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8B4279A-B492-47E7-B4F5-81BDB2439227}" xr6:coauthVersionLast="47" xr6:coauthVersionMax="47" xr10:uidLastSave="{00000000-0000-0000-0000-000000000000}"/>
  <bookViews>
    <workbookView xWindow="5445" yWindow="4170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8" i="17"/>
</calcChain>
</file>

<file path=xl/sharedStrings.xml><?xml version="1.0" encoding="utf-8"?>
<sst xmlns="http://schemas.openxmlformats.org/spreadsheetml/2006/main" count="3368" uniqueCount="1238">
  <si>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</si>
  <si>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</si>
  <si>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</si>
  <si>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</si>
  <si>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</si>
  <si>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</si>
  <si>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</si>
  <si>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</si>
  <si>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</si>
  <si>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</si>
  <si>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</si>
  <si>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</si>
  <si>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</si>
  <si>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</si>
  <si>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</si>
  <si>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</si>
  <si>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</si>
  <si>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</si>
  <si>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</si>
  <si>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</si>
  <si>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</si>
  <si>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</si>
  <si>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</si>
  <si>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</si>
  <si>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</si>
  <si>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</si>
  <si>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</si>
  <si>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</si>
  <si>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</si>
  <si>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</si>
  <si>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</si>
  <si>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</si>
  <si>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</si>
  <si>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AL37 - 07 Nov 2024</t>
  </si>
  <si>
    <t>AL7T - 01 Aug 2024</t>
  </si>
  <si>
    <t>AL7T - 01 Feb 2024</t>
  </si>
  <si>
    <t>AL7T - 02 May 2024</t>
  </si>
  <si>
    <t>AL7T - 02 Nov 2023</t>
  </si>
  <si>
    <t>AL7T - 03 Aug 2023</t>
  </si>
  <si>
    <t>AL7T - 07 Nov 2024</t>
  </si>
  <si>
    <t>ALBI - 01 Aug 2024</t>
  </si>
  <si>
    <t>ALBI - 01 Feb 2024</t>
  </si>
  <si>
    <t>ALBI - 02 May 2024</t>
  </si>
  <si>
    <t>ALBI - 02 Nov 2023</t>
  </si>
  <si>
    <t>ALBI - 03 Aug 2023</t>
  </si>
  <si>
    <t>ALBI - 07 Nov 2024</t>
  </si>
  <si>
    <t>ES33 - 01 Aug 2024</t>
  </si>
  <si>
    <t>ES33 - 01 Feb 2024</t>
  </si>
  <si>
    <t>ES33 - 02 May 2024</t>
  </si>
  <si>
    <t>ES33 - 02 Nov 2023</t>
  </si>
  <si>
    <t>ES33 - 03 Aug 2023</t>
  </si>
  <si>
    <t>ES33 - 07 Nov 2024</t>
  </si>
  <si>
    <t>ES42 - 01 Aug 2024</t>
  </si>
  <si>
    <t>ES42 - 01 Feb 2024</t>
  </si>
  <si>
    <t>ES42 - 02 May 2024</t>
  </si>
  <si>
    <t>ES42 - 02 Nov 2023</t>
  </si>
  <si>
    <t>ES42 - 03 Aug 2023</t>
  </si>
  <si>
    <t>ES42 - 07 Nov 2024</t>
  </si>
  <si>
    <t>GOVI - 01 Aug 2024</t>
  </si>
  <si>
    <t>GOVI - 01 Feb 2024</t>
  </si>
  <si>
    <t>GOVI - 02 May 2024</t>
  </si>
  <si>
    <t>GOVI - 02 Nov 2023</t>
  </si>
  <si>
    <t>GOVI - 03 Aug 2023</t>
  </si>
  <si>
    <t>GOVI - 07 Nov 2024</t>
  </si>
  <si>
    <t>I2025 - 01 Aug 2024</t>
  </si>
  <si>
    <t>I2025 - 01 Feb 2024</t>
  </si>
  <si>
    <t>I2025 - 02 May 2024</t>
  </si>
  <si>
    <t>I2025 - 02 Nov 2023</t>
  </si>
  <si>
    <t>I2025 - 03 Aug 2023</t>
  </si>
  <si>
    <t>I2025 - 07 Nov 2024</t>
  </si>
  <si>
    <t>I2029 - 01 Aug 2024</t>
  </si>
  <si>
    <t>I2029 - 01 Feb 2024</t>
  </si>
  <si>
    <t>I2029 - 02 May 2024</t>
  </si>
  <si>
    <t>I2029 - 02 Nov 2023</t>
  </si>
  <si>
    <t>I2029 - 03 Aug 2023</t>
  </si>
  <si>
    <t>I2029 - 07 Nov 2024</t>
  </si>
  <si>
    <t>I2033 - 01 Aug 2024</t>
  </si>
  <si>
    <t>I2033 - 01 Feb 2024</t>
  </si>
  <si>
    <t>I2033 - 02 May 2024</t>
  </si>
  <si>
    <t>I2033 - 02 Nov 2023</t>
  </si>
  <si>
    <t>I2033 - 03 Aug 2023</t>
  </si>
  <si>
    <t>I2033 - 07 Nov 2024</t>
  </si>
  <si>
    <t>I2038 - 01 Aug 2024</t>
  </si>
  <si>
    <t>I2038 - 01 Feb 2024</t>
  </si>
  <si>
    <t>I2038 - 02 May 2024</t>
  </si>
  <si>
    <t>I2038 - 02 Nov 2023</t>
  </si>
  <si>
    <t>I2038 - 03 Aug 2023</t>
  </si>
  <si>
    <t>I2038 - 07 Nov 2024</t>
  </si>
  <si>
    <t>I2046 - 01 Aug 2024</t>
  </si>
  <si>
    <t>I2046 - 01 Feb 2024</t>
  </si>
  <si>
    <t>I2046 - 02 May 2024</t>
  </si>
  <si>
    <t>I2046 - 02 Nov 2023</t>
  </si>
  <si>
    <t>I2046 - 03 Aug 2023</t>
  </si>
  <si>
    <t>I2046 - 07 Nov 2024</t>
  </si>
  <si>
    <t>I2050 - 01 Aug 2024</t>
  </si>
  <si>
    <t>I2050 - 01 Feb 2024</t>
  </si>
  <si>
    <t>I2050 - 02 May 2024</t>
  </si>
  <si>
    <t>I2050 - 02 Nov 2023</t>
  </si>
  <si>
    <t>I2050 - 03 Aug 2023</t>
  </si>
  <si>
    <t>I2050 - 07 Nov 2024</t>
  </si>
  <si>
    <t>IGOV - 01 Aug 2024</t>
  </si>
  <si>
    <t>IGOV - 01 Feb 2024</t>
  </si>
  <si>
    <t>IGOV - 02 May 2024</t>
  </si>
  <si>
    <t>IGOV - 02 Nov 2023</t>
  </si>
  <si>
    <t>IGOV - 03 Aug 2023</t>
  </si>
  <si>
    <t>IGOV - 07 Nov 2024</t>
  </si>
  <si>
    <t>R186 - 01 Aug 2024</t>
  </si>
  <si>
    <t>R186 - 01 Feb 2024</t>
  </si>
  <si>
    <t>R186 - 02 May 2024</t>
  </si>
  <si>
    <t>R186 - 02 Nov 2023</t>
  </si>
  <si>
    <t>R186 - 03 Aug 2023</t>
  </si>
  <si>
    <t>R186 - 07 Nov 2024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</si>
  <si>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</si>
  <si>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</si>
  <si>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</si>
  <si>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</si>
  <si>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</si>
  <si>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</si>
  <si>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</si>
  <si>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R202 - 07 Nov 2024</t>
  </si>
  <si>
    <t>R2030 - 01 Aug 2024</t>
  </si>
  <si>
    <t>R2030 - 01 Feb 2024</t>
  </si>
  <si>
    <t>R2030 - 02 May 2024</t>
  </si>
  <si>
    <t>R2030 - 02 Nov 2023</t>
  </si>
  <si>
    <t>R2030 - 03 Aug 2023</t>
  </si>
  <si>
    <t>R2030 - 07 Nov 2024</t>
  </si>
  <si>
    <t>R2032 - 01 Aug 2024</t>
  </si>
  <si>
    <t>R2032 - 01 Feb 2024</t>
  </si>
  <si>
    <t>R2032 - 02 May 2024</t>
  </si>
  <si>
    <t>R2032 - 02 Nov 2023</t>
  </si>
  <si>
    <t>R2032 - 03 Aug 2023</t>
  </si>
  <si>
    <t>R2032 - 07 Nov 2024</t>
  </si>
  <si>
    <t>R2035 - 01 Aug 2024</t>
  </si>
  <si>
    <t>R2035 - 01 Feb 2024</t>
  </si>
  <si>
    <t>R2035 - 02 May 2024</t>
  </si>
  <si>
    <t>R2035 - 02 Nov 2023</t>
  </si>
  <si>
    <t>R2035 - 03 Aug 2023</t>
  </si>
  <si>
    <t>R2035 - 07 Nov 2024</t>
  </si>
  <si>
    <t>R2037 - 01 Aug 2024</t>
  </si>
  <si>
    <t>R2037 - 01 Feb 2024</t>
  </si>
  <si>
    <t>R2037 - 02 May 2024</t>
  </si>
  <si>
    <t>R2037 - 02 Nov 2023</t>
  </si>
  <si>
    <t>R2037 - 03 Aug 2023</t>
  </si>
  <si>
    <t>R2037 - 07 Nov 2024</t>
  </si>
  <si>
    <t>R2040 - 01 Aug 2024</t>
  </si>
  <si>
    <t>R2040 - 01 Feb 2024</t>
  </si>
  <si>
    <t>R2040 - 02 May 2024</t>
  </si>
  <si>
    <t>R2040 - 02 Nov 2023</t>
  </si>
  <si>
    <t>R2040 - 03 Aug 2023</t>
  </si>
  <si>
    <t>R2040 - 07 Nov 2024</t>
  </si>
  <si>
    <t>R2044 - 01 Aug 2024</t>
  </si>
  <si>
    <t>R2044 - 01 Feb 2024</t>
  </si>
  <si>
    <t>R2044 - 02 May 2024</t>
  </si>
  <si>
    <t>R2044 - 02 Nov 2023</t>
  </si>
  <si>
    <t>R2044 - 03 Aug 2023</t>
  </si>
  <si>
    <t>R2044 - 07 Nov 2024</t>
  </si>
  <si>
    <t>R2048 - 01 Aug 2024</t>
  </si>
  <si>
    <t>R2048 - 01 Feb 2024</t>
  </si>
  <si>
    <t>R2048 - 02 May 2024</t>
  </si>
  <si>
    <t>R2048 - 02 Nov 2023</t>
  </si>
  <si>
    <t>R2048 - 03 Aug 2023</t>
  </si>
  <si>
    <t>R2048 - 07 Nov 2024</t>
  </si>
  <si>
    <t>R2053 - 01 Aug 2024</t>
  </si>
  <si>
    <t>R2053 - 01 Feb 2024</t>
  </si>
  <si>
    <t>R2053 - 02 May 2024</t>
  </si>
  <si>
    <t>R2053 - 02 Nov 2023</t>
  </si>
  <si>
    <t>R2053 - 03 Aug 2023</t>
  </si>
  <si>
    <t>R2053 - 07 Nov 2024</t>
  </si>
  <si>
    <t>R209 - 01 Aug 2024</t>
  </si>
  <si>
    <t>R209 - 01 Feb 2024</t>
  </si>
  <si>
    <t>R209 - 02 May 2024</t>
  </si>
  <si>
    <t>R209 - 02 Nov 2023</t>
  </si>
  <si>
    <t>R209 - 03 Aug 2023</t>
  </si>
  <si>
    <t>R209 - 07 Nov 2024</t>
  </si>
  <si>
    <t>R210 - 01 Aug 2024</t>
  </si>
  <si>
    <t>R210 - 01 Feb 2024</t>
  </si>
  <si>
    <t>R210 - 02 May 2024</t>
  </si>
  <si>
    <t>R210 - 02 Nov 2023</t>
  </si>
  <si>
    <t>R210 - 03 Aug 2023</t>
  </si>
  <si>
    <t>R210 - 07 Nov 2024</t>
  </si>
  <si>
    <t>R213 - 01 Aug 2024</t>
  </si>
  <si>
    <t>R213 - 01 Feb 2024</t>
  </si>
  <si>
    <t>R213 - 02 May 2024</t>
  </si>
  <si>
    <t>R213 - 02 Nov 2023</t>
  </si>
  <si>
    <t>R213 - 03 Aug 2023</t>
  </si>
  <si>
    <t>R213 - 07 Nov 2024</t>
  </si>
  <si>
    <t>R214 - 01 Aug 2024</t>
  </si>
  <si>
    <t>R214 - 01 Feb 2024</t>
  </si>
  <si>
    <t>R214 - 02 May 2024</t>
  </si>
  <si>
    <t>R214 - 02 Nov 2023</t>
  </si>
  <si>
    <t>R214 - 03 Aug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</si>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</sst>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6" ht="49.5" customHeight="1" x14ac:dyDescent="0.25">
      <c r="B2" s="26" t="s">
        <v>10</v>
      </c>
      <c r="C2" s="1"/>
      <c r="D2" s="30">
        <v>45133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2:16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</row>
    <row r="4" spans="2:16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2:16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</row>
    <row r="6" spans="2:16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</row>
    <row r="7" spans="2:16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</row>
    <row r="8" spans="2:166" x14ac:dyDescent="0.25">
      <c r="B8" s="38" t="s">
        <v>192</v>
      </c>
      <c r="C8" s="20">
        <v>17767.15942</v>
      </c>
      <c r="D8" s="20">
        <v>16980.849920000001</v>
      </c>
      <c r="E8" s="20">
        <v>17366.802360000001</v>
      </c>
      <c r="F8" s="20">
        <v>16604.50663</v>
      </c>
      <c r="G8" s="20">
        <v>16251.301890000001</v>
      </c>
      <c r="H8" s="20">
        <v>17767.15942</v>
      </c>
      <c r="I8" s="20">
        <v>43229.70059</v>
      </c>
      <c r="J8" s="20">
        <v>41316.496180000002</v>
      </c>
      <c r="K8" s="20">
        <v>42255.594490000003</v>
      </c>
      <c r="L8" s="20">
        <v>40400.839540000001</v>
      </c>
      <c r="M8" s="20">
        <v>39541.427459999999</v>
      </c>
      <c r="N8" s="20">
        <v>43229.70059</v>
      </c>
      <c r="O8" s="20">
        <v>42870.281589999999</v>
      </c>
      <c r="P8" s="20">
        <v>40972.989240000003</v>
      </c>
      <c r="Q8" s="20">
        <v>41904.214529999997</v>
      </c>
      <c r="R8" s="20">
        <v>40064.9038</v>
      </c>
      <c r="S8" s="20">
        <v>39212.644359999998</v>
      </c>
      <c r="T8" s="20">
        <v>42870.281589999999</v>
      </c>
      <c r="U8" s="20">
        <v>419.08422000000002</v>
      </c>
      <c r="V8" s="20">
        <v>383.72102000000001</v>
      </c>
      <c r="W8" s="20">
        <v>377.57242000000002</v>
      </c>
      <c r="X8" s="20">
        <v>338.63448</v>
      </c>
      <c r="Y8" s="20">
        <v>305.06751000000003</v>
      </c>
      <c r="Z8" s="20">
        <v>405.22642000000002</v>
      </c>
      <c r="AA8" s="20">
        <v>482.23782999999997</v>
      </c>
      <c r="AB8" s="20">
        <v>445.93481000000003</v>
      </c>
      <c r="AC8" s="20">
        <v>441.86349000000001</v>
      </c>
      <c r="AD8" s="20">
        <v>401.85278</v>
      </c>
      <c r="AE8" s="20">
        <v>367.90314000000001</v>
      </c>
      <c r="AF8" s="20">
        <v>471.1807</v>
      </c>
      <c r="AG8" s="20">
        <v>37825.439200000001</v>
      </c>
      <c r="AH8" s="20">
        <v>36151.445760000002</v>
      </c>
      <c r="AI8" s="20">
        <v>36973.084739999998</v>
      </c>
      <c r="AJ8" s="20">
        <v>35350.205000000002</v>
      </c>
      <c r="AK8" s="20">
        <v>34598.266530000001</v>
      </c>
      <c r="AL8" s="20">
        <v>37825.439200000001</v>
      </c>
      <c r="AM8" s="20">
        <v>75.031760000000006</v>
      </c>
      <c r="AN8" s="20">
        <v>51.65849</v>
      </c>
      <c r="AO8" s="20">
        <v>37.600740000000002</v>
      </c>
      <c r="AP8" s="20">
        <v>14.0122</v>
      </c>
      <c r="AQ8" s="20">
        <v>-13.96773</v>
      </c>
      <c r="AR8" s="20">
        <v>49.7883</v>
      </c>
      <c r="AS8" s="20">
        <v>201.75266999999999</v>
      </c>
      <c r="AT8" s="20">
        <v>178.51392999999999</v>
      </c>
      <c r="AU8" s="20">
        <v>171.57751999999999</v>
      </c>
      <c r="AV8" s="20">
        <v>148.37723</v>
      </c>
      <c r="AW8" s="20">
        <v>125.24164</v>
      </c>
      <c r="AX8" s="20">
        <v>185.56450000000001</v>
      </c>
      <c r="AY8" s="20">
        <v>358.17876999999999</v>
      </c>
      <c r="AZ8" s="20">
        <v>328.48437999999999</v>
      </c>
      <c r="BA8" s="20">
        <v>325.54937000000001</v>
      </c>
      <c r="BB8" s="20">
        <v>296.08508</v>
      </c>
      <c r="BC8" s="20">
        <v>270.67628000000002</v>
      </c>
      <c r="BD8" s="20">
        <v>344.9264</v>
      </c>
      <c r="BE8" s="20">
        <v>604.13071000000002</v>
      </c>
      <c r="BF8" s="20">
        <v>562.20509000000004</v>
      </c>
      <c r="BG8" s="20">
        <v>563.74891000000002</v>
      </c>
      <c r="BH8" s="20">
        <v>522.25184000000002</v>
      </c>
      <c r="BI8" s="20">
        <v>490.28426999999999</v>
      </c>
      <c r="BJ8" s="20">
        <v>585.41400999999996</v>
      </c>
      <c r="BK8" s="20">
        <v>643.51184000000001</v>
      </c>
      <c r="BL8" s="20">
        <v>602.06398999999999</v>
      </c>
      <c r="BM8" s="20">
        <v>605.92474000000004</v>
      </c>
      <c r="BN8" s="20">
        <v>564.94534999999996</v>
      </c>
      <c r="BO8" s="20">
        <v>534.65584000000001</v>
      </c>
      <c r="BP8" s="20">
        <v>639.05742999999995</v>
      </c>
      <c r="BQ8" s="20">
        <v>662.99248</v>
      </c>
      <c r="BR8" s="20">
        <v>620.44434999999999</v>
      </c>
      <c r="BS8" s="20">
        <v>624.76725999999996</v>
      </c>
      <c r="BT8" s="20">
        <v>582.63556000000005</v>
      </c>
      <c r="BU8" s="20">
        <v>551.92717000000005</v>
      </c>
      <c r="BV8" s="20">
        <v>646.72172999999998</v>
      </c>
      <c r="BW8" s="20">
        <v>1283.29081</v>
      </c>
      <c r="BX8" s="20">
        <v>1225.9676099999999</v>
      </c>
      <c r="BY8" s="20">
        <v>1254.1099200000001</v>
      </c>
      <c r="BZ8" s="20">
        <v>1198.5188800000001</v>
      </c>
      <c r="CA8" s="20">
        <v>1172.7376300000001</v>
      </c>
      <c r="CB8" s="20">
        <v>1283.29081</v>
      </c>
      <c r="CC8" s="20">
        <v>194.81388000000001</v>
      </c>
      <c r="CD8" s="20">
        <v>162.84610000000001</v>
      </c>
      <c r="CE8" s="20">
        <v>146.75667999999999</v>
      </c>
      <c r="CF8" s="20">
        <v>109.97941</v>
      </c>
      <c r="CG8" s="20">
        <v>71.955770000000001</v>
      </c>
      <c r="CH8" s="20">
        <v>167.11466999999999</v>
      </c>
      <c r="CI8" s="20">
        <v>-32.145130000000002</v>
      </c>
      <c r="CJ8" s="20">
        <v>-86.095569999999995</v>
      </c>
      <c r="CK8" s="20">
        <v>805.45156999999995</v>
      </c>
      <c r="CL8" s="20">
        <v>740.77575999999999</v>
      </c>
      <c r="CM8" s="20">
        <v>735.50313000000006</v>
      </c>
      <c r="CN8" s="20">
        <v>670.9</v>
      </c>
      <c r="CO8" s="20">
        <v>615.65612999999996</v>
      </c>
      <c r="CP8" s="20">
        <v>768.89651000000003</v>
      </c>
      <c r="CQ8" s="20">
        <v>289.76472999999999</v>
      </c>
      <c r="CR8" s="20">
        <v>256.36592999999999</v>
      </c>
      <c r="CS8" s="20">
        <v>245.23356000000001</v>
      </c>
      <c r="CT8" s="20">
        <v>207.89515</v>
      </c>
      <c r="CU8" s="20">
        <v>173.03335999999999</v>
      </c>
      <c r="CV8" s="20">
        <v>268.73183999999998</v>
      </c>
      <c r="CW8" s="20">
        <v>367.28041999999999</v>
      </c>
      <c r="CX8" s="20">
        <v>332.60847999999999</v>
      </c>
      <c r="CY8" s="20">
        <v>323.47708999999998</v>
      </c>
      <c r="CZ8" s="20">
        <v>284.92908999999997</v>
      </c>
      <c r="DA8" s="20">
        <v>249.51849000000001</v>
      </c>
      <c r="DB8" s="20">
        <v>349.54942999999997</v>
      </c>
      <c r="DC8" s="20">
        <v>478.39123999999998</v>
      </c>
      <c r="DD8" s="20">
        <v>438.86335000000003</v>
      </c>
      <c r="DE8" s="20">
        <v>433.04019</v>
      </c>
      <c r="DF8" s="20">
        <v>389.46089000000001</v>
      </c>
      <c r="DG8" s="20">
        <v>352.77575000000002</v>
      </c>
      <c r="DH8" s="20">
        <v>464.29395</v>
      </c>
      <c r="DI8" s="20">
        <v>486.90859999999998</v>
      </c>
      <c r="DJ8" s="20">
        <v>447.95697999999999</v>
      </c>
      <c r="DK8" s="20">
        <v>443.55619000000002</v>
      </c>
      <c r="DL8" s="20">
        <v>400.68698999999998</v>
      </c>
      <c r="DM8" s="20">
        <v>365.65611999999999</v>
      </c>
      <c r="DN8" s="20">
        <v>474.63031999999998</v>
      </c>
      <c r="DO8" s="20">
        <v>500.60223999999999</v>
      </c>
      <c r="DP8" s="20">
        <v>461.03849000000002</v>
      </c>
      <c r="DQ8" s="20">
        <v>456.91541999999998</v>
      </c>
      <c r="DR8" s="20">
        <v>413.30734000000001</v>
      </c>
      <c r="DS8" s="20">
        <v>377.88963000000001</v>
      </c>
      <c r="DT8" s="20">
        <v>488.68745999999999</v>
      </c>
      <c r="DU8" s="20">
        <v>489.94664</v>
      </c>
      <c r="DV8" s="20">
        <v>451.76488999999998</v>
      </c>
      <c r="DW8" s="20">
        <v>448.17908</v>
      </c>
      <c r="DX8" s="20">
        <v>406.10160000000002</v>
      </c>
      <c r="DY8" s="20">
        <v>372.16255000000001</v>
      </c>
      <c r="DZ8" s="20">
        <v>479.02508999999998</v>
      </c>
      <c r="EA8" s="20">
        <v>486.05358999999999</v>
      </c>
      <c r="EB8" s="20">
        <v>448.52798000000001</v>
      </c>
      <c r="EC8" s="20">
        <v>444.81936000000002</v>
      </c>
      <c r="ED8" s="20">
        <v>403.47742</v>
      </c>
      <c r="EE8" s="20">
        <v>369.75544000000002</v>
      </c>
      <c r="EF8" s="20">
        <v>475.35485</v>
      </c>
      <c r="EG8" s="20">
        <v>621.56821000000002</v>
      </c>
      <c r="EH8" s="20">
        <v>574.02498000000003</v>
      </c>
      <c r="EI8" s="20">
        <v>568.24262999999996</v>
      </c>
      <c r="EJ8" s="20">
        <v>515.69534999999996</v>
      </c>
      <c r="EK8" s="20">
        <v>471.37425000000002</v>
      </c>
      <c r="EL8" s="20">
        <v>607.04571999999996</v>
      </c>
      <c r="EM8" s="20">
        <v>431.19434000000001</v>
      </c>
      <c r="EN8" s="20">
        <v>398.24524000000002</v>
      </c>
      <c r="EO8" s="20">
        <v>394.57506999999998</v>
      </c>
      <c r="EP8" s="20">
        <v>358.58105999999998</v>
      </c>
      <c r="EQ8" s="20">
        <v>328.53996000000001</v>
      </c>
      <c r="ER8" s="20">
        <v>421.20492999999999</v>
      </c>
      <c r="ES8" s="20">
        <v>248.85516999999999</v>
      </c>
      <c r="ET8" s="20">
        <v>211.87505999999999</v>
      </c>
      <c r="EU8" s="20">
        <v>196.55654999999999</v>
      </c>
      <c r="EV8" s="20">
        <v>159.33112</v>
      </c>
      <c r="EW8" s="20">
        <v>119.37608</v>
      </c>
      <c r="EX8" s="20">
        <v>218.87983</v>
      </c>
      <c r="EY8" s="20">
        <v>300.96868000000001</v>
      </c>
      <c r="EZ8" s="20">
        <v>269.28341</v>
      </c>
      <c r="FA8" s="20">
        <v>259.86973</v>
      </c>
      <c r="FB8" s="20">
        <v>224.69438</v>
      </c>
      <c r="FC8" s="20">
        <v>192.27054000000001</v>
      </c>
      <c r="FD8" s="20">
        <v>282.80219</v>
      </c>
      <c r="FE8" s="20">
        <v>410.61835000000002</v>
      </c>
      <c r="FF8" s="20">
        <v>379.666</v>
      </c>
      <c r="FG8" s="20">
        <v>377.20460000000003</v>
      </c>
      <c r="FH8" s="20">
        <v>343.29944</v>
      </c>
      <c r="FI8" s="20">
        <v>315.99975000000001</v>
      </c>
      <c r="FJ8" s="20">
        <v>402.52292</v>
      </c>
    </row>
    <row r="9" spans="2:166" x14ac:dyDescent="0.25">
      <c r="B9" s="39" t="s">
        <v>193</v>
      </c>
      <c r="C9" s="21">
        <v>-14120.13106</v>
      </c>
      <c r="D9" s="21">
        <v>-13495.225700000001</v>
      </c>
      <c r="E9" s="21">
        <v>-13801.95448</v>
      </c>
      <c r="F9" s="21">
        <v>-13196.133620000001</v>
      </c>
      <c r="G9" s="21">
        <v>-12915.430490000001</v>
      </c>
      <c r="H9" s="21">
        <v>-14120.13106</v>
      </c>
      <c r="I9" s="21">
        <v>-37820.054279999997</v>
      </c>
      <c r="J9" s="21">
        <v>-36146.263030000002</v>
      </c>
      <c r="K9" s="21">
        <v>-36967.845150000001</v>
      </c>
      <c r="L9" s="21">
        <v>-35345.189149999998</v>
      </c>
      <c r="M9" s="21">
        <v>-34593.321539999997</v>
      </c>
      <c r="N9" s="21">
        <v>-37820.054279999997</v>
      </c>
      <c r="O9" s="21">
        <v>-41630.770579999997</v>
      </c>
      <c r="P9" s="21">
        <v>-39788.334750000002</v>
      </c>
      <c r="Q9" s="21">
        <v>-40692.635479999997</v>
      </c>
      <c r="R9" s="21">
        <v>-38906.504840000001</v>
      </c>
      <c r="S9" s="21">
        <v>-38078.886839999999</v>
      </c>
      <c r="T9" s="21">
        <v>-41630.770579999997</v>
      </c>
      <c r="U9" s="21">
        <v>-537.22135000000003</v>
      </c>
      <c r="V9" s="21">
        <v>-515.63003000000003</v>
      </c>
      <c r="W9" s="21">
        <v>-527.44863999999995</v>
      </c>
      <c r="X9" s="21">
        <v>-503.64998000000003</v>
      </c>
      <c r="Y9" s="21">
        <v>-492.67095999999998</v>
      </c>
      <c r="Z9" s="21">
        <v>-517.05951000000005</v>
      </c>
      <c r="AA9" s="21">
        <v>-604.43086000000005</v>
      </c>
      <c r="AB9" s="21">
        <v>-579.80713000000003</v>
      </c>
      <c r="AC9" s="21">
        <v>-593.06465000000003</v>
      </c>
      <c r="AD9" s="21">
        <v>-566.33603000000005</v>
      </c>
      <c r="AE9" s="21">
        <v>-553.99046999999996</v>
      </c>
      <c r="AF9" s="21">
        <v>-587.84477000000004</v>
      </c>
      <c r="AG9" s="21">
        <v>-34702.170870000002</v>
      </c>
      <c r="AH9" s="21">
        <v>-33166.40004</v>
      </c>
      <c r="AI9" s="21">
        <v>-33920.195820000001</v>
      </c>
      <c r="AJ9" s="21">
        <v>-32431.318190000002</v>
      </c>
      <c r="AK9" s="21">
        <v>-31741.467710000001</v>
      </c>
      <c r="AL9" s="21">
        <v>-34702.170870000002</v>
      </c>
      <c r="AM9" s="21">
        <v>-82.274119999999996</v>
      </c>
      <c r="AN9" s="21">
        <v>-80.366759999999999</v>
      </c>
      <c r="AO9" s="21">
        <v>-82.383030000000005</v>
      </c>
      <c r="AP9" s="21">
        <v>-78.564409999999995</v>
      </c>
      <c r="AQ9" s="21">
        <v>-76.874470000000002</v>
      </c>
      <c r="AR9" s="21">
        <v>-45.980629999999998</v>
      </c>
      <c r="AS9" s="21">
        <v>-249.66905</v>
      </c>
      <c r="AT9" s="21">
        <v>-239.78206</v>
      </c>
      <c r="AU9" s="21">
        <v>-245.41469000000001</v>
      </c>
      <c r="AV9" s="21">
        <v>-234.41316</v>
      </c>
      <c r="AW9" s="21">
        <v>-229.36236</v>
      </c>
      <c r="AX9" s="21">
        <v>-225.98901000000001</v>
      </c>
      <c r="AY9" s="21">
        <v>-453.45004999999998</v>
      </c>
      <c r="AZ9" s="21">
        <v>-434.39335</v>
      </c>
      <c r="BA9" s="21">
        <v>-444.49680000000001</v>
      </c>
      <c r="BB9" s="21">
        <v>-424.66689000000002</v>
      </c>
      <c r="BC9" s="21">
        <v>-415.52307999999999</v>
      </c>
      <c r="BD9" s="21">
        <v>-433.76749999999998</v>
      </c>
      <c r="BE9" s="21">
        <v>-548.68624999999997</v>
      </c>
      <c r="BF9" s="21">
        <v>-525.46244999999999</v>
      </c>
      <c r="BG9" s="21">
        <v>-537.65044999999998</v>
      </c>
      <c r="BH9" s="21">
        <v>-513.66809000000001</v>
      </c>
      <c r="BI9" s="21">
        <v>-502.61932000000002</v>
      </c>
      <c r="BJ9" s="21">
        <v>-521.98347000000001</v>
      </c>
      <c r="BK9" s="21">
        <v>-1000.28417</v>
      </c>
      <c r="BL9" s="21">
        <v>-956.69422999999995</v>
      </c>
      <c r="BM9" s="21">
        <v>-978.80566999999996</v>
      </c>
      <c r="BN9" s="21">
        <v>-935.27148999999997</v>
      </c>
      <c r="BO9" s="21">
        <v>-915.09493999999995</v>
      </c>
      <c r="BP9" s="21">
        <v>-995.51854000000003</v>
      </c>
      <c r="BQ9" s="21">
        <v>-1204.7467999999999</v>
      </c>
      <c r="BR9" s="21">
        <v>-1151.98847</v>
      </c>
      <c r="BS9" s="21">
        <v>-1178.53972</v>
      </c>
      <c r="BT9" s="21">
        <v>-1126.1114299999999</v>
      </c>
      <c r="BU9" s="21">
        <v>-1101.8905099999999</v>
      </c>
      <c r="BV9" s="21">
        <v>-1181.70652</v>
      </c>
      <c r="BW9" s="21">
        <v>672.17693999999995</v>
      </c>
      <c r="BX9" s="21">
        <v>642.15152999999998</v>
      </c>
      <c r="BY9" s="21">
        <v>656.89224000000002</v>
      </c>
      <c r="BZ9" s="21">
        <v>627.77412000000004</v>
      </c>
      <c r="CA9" s="21">
        <v>614.27012000000002</v>
      </c>
      <c r="CB9" s="21">
        <v>672.17693999999995</v>
      </c>
      <c r="CC9" s="21">
        <v>-328.28698000000003</v>
      </c>
      <c r="CD9" s="21">
        <v>-316.15481999999997</v>
      </c>
      <c r="CE9" s="21">
        <v>-323.52332000000001</v>
      </c>
      <c r="CF9" s="21">
        <v>-308.80918000000003</v>
      </c>
      <c r="CG9" s="21">
        <v>-302.07769000000002</v>
      </c>
      <c r="CH9" s="21">
        <v>-291.36466999999999</v>
      </c>
      <c r="CI9" s="21">
        <v>-1.0399999999999999E-3</v>
      </c>
      <c r="CJ9" s="21">
        <v>-9.6000000000000002E-4</v>
      </c>
      <c r="CK9" s="21">
        <v>-1002.22253</v>
      </c>
      <c r="CL9" s="21">
        <v>-959.91831000000002</v>
      </c>
      <c r="CM9" s="21">
        <v>-982.20069999999998</v>
      </c>
      <c r="CN9" s="21">
        <v>-938.35090000000002</v>
      </c>
      <c r="CO9" s="21">
        <v>-918.16705999999999</v>
      </c>
      <c r="CP9" s="21">
        <v>-949.98145</v>
      </c>
      <c r="CQ9" s="21">
        <v>-382.58253999999999</v>
      </c>
      <c r="CR9" s="21">
        <v>-367.92962999999997</v>
      </c>
      <c r="CS9" s="21">
        <v>-376.43716999999998</v>
      </c>
      <c r="CT9" s="21">
        <v>-359.38112000000001</v>
      </c>
      <c r="CU9" s="21">
        <v>-351.54712999999998</v>
      </c>
      <c r="CV9" s="21">
        <v>-353.1857</v>
      </c>
      <c r="CW9" s="21">
        <v>-485.84039999999999</v>
      </c>
      <c r="CX9" s="21">
        <v>-466.6429</v>
      </c>
      <c r="CY9" s="21">
        <v>-477.37058000000002</v>
      </c>
      <c r="CZ9" s="21">
        <v>-455.80095999999998</v>
      </c>
      <c r="DA9" s="21">
        <v>-445.86505</v>
      </c>
      <c r="DB9" s="21">
        <v>-460.71280000000002</v>
      </c>
      <c r="DC9" s="21">
        <v>-584.65800999999999</v>
      </c>
      <c r="DD9" s="21">
        <v>-561.14422999999999</v>
      </c>
      <c r="DE9" s="21">
        <v>-574.00450999999998</v>
      </c>
      <c r="DF9" s="21">
        <v>-548.10671000000002</v>
      </c>
      <c r="DG9" s="21">
        <v>-536.15858000000003</v>
      </c>
      <c r="DH9" s="21">
        <v>-563.39511000000005</v>
      </c>
      <c r="DI9" s="21">
        <v>-507.40314999999998</v>
      </c>
      <c r="DJ9" s="21">
        <v>-487.07461999999998</v>
      </c>
      <c r="DK9" s="21">
        <v>-498.24937</v>
      </c>
      <c r="DL9" s="21">
        <v>-475.75799999999998</v>
      </c>
      <c r="DM9" s="21">
        <v>-465.38700999999998</v>
      </c>
      <c r="DN9" s="21">
        <v>-486.85009000000002</v>
      </c>
      <c r="DO9" s="21">
        <v>-588.83721000000003</v>
      </c>
      <c r="DP9" s="21">
        <v>-564.98794999999996</v>
      </c>
      <c r="DQ9" s="21">
        <v>-577.92475000000002</v>
      </c>
      <c r="DR9" s="21">
        <v>-551.86113</v>
      </c>
      <c r="DS9" s="21">
        <v>-539.83114</v>
      </c>
      <c r="DT9" s="21">
        <v>-570.27688999999998</v>
      </c>
      <c r="DU9" s="21">
        <v>-645.68364999999994</v>
      </c>
      <c r="DV9" s="21">
        <v>-619.29359999999997</v>
      </c>
      <c r="DW9" s="21">
        <v>-633.45015000000001</v>
      </c>
      <c r="DX9" s="21">
        <v>-604.90508</v>
      </c>
      <c r="DY9" s="21">
        <v>-591.71875</v>
      </c>
      <c r="DZ9" s="21">
        <v>-630.18430000000001</v>
      </c>
      <c r="EA9" s="21">
        <v>-675.60073999999997</v>
      </c>
      <c r="EB9" s="21">
        <v>-647.94001000000003</v>
      </c>
      <c r="EC9" s="21">
        <v>-662.74198999999999</v>
      </c>
      <c r="ED9" s="21">
        <v>-632.88594999999998</v>
      </c>
      <c r="EE9" s="21">
        <v>-619.08964000000003</v>
      </c>
      <c r="EF9" s="21">
        <v>-660.96729000000005</v>
      </c>
      <c r="EG9" s="21">
        <v>-874.35635000000002</v>
      </c>
      <c r="EH9" s="21">
        <v>-838.56438000000003</v>
      </c>
      <c r="EI9" s="21">
        <v>-857.72172</v>
      </c>
      <c r="EJ9" s="21">
        <v>-819.08140000000003</v>
      </c>
      <c r="EK9" s="21">
        <v>-801.22622000000001</v>
      </c>
      <c r="EL9" s="21">
        <v>-854.65831000000003</v>
      </c>
      <c r="EM9" s="21">
        <v>-466.0378</v>
      </c>
      <c r="EN9" s="21">
        <v>-447.26310999999998</v>
      </c>
      <c r="EO9" s="21">
        <v>-457.5104</v>
      </c>
      <c r="EP9" s="21">
        <v>-436.87148000000002</v>
      </c>
      <c r="EQ9" s="21">
        <v>-427.34816000000001</v>
      </c>
      <c r="ER9" s="21">
        <v>-449.23716999999999</v>
      </c>
      <c r="ES9" s="21">
        <v>-390.81205999999997</v>
      </c>
      <c r="ET9" s="21">
        <v>-375.66212000000002</v>
      </c>
      <c r="EU9" s="21">
        <v>-384.52118000000002</v>
      </c>
      <c r="EV9" s="21">
        <v>-367.25056000000001</v>
      </c>
      <c r="EW9" s="21">
        <v>-359.33379000000002</v>
      </c>
      <c r="EX9" s="21">
        <v>-348.14294999999998</v>
      </c>
      <c r="EY9" s="21">
        <v>-407.32873000000001</v>
      </c>
      <c r="EZ9" s="21">
        <v>-391.46186</v>
      </c>
      <c r="FA9" s="21">
        <v>-400.48334</v>
      </c>
      <c r="FB9" s="21">
        <v>-382.36664000000002</v>
      </c>
      <c r="FC9" s="21">
        <v>-374.03154999999998</v>
      </c>
      <c r="FD9" s="21">
        <v>-381.92329000000001</v>
      </c>
      <c r="FE9" s="21">
        <v>-502.01578999999998</v>
      </c>
      <c r="FF9" s="21">
        <v>-481.54714999999999</v>
      </c>
      <c r="FG9" s="21">
        <v>-492.55619999999999</v>
      </c>
      <c r="FH9" s="21">
        <v>-470.35901000000001</v>
      </c>
      <c r="FI9" s="21">
        <v>-460.10565000000003</v>
      </c>
      <c r="FJ9" s="21">
        <v>-489.36822999999998</v>
      </c>
    </row>
    <row r="10" spans="2:166" x14ac:dyDescent="0.25">
      <c r="B10" s="39" t="s">
        <v>194</v>
      </c>
      <c r="C10" s="21">
        <v>-16694.046340000001</v>
      </c>
      <c r="D10" s="21">
        <v>-15955.22891</v>
      </c>
      <c r="E10" s="21">
        <v>-16317.87033</v>
      </c>
      <c r="F10" s="21">
        <v>-15601.616260000001</v>
      </c>
      <c r="G10" s="21">
        <v>-15269.744619999999</v>
      </c>
      <c r="H10" s="21">
        <v>-16694.046340000001</v>
      </c>
      <c r="I10" s="21">
        <v>-50528.480300000003</v>
      </c>
      <c r="J10" s="21">
        <v>-48292.255899999996</v>
      </c>
      <c r="K10" s="21">
        <v>-49389.908900000002</v>
      </c>
      <c r="L10" s="21">
        <v>-47222.002399999998</v>
      </c>
      <c r="M10" s="21">
        <v>-46217.48962</v>
      </c>
      <c r="N10" s="21">
        <v>-50528.480300000003</v>
      </c>
      <c r="O10" s="21">
        <v>-48309.905409999999</v>
      </c>
      <c r="P10" s="21">
        <v>-46171.87386</v>
      </c>
      <c r="Q10" s="21">
        <v>-47221.258289999998</v>
      </c>
      <c r="R10" s="21">
        <v>-45148.565410000003</v>
      </c>
      <c r="S10" s="21">
        <v>-44188.16648</v>
      </c>
      <c r="T10" s="21">
        <v>-48309.905409999999</v>
      </c>
      <c r="U10" s="21">
        <v>-593.44205999999997</v>
      </c>
      <c r="V10" s="21">
        <v>-573.45357000000001</v>
      </c>
      <c r="W10" s="21">
        <v>-581.99400000000003</v>
      </c>
      <c r="X10" s="21">
        <v>-556.25697000000002</v>
      </c>
      <c r="Y10" s="21">
        <v>-543.77922000000001</v>
      </c>
      <c r="Z10" s="21">
        <v>-577.89751999999999</v>
      </c>
      <c r="AA10" s="21">
        <v>-599.17578000000003</v>
      </c>
      <c r="AB10" s="21">
        <v>-578.63598000000002</v>
      </c>
      <c r="AC10" s="21">
        <v>-587.49771999999996</v>
      </c>
      <c r="AD10" s="21">
        <v>-561.58777999999995</v>
      </c>
      <c r="AE10" s="21">
        <v>-549.00905</v>
      </c>
      <c r="AF10" s="21">
        <v>-585.55372</v>
      </c>
      <c r="AG10" s="21">
        <v>-41344.409240000001</v>
      </c>
      <c r="AH10" s="21">
        <v>-39514.681120000001</v>
      </c>
      <c r="AI10" s="21">
        <v>-40412.758690000002</v>
      </c>
      <c r="AJ10" s="21">
        <v>-38638.899469999997</v>
      </c>
      <c r="AK10" s="21">
        <v>-37817.00677</v>
      </c>
      <c r="AL10" s="21">
        <v>-41344.409240000001</v>
      </c>
      <c r="AM10" s="21">
        <v>-73.567099999999996</v>
      </c>
      <c r="AN10" s="21">
        <v>-76.330960000000005</v>
      </c>
      <c r="AO10" s="21">
        <v>-73.369720000000001</v>
      </c>
      <c r="AP10" s="21">
        <v>-70.572280000000006</v>
      </c>
      <c r="AQ10" s="21">
        <v>-68.661100000000005</v>
      </c>
      <c r="AR10" s="21">
        <v>-40.93479</v>
      </c>
      <c r="AS10" s="21">
        <v>-241.05520000000001</v>
      </c>
      <c r="AT10" s="21">
        <v>-234.63683</v>
      </c>
      <c r="AU10" s="21">
        <v>-236.63561999999999</v>
      </c>
      <c r="AV10" s="21">
        <v>-226.49175</v>
      </c>
      <c r="AW10" s="21">
        <v>-221.33219</v>
      </c>
      <c r="AX10" s="21">
        <v>-219.93798000000001</v>
      </c>
      <c r="AY10" s="21">
        <v>-525.30048999999997</v>
      </c>
      <c r="AZ10" s="21">
        <v>-505.95479</v>
      </c>
      <c r="BA10" s="21">
        <v>-514.36842999999999</v>
      </c>
      <c r="BB10" s="21">
        <v>-491.86579999999998</v>
      </c>
      <c r="BC10" s="21">
        <v>-481.00788999999997</v>
      </c>
      <c r="BD10" s="21">
        <v>-509.00524999999999</v>
      </c>
      <c r="BE10" s="21">
        <v>-548.20316000000003</v>
      </c>
      <c r="BF10" s="21">
        <v>-528.16831999999999</v>
      </c>
      <c r="BG10" s="21">
        <v>-536.80556000000001</v>
      </c>
      <c r="BH10" s="21">
        <v>-513.30413999999996</v>
      </c>
      <c r="BI10" s="21">
        <v>-501.97089</v>
      </c>
      <c r="BJ10" s="21">
        <v>-524.19514000000004</v>
      </c>
      <c r="BK10" s="21">
        <v>-919.45702000000006</v>
      </c>
      <c r="BL10" s="21">
        <v>-882.23788999999999</v>
      </c>
      <c r="BM10" s="21">
        <v>-899.49617000000001</v>
      </c>
      <c r="BN10" s="21">
        <v>-859.89320999999995</v>
      </c>
      <c r="BO10" s="21">
        <v>-841.09361999999999</v>
      </c>
      <c r="BP10" s="21">
        <v>-915.53310999999997</v>
      </c>
      <c r="BQ10" s="21">
        <v>-1113.11412</v>
      </c>
      <c r="BR10" s="21">
        <v>-1067.20543</v>
      </c>
      <c r="BS10" s="21">
        <v>-1088.6771900000001</v>
      </c>
      <c r="BT10" s="21">
        <v>-1040.62399</v>
      </c>
      <c r="BU10" s="21">
        <v>-1017.98714</v>
      </c>
      <c r="BV10" s="21">
        <v>-1092.3825999999999</v>
      </c>
      <c r="BW10" s="21">
        <v>-351.25101999999998</v>
      </c>
      <c r="BX10" s="21">
        <v>-335.56101999999998</v>
      </c>
      <c r="BY10" s="21">
        <v>-343.26387999999997</v>
      </c>
      <c r="BZ10" s="21">
        <v>-328.04799000000003</v>
      </c>
      <c r="CA10" s="21">
        <v>-320.99137999999999</v>
      </c>
      <c r="CB10" s="21">
        <v>-351.25101999999998</v>
      </c>
      <c r="CC10" s="21">
        <v>-277.52681000000001</v>
      </c>
      <c r="CD10" s="21">
        <v>-273.09685000000002</v>
      </c>
      <c r="CE10" s="21">
        <v>-273.25394</v>
      </c>
      <c r="CF10" s="21">
        <v>-261.46663999999998</v>
      </c>
      <c r="CG10" s="21">
        <v>-255.26559</v>
      </c>
      <c r="CH10" s="21">
        <v>-243.90275</v>
      </c>
      <c r="CI10" s="21">
        <v>3.13876</v>
      </c>
      <c r="CJ10" s="21">
        <v>3.8479100000000002</v>
      </c>
      <c r="CK10" s="21">
        <v>-1116.7944199999999</v>
      </c>
      <c r="CL10" s="21">
        <v>-1075.60167</v>
      </c>
      <c r="CM10" s="21">
        <v>-1093.44623</v>
      </c>
      <c r="CN10" s="21">
        <v>-1045.5752500000001</v>
      </c>
      <c r="CO10" s="21">
        <v>-1022.5089</v>
      </c>
      <c r="CP10" s="21">
        <v>-1069.8461199999999</v>
      </c>
      <c r="CQ10" s="21">
        <v>-409.83080000000001</v>
      </c>
      <c r="CR10" s="21">
        <v>-398.67586</v>
      </c>
      <c r="CS10" s="21">
        <v>-402.55432999999999</v>
      </c>
      <c r="CT10" s="21">
        <v>-384.83510999999999</v>
      </c>
      <c r="CU10" s="21">
        <v>-376.02049</v>
      </c>
      <c r="CV10" s="21">
        <v>-384.93849</v>
      </c>
      <c r="CW10" s="21">
        <v>-561.41480000000001</v>
      </c>
      <c r="CX10" s="21">
        <v>-543.47925999999995</v>
      </c>
      <c r="CY10" s="21">
        <v>-550.80228</v>
      </c>
      <c r="CZ10" s="21">
        <v>-526.56538999999998</v>
      </c>
      <c r="DA10" s="21">
        <v>-514.69758999999999</v>
      </c>
      <c r="DB10" s="21">
        <v>-541.74129000000005</v>
      </c>
      <c r="DC10" s="21">
        <v>-620.81744000000003</v>
      </c>
      <c r="DD10" s="21">
        <v>-600.04184999999995</v>
      </c>
      <c r="DE10" s="21">
        <v>-608.88531</v>
      </c>
      <c r="DF10" s="21">
        <v>-581.90260999999998</v>
      </c>
      <c r="DG10" s="21">
        <v>-568.83344999999997</v>
      </c>
      <c r="DH10" s="21">
        <v>-603.92141000000004</v>
      </c>
      <c r="DI10" s="21">
        <v>-518.17539999999997</v>
      </c>
      <c r="DJ10" s="21">
        <v>-501.37526000000003</v>
      </c>
      <c r="DK10" s="21">
        <v>-508.32643999999999</v>
      </c>
      <c r="DL10" s="21">
        <v>-485.77524</v>
      </c>
      <c r="DM10" s="21">
        <v>-474.81849999999997</v>
      </c>
      <c r="DN10" s="21">
        <v>-501.13803000000001</v>
      </c>
      <c r="DO10" s="21">
        <v>-597.90610000000004</v>
      </c>
      <c r="DP10" s="21">
        <v>-577.65952000000004</v>
      </c>
      <c r="DQ10" s="21">
        <v>-586.33549000000005</v>
      </c>
      <c r="DR10" s="21">
        <v>-560.27432999999996</v>
      </c>
      <c r="DS10" s="21">
        <v>-547.69237999999996</v>
      </c>
      <c r="DT10" s="21">
        <v>-582.81078000000002</v>
      </c>
      <c r="DU10" s="21">
        <v>-632.21061999999995</v>
      </c>
      <c r="DV10" s="21">
        <v>-610.18862000000001</v>
      </c>
      <c r="DW10" s="21">
        <v>-619.82992000000002</v>
      </c>
      <c r="DX10" s="21">
        <v>-592.24964</v>
      </c>
      <c r="DY10" s="21">
        <v>-578.98942</v>
      </c>
      <c r="DZ10" s="21">
        <v>-619.46902999999998</v>
      </c>
      <c r="EA10" s="21">
        <v>-659.77589999999998</v>
      </c>
      <c r="EB10" s="21">
        <v>-636.57123999999999</v>
      </c>
      <c r="EC10" s="21">
        <v>-646.82264999999995</v>
      </c>
      <c r="ED10" s="21">
        <v>-618.08154000000002</v>
      </c>
      <c r="EE10" s="21">
        <v>-604.26994999999999</v>
      </c>
      <c r="EF10" s="21">
        <v>-647.82772</v>
      </c>
      <c r="EG10" s="21">
        <v>-857.43412000000001</v>
      </c>
      <c r="EH10" s="21">
        <v>-827.43913999999995</v>
      </c>
      <c r="EI10" s="21">
        <v>-840.59861000000001</v>
      </c>
      <c r="EJ10" s="21">
        <v>-803.40724999999998</v>
      </c>
      <c r="EK10" s="21">
        <v>-785.46001000000001</v>
      </c>
      <c r="EL10" s="21">
        <v>-841.37100999999996</v>
      </c>
      <c r="EM10" s="21">
        <v>-481.14787999999999</v>
      </c>
      <c r="EN10" s="21">
        <v>-465.15714000000003</v>
      </c>
      <c r="EO10" s="21">
        <v>-471.90624000000003</v>
      </c>
      <c r="EP10" s="21">
        <v>-451.09627999999998</v>
      </c>
      <c r="EQ10" s="21">
        <v>-440.9674</v>
      </c>
      <c r="ER10" s="21">
        <v>-467.48944999999998</v>
      </c>
      <c r="ES10" s="21">
        <v>-338.90812</v>
      </c>
      <c r="ET10" s="21">
        <v>-331.71870999999999</v>
      </c>
      <c r="EU10" s="21">
        <v>-333.13898999999998</v>
      </c>
      <c r="EV10" s="21">
        <v>-318.99894999999998</v>
      </c>
      <c r="EW10" s="21">
        <v>-311.61176</v>
      </c>
      <c r="EX10" s="21">
        <v>-300.36363999999998</v>
      </c>
      <c r="EY10" s="21">
        <v>-477.84809000000001</v>
      </c>
      <c r="EZ10" s="21">
        <v>-463.18680999999998</v>
      </c>
      <c r="FA10" s="21">
        <v>-468.98656999999997</v>
      </c>
      <c r="FB10" s="21">
        <v>-448.30685999999997</v>
      </c>
      <c r="FC10" s="21">
        <v>-438.15607</v>
      </c>
      <c r="FD10" s="21">
        <v>-457.62245999999999</v>
      </c>
      <c r="FE10" s="21">
        <v>-500.88450999999998</v>
      </c>
      <c r="FF10" s="21">
        <v>-483.47440999999998</v>
      </c>
      <c r="FG10" s="21">
        <v>-491.10104999999999</v>
      </c>
      <c r="FH10" s="21">
        <v>-469.29856999999998</v>
      </c>
      <c r="FI10" s="21">
        <v>-458.79912000000002</v>
      </c>
      <c r="FJ10" s="21">
        <v>-490.66181999999998</v>
      </c>
    </row>
    <row r="11" spans="2:166" x14ac:dyDescent="0.25">
      <c r="B11" s="39" t="s">
        <v>195</v>
      </c>
      <c r="C11" s="21">
        <v>-2481.9086000000002</v>
      </c>
      <c r="D11" s="21">
        <v>-2372.0684000000001</v>
      </c>
      <c r="E11" s="21">
        <v>-2425.9823999999999</v>
      </c>
      <c r="F11" s="21">
        <v>-2319.4967099999999</v>
      </c>
      <c r="G11" s="21">
        <v>-2270.15726</v>
      </c>
      <c r="H11" s="21">
        <v>-2481.9086000000002</v>
      </c>
      <c r="I11" s="21">
        <v>-16788.832160000002</v>
      </c>
      <c r="J11" s="21">
        <v>-16045.81365</v>
      </c>
      <c r="K11" s="21">
        <v>-16410.525030000001</v>
      </c>
      <c r="L11" s="21">
        <v>-15690.20615</v>
      </c>
      <c r="M11" s="21">
        <v>-15356.44198</v>
      </c>
      <c r="N11" s="21">
        <v>-16788.832160000002</v>
      </c>
      <c r="O11" s="21">
        <v>-8060.5825800000002</v>
      </c>
      <c r="P11" s="21">
        <v>-7703.8486999999996</v>
      </c>
      <c r="Q11" s="21">
        <v>-7878.9401200000002</v>
      </c>
      <c r="R11" s="21">
        <v>-7533.1081000000004</v>
      </c>
      <c r="S11" s="21">
        <v>-7372.8640500000001</v>
      </c>
      <c r="T11" s="21">
        <v>-8060.5825800000002</v>
      </c>
      <c r="U11" s="21">
        <v>-226.80143000000001</v>
      </c>
      <c r="V11" s="21">
        <v>-217.42452</v>
      </c>
      <c r="W11" s="21">
        <v>-222.38212999999999</v>
      </c>
      <c r="X11" s="21">
        <v>-212.37280999999999</v>
      </c>
      <c r="Y11" s="21">
        <v>-207.74347</v>
      </c>
      <c r="Z11" s="21">
        <v>-223.39688000000001</v>
      </c>
      <c r="AA11" s="21">
        <v>-144.62782000000001</v>
      </c>
      <c r="AB11" s="21">
        <v>-138.76840999999999</v>
      </c>
      <c r="AC11" s="21">
        <v>-141.94407000000001</v>
      </c>
      <c r="AD11" s="21">
        <v>-135.54416000000001</v>
      </c>
      <c r="AE11" s="21">
        <v>-132.58963</v>
      </c>
      <c r="AF11" s="21">
        <v>-139.83427</v>
      </c>
      <c r="AG11" s="21">
        <v>-8333.9108699999997</v>
      </c>
      <c r="AH11" s="21">
        <v>-7965.08734</v>
      </c>
      <c r="AI11" s="21">
        <v>-8146.1153999999997</v>
      </c>
      <c r="AJ11" s="21">
        <v>-7788.5535200000004</v>
      </c>
      <c r="AK11" s="21">
        <v>-7622.8822600000003</v>
      </c>
      <c r="AL11" s="21">
        <v>-8333.9108699999997</v>
      </c>
      <c r="AM11" s="21">
        <v>-21.387450000000001</v>
      </c>
      <c r="AN11" s="21">
        <v>-20.891210000000001</v>
      </c>
      <c r="AO11" s="21">
        <v>-21.41451</v>
      </c>
      <c r="AP11" s="21">
        <v>-20.422689999999999</v>
      </c>
      <c r="AQ11" s="21">
        <v>-19.98338</v>
      </c>
      <c r="AR11" s="21">
        <v>-11.78302</v>
      </c>
      <c r="AS11" s="21">
        <v>-82.156109999999998</v>
      </c>
      <c r="AT11" s="21">
        <v>-78.814920000000001</v>
      </c>
      <c r="AU11" s="21">
        <v>-80.657330000000002</v>
      </c>
      <c r="AV11" s="21">
        <v>-77.050179999999997</v>
      </c>
      <c r="AW11" s="21">
        <v>-75.390010000000004</v>
      </c>
      <c r="AX11" s="21">
        <v>-76.052300000000002</v>
      </c>
      <c r="AY11" s="21">
        <v>-211.50807</v>
      </c>
      <c r="AZ11" s="21">
        <v>-202.36914999999999</v>
      </c>
      <c r="BA11" s="21">
        <v>-207.05141</v>
      </c>
      <c r="BB11" s="21">
        <v>-197.83792</v>
      </c>
      <c r="BC11" s="21">
        <v>-193.57812000000001</v>
      </c>
      <c r="BD11" s="21">
        <v>-207.36854</v>
      </c>
      <c r="BE11" s="21">
        <v>-126.57432</v>
      </c>
      <c r="BF11" s="21">
        <v>-121.25577</v>
      </c>
      <c r="BG11" s="21">
        <v>-124.07144</v>
      </c>
      <c r="BH11" s="21">
        <v>-118.5341</v>
      </c>
      <c r="BI11" s="21">
        <v>-115.98446</v>
      </c>
      <c r="BJ11" s="21">
        <v>-119.48797</v>
      </c>
      <c r="BK11" s="21">
        <v>-50.005229999999997</v>
      </c>
      <c r="BL11" s="21">
        <v>-48.06503</v>
      </c>
      <c r="BM11" s="21">
        <v>-49.198419999999999</v>
      </c>
      <c r="BN11" s="21">
        <v>-46.988709999999998</v>
      </c>
      <c r="BO11" s="21">
        <v>-45.975020000000001</v>
      </c>
      <c r="BP11" s="21">
        <v>-44.686810000000001</v>
      </c>
      <c r="BQ11" s="21">
        <v>23.67343</v>
      </c>
      <c r="BR11" s="21">
        <v>22.325990000000001</v>
      </c>
      <c r="BS11" s="21">
        <v>22.810099999999998</v>
      </c>
      <c r="BT11" s="21">
        <v>21.824490000000001</v>
      </c>
      <c r="BU11" s="21">
        <v>21.355090000000001</v>
      </c>
      <c r="BV11" s="21">
        <v>29.833500000000001</v>
      </c>
      <c r="BW11" s="21">
        <v>-244.38198</v>
      </c>
      <c r="BX11" s="21">
        <v>-233.4657</v>
      </c>
      <c r="BY11" s="21">
        <v>-238.82495</v>
      </c>
      <c r="BZ11" s="21">
        <v>-228.23853</v>
      </c>
      <c r="CA11" s="21">
        <v>-223.32891000000001</v>
      </c>
      <c r="CB11" s="21">
        <v>-244.38198</v>
      </c>
      <c r="CC11" s="21">
        <v>-86.166480000000007</v>
      </c>
      <c r="CD11" s="21">
        <v>-82.977680000000007</v>
      </c>
      <c r="CE11" s="21">
        <v>-84.910340000000005</v>
      </c>
      <c r="CF11" s="21">
        <v>-81.049539999999993</v>
      </c>
      <c r="CG11" s="21">
        <v>-79.283079999999998</v>
      </c>
      <c r="CH11" s="21">
        <v>-76.357230000000001</v>
      </c>
      <c r="CI11" s="21">
        <v>-1.0399999999999999E-3</v>
      </c>
      <c r="CJ11" s="21">
        <v>-9.6000000000000002E-4</v>
      </c>
      <c r="CK11" s="21">
        <v>-417.05624999999998</v>
      </c>
      <c r="CL11" s="21">
        <v>-399.06209000000001</v>
      </c>
      <c r="CM11" s="21">
        <v>-408.28550999999999</v>
      </c>
      <c r="CN11" s="21">
        <v>-390.09595999999999</v>
      </c>
      <c r="CO11" s="21">
        <v>-381.70503000000002</v>
      </c>
      <c r="CP11" s="21">
        <v>-403.20530000000002</v>
      </c>
      <c r="CQ11" s="21">
        <v>-168.65351000000001</v>
      </c>
      <c r="CR11" s="21">
        <v>-161.85502</v>
      </c>
      <c r="CS11" s="21">
        <v>-165.56334000000001</v>
      </c>
      <c r="CT11" s="21">
        <v>-158.09433000000001</v>
      </c>
      <c r="CU11" s="21">
        <v>-154.64828</v>
      </c>
      <c r="CV11" s="21">
        <v>-162.41764000000001</v>
      </c>
      <c r="CW11" s="21">
        <v>-240.23482999999999</v>
      </c>
      <c r="CX11" s="21">
        <v>-230.32237000000001</v>
      </c>
      <c r="CY11" s="21">
        <v>-235.57597000000001</v>
      </c>
      <c r="CZ11" s="21">
        <v>-224.97096999999999</v>
      </c>
      <c r="DA11" s="21">
        <v>-220.06702000000001</v>
      </c>
      <c r="DB11" s="21">
        <v>-236.15038000000001</v>
      </c>
      <c r="DC11" s="21">
        <v>-219.3903</v>
      </c>
      <c r="DD11" s="21">
        <v>-210.36680000000001</v>
      </c>
      <c r="DE11" s="21">
        <v>-215.16799</v>
      </c>
      <c r="DF11" s="21">
        <v>-205.47904</v>
      </c>
      <c r="DG11" s="21">
        <v>-201.00001</v>
      </c>
      <c r="DH11" s="21">
        <v>-215.22577999999999</v>
      </c>
      <c r="DI11" s="21">
        <v>-163.58203</v>
      </c>
      <c r="DJ11" s="21">
        <v>-156.92988</v>
      </c>
      <c r="DK11" s="21">
        <v>-160.51990000000001</v>
      </c>
      <c r="DL11" s="21">
        <v>-153.28366</v>
      </c>
      <c r="DM11" s="21">
        <v>-149.94243</v>
      </c>
      <c r="DN11" s="21">
        <v>-158.78762</v>
      </c>
      <c r="DO11" s="21">
        <v>-163.47300000000001</v>
      </c>
      <c r="DP11" s="21">
        <v>-156.82533000000001</v>
      </c>
      <c r="DQ11" s="21">
        <v>-160.41302999999999</v>
      </c>
      <c r="DR11" s="21">
        <v>-153.18153000000001</v>
      </c>
      <c r="DS11" s="21">
        <v>-149.84254000000001</v>
      </c>
      <c r="DT11" s="21">
        <v>-158.69449</v>
      </c>
      <c r="DU11" s="21">
        <v>-136.1062</v>
      </c>
      <c r="DV11" s="21">
        <v>-130.61928</v>
      </c>
      <c r="DW11" s="21">
        <v>-133.61221</v>
      </c>
      <c r="DX11" s="21">
        <v>-127.58435</v>
      </c>
      <c r="DY11" s="21">
        <v>-124.80334000000001</v>
      </c>
      <c r="DZ11" s="21">
        <v>-131.14463000000001</v>
      </c>
      <c r="EA11" s="21">
        <v>-121.01864999999999</v>
      </c>
      <c r="EB11" s="21">
        <v>-116.18952</v>
      </c>
      <c r="EC11" s="21">
        <v>-118.85553</v>
      </c>
      <c r="ED11" s="21">
        <v>-113.48985</v>
      </c>
      <c r="EE11" s="21">
        <v>-111.01609000000001</v>
      </c>
      <c r="EF11" s="21">
        <v>-115.74758</v>
      </c>
      <c r="EG11" s="21">
        <v>-152.18378000000001</v>
      </c>
      <c r="EH11" s="21">
        <v>-146.12734</v>
      </c>
      <c r="EI11" s="21">
        <v>-149.48183</v>
      </c>
      <c r="EJ11" s="21">
        <v>-142.73204999999999</v>
      </c>
      <c r="EK11" s="21">
        <v>-139.62091000000001</v>
      </c>
      <c r="EL11" s="21">
        <v>-145.05687</v>
      </c>
      <c r="EM11" s="21">
        <v>-157.17554000000001</v>
      </c>
      <c r="EN11" s="21">
        <v>-150.73952</v>
      </c>
      <c r="EO11" s="21">
        <v>-154.18258</v>
      </c>
      <c r="EP11" s="21">
        <v>-147.23715999999999</v>
      </c>
      <c r="EQ11" s="21">
        <v>-144.02770000000001</v>
      </c>
      <c r="ER11" s="21">
        <v>-153.48224999999999</v>
      </c>
      <c r="ES11" s="21">
        <v>-105.69553000000001</v>
      </c>
      <c r="ET11" s="21">
        <v>-101.57389000000001</v>
      </c>
      <c r="EU11" s="21">
        <v>-103.96589</v>
      </c>
      <c r="EV11" s="21">
        <v>-99.299499999999995</v>
      </c>
      <c r="EW11" s="21">
        <v>-97.158900000000003</v>
      </c>
      <c r="EX11" s="21">
        <v>-94.424019999999999</v>
      </c>
      <c r="EY11" s="21">
        <v>-216.79</v>
      </c>
      <c r="EZ11" s="21">
        <v>-207.87422000000001</v>
      </c>
      <c r="FA11" s="21">
        <v>-212.61859999999999</v>
      </c>
      <c r="FB11" s="21">
        <v>-203.04437999999999</v>
      </c>
      <c r="FC11" s="21">
        <v>-198.61841000000001</v>
      </c>
      <c r="FD11" s="21">
        <v>-212.57680999999999</v>
      </c>
      <c r="FE11" s="21">
        <v>-121.8443</v>
      </c>
      <c r="FF11" s="21">
        <v>-116.89885</v>
      </c>
      <c r="FG11" s="21">
        <v>-119.57315</v>
      </c>
      <c r="FH11" s="21">
        <v>-114.18273000000001</v>
      </c>
      <c r="FI11" s="21">
        <v>-111.69382</v>
      </c>
      <c r="FJ11" s="21">
        <v>-118.20205</v>
      </c>
    </row>
    <row r="12" spans="2:166" x14ac:dyDescent="0.25">
      <c r="B12" s="39" t="s">
        <v>196</v>
      </c>
      <c r="C12" s="21">
        <v>-25876.3917</v>
      </c>
      <c r="D12" s="21">
        <v>-24731.197240000001</v>
      </c>
      <c r="E12" s="21">
        <v>-25293.304909999999</v>
      </c>
      <c r="F12" s="21">
        <v>-24183.084500000001</v>
      </c>
      <c r="G12" s="21">
        <v>-23668.671139999999</v>
      </c>
      <c r="H12" s="21">
        <v>-25876.3917</v>
      </c>
      <c r="I12" s="21">
        <v>-46282.936950000003</v>
      </c>
      <c r="J12" s="21">
        <v>-44234.606339999998</v>
      </c>
      <c r="K12" s="21">
        <v>-45240.031490000001</v>
      </c>
      <c r="L12" s="21">
        <v>-43254.27852</v>
      </c>
      <c r="M12" s="21">
        <v>-42334.167690000002</v>
      </c>
      <c r="N12" s="21">
        <v>-46282.936950000003</v>
      </c>
      <c r="O12" s="21">
        <v>-29979.647219999999</v>
      </c>
      <c r="P12" s="21">
        <v>-28652.850340000001</v>
      </c>
      <c r="Q12" s="21">
        <v>-29304.066169999998</v>
      </c>
      <c r="R12" s="21">
        <v>-28017.816470000002</v>
      </c>
      <c r="S12" s="21">
        <v>-27421.82231</v>
      </c>
      <c r="T12" s="21">
        <v>-29979.647219999999</v>
      </c>
      <c r="U12" s="21">
        <v>-445.61565999999999</v>
      </c>
      <c r="V12" s="21">
        <v>-494.24007</v>
      </c>
      <c r="W12" s="21">
        <v>-445.65687000000003</v>
      </c>
      <c r="X12" s="21">
        <v>-487.95166</v>
      </c>
      <c r="Y12" s="21">
        <v>-492.85644000000002</v>
      </c>
      <c r="Z12" s="21">
        <v>-437.71229</v>
      </c>
      <c r="AA12" s="21">
        <v>-320.08242999999999</v>
      </c>
      <c r="AB12" s="21">
        <v>-370.60849999999999</v>
      </c>
      <c r="AC12" s="21">
        <v>-322.08744999999999</v>
      </c>
      <c r="AD12" s="21">
        <v>-366.84077000000002</v>
      </c>
      <c r="AE12" s="21">
        <v>-373.81691999999998</v>
      </c>
      <c r="AF12" s="21">
        <v>-310.37270000000001</v>
      </c>
      <c r="AG12" s="21">
        <v>-30706.183389999998</v>
      </c>
      <c r="AH12" s="21">
        <v>-29347.258010000001</v>
      </c>
      <c r="AI12" s="21">
        <v>-30014.253489999999</v>
      </c>
      <c r="AJ12" s="21">
        <v>-28696.821520000001</v>
      </c>
      <c r="AK12" s="21">
        <v>-28086.40797</v>
      </c>
      <c r="AL12" s="21">
        <v>-30706.183389999998</v>
      </c>
      <c r="AM12" s="21">
        <v>-41.324190000000002</v>
      </c>
      <c r="AN12" s="21">
        <v>-112.80794</v>
      </c>
      <c r="AO12" s="21">
        <v>-51.6629</v>
      </c>
      <c r="AP12" s="21">
        <v>-115.07649000000001</v>
      </c>
      <c r="AQ12" s="21">
        <v>-129.01535999999999</v>
      </c>
      <c r="AR12" s="21">
        <v>-20.14967</v>
      </c>
      <c r="AS12" s="21">
        <v>-288.02582000000001</v>
      </c>
      <c r="AT12" s="21">
        <v>-327.85171000000003</v>
      </c>
      <c r="AU12" s="21">
        <v>-289.53732000000002</v>
      </c>
      <c r="AV12" s="21">
        <v>-323.96141</v>
      </c>
      <c r="AW12" s="21">
        <v>-328.80072000000001</v>
      </c>
      <c r="AX12" s="21">
        <v>-275.70476000000002</v>
      </c>
      <c r="AY12" s="21">
        <v>-376.29957000000002</v>
      </c>
      <c r="AZ12" s="21">
        <v>-409.60646000000003</v>
      </c>
      <c r="BA12" s="21">
        <v>-375.44027</v>
      </c>
      <c r="BB12" s="21">
        <v>-403.73405000000002</v>
      </c>
      <c r="BC12" s="21">
        <v>-406.28599000000003</v>
      </c>
      <c r="BD12" s="21">
        <v>-366.11705999999998</v>
      </c>
      <c r="BE12" s="21">
        <v>-328.38360999999998</v>
      </c>
      <c r="BF12" s="21">
        <v>-368.01301999999998</v>
      </c>
      <c r="BG12" s="21">
        <v>-329.25391999999999</v>
      </c>
      <c r="BH12" s="21">
        <v>-363.31301000000002</v>
      </c>
      <c r="BI12" s="21">
        <v>-367.71949999999998</v>
      </c>
      <c r="BJ12" s="21">
        <v>-312.7824</v>
      </c>
      <c r="BK12" s="21">
        <v>-24.05997</v>
      </c>
      <c r="BL12" s="21">
        <v>-70.400059999999996</v>
      </c>
      <c r="BM12" s="21">
        <v>-30.730640000000001</v>
      </c>
      <c r="BN12" s="21">
        <v>-71.937950000000001</v>
      </c>
      <c r="BO12" s="21">
        <v>-81.117990000000006</v>
      </c>
      <c r="BP12" s="21">
        <v>-10.701219999999999</v>
      </c>
      <c r="BQ12" s="21">
        <v>120.23878999999999</v>
      </c>
      <c r="BR12" s="21">
        <v>67.389849999999996</v>
      </c>
      <c r="BS12" s="21">
        <v>110.2424</v>
      </c>
      <c r="BT12" s="21">
        <v>62.84308</v>
      </c>
      <c r="BU12" s="21">
        <v>50.753320000000002</v>
      </c>
      <c r="BV12" s="21">
        <v>133.83237</v>
      </c>
      <c r="BW12" s="21">
        <v>4780.5384000000004</v>
      </c>
      <c r="BX12" s="21">
        <v>4566.9969600000004</v>
      </c>
      <c r="BY12" s="21">
        <v>4671.8332099999998</v>
      </c>
      <c r="BZ12" s="21">
        <v>4464.7444599999999</v>
      </c>
      <c r="CA12" s="21">
        <v>4368.7036900000003</v>
      </c>
      <c r="CB12" s="21">
        <v>4780.5384000000004</v>
      </c>
      <c r="CC12" s="21">
        <v>-287.50761</v>
      </c>
      <c r="CD12" s="21">
        <v>-367.05657000000002</v>
      </c>
      <c r="CE12" s="21">
        <v>-294.38574</v>
      </c>
      <c r="CF12" s="21">
        <v>-365.10683999999998</v>
      </c>
      <c r="CG12" s="21">
        <v>-378.22924999999998</v>
      </c>
      <c r="CH12" s="21">
        <v>-269.39641</v>
      </c>
      <c r="CI12" s="21">
        <v>6.91059</v>
      </c>
      <c r="CJ12" s="21">
        <v>-25.670089999999998</v>
      </c>
      <c r="CK12" s="21">
        <v>-769.76876000000004</v>
      </c>
      <c r="CL12" s="21">
        <v>-841.79893000000004</v>
      </c>
      <c r="CM12" s="21">
        <v>-768.47199999999998</v>
      </c>
      <c r="CN12" s="21">
        <v>-829.73842000000002</v>
      </c>
      <c r="CO12" s="21">
        <v>-835.96983</v>
      </c>
      <c r="CP12" s="21">
        <v>-739.26982999999996</v>
      </c>
      <c r="CQ12" s="21">
        <v>-426.09789999999998</v>
      </c>
      <c r="CR12" s="21">
        <v>-486.39454999999998</v>
      </c>
      <c r="CS12" s="21">
        <v>-428.28496999999999</v>
      </c>
      <c r="CT12" s="21">
        <v>-481.06130000000002</v>
      </c>
      <c r="CU12" s="21">
        <v>-488.46607999999998</v>
      </c>
      <c r="CV12" s="21">
        <v>-414.70537000000002</v>
      </c>
      <c r="CW12" s="21">
        <v>-467.52053999999998</v>
      </c>
      <c r="CX12" s="21">
        <v>-523.13954000000001</v>
      </c>
      <c r="CY12" s="21">
        <v>-468.11709999999999</v>
      </c>
      <c r="CZ12" s="21">
        <v>-516.73005000000001</v>
      </c>
      <c r="DA12" s="21">
        <v>-522.86154999999997</v>
      </c>
      <c r="DB12" s="21">
        <v>-458.03859999999997</v>
      </c>
      <c r="DC12" s="21">
        <v>-452.89553999999998</v>
      </c>
      <c r="DD12" s="21">
        <v>-505.97185000000002</v>
      </c>
      <c r="DE12" s="21">
        <v>-453.54083000000003</v>
      </c>
      <c r="DF12" s="21">
        <v>-499.84712000000002</v>
      </c>
      <c r="DG12" s="21">
        <v>-505.63112000000001</v>
      </c>
      <c r="DH12" s="21">
        <v>-443.92635999999999</v>
      </c>
      <c r="DI12" s="21">
        <v>-381.04232999999999</v>
      </c>
      <c r="DJ12" s="21">
        <v>-431.91156999999998</v>
      </c>
      <c r="DK12" s="21">
        <v>-382.54869000000002</v>
      </c>
      <c r="DL12" s="21">
        <v>-427.00466999999998</v>
      </c>
      <c r="DM12" s="21">
        <v>-433.16320000000002</v>
      </c>
      <c r="DN12" s="21">
        <v>-371.87360999999999</v>
      </c>
      <c r="DO12" s="21">
        <v>-388.79816</v>
      </c>
      <c r="DP12" s="21">
        <v>-439.39629000000002</v>
      </c>
      <c r="DQ12" s="21">
        <v>-390.14400999999998</v>
      </c>
      <c r="DR12" s="21">
        <v>-434.32715999999999</v>
      </c>
      <c r="DS12" s="21">
        <v>-440.38855999999998</v>
      </c>
      <c r="DT12" s="21">
        <v>-379.84989999999999</v>
      </c>
      <c r="DU12" s="21">
        <v>-286.73568999999998</v>
      </c>
      <c r="DV12" s="21">
        <v>-338.33832999999998</v>
      </c>
      <c r="DW12" s="21">
        <v>-289.78985999999998</v>
      </c>
      <c r="DX12" s="21">
        <v>-335.36029000000002</v>
      </c>
      <c r="DY12" s="21">
        <v>-342.81443999999999</v>
      </c>
      <c r="DZ12" s="21">
        <v>-276.35244999999998</v>
      </c>
      <c r="EA12" s="21">
        <v>-254.61068</v>
      </c>
      <c r="EB12" s="21">
        <v>-307.53271999999998</v>
      </c>
      <c r="EC12" s="21">
        <v>-258.26871</v>
      </c>
      <c r="ED12" s="21">
        <v>-305.36630000000002</v>
      </c>
      <c r="EE12" s="21">
        <v>-313.48111999999998</v>
      </c>
      <c r="EF12" s="21">
        <v>-243.49042</v>
      </c>
      <c r="EG12" s="21">
        <v>-327.32335</v>
      </c>
      <c r="EH12" s="21">
        <v>-398.16741999999999</v>
      </c>
      <c r="EI12" s="21">
        <v>-332.14258999999998</v>
      </c>
      <c r="EJ12" s="21">
        <v>-395.38582000000002</v>
      </c>
      <c r="EK12" s="21">
        <v>-406.52828</v>
      </c>
      <c r="EL12" s="21">
        <v>-312.44267000000002</v>
      </c>
      <c r="EM12" s="21">
        <v>-343.62885</v>
      </c>
      <c r="EN12" s="21">
        <v>-386.38342</v>
      </c>
      <c r="EO12" s="21">
        <v>-344.33201000000003</v>
      </c>
      <c r="EP12" s="21">
        <v>-381.77069</v>
      </c>
      <c r="EQ12" s="21">
        <v>-386.66248000000002</v>
      </c>
      <c r="ER12" s="21">
        <v>-336.15485000000001</v>
      </c>
      <c r="ES12" s="21">
        <v>-382.37563999999998</v>
      </c>
      <c r="ET12" s="21">
        <v>-461.63335000000001</v>
      </c>
      <c r="EU12" s="21">
        <v>-388.39015000000001</v>
      </c>
      <c r="EV12" s="21">
        <v>-457.61342000000002</v>
      </c>
      <c r="EW12" s="21">
        <v>-469.43882000000002</v>
      </c>
      <c r="EX12" s="21">
        <v>-359.58645000000001</v>
      </c>
      <c r="EY12" s="21">
        <v>-437.18732999999997</v>
      </c>
      <c r="EZ12" s="21">
        <v>-490.04030999999998</v>
      </c>
      <c r="FA12" s="21">
        <v>-438.06695000000002</v>
      </c>
      <c r="FB12" s="21">
        <v>-484.17104999999998</v>
      </c>
      <c r="FC12" s="21">
        <v>-489.91381000000001</v>
      </c>
      <c r="FD12" s="21">
        <v>-427.89087000000001</v>
      </c>
      <c r="FE12" s="21">
        <v>-280.97710000000001</v>
      </c>
      <c r="FF12" s="21">
        <v>-319.75414999999998</v>
      </c>
      <c r="FG12" s="21">
        <v>-282.21174999999999</v>
      </c>
      <c r="FH12" s="21">
        <v>-316.27890000000002</v>
      </c>
      <c r="FI12" s="21">
        <v>-321.10351000000003</v>
      </c>
      <c r="FJ12" s="21">
        <v>-273.87745999999999</v>
      </c>
    </row>
    <row r="13" spans="2:166" x14ac:dyDescent="0.25">
      <c r="B13" s="39" t="s">
        <v>197</v>
      </c>
      <c r="C13" s="21">
        <v>-51924.742409999999</v>
      </c>
      <c r="D13" s="21">
        <v>-49626.743210000001</v>
      </c>
      <c r="E13" s="21">
        <v>-50754.693979999996</v>
      </c>
      <c r="F13" s="21">
        <v>-48526.875310000003</v>
      </c>
      <c r="G13" s="21">
        <v>-47494.630100000002</v>
      </c>
      <c r="H13" s="21">
        <v>-51924.742409999999</v>
      </c>
      <c r="I13" s="21">
        <v>-94073.002840000001</v>
      </c>
      <c r="J13" s="21">
        <v>-89909.641050000006</v>
      </c>
      <c r="K13" s="21">
        <v>-91953.231379999997</v>
      </c>
      <c r="L13" s="21">
        <v>-87917.062609999994</v>
      </c>
      <c r="M13" s="21">
        <v>-86046.87904</v>
      </c>
      <c r="N13" s="21">
        <v>-94073.002840000001</v>
      </c>
      <c r="O13" s="21">
        <v>-80966.264970000004</v>
      </c>
      <c r="P13" s="21">
        <v>-77382.974400000006</v>
      </c>
      <c r="Q13" s="21">
        <v>-79141.71802</v>
      </c>
      <c r="R13" s="21">
        <v>-75667.933499999999</v>
      </c>
      <c r="S13" s="21">
        <v>-74058.327489999996</v>
      </c>
      <c r="T13" s="21">
        <v>-80966.264970000004</v>
      </c>
      <c r="U13" s="21">
        <v>-998.63828999999998</v>
      </c>
      <c r="V13" s="21">
        <v>-1025.36807</v>
      </c>
      <c r="W13" s="21">
        <v>-989.44547999999998</v>
      </c>
      <c r="X13" s="21">
        <v>-1006.70334</v>
      </c>
      <c r="Y13" s="21">
        <v>-1000.48562</v>
      </c>
      <c r="Z13" s="21">
        <v>-954.17242999999996</v>
      </c>
      <c r="AA13" s="21">
        <v>-963.28422999999998</v>
      </c>
      <c r="AB13" s="21">
        <v>-987.74977999999999</v>
      </c>
      <c r="AC13" s="21">
        <v>-953.88235999999995</v>
      </c>
      <c r="AD13" s="21">
        <v>-969.60182999999995</v>
      </c>
      <c r="AE13" s="21">
        <v>-963.60415</v>
      </c>
      <c r="AF13" s="21">
        <v>-922.13800000000003</v>
      </c>
      <c r="AG13" s="21">
        <v>-76079.026979999995</v>
      </c>
      <c r="AH13" s="21">
        <v>-72712.092059999995</v>
      </c>
      <c r="AI13" s="21">
        <v>-74364.670209999997</v>
      </c>
      <c r="AJ13" s="21">
        <v>-71100.541259999998</v>
      </c>
      <c r="AK13" s="21">
        <v>-69588.153059999997</v>
      </c>
      <c r="AL13" s="21">
        <v>-76079.026979999995</v>
      </c>
      <c r="AM13" s="21">
        <v>-165.25449</v>
      </c>
      <c r="AN13" s="21">
        <v>-233.85907</v>
      </c>
      <c r="AO13" s="21">
        <v>-175.79814999999999</v>
      </c>
      <c r="AP13" s="21">
        <v>-233.40786</v>
      </c>
      <c r="AQ13" s="21">
        <v>-245.12737000000001</v>
      </c>
      <c r="AR13" s="21">
        <v>-88.704329999999999</v>
      </c>
      <c r="AS13" s="21">
        <v>-628.15863999999999</v>
      </c>
      <c r="AT13" s="21">
        <v>-654.58866999999998</v>
      </c>
      <c r="AU13" s="21">
        <v>-624.08770000000004</v>
      </c>
      <c r="AV13" s="21">
        <v>-643.37237000000005</v>
      </c>
      <c r="AW13" s="21">
        <v>-641.54098999999997</v>
      </c>
      <c r="AX13" s="21">
        <v>-579.40439000000003</v>
      </c>
      <c r="AY13" s="21">
        <v>-828.03120000000001</v>
      </c>
      <c r="AZ13" s="21">
        <v>-842.81656999999996</v>
      </c>
      <c r="BA13" s="21">
        <v>-818.94501000000002</v>
      </c>
      <c r="BB13" s="21">
        <v>-827.23122999999998</v>
      </c>
      <c r="BC13" s="21">
        <v>-820.85299999999995</v>
      </c>
      <c r="BD13" s="21">
        <v>-785.12491</v>
      </c>
      <c r="BE13" s="21">
        <v>-1060.8589400000001</v>
      </c>
      <c r="BF13" s="21">
        <v>-1069.4418499999999</v>
      </c>
      <c r="BG13" s="21">
        <v>-1047.2306799999999</v>
      </c>
      <c r="BH13" s="21">
        <v>-1048.97741</v>
      </c>
      <c r="BI13" s="21">
        <v>-1038.82044</v>
      </c>
      <c r="BJ13" s="21">
        <v>-1004.72765</v>
      </c>
      <c r="BK13" s="21">
        <v>-920.25234</v>
      </c>
      <c r="BL13" s="21">
        <v>-927.89873999999998</v>
      </c>
      <c r="BM13" s="21">
        <v>-908.42840000000001</v>
      </c>
      <c r="BN13" s="21">
        <v>-910.21060999999997</v>
      </c>
      <c r="BO13" s="21">
        <v>-901.44532000000004</v>
      </c>
      <c r="BP13" s="21">
        <v>-887.91562999999996</v>
      </c>
      <c r="BQ13" s="21">
        <v>-1047.5272299999999</v>
      </c>
      <c r="BR13" s="21">
        <v>-1049.3923299999999</v>
      </c>
      <c r="BS13" s="21">
        <v>-1032.7469599999999</v>
      </c>
      <c r="BT13" s="21">
        <v>-1028.8213599999999</v>
      </c>
      <c r="BU13" s="21">
        <v>-1017.5462199999999</v>
      </c>
      <c r="BV13" s="21">
        <v>-998.84226999999998</v>
      </c>
      <c r="BW13" s="21">
        <v>6354.3662800000002</v>
      </c>
      <c r="BX13" s="21">
        <v>6070.5236599999998</v>
      </c>
      <c r="BY13" s="21">
        <v>6209.8736399999998</v>
      </c>
      <c r="BZ13" s="21">
        <v>5934.6080499999998</v>
      </c>
      <c r="CA13" s="21">
        <v>5806.9491600000001</v>
      </c>
      <c r="CB13" s="21">
        <v>6354.3662800000002</v>
      </c>
      <c r="CC13" s="21">
        <v>-703.09298999999999</v>
      </c>
      <c r="CD13" s="21">
        <v>-767.46639000000005</v>
      </c>
      <c r="CE13" s="21">
        <v>-704.49219000000005</v>
      </c>
      <c r="CF13" s="21">
        <v>-756.18543</v>
      </c>
      <c r="CG13" s="21">
        <v>-761.10748999999998</v>
      </c>
      <c r="CH13" s="21">
        <v>-626.95041000000003</v>
      </c>
      <c r="CI13" s="21">
        <v>6.9098199999999999</v>
      </c>
      <c r="CJ13" s="21">
        <v>-26.33747</v>
      </c>
      <c r="CK13" s="21">
        <v>-1742.4455</v>
      </c>
      <c r="CL13" s="21">
        <v>-1774.42353</v>
      </c>
      <c r="CM13" s="21">
        <v>-1723.2214100000001</v>
      </c>
      <c r="CN13" s="21">
        <v>-1741.3809799999999</v>
      </c>
      <c r="CO13" s="21">
        <v>-1728.40978</v>
      </c>
      <c r="CP13" s="21">
        <v>-1632.5204000000001</v>
      </c>
      <c r="CQ13" s="21">
        <v>-933.17399</v>
      </c>
      <c r="CR13" s="21">
        <v>-973.99122999999997</v>
      </c>
      <c r="CS13" s="21">
        <v>-927.56835999999998</v>
      </c>
      <c r="CT13" s="21">
        <v>-957.29561000000001</v>
      </c>
      <c r="CU13" s="21">
        <v>-954.56569000000002</v>
      </c>
      <c r="CV13" s="21">
        <v>-875.57788000000005</v>
      </c>
      <c r="CW13" s="21">
        <v>-1025.05493</v>
      </c>
      <c r="CX13" s="21">
        <v>-1058.8445999999999</v>
      </c>
      <c r="CY13" s="21">
        <v>-1016.61537</v>
      </c>
      <c r="CZ13" s="21">
        <v>-1039.95199</v>
      </c>
      <c r="DA13" s="21">
        <v>-1034.9023099999999</v>
      </c>
      <c r="DB13" s="21">
        <v>-973.40135999999995</v>
      </c>
      <c r="DC13" s="21">
        <v>-1075.9662900000001</v>
      </c>
      <c r="DD13" s="21">
        <v>-1104.25612</v>
      </c>
      <c r="DE13" s="21">
        <v>-1066.07511</v>
      </c>
      <c r="DF13" s="21">
        <v>-1084.19028</v>
      </c>
      <c r="DG13" s="21">
        <v>-1077.4273000000001</v>
      </c>
      <c r="DH13" s="21">
        <v>-1028.7347600000001</v>
      </c>
      <c r="DI13" s="21">
        <v>-1025.45928</v>
      </c>
      <c r="DJ13" s="21">
        <v>-1050.36761</v>
      </c>
      <c r="DK13" s="21">
        <v>-1015.71056</v>
      </c>
      <c r="DL13" s="21">
        <v>-1031.04971</v>
      </c>
      <c r="DM13" s="21">
        <v>-1024.21543</v>
      </c>
      <c r="DN13" s="21">
        <v>-982.36882000000003</v>
      </c>
      <c r="DO13" s="21">
        <v>-1057.52694</v>
      </c>
      <c r="DP13" s="21">
        <v>-1081.0909899999999</v>
      </c>
      <c r="DQ13" s="21">
        <v>-1047.0882300000001</v>
      </c>
      <c r="DR13" s="21">
        <v>-1061.06942</v>
      </c>
      <c r="DS13" s="21">
        <v>-1053.6398799999999</v>
      </c>
      <c r="DT13" s="21">
        <v>-1015.35387</v>
      </c>
      <c r="DU13" s="21">
        <v>-956.89401999999995</v>
      </c>
      <c r="DV13" s="21">
        <v>-981.27461000000005</v>
      </c>
      <c r="DW13" s="21">
        <v>-947.99239999999998</v>
      </c>
      <c r="DX13" s="21">
        <v>-963.31529</v>
      </c>
      <c r="DY13" s="21">
        <v>-957.23720000000003</v>
      </c>
      <c r="DZ13" s="21">
        <v>-915.87833999999998</v>
      </c>
      <c r="EA13" s="21">
        <v>-964.22379999999998</v>
      </c>
      <c r="EB13" s="21">
        <v>-988.22023999999999</v>
      </c>
      <c r="EC13" s="21">
        <v>-955.10181</v>
      </c>
      <c r="ED13" s="21">
        <v>-970.19299000000001</v>
      </c>
      <c r="EE13" s="21">
        <v>-963.95389999999998</v>
      </c>
      <c r="EF13" s="21">
        <v>-923.64013</v>
      </c>
      <c r="EG13" s="21">
        <v>-1264.86959</v>
      </c>
      <c r="EH13" s="21">
        <v>-1297.4431199999999</v>
      </c>
      <c r="EI13" s="21">
        <v>-1252.7434900000001</v>
      </c>
      <c r="EJ13" s="21">
        <v>-1273.7073600000001</v>
      </c>
      <c r="EK13" s="21">
        <v>-1265.90058</v>
      </c>
      <c r="EL13" s="21">
        <v>-1211.1537900000001</v>
      </c>
      <c r="EM13" s="21">
        <v>-899.40147000000002</v>
      </c>
      <c r="EN13" s="21">
        <v>-919.74505999999997</v>
      </c>
      <c r="EO13" s="21">
        <v>-890.36824999999999</v>
      </c>
      <c r="EP13" s="21">
        <v>-902.70423000000005</v>
      </c>
      <c r="EQ13" s="21">
        <v>-896.38602000000003</v>
      </c>
      <c r="ER13" s="21">
        <v>-863.06478000000004</v>
      </c>
      <c r="ES13" s="21">
        <v>-885.85287000000005</v>
      </c>
      <c r="ET13" s="21">
        <v>-945.94856000000004</v>
      </c>
      <c r="EU13" s="21">
        <v>-884.35483999999997</v>
      </c>
      <c r="EV13" s="21">
        <v>-931.06875000000002</v>
      </c>
      <c r="EW13" s="21">
        <v>-933.08672000000001</v>
      </c>
      <c r="EX13" s="21">
        <v>-796.83707000000004</v>
      </c>
      <c r="EY13" s="21">
        <v>-950.71334999999999</v>
      </c>
      <c r="EZ13" s="21">
        <v>-983.58132999999998</v>
      </c>
      <c r="FA13" s="21">
        <v>-943.40593999999999</v>
      </c>
      <c r="FB13" s="21">
        <v>-966.21141</v>
      </c>
      <c r="FC13" s="21">
        <v>-961.65273000000002</v>
      </c>
      <c r="FD13" s="21">
        <v>-900.57615999999996</v>
      </c>
      <c r="FE13" s="21">
        <v>-822.81632000000002</v>
      </c>
      <c r="FF13" s="21">
        <v>-839.58587999999997</v>
      </c>
      <c r="FG13" s="21">
        <v>-814.38126999999997</v>
      </c>
      <c r="FH13" s="21">
        <v>-823.99788000000001</v>
      </c>
      <c r="FI13" s="21">
        <v>-817.86922000000004</v>
      </c>
      <c r="FJ13" s="21">
        <v>-791.52457000000004</v>
      </c>
    </row>
    <row r="14" spans="2:166" x14ac:dyDescent="0.25">
      <c r="B14" s="39" t="s">
        <v>198</v>
      </c>
      <c r="C14" s="21">
        <v>-36273.232049999999</v>
      </c>
      <c r="D14" s="21">
        <v>-34667.911460000003</v>
      </c>
      <c r="E14" s="21">
        <v>-35455.867610000001</v>
      </c>
      <c r="F14" s="21">
        <v>-33899.573250000001</v>
      </c>
      <c r="G14" s="21">
        <v>-33178.474430000002</v>
      </c>
      <c r="H14" s="21">
        <v>-36273.232049999999</v>
      </c>
      <c r="I14" s="21">
        <v>-74299.104879999999</v>
      </c>
      <c r="J14" s="21">
        <v>-71010.870790000001</v>
      </c>
      <c r="K14" s="21">
        <v>-72624.903810000003</v>
      </c>
      <c r="L14" s="21">
        <v>-69437.127099999998</v>
      </c>
      <c r="M14" s="21">
        <v>-67960.051210000005</v>
      </c>
      <c r="N14" s="21">
        <v>-74299.104879999999</v>
      </c>
      <c r="O14" s="21">
        <v>-74218.566200000001</v>
      </c>
      <c r="P14" s="21">
        <v>-70933.905750000005</v>
      </c>
      <c r="Q14" s="21">
        <v>-72546.076319999993</v>
      </c>
      <c r="R14" s="21">
        <v>-69361.795729999998</v>
      </c>
      <c r="S14" s="21">
        <v>-67886.333689999999</v>
      </c>
      <c r="T14" s="21">
        <v>-74218.566200000001</v>
      </c>
      <c r="U14" s="21">
        <v>-881.84933999999998</v>
      </c>
      <c r="V14" s="21">
        <v>-845.98825999999997</v>
      </c>
      <c r="W14" s="21">
        <v>-859.85263999999995</v>
      </c>
      <c r="X14" s="21">
        <v>-827.07687999999996</v>
      </c>
      <c r="Y14" s="21">
        <v>-809.28007000000002</v>
      </c>
      <c r="Z14" s="21">
        <v>-835.98869999999999</v>
      </c>
      <c r="AA14" s="21">
        <v>-994.32250999999997</v>
      </c>
      <c r="AB14" s="21">
        <v>-953.57534999999996</v>
      </c>
      <c r="AC14" s="21">
        <v>-970.14018999999996</v>
      </c>
      <c r="AD14" s="21">
        <v>-932.11158999999998</v>
      </c>
      <c r="AE14" s="21">
        <v>-912.02486999999996</v>
      </c>
      <c r="AF14" s="21">
        <v>-955.21556999999996</v>
      </c>
      <c r="AG14" s="21">
        <v>-66899.003089999998</v>
      </c>
      <c r="AH14" s="21">
        <v>-63938.337070000001</v>
      </c>
      <c r="AI14" s="21">
        <v>-65391.508009999998</v>
      </c>
      <c r="AJ14" s="21">
        <v>-62521.242939999996</v>
      </c>
      <c r="AK14" s="21">
        <v>-61191.346039999997</v>
      </c>
      <c r="AL14" s="21">
        <v>-66899.003089999998</v>
      </c>
      <c r="AM14" s="21">
        <v>-169.83360999999999</v>
      </c>
      <c r="AN14" s="21">
        <v>-164.52336</v>
      </c>
      <c r="AO14" s="21">
        <v>-162.7114</v>
      </c>
      <c r="AP14" s="21">
        <v>-161.61383000000001</v>
      </c>
      <c r="AQ14" s="21">
        <v>-158.41399999999999</v>
      </c>
      <c r="AR14" s="21">
        <v>-95.732029999999995</v>
      </c>
      <c r="AS14" s="21">
        <v>-500.80860000000001</v>
      </c>
      <c r="AT14" s="21">
        <v>-480.10489999999999</v>
      </c>
      <c r="AU14" s="21">
        <v>-487.11115999999998</v>
      </c>
      <c r="AV14" s="21">
        <v>-469.91455999999999</v>
      </c>
      <c r="AW14" s="21">
        <v>-459.98824999999999</v>
      </c>
      <c r="AX14" s="21">
        <v>-452.44941</v>
      </c>
      <c r="AY14" s="21">
        <v>-732.21482000000003</v>
      </c>
      <c r="AZ14" s="21">
        <v>-701.06370000000004</v>
      </c>
      <c r="BA14" s="21">
        <v>-713.36269000000004</v>
      </c>
      <c r="BB14" s="21">
        <v>-685.90062</v>
      </c>
      <c r="BC14" s="21">
        <v>-671.31944999999996</v>
      </c>
      <c r="BD14" s="21">
        <v>-689.83987999999999</v>
      </c>
      <c r="BE14" s="21">
        <v>-1155.3262500000001</v>
      </c>
      <c r="BF14" s="21">
        <v>-1105.35041</v>
      </c>
      <c r="BG14" s="21">
        <v>-1126.60501</v>
      </c>
      <c r="BH14" s="21">
        <v>-1081.11634</v>
      </c>
      <c r="BI14" s="21">
        <v>-1058.06681</v>
      </c>
      <c r="BJ14" s="21">
        <v>-1101.02756</v>
      </c>
      <c r="BK14" s="21">
        <v>-1225.6224400000001</v>
      </c>
      <c r="BL14" s="21">
        <v>-1172.34665</v>
      </c>
      <c r="BM14" s="21">
        <v>-1195.70721</v>
      </c>
      <c r="BN14" s="21">
        <v>-1146.59566</v>
      </c>
      <c r="BO14" s="21">
        <v>-1122.03907</v>
      </c>
      <c r="BP14" s="21">
        <v>-1200.7260699999999</v>
      </c>
      <c r="BQ14" s="21">
        <v>-1473.24884</v>
      </c>
      <c r="BR14" s="21">
        <v>-1408.8053399999999</v>
      </c>
      <c r="BS14" s="21">
        <v>-1437.56549</v>
      </c>
      <c r="BT14" s="21">
        <v>-1377.65086</v>
      </c>
      <c r="BU14" s="21">
        <v>-1348.1983499999999</v>
      </c>
      <c r="BV14" s="21">
        <v>-1426.2936400000001</v>
      </c>
      <c r="BW14" s="21">
        <v>-915.17196999999999</v>
      </c>
      <c r="BX14" s="21">
        <v>-874.29223000000002</v>
      </c>
      <c r="BY14" s="21">
        <v>-894.36176999999998</v>
      </c>
      <c r="BZ14" s="21">
        <v>-854.71731999999997</v>
      </c>
      <c r="CA14" s="21">
        <v>-836.33155999999997</v>
      </c>
      <c r="CB14" s="21">
        <v>-915.17196999999999</v>
      </c>
      <c r="CC14" s="21">
        <v>-605.06965000000002</v>
      </c>
      <c r="CD14" s="21">
        <v>-581.62301000000002</v>
      </c>
      <c r="CE14" s="21">
        <v>-587.68507</v>
      </c>
      <c r="CF14" s="21">
        <v>-569.06754000000001</v>
      </c>
      <c r="CG14" s="21">
        <v>-556.98728000000006</v>
      </c>
      <c r="CH14" s="21">
        <v>-528.35127</v>
      </c>
      <c r="CI14" s="21">
        <v>0.67691000000000001</v>
      </c>
      <c r="CJ14" s="21">
        <v>0.11595999999999999</v>
      </c>
      <c r="CK14" s="21">
        <v>-1573.2296200000001</v>
      </c>
      <c r="CL14" s="21">
        <v>-1506.1929600000001</v>
      </c>
      <c r="CM14" s="21">
        <v>-1532.65994</v>
      </c>
      <c r="CN14" s="21">
        <v>-1473.4678799999999</v>
      </c>
      <c r="CO14" s="21">
        <v>-1442.17842</v>
      </c>
      <c r="CP14" s="21">
        <v>-1466.74893</v>
      </c>
      <c r="CQ14" s="21">
        <v>-767.42652999999996</v>
      </c>
      <c r="CR14" s="21">
        <v>-736.65462000000002</v>
      </c>
      <c r="CS14" s="21">
        <v>-747.26621999999998</v>
      </c>
      <c r="CT14" s="21">
        <v>-720.39904000000001</v>
      </c>
      <c r="CU14" s="21">
        <v>-704.97044000000005</v>
      </c>
      <c r="CV14" s="21">
        <v>-707.37041999999997</v>
      </c>
      <c r="CW14" s="21">
        <v>-879.27011000000005</v>
      </c>
      <c r="CX14" s="21">
        <v>-843.83515999999997</v>
      </c>
      <c r="CY14" s="21">
        <v>-857.00899000000004</v>
      </c>
      <c r="CZ14" s="21">
        <v>-825.05327</v>
      </c>
      <c r="DA14" s="21">
        <v>-807.33437000000004</v>
      </c>
      <c r="DB14" s="21">
        <v>-825.68173999999999</v>
      </c>
      <c r="DC14" s="21">
        <v>-985.17930999999999</v>
      </c>
      <c r="DD14" s="21">
        <v>-944.95935999999995</v>
      </c>
      <c r="DE14" s="21">
        <v>-960.72167999999999</v>
      </c>
      <c r="DF14" s="21">
        <v>-923.81047000000001</v>
      </c>
      <c r="DG14" s="21">
        <v>-903.91850999999997</v>
      </c>
      <c r="DH14" s="21">
        <v>-937.26799000000005</v>
      </c>
      <c r="DI14" s="21">
        <v>-990.78312000000005</v>
      </c>
      <c r="DJ14" s="21">
        <v>-949.99348999999995</v>
      </c>
      <c r="DK14" s="21">
        <v>-966.32371999999998</v>
      </c>
      <c r="DL14" s="21">
        <v>-928.65824999999995</v>
      </c>
      <c r="DM14" s="21">
        <v>-908.65147000000002</v>
      </c>
      <c r="DN14" s="21">
        <v>-948.14778000000001</v>
      </c>
      <c r="DO14" s="21">
        <v>-1069.9829</v>
      </c>
      <c r="DP14" s="21">
        <v>-1025.76711</v>
      </c>
      <c r="DQ14" s="21">
        <v>-1043.8104699999999</v>
      </c>
      <c r="DR14" s="21">
        <v>-1002.67264</v>
      </c>
      <c r="DS14" s="21">
        <v>-981.05314999999996</v>
      </c>
      <c r="DT14" s="21">
        <v>-1029.3955900000001</v>
      </c>
      <c r="DU14" s="21">
        <v>-1002.946</v>
      </c>
      <c r="DV14" s="21">
        <v>-961.52108999999996</v>
      </c>
      <c r="DW14" s="21">
        <v>-978.37634000000003</v>
      </c>
      <c r="DX14" s="21">
        <v>-939.88188000000002</v>
      </c>
      <c r="DY14" s="21">
        <v>-919.61927000000003</v>
      </c>
      <c r="DZ14" s="21">
        <v>-964.25710000000004</v>
      </c>
      <c r="EA14" s="21">
        <v>-1030.5547099999999</v>
      </c>
      <c r="EB14" s="21">
        <v>-988.09360000000004</v>
      </c>
      <c r="EC14" s="21">
        <v>-1005.52004</v>
      </c>
      <c r="ED14" s="21">
        <v>-965.84648000000004</v>
      </c>
      <c r="EE14" s="21">
        <v>-945.00809000000004</v>
      </c>
      <c r="EF14" s="21">
        <v>-992.89175999999998</v>
      </c>
      <c r="EG14" s="21">
        <v>-1350.21363</v>
      </c>
      <c r="EH14" s="21">
        <v>-1294.78035</v>
      </c>
      <c r="EI14" s="21">
        <v>-1317.4476</v>
      </c>
      <c r="EJ14" s="21">
        <v>-1265.62021</v>
      </c>
      <c r="EK14" s="21">
        <v>-1238.3316199999999</v>
      </c>
      <c r="EL14" s="21">
        <v>-1300.31943</v>
      </c>
      <c r="EM14" s="21">
        <v>-861.38612999999998</v>
      </c>
      <c r="EN14" s="21">
        <v>-826.10483999999997</v>
      </c>
      <c r="EO14" s="21">
        <v>-840.31115</v>
      </c>
      <c r="EP14" s="21">
        <v>-807.53517999999997</v>
      </c>
      <c r="EQ14" s="21">
        <v>-790.13345000000004</v>
      </c>
      <c r="ER14" s="21">
        <v>-825.32732999999996</v>
      </c>
      <c r="ES14" s="21">
        <v>-733.17568000000006</v>
      </c>
      <c r="ET14" s="21">
        <v>-703.48865000000001</v>
      </c>
      <c r="EU14" s="21">
        <v>-712.28935999999999</v>
      </c>
      <c r="EV14" s="21">
        <v>-688.76110000000006</v>
      </c>
      <c r="EW14" s="21">
        <v>-674.27829999999994</v>
      </c>
      <c r="EX14" s="21">
        <v>-645.27103999999997</v>
      </c>
      <c r="EY14" s="21">
        <v>-800.12414000000001</v>
      </c>
      <c r="EZ14" s="21">
        <v>-767.85829999999999</v>
      </c>
      <c r="FA14" s="21">
        <v>-779.68313000000001</v>
      </c>
      <c r="FB14" s="21">
        <v>-750.80911000000003</v>
      </c>
      <c r="FC14" s="21">
        <v>-734.68511000000001</v>
      </c>
      <c r="FD14" s="21">
        <v>-747.84455000000003</v>
      </c>
      <c r="FE14" s="21">
        <v>-857.11441000000002</v>
      </c>
      <c r="FF14" s="21">
        <v>-821.72376999999994</v>
      </c>
      <c r="FG14" s="21">
        <v>-836.38824999999997</v>
      </c>
      <c r="FH14" s="21">
        <v>-803.19626000000005</v>
      </c>
      <c r="FI14" s="21">
        <v>-785.85941000000003</v>
      </c>
      <c r="FJ14" s="21">
        <v>-827.70169999999996</v>
      </c>
    </row>
    <row r="15" spans="2:166" x14ac:dyDescent="0.25">
      <c r="B15" s="39" t="s">
        <v>199</v>
      </c>
      <c r="C15" s="21">
        <v>13548.850049999999</v>
      </c>
      <c r="D15" s="21">
        <v>12949.227500000001</v>
      </c>
      <c r="E15" s="21">
        <v>13243.54645</v>
      </c>
      <c r="F15" s="21">
        <v>12662.236279999999</v>
      </c>
      <c r="G15" s="21">
        <v>12392.890009999999</v>
      </c>
      <c r="H15" s="21">
        <v>13548.850049999999</v>
      </c>
      <c r="I15" s="21">
        <v>35955.908320000002</v>
      </c>
      <c r="J15" s="21">
        <v>34364.618040000001</v>
      </c>
      <c r="K15" s="21">
        <v>35145.70448</v>
      </c>
      <c r="L15" s="21">
        <v>33603.029000000002</v>
      </c>
      <c r="M15" s="21">
        <v>32888.220849999998</v>
      </c>
      <c r="N15" s="21">
        <v>35955.908320000002</v>
      </c>
      <c r="O15" s="21">
        <v>28708.890439999999</v>
      </c>
      <c r="P15" s="21">
        <v>27438.33293</v>
      </c>
      <c r="Q15" s="21">
        <v>28061.945459999999</v>
      </c>
      <c r="R15" s="21">
        <v>26830.21643</v>
      </c>
      <c r="S15" s="21">
        <v>26259.48487</v>
      </c>
      <c r="T15" s="21">
        <v>28708.890439999999</v>
      </c>
      <c r="U15" s="21">
        <v>347.42297000000002</v>
      </c>
      <c r="V15" s="21">
        <v>333.16890999999998</v>
      </c>
      <c r="W15" s="21">
        <v>340.77479</v>
      </c>
      <c r="X15" s="21">
        <v>325.42845</v>
      </c>
      <c r="Y15" s="21">
        <v>318.33402000000001</v>
      </c>
      <c r="Z15" s="21">
        <v>339.86113</v>
      </c>
      <c r="AA15" s="21">
        <v>321.58670000000001</v>
      </c>
      <c r="AB15" s="21">
        <v>308.38976000000002</v>
      </c>
      <c r="AC15" s="21">
        <v>315.42971999999997</v>
      </c>
      <c r="AD15" s="21">
        <v>301.22500000000002</v>
      </c>
      <c r="AE15" s="21">
        <v>294.65821</v>
      </c>
      <c r="AF15" s="21">
        <v>314.37133999999998</v>
      </c>
      <c r="AG15" s="21">
        <v>26474.60427</v>
      </c>
      <c r="AH15" s="21">
        <v>25302.95062</v>
      </c>
      <c r="AI15" s="21">
        <v>25878.028330000001</v>
      </c>
      <c r="AJ15" s="21">
        <v>24742.149949999999</v>
      </c>
      <c r="AK15" s="21">
        <v>24215.856690000001</v>
      </c>
      <c r="AL15" s="21">
        <v>26474.60427</v>
      </c>
      <c r="AM15" s="21">
        <v>38.162869999999998</v>
      </c>
      <c r="AN15" s="21">
        <v>37.274389999999997</v>
      </c>
      <c r="AO15" s="21">
        <v>38.207059999999998</v>
      </c>
      <c r="AP15" s="21">
        <v>36.438459999999999</v>
      </c>
      <c r="AQ15" s="21">
        <v>35.654699999999998</v>
      </c>
      <c r="AR15" s="21">
        <v>20.972670000000001</v>
      </c>
      <c r="AS15" s="21">
        <v>129.61363</v>
      </c>
      <c r="AT15" s="21">
        <v>124.40925</v>
      </c>
      <c r="AU15" s="21">
        <v>127.32332</v>
      </c>
      <c r="AV15" s="21">
        <v>121.62366</v>
      </c>
      <c r="AW15" s="21">
        <v>119.00311000000001</v>
      </c>
      <c r="AX15" s="21">
        <v>118.48913</v>
      </c>
      <c r="AY15" s="21">
        <v>311.91725000000002</v>
      </c>
      <c r="AZ15" s="21">
        <v>298.53753</v>
      </c>
      <c r="BA15" s="21">
        <v>305.45362999999998</v>
      </c>
      <c r="BB15" s="21">
        <v>291.85305</v>
      </c>
      <c r="BC15" s="21">
        <v>285.56894999999997</v>
      </c>
      <c r="BD15" s="21">
        <v>303.67565000000002</v>
      </c>
      <c r="BE15" s="21">
        <v>302.73586999999998</v>
      </c>
      <c r="BF15" s="21">
        <v>289.80810000000002</v>
      </c>
      <c r="BG15" s="21">
        <v>296.51747999999998</v>
      </c>
      <c r="BH15" s="21">
        <v>283.30317000000002</v>
      </c>
      <c r="BI15" s="21">
        <v>277.20947000000001</v>
      </c>
      <c r="BJ15" s="21">
        <v>290.01612999999998</v>
      </c>
      <c r="BK15" s="21">
        <v>405.06792999999999</v>
      </c>
      <c r="BL15" s="21">
        <v>387.48606999999998</v>
      </c>
      <c r="BM15" s="21">
        <v>396.44716</v>
      </c>
      <c r="BN15" s="21">
        <v>378.80930000000001</v>
      </c>
      <c r="BO15" s="21">
        <v>370.63729000000001</v>
      </c>
      <c r="BP15" s="21">
        <v>401.39963999999998</v>
      </c>
      <c r="BQ15" s="21">
        <v>314.50902000000002</v>
      </c>
      <c r="BR15" s="21">
        <v>300.96366</v>
      </c>
      <c r="BS15" s="21">
        <v>307.92160999999999</v>
      </c>
      <c r="BT15" s="21">
        <v>294.20314000000002</v>
      </c>
      <c r="BU15" s="21">
        <v>287.87531000000001</v>
      </c>
      <c r="BV15" s="21">
        <v>303.45970999999997</v>
      </c>
      <c r="BW15" s="21">
        <v>-3674.7164299999999</v>
      </c>
      <c r="BX15" s="21">
        <v>-3510.5708500000001</v>
      </c>
      <c r="BY15" s="21">
        <v>-3591.1566499999999</v>
      </c>
      <c r="BZ15" s="21">
        <v>-3431.9711400000001</v>
      </c>
      <c r="CA15" s="21">
        <v>-3358.1462799999999</v>
      </c>
      <c r="CB15" s="21">
        <v>-3674.7164299999999</v>
      </c>
      <c r="CC15" s="21">
        <v>148.23081999999999</v>
      </c>
      <c r="CD15" s="21">
        <v>142.77933999999999</v>
      </c>
      <c r="CE15" s="21">
        <v>146.10643999999999</v>
      </c>
      <c r="CF15" s="21">
        <v>139.46236999999999</v>
      </c>
      <c r="CG15" s="21">
        <v>136.42178999999999</v>
      </c>
      <c r="CH15" s="21">
        <v>130.49395999999999</v>
      </c>
      <c r="CI15" s="21">
        <v>-1.0399999999999999E-3</v>
      </c>
      <c r="CJ15" s="21">
        <v>-9.6000000000000002E-4</v>
      </c>
      <c r="CK15" s="21">
        <v>660.73661000000004</v>
      </c>
      <c r="CL15" s="21">
        <v>632.35932000000003</v>
      </c>
      <c r="CM15" s="21">
        <v>646.98654999999997</v>
      </c>
      <c r="CN15" s="21">
        <v>618.15152</v>
      </c>
      <c r="CO15" s="21">
        <v>604.85518000000002</v>
      </c>
      <c r="CP15" s="21">
        <v>635.85212000000001</v>
      </c>
      <c r="CQ15" s="21">
        <v>223.34541999999999</v>
      </c>
      <c r="CR15" s="21">
        <v>214.56797</v>
      </c>
      <c r="CS15" s="21">
        <v>219.50447</v>
      </c>
      <c r="CT15" s="21">
        <v>209.58305999999999</v>
      </c>
      <c r="CU15" s="21">
        <v>205.01393999999999</v>
      </c>
      <c r="CV15" s="21">
        <v>210.28994</v>
      </c>
      <c r="CW15" s="21">
        <v>323.82976000000002</v>
      </c>
      <c r="CX15" s="21">
        <v>310.67464000000001</v>
      </c>
      <c r="CY15" s="21">
        <v>317.77931000000001</v>
      </c>
      <c r="CZ15" s="21">
        <v>303.45681999999999</v>
      </c>
      <c r="DA15" s="21">
        <v>296.84133000000003</v>
      </c>
      <c r="DB15" s="21">
        <v>313.94891000000001</v>
      </c>
      <c r="DC15" s="21">
        <v>357.88673999999997</v>
      </c>
      <c r="DD15" s="21">
        <v>343.23977000000002</v>
      </c>
      <c r="DE15" s="21">
        <v>351.07898</v>
      </c>
      <c r="DF15" s="21">
        <v>335.26535000000001</v>
      </c>
      <c r="DG15" s="21">
        <v>327.95645999999999</v>
      </c>
      <c r="DH15" s="21">
        <v>349.51472999999999</v>
      </c>
      <c r="DI15" s="21">
        <v>297.63371000000001</v>
      </c>
      <c r="DJ15" s="21">
        <v>285.51799</v>
      </c>
      <c r="DK15" s="21">
        <v>292.04701999999997</v>
      </c>
      <c r="DL15" s="21">
        <v>278.88463000000002</v>
      </c>
      <c r="DM15" s="21">
        <v>272.80482000000001</v>
      </c>
      <c r="DN15" s="21">
        <v>289.07634000000002</v>
      </c>
      <c r="DO15" s="21">
        <v>316.00301000000002</v>
      </c>
      <c r="DP15" s="21">
        <v>303.09343000000001</v>
      </c>
      <c r="DQ15" s="21">
        <v>310.02003999999999</v>
      </c>
      <c r="DR15" s="21">
        <v>296.05174</v>
      </c>
      <c r="DS15" s="21">
        <v>289.59769999999997</v>
      </c>
      <c r="DT15" s="21">
        <v>307.90086000000002</v>
      </c>
      <c r="DU15" s="21">
        <v>330.12723</v>
      </c>
      <c r="DV15" s="21">
        <v>316.56894</v>
      </c>
      <c r="DW15" s="21">
        <v>323.79660999999999</v>
      </c>
      <c r="DX15" s="21">
        <v>309.21415000000002</v>
      </c>
      <c r="DY15" s="21">
        <v>302.47318999999999</v>
      </c>
      <c r="DZ15" s="21">
        <v>323.16309999999999</v>
      </c>
      <c r="EA15" s="21">
        <v>310.56833</v>
      </c>
      <c r="EB15" s="21">
        <v>297.86541999999997</v>
      </c>
      <c r="EC15" s="21">
        <v>304.66903000000002</v>
      </c>
      <c r="ED15" s="21">
        <v>290.94517000000002</v>
      </c>
      <c r="EE15" s="21">
        <v>284.60246999999998</v>
      </c>
      <c r="EF15" s="21">
        <v>303.22996000000001</v>
      </c>
      <c r="EG15" s="21">
        <v>383.56420000000003</v>
      </c>
      <c r="EH15" s="21">
        <v>367.92059</v>
      </c>
      <c r="EI15" s="21">
        <v>376.32857000000001</v>
      </c>
      <c r="EJ15" s="21">
        <v>359.37277999999998</v>
      </c>
      <c r="EK15" s="21">
        <v>351.53832</v>
      </c>
      <c r="EL15" s="21">
        <v>373.28327000000002</v>
      </c>
      <c r="EM15" s="21">
        <v>278.60773</v>
      </c>
      <c r="EN15" s="21">
        <v>267.20589000000001</v>
      </c>
      <c r="EO15" s="21">
        <v>273.30862000000002</v>
      </c>
      <c r="EP15" s="21">
        <v>260.99795</v>
      </c>
      <c r="EQ15" s="21">
        <v>255.30811</v>
      </c>
      <c r="ER15" s="21">
        <v>271.85019999999997</v>
      </c>
      <c r="ES15" s="21">
        <v>185.87148999999999</v>
      </c>
      <c r="ET15" s="21">
        <v>178.63591</v>
      </c>
      <c r="EU15" s="21">
        <v>182.84290999999999</v>
      </c>
      <c r="EV15" s="21">
        <v>174.63604000000001</v>
      </c>
      <c r="EW15" s="21">
        <v>170.87146999999999</v>
      </c>
      <c r="EX15" s="21">
        <v>165.63131999999999</v>
      </c>
      <c r="EY15" s="21">
        <v>269.44528000000003</v>
      </c>
      <c r="EZ15" s="21">
        <v>258.61014999999998</v>
      </c>
      <c r="FA15" s="21">
        <v>264.53458000000001</v>
      </c>
      <c r="FB15" s="21">
        <v>252.60195999999999</v>
      </c>
      <c r="FC15" s="21">
        <v>247.09509</v>
      </c>
      <c r="FD15" s="21">
        <v>259.06178</v>
      </c>
      <c r="FE15" s="21">
        <v>264.43009999999998</v>
      </c>
      <c r="FF15" s="21">
        <v>253.57651999999999</v>
      </c>
      <c r="FG15" s="21">
        <v>259.36497000000003</v>
      </c>
      <c r="FH15" s="21">
        <v>247.68521999999999</v>
      </c>
      <c r="FI15" s="21">
        <v>242.28560999999999</v>
      </c>
      <c r="FJ15" s="21">
        <v>258.91122999999999</v>
      </c>
    </row>
    <row r="16" spans="2:166" x14ac:dyDescent="0.25">
      <c r="B16" s="39" t="s">
        <v>200</v>
      </c>
      <c r="C16" s="21">
        <v>-5728.8721400000004</v>
      </c>
      <c r="D16" s="21">
        <v>-5475.3332099999998</v>
      </c>
      <c r="E16" s="21">
        <v>-5599.7803599999997</v>
      </c>
      <c r="F16" s="21">
        <v>-5353.9844599999997</v>
      </c>
      <c r="G16" s="21">
        <v>-5240.0965500000002</v>
      </c>
      <c r="H16" s="21">
        <v>-5728.8721400000004</v>
      </c>
      <c r="I16" s="21">
        <v>8654.9803400000001</v>
      </c>
      <c r="J16" s="21">
        <v>8271.9393700000001</v>
      </c>
      <c r="K16" s="21">
        <v>8459.9554200000002</v>
      </c>
      <c r="L16" s="21">
        <v>8088.6165600000004</v>
      </c>
      <c r="M16" s="21">
        <v>7916.5544200000004</v>
      </c>
      <c r="N16" s="21">
        <v>8654.9803400000001</v>
      </c>
      <c r="O16" s="21">
        <v>5617.5183699999998</v>
      </c>
      <c r="P16" s="21">
        <v>5368.9061799999999</v>
      </c>
      <c r="Q16" s="21">
        <v>5490.9295300000003</v>
      </c>
      <c r="R16" s="21">
        <v>5249.9149699999998</v>
      </c>
      <c r="S16" s="21">
        <v>5138.2389400000002</v>
      </c>
      <c r="T16" s="21">
        <v>5617.5183699999998</v>
      </c>
      <c r="U16" s="21">
        <v>74.997339999999994</v>
      </c>
      <c r="V16" s="21">
        <v>69.906210000000002</v>
      </c>
      <c r="W16" s="21">
        <v>65.765410000000003</v>
      </c>
      <c r="X16" s="21">
        <v>69.036379999999994</v>
      </c>
      <c r="Y16" s="21">
        <v>67.475549999999998</v>
      </c>
      <c r="Z16" s="21">
        <v>91.851259999999996</v>
      </c>
      <c r="AA16" s="21">
        <v>38.582140000000003</v>
      </c>
      <c r="AB16" s="21">
        <v>35.362360000000002</v>
      </c>
      <c r="AC16" s="21">
        <v>30.733599999999999</v>
      </c>
      <c r="AD16" s="21">
        <v>35.242899999999999</v>
      </c>
      <c r="AE16" s="21">
        <v>34.422620000000002</v>
      </c>
      <c r="AF16" s="21">
        <v>53.657589999999999</v>
      </c>
      <c r="AG16" s="21">
        <v>5052.6148499999999</v>
      </c>
      <c r="AH16" s="21">
        <v>4829.0075500000003</v>
      </c>
      <c r="AI16" s="21">
        <v>4938.7597599999999</v>
      </c>
      <c r="AJ16" s="21">
        <v>4721.9800800000003</v>
      </c>
      <c r="AK16" s="21">
        <v>4621.5382799999998</v>
      </c>
      <c r="AL16" s="21">
        <v>5052.6148499999999</v>
      </c>
      <c r="AM16" s="21">
        <v>-33.059890000000003</v>
      </c>
      <c r="AN16" s="21">
        <v>-33.765599999999999</v>
      </c>
      <c r="AO16" s="21">
        <v>-40.557270000000003</v>
      </c>
      <c r="AP16" s="21">
        <v>-32.226019999999998</v>
      </c>
      <c r="AQ16" s="21">
        <v>-31.592739999999999</v>
      </c>
      <c r="AR16" s="21">
        <v>-16.411470000000001</v>
      </c>
      <c r="AS16" s="21">
        <v>-45.012810000000002</v>
      </c>
      <c r="AT16" s="21">
        <v>-44.528320000000001</v>
      </c>
      <c r="AU16" s="21">
        <v>-49.895060000000001</v>
      </c>
      <c r="AV16" s="21">
        <v>-42.968679999999999</v>
      </c>
      <c r="AW16" s="21">
        <v>-42.085720000000002</v>
      </c>
      <c r="AX16" s="21">
        <v>-33.395119999999999</v>
      </c>
      <c r="AY16" s="21">
        <v>105.02815</v>
      </c>
      <c r="AZ16" s="21">
        <v>98.850939999999994</v>
      </c>
      <c r="BA16" s="21">
        <v>96.989580000000004</v>
      </c>
      <c r="BB16" s="21">
        <v>97.176540000000003</v>
      </c>
      <c r="BC16" s="21">
        <v>95.043109999999999</v>
      </c>
      <c r="BD16" s="21">
        <v>117.80612000000001</v>
      </c>
      <c r="BE16" s="21">
        <v>-89.466909999999999</v>
      </c>
      <c r="BF16" s="21">
        <v>-87.084429999999998</v>
      </c>
      <c r="BG16" s="21">
        <v>-93.547280000000001</v>
      </c>
      <c r="BH16" s="21">
        <v>-84.547799999999995</v>
      </c>
      <c r="BI16" s="21">
        <v>-82.773889999999994</v>
      </c>
      <c r="BJ16" s="21">
        <v>-77.179150000000007</v>
      </c>
      <c r="BK16" s="21">
        <v>302.58904999999999</v>
      </c>
      <c r="BL16" s="21">
        <v>287.71958000000001</v>
      </c>
      <c r="BM16" s="21">
        <v>290.41660000000002</v>
      </c>
      <c r="BN16" s="21">
        <v>281.78507999999999</v>
      </c>
      <c r="BO16" s="21">
        <v>275.66744</v>
      </c>
      <c r="BP16" s="21">
        <v>319.12002999999999</v>
      </c>
      <c r="BQ16" s="21">
        <v>561.92429000000004</v>
      </c>
      <c r="BR16" s="21">
        <v>535.42715999999996</v>
      </c>
      <c r="BS16" s="21">
        <v>543.80305999999996</v>
      </c>
      <c r="BT16" s="21">
        <v>523.90094999999997</v>
      </c>
      <c r="BU16" s="21">
        <v>512.59334000000001</v>
      </c>
      <c r="BV16" s="21">
        <v>572.65219999999999</v>
      </c>
      <c r="BW16" s="21">
        <v>991.69045000000006</v>
      </c>
      <c r="BX16" s="21">
        <v>947.39272000000005</v>
      </c>
      <c r="BY16" s="21">
        <v>969.14029000000005</v>
      </c>
      <c r="BZ16" s="21">
        <v>926.18113000000005</v>
      </c>
      <c r="CA16" s="21">
        <v>906.25811999999996</v>
      </c>
      <c r="CB16" s="21">
        <v>991.69045000000006</v>
      </c>
      <c r="CC16" s="21">
        <v>-141.88779</v>
      </c>
      <c r="CD16" s="21">
        <v>-138.23466999999999</v>
      </c>
      <c r="CE16" s="21">
        <v>-149.02314999999999</v>
      </c>
      <c r="CF16" s="21">
        <v>-134.05870999999999</v>
      </c>
      <c r="CG16" s="21">
        <v>-131.21351999999999</v>
      </c>
      <c r="CH16" s="21">
        <v>-124.72792</v>
      </c>
      <c r="CI16" s="21">
        <v>-0.67984999999999995</v>
      </c>
      <c r="CJ16" s="21">
        <v>-0.78349999999999997</v>
      </c>
      <c r="CK16" s="21">
        <v>177.62348</v>
      </c>
      <c r="CL16" s="21">
        <v>166.66064</v>
      </c>
      <c r="CM16" s="21">
        <v>161.70917</v>
      </c>
      <c r="CN16" s="21">
        <v>164.04182</v>
      </c>
      <c r="CO16" s="21">
        <v>160.42513</v>
      </c>
      <c r="CP16" s="21">
        <v>201.68890999999999</v>
      </c>
      <c r="CQ16" s="21">
        <v>-7.7055999999999996</v>
      </c>
      <c r="CR16" s="21">
        <v>-9.7203900000000001</v>
      </c>
      <c r="CS16" s="21">
        <v>-16.500489999999999</v>
      </c>
      <c r="CT16" s="21">
        <v>-8.6260700000000003</v>
      </c>
      <c r="CU16" s="21">
        <v>-8.5037500000000001</v>
      </c>
      <c r="CV16" s="21">
        <v>9.7300599999999999</v>
      </c>
      <c r="CW16" s="21">
        <v>80.093729999999994</v>
      </c>
      <c r="CX16" s="21">
        <v>74.660470000000004</v>
      </c>
      <c r="CY16" s="21">
        <v>69.943719999999999</v>
      </c>
      <c r="CZ16" s="21">
        <v>73.759860000000003</v>
      </c>
      <c r="DA16" s="21">
        <v>72.090159999999997</v>
      </c>
      <c r="DB16" s="21">
        <v>98.790480000000002</v>
      </c>
      <c r="DC16" s="21">
        <v>31.411770000000001</v>
      </c>
      <c r="DD16" s="21">
        <v>27.990200000000002</v>
      </c>
      <c r="DE16" s="21">
        <v>22.52665</v>
      </c>
      <c r="DF16" s="21">
        <v>28.156849999999999</v>
      </c>
      <c r="DG16" s="21">
        <v>27.482530000000001</v>
      </c>
      <c r="DH16" s="21">
        <v>48.264530000000001</v>
      </c>
      <c r="DI16" s="21">
        <v>-60.579599999999999</v>
      </c>
      <c r="DJ16" s="21">
        <v>-59.96349</v>
      </c>
      <c r="DK16" s="21">
        <v>-66.92998</v>
      </c>
      <c r="DL16" s="21">
        <v>-57.823659999999997</v>
      </c>
      <c r="DM16" s="21">
        <v>-56.619929999999997</v>
      </c>
      <c r="DN16" s="21">
        <v>-47.08296</v>
      </c>
      <c r="DO16" s="21">
        <v>5.8231099999999998</v>
      </c>
      <c r="DP16" s="21">
        <v>3.5685699999999998</v>
      </c>
      <c r="DQ16" s="21">
        <v>-1.9718599999999999</v>
      </c>
      <c r="DR16" s="21">
        <v>4.2348999999999997</v>
      </c>
      <c r="DS16" s="21">
        <v>4.0855100000000002</v>
      </c>
      <c r="DT16" s="21">
        <v>20.84047</v>
      </c>
      <c r="DU16" s="21">
        <v>73.237759999999994</v>
      </c>
      <c r="DV16" s="21">
        <v>68.173069999999996</v>
      </c>
      <c r="DW16" s="21">
        <v>64.378609999999995</v>
      </c>
      <c r="DX16" s="21">
        <v>67.300929999999994</v>
      </c>
      <c r="DY16" s="21">
        <v>65.779560000000004</v>
      </c>
      <c r="DZ16" s="21">
        <v>89.043719999999993</v>
      </c>
      <c r="EA16" s="21">
        <v>121.64418000000001</v>
      </c>
      <c r="EB16" s="21">
        <v>114.58754999999999</v>
      </c>
      <c r="EC16" s="21">
        <v>111.81373000000001</v>
      </c>
      <c r="ED16" s="21">
        <v>112.64715</v>
      </c>
      <c r="EE16" s="21">
        <v>110.13804</v>
      </c>
      <c r="EF16" s="21">
        <v>138.55183</v>
      </c>
      <c r="EG16" s="21">
        <v>175.20767000000001</v>
      </c>
      <c r="EH16" s="21">
        <v>165.52224000000001</v>
      </c>
      <c r="EI16" s="21">
        <v>162.07074</v>
      </c>
      <c r="EJ16" s="21">
        <v>162.61472000000001</v>
      </c>
      <c r="EK16" s="21">
        <v>159.00031999999999</v>
      </c>
      <c r="EL16" s="21">
        <v>197.86440999999999</v>
      </c>
      <c r="EM16" s="21">
        <v>-31.758109999999999</v>
      </c>
      <c r="EN16" s="21">
        <v>-31.883050000000001</v>
      </c>
      <c r="EO16" s="21">
        <v>-37.462859999999999</v>
      </c>
      <c r="EP16" s="21">
        <v>-30.509650000000001</v>
      </c>
      <c r="EQ16" s="21">
        <v>-29.89142</v>
      </c>
      <c r="ER16" s="21">
        <v>-19.719439999999999</v>
      </c>
      <c r="ES16" s="21">
        <v>-156.03442999999999</v>
      </c>
      <c r="ET16" s="21">
        <v>-151.82234</v>
      </c>
      <c r="EU16" s="21">
        <v>-163.25351000000001</v>
      </c>
      <c r="EV16" s="21">
        <v>-147.39384999999999</v>
      </c>
      <c r="EW16" s="21">
        <v>-144.29488000000001</v>
      </c>
      <c r="EX16" s="21">
        <v>-136.10696999999999</v>
      </c>
      <c r="EY16" s="21">
        <v>58.271450000000002</v>
      </c>
      <c r="EZ16" s="21">
        <v>53.688160000000003</v>
      </c>
      <c r="FA16" s="21">
        <v>48.887889999999999</v>
      </c>
      <c r="FB16" s="21">
        <v>53.241309999999999</v>
      </c>
      <c r="FC16" s="21">
        <v>52.021389999999997</v>
      </c>
      <c r="FD16" s="21">
        <v>75.722470000000001</v>
      </c>
      <c r="FE16" s="21">
        <v>25.135079999999999</v>
      </c>
      <c r="FF16" s="21">
        <v>22.607189999999999</v>
      </c>
      <c r="FG16" s="21">
        <v>18.846430000000002</v>
      </c>
      <c r="FH16" s="21">
        <v>22.655280000000001</v>
      </c>
      <c r="FI16" s="21">
        <v>22.118939999999998</v>
      </c>
      <c r="FJ16" s="21">
        <v>36.985860000000002</v>
      </c>
    </row>
    <row r="17" spans="2:166" x14ac:dyDescent="0.25">
      <c r="B17" s="39" t="s">
        <v>201</v>
      </c>
      <c r="C17" s="21">
        <v>-25929.080300000001</v>
      </c>
      <c r="D17" s="21">
        <v>-24781.554039999999</v>
      </c>
      <c r="E17" s="21">
        <v>-25344.806250000001</v>
      </c>
      <c r="F17" s="21">
        <v>-24232.325250000002</v>
      </c>
      <c r="G17" s="21">
        <v>-23716.864460000001</v>
      </c>
      <c r="H17" s="21">
        <v>-25929.080300000001</v>
      </c>
      <c r="I17" s="21">
        <v>-48938.965129999997</v>
      </c>
      <c r="J17" s="21">
        <v>-46773.087440000003</v>
      </c>
      <c r="K17" s="21">
        <v>-47836.210679999997</v>
      </c>
      <c r="L17" s="21">
        <v>-45736.501770000003</v>
      </c>
      <c r="M17" s="21">
        <v>-44763.588759999999</v>
      </c>
      <c r="N17" s="21">
        <v>-48938.965129999997</v>
      </c>
      <c r="O17" s="21">
        <v>-45830.7981</v>
      </c>
      <c r="P17" s="21">
        <v>-43802.483379999998</v>
      </c>
      <c r="Q17" s="21">
        <v>-44798.016819999997</v>
      </c>
      <c r="R17" s="21">
        <v>-42831.687790000004</v>
      </c>
      <c r="S17" s="21">
        <v>-41920.573409999997</v>
      </c>
      <c r="T17" s="21">
        <v>-45830.7981</v>
      </c>
      <c r="U17" s="21">
        <v>-536.8347</v>
      </c>
      <c r="V17" s="21">
        <v>-526.14272000000005</v>
      </c>
      <c r="W17" s="21">
        <v>-507.86824000000001</v>
      </c>
      <c r="X17" s="21">
        <v>-498.71722</v>
      </c>
      <c r="Y17" s="21">
        <v>-509.61727999999999</v>
      </c>
      <c r="Z17" s="21">
        <v>-512.13392999999996</v>
      </c>
      <c r="AA17" s="21">
        <v>-582.03346999999997</v>
      </c>
      <c r="AB17" s="21">
        <v>-569.27392999999995</v>
      </c>
      <c r="AC17" s="21">
        <v>-553.47077999999999</v>
      </c>
      <c r="AD17" s="21">
        <v>-541.90800999999999</v>
      </c>
      <c r="AE17" s="21">
        <v>-551.00903000000005</v>
      </c>
      <c r="AF17" s="21">
        <v>-560.63300000000004</v>
      </c>
      <c r="AG17" s="21">
        <v>-42098.643909999999</v>
      </c>
      <c r="AH17" s="21">
        <v>-40235.53656</v>
      </c>
      <c r="AI17" s="21">
        <v>-41149.997499999998</v>
      </c>
      <c r="AJ17" s="21">
        <v>-39343.778259999999</v>
      </c>
      <c r="AK17" s="21">
        <v>-38506.892</v>
      </c>
      <c r="AL17" s="21">
        <v>-42098.643909999999</v>
      </c>
      <c r="AM17" s="21">
        <v>-102.12564999999999</v>
      </c>
      <c r="AN17" s="21">
        <v>-110.52137</v>
      </c>
      <c r="AO17" s="21">
        <v>-80.998279999999994</v>
      </c>
      <c r="AP17" s="21">
        <v>-91.255359999999996</v>
      </c>
      <c r="AQ17" s="21">
        <v>-112.18783999999999</v>
      </c>
      <c r="AR17" s="21">
        <v>-60.488149999999997</v>
      </c>
      <c r="AS17" s="21">
        <v>-256.34338000000002</v>
      </c>
      <c r="AT17" s="21">
        <v>-254.34527</v>
      </c>
      <c r="AU17" s="21">
        <v>-237.08618999999999</v>
      </c>
      <c r="AV17" s="21">
        <v>-236.66408000000001</v>
      </c>
      <c r="AW17" s="21">
        <v>-248.07858999999999</v>
      </c>
      <c r="AX17" s="21">
        <v>-228.87476000000001</v>
      </c>
      <c r="AY17" s="21">
        <v>-434.66232000000002</v>
      </c>
      <c r="AZ17" s="21">
        <v>-424.14427999999998</v>
      </c>
      <c r="BA17" s="21">
        <v>-411.96550000000002</v>
      </c>
      <c r="BB17" s="21">
        <v>-403.19538999999997</v>
      </c>
      <c r="BC17" s="21">
        <v>-410.20666</v>
      </c>
      <c r="BD17" s="21">
        <v>-411.08064000000002</v>
      </c>
      <c r="BE17" s="21">
        <v>-766.01756</v>
      </c>
      <c r="BF17" s="21">
        <v>-741.34248000000002</v>
      </c>
      <c r="BG17" s="21">
        <v>-734.68143999999995</v>
      </c>
      <c r="BH17" s="21">
        <v>-712.23315000000002</v>
      </c>
      <c r="BI17" s="21">
        <v>-713.91164000000003</v>
      </c>
      <c r="BJ17" s="21">
        <v>-735.42944</v>
      </c>
      <c r="BK17" s="21">
        <v>-564.49797000000001</v>
      </c>
      <c r="BL17" s="21">
        <v>-547.82406000000003</v>
      </c>
      <c r="BM17" s="21">
        <v>-539.69793000000004</v>
      </c>
      <c r="BN17" s="21">
        <v>-524.79013999999995</v>
      </c>
      <c r="BO17" s="21">
        <v>-528.40467000000001</v>
      </c>
      <c r="BP17" s="21">
        <v>-548.06782999999996</v>
      </c>
      <c r="BQ17" s="21">
        <v>-504.01209999999998</v>
      </c>
      <c r="BR17" s="21">
        <v>-489.88105999999999</v>
      </c>
      <c r="BS17" s="21">
        <v>-480.44954999999999</v>
      </c>
      <c r="BT17" s="21">
        <v>-467.95047</v>
      </c>
      <c r="BU17" s="21">
        <v>-472.79145999999997</v>
      </c>
      <c r="BV17" s="21">
        <v>-477.41581000000002</v>
      </c>
      <c r="BW17" s="21">
        <v>8791.7720200000003</v>
      </c>
      <c r="BX17" s="21">
        <v>8399.05314</v>
      </c>
      <c r="BY17" s="21">
        <v>8591.8549500000008</v>
      </c>
      <c r="BZ17" s="21">
        <v>8211.0030599999991</v>
      </c>
      <c r="CA17" s="21">
        <v>8034.3768200000004</v>
      </c>
      <c r="CB17" s="21">
        <v>8791.7720200000003</v>
      </c>
      <c r="CC17" s="21">
        <v>-404.54255999999998</v>
      </c>
      <c r="CD17" s="21">
        <v>-403.69227999999998</v>
      </c>
      <c r="CE17" s="21">
        <v>-372.09453999999999</v>
      </c>
      <c r="CF17" s="21">
        <v>-373.37243000000001</v>
      </c>
      <c r="CG17" s="21">
        <v>-394.65179999999998</v>
      </c>
      <c r="CH17" s="21">
        <v>-363.10261000000003</v>
      </c>
      <c r="CI17" s="21">
        <v>17.903110000000002</v>
      </c>
      <c r="CJ17" s="21">
        <v>-27.715209999999999</v>
      </c>
      <c r="CK17" s="21">
        <v>-999.98508000000004</v>
      </c>
      <c r="CL17" s="21">
        <v>-974.41174999999998</v>
      </c>
      <c r="CM17" s="21">
        <v>-950.19777999999997</v>
      </c>
      <c r="CN17" s="21">
        <v>-928.14408000000003</v>
      </c>
      <c r="CO17" s="21">
        <v>-941.74887000000001</v>
      </c>
      <c r="CP17" s="21">
        <v>-940.04479000000003</v>
      </c>
      <c r="CQ17" s="21">
        <v>-376.21686999999997</v>
      </c>
      <c r="CR17" s="21">
        <v>-373.83112999999997</v>
      </c>
      <c r="CS17" s="21">
        <v>-347.46868000000001</v>
      </c>
      <c r="CT17" s="21">
        <v>-347.12549999999999</v>
      </c>
      <c r="CU17" s="21">
        <v>-364.56423000000001</v>
      </c>
      <c r="CV17" s="21">
        <v>-341.23606000000001</v>
      </c>
      <c r="CW17" s="21">
        <v>-466.82499999999999</v>
      </c>
      <c r="CX17" s="21">
        <v>-460.91314</v>
      </c>
      <c r="CY17" s="21">
        <v>-437.49400000000003</v>
      </c>
      <c r="CZ17" s="21">
        <v>-433.37383</v>
      </c>
      <c r="DA17" s="21">
        <v>-448.33985999999999</v>
      </c>
      <c r="DB17" s="21">
        <v>-436.18711000000002</v>
      </c>
      <c r="DC17" s="21">
        <v>-627.52212999999995</v>
      </c>
      <c r="DD17" s="21">
        <v>-613.52868999999998</v>
      </c>
      <c r="DE17" s="21">
        <v>-595.24544000000003</v>
      </c>
      <c r="DF17" s="21">
        <v>-582.81021999999996</v>
      </c>
      <c r="DG17" s="21">
        <v>-593.42165999999997</v>
      </c>
      <c r="DH17" s="21">
        <v>-602.43400999999994</v>
      </c>
      <c r="DI17" s="21">
        <v>-641.0643</v>
      </c>
      <c r="DJ17" s="21">
        <v>-625.18560000000002</v>
      </c>
      <c r="DK17" s="21">
        <v>-609.64747999999997</v>
      </c>
      <c r="DL17" s="21">
        <v>-595.12347999999997</v>
      </c>
      <c r="DM17" s="21">
        <v>-603.68952999999999</v>
      </c>
      <c r="DN17" s="21">
        <v>-619.08711000000005</v>
      </c>
      <c r="DO17" s="21">
        <v>-645.46132</v>
      </c>
      <c r="DP17" s="21">
        <v>-629.40387999999996</v>
      </c>
      <c r="DQ17" s="21">
        <v>-613.93037000000004</v>
      </c>
      <c r="DR17" s="21">
        <v>-599.17592999999999</v>
      </c>
      <c r="DS17" s="21">
        <v>-607.74176</v>
      </c>
      <c r="DT17" s="21">
        <v>-623.66786999999999</v>
      </c>
      <c r="DU17" s="21">
        <v>-563.93453999999997</v>
      </c>
      <c r="DV17" s="21">
        <v>-550.79651999999999</v>
      </c>
      <c r="DW17" s="21">
        <v>-535.05808999999999</v>
      </c>
      <c r="DX17" s="21">
        <v>-523.16760999999997</v>
      </c>
      <c r="DY17" s="21">
        <v>-532.31691999999998</v>
      </c>
      <c r="DZ17" s="21">
        <v>-542.17354999999998</v>
      </c>
      <c r="EA17" s="21">
        <v>-542.34514000000001</v>
      </c>
      <c r="EB17" s="21">
        <v>-530.47324000000003</v>
      </c>
      <c r="EC17" s="21">
        <v>-514.20896000000005</v>
      </c>
      <c r="ED17" s="21">
        <v>-503.61574000000002</v>
      </c>
      <c r="EE17" s="21">
        <v>-513.25734999999997</v>
      </c>
      <c r="EF17" s="21">
        <v>-520.35725000000002</v>
      </c>
      <c r="EG17" s="21">
        <v>-694.63536999999997</v>
      </c>
      <c r="EH17" s="21">
        <v>-680.80894999999998</v>
      </c>
      <c r="EI17" s="21">
        <v>-658.30909999999994</v>
      </c>
      <c r="EJ17" s="21">
        <v>-646.10623999999996</v>
      </c>
      <c r="EK17" s="21">
        <v>-659.69122000000004</v>
      </c>
      <c r="EL17" s="21">
        <v>-665.15796</v>
      </c>
      <c r="EM17" s="21">
        <v>-566.60522000000003</v>
      </c>
      <c r="EN17" s="21">
        <v>-552.92206999999996</v>
      </c>
      <c r="EO17" s="21">
        <v>-539.79918999999995</v>
      </c>
      <c r="EP17" s="21">
        <v>-527.33073999999999</v>
      </c>
      <c r="EQ17" s="21">
        <v>-534.32253000000003</v>
      </c>
      <c r="ER17" s="21">
        <v>-548.34694999999999</v>
      </c>
      <c r="ES17" s="21">
        <v>-467.77382</v>
      </c>
      <c r="ET17" s="21">
        <v>-464.22415000000001</v>
      </c>
      <c r="EU17" s="21">
        <v>-432.64902000000001</v>
      </c>
      <c r="EV17" s="21">
        <v>-431.90025000000003</v>
      </c>
      <c r="EW17" s="21">
        <v>-452.88637999999997</v>
      </c>
      <c r="EX17" s="21">
        <v>-419.14192000000003</v>
      </c>
      <c r="EY17" s="21">
        <v>-385.68754999999999</v>
      </c>
      <c r="EZ17" s="21">
        <v>-381.94434000000001</v>
      </c>
      <c r="FA17" s="21">
        <v>-358.76445999999999</v>
      </c>
      <c r="FB17" s="21">
        <v>-356.90071</v>
      </c>
      <c r="FC17" s="21">
        <v>-371.94717000000003</v>
      </c>
      <c r="FD17" s="21">
        <v>-354.90347000000003</v>
      </c>
      <c r="FE17" s="21">
        <v>-507.95307000000003</v>
      </c>
      <c r="FF17" s="21">
        <v>-495.19738000000001</v>
      </c>
      <c r="FG17" s="21">
        <v>-483.89123999999998</v>
      </c>
      <c r="FH17" s="21">
        <v>-472.15084000000002</v>
      </c>
      <c r="FI17" s="21">
        <v>-478.21492999999998</v>
      </c>
      <c r="FJ17" s="21">
        <v>-492.0736</v>
      </c>
    </row>
    <row r="18" spans="2:166" x14ac:dyDescent="0.25">
      <c r="B18" s="39" t="s">
        <v>202</v>
      </c>
      <c r="C18" s="21">
        <v>13354.23481</v>
      </c>
      <c r="D18" s="21">
        <v>12763.22522</v>
      </c>
      <c r="E18" s="21">
        <v>13053.316580000001</v>
      </c>
      <c r="F18" s="21">
        <v>12480.356330000001</v>
      </c>
      <c r="G18" s="21">
        <v>12214.878940000001</v>
      </c>
      <c r="H18" s="21">
        <v>13354.23481</v>
      </c>
      <c r="I18" s="21">
        <v>15562.78059</v>
      </c>
      <c r="J18" s="21">
        <v>14874.023090000001</v>
      </c>
      <c r="K18" s="21">
        <v>15212.100399999999</v>
      </c>
      <c r="L18" s="21">
        <v>14544.384830000001</v>
      </c>
      <c r="M18" s="21">
        <v>14234.994720000001</v>
      </c>
      <c r="N18" s="21">
        <v>15562.78059</v>
      </c>
      <c r="O18" s="21">
        <v>10813.42345</v>
      </c>
      <c r="P18" s="21">
        <v>10334.85823</v>
      </c>
      <c r="Q18" s="21">
        <v>10569.74667</v>
      </c>
      <c r="R18" s="21">
        <v>10105.806500000001</v>
      </c>
      <c r="S18" s="21">
        <v>9890.8360799999991</v>
      </c>
      <c r="T18" s="21">
        <v>10813.42345</v>
      </c>
      <c r="U18" s="21">
        <v>44.031950000000002</v>
      </c>
      <c r="V18" s="21">
        <v>31.706119999999999</v>
      </c>
      <c r="W18" s="21">
        <v>63.022170000000003</v>
      </c>
      <c r="X18" s="21">
        <v>46.277920000000002</v>
      </c>
      <c r="Y18" s="21">
        <v>23.348109999999998</v>
      </c>
      <c r="Z18" s="21">
        <v>38.756810000000002</v>
      </c>
      <c r="AA18" s="21">
        <v>19.05303</v>
      </c>
      <c r="AB18" s="21">
        <v>7.7484400000000004</v>
      </c>
      <c r="AC18" s="21">
        <v>37.017940000000003</v>
      </c>
      <c r="AD18" s="21">
        <v>21.81888</v>
      </c>
      <c r="AE18" s="21">
        <v>0.27465000000000001</v>
      </c>
      <c r="AF18" s="21">
        <v>13.61529</v>
      </c>
      <c r="AG18" s="21">
        <v>10139.063990000001</v>
      </c>
      <c r="AH18" s="21">
        <v>9690.3520399999998</v>
      </c>
      <c r="AI18" s="21">
        <v>9910.5913899999996</v>
      </c>
      <c r="AJ18" s="21">
        <v>9475.5804100000005</v>
      </c>
      <c r="AK18" s="21">
        <v>9274.0241900000001</v>
      </c>
      <c r="AL18" s="21">
        <v>10139.063990000001</v>
      </c>
      <c r="AM18" s="21">
        <v>5.6310599999999997</v>
      </c>
      <c r="AN18" s="21">
        <v>-5.2387100000000002</v>
      </c>
      <c r="AO18" s="21">
        <v>26.94632</v>
      </c>
      <c r="AP18" s="21">
        <v>11.67615</v>
      </c>
      <c r="AQ18" s="21">
        <v>-11.483980000000001</v>
      </c>
      <c r="AR18" s="21">
        <v>-1.0122500000000001</v>
      </c>
      <c r="AS18" s="21">
        <v>105.73049</v>
      </c>
      <c r="AT18" s="21">
        <v>93.212800000000001</v>
      </c>
      <c r="AU18" s="21">
        <v>118.68401</v>
      </c>
      <c r="AV18" s="21">
        <v>103.14483</v>
      </c>
      <c r="AW18" s="21">
        <v>84.363669999999999</v>
      </c>
      <c r="AX18" s="21">
        <v>101.99975999999999</v>
      </c>
      <c r="AY18" s="21">
        <v>37.400309999999998</v>
      </c>
      <c r="AZ18" s="21">
        <v>28.399090000000001</v>
      </c>
      <c r="BA18" s="21">
        <v>51.21902</v>
      </c>
      <c r="BB18" s="21">
        <v>39.257989999999999</v>
      </c>
      <c r="BC18" s="21">
        <v>22.661439999999999</v>
      </c>
      <c r="BD18" s="21">
        <v>33.227029999999999</v>
      </c>
      <c r="BE18" s="21">
        <v>3.52549</v>
      </c>
      <c r="BF18" s="21">
        <v>-4.5171000000000001</v>
      </c>
      <c r="BG18" s="21">
        <v>19.359079999999999</v>
      </c>
      <c r="BH18" s="21">
        <v>8.1234599999999997</v>
      </c>
      <c r="BI18" s="21">
        <v>-9.1448099999999997</v>
      </c>
      <c r="BJ18" s="21">
        <v>-1.3801099999999999</v>
      </c>
      <c r="BK18" s="21">
        <v>-107.46817</v>
      </c>
      <c r="BL18" s="21">
        <v>-109.74977</v>
      </c>
      <c r="BM18" s="21">
        <v>-91.324020000000004</v>
      </c>
      <c r="BN18" s="21">
        <v>-96.483919999999998</v>
      </c>
      <c r="BO18" s="21">
        <v>-109.39490000000001</v>
      </c>
      <c r="BP18" s="21">
        <v>-113.82384</v>
      </c>
      <c r="BQ18" s="21">
        <v>-344.21641</v>
      </c>
      <c r="BR18" s="21">
        <v>-335.76794999999998</v>
      </c>
      <c r="BS18" s="21">
        <v>-322.62500999999997</v>
      </c>
      <c r="BT18" s="21">
        <v>-317.28458999999998</v>
      </c>
      <c r="BU18" s="21">
        <v>-325.38607999999999</v>
      </c>
      <c r="BV18" s="21">
        <v>-348.46319999999997</v>
      </c>
      <c r="BW18" s="21">
        <v>4743.5400499999996</v>
      </c>
      <c r="BX18" s="21">
        <v>4531.65128</v>
      </c>
      <c r="BY18" s="21">
        <v>4635.6761699999997</v>
      </c>
      <c r="BZ18" s="21">
        <v>4430.1901600000001</v>
      </c>
      <c r="CA18" s="21">
        <v>4334.8926799999999</v>
      </c>
      <c r="CB18" s="21">
        <v>4743.5400499999996</v>
      </c>
      <c r="CC18" s="21">
        <v>81.350160000000002</v>
      </c>
      <c r="CD18" s="21">
        <v>63.870339999999999</v>
      </c>
      <c r="CE18" s="21">
        <v>106.51259</v>
      </c>
      <c r="CF18" s="21">
        <v>83.416839999999993</v>
      </c>
      <c r="CG18" s="21">
        <v>52.054699999999997</v>
      </c>
      <c r="CH18" s="21">
        <v>74.814869999999999</v>
      </c>
      <c r="CI18" s="21">
        <v>17.903110000000002</v>
      </c>
      <c r="CJ18" s="21">
        <v>-27.715209999999999</v>
      </c>
      <c r="CK18" s="21">
        <v>36.846609999999998</v>
      </c>
      <c r="CL18" s="21">
        <v>19.327449999999999</v>
      </c>
      <c r="CM18" s="21">
        <v>66.862110000000001</v>
      </c>
      <c r="CN18" s="21">
        <v>43.361919999999998</v>
      </c>
      <c r="CO18" s="21">
        <v>8.7316900000000004</v>
      </c>
      <c r="CP18" s="21">
        <v>27.25085</v>
      </c>
      <c r="CQ18" s="21">
        <v>134.16979000000001</v>
      </c>
      <c r="CR18" s="21">
        <v>116.93303</v>
      </c>
      <c r="CS18" s="21">
        <v>154.83208999999999</v>
      </c>
      <c r="CT18" s="21">
        <v>132.33070000000001</v>
      </c>
      <c r="CU18" s="21">
        <v>104.30888</v>
      </c>
      <c r="CV18" s="21">
        <v>130.03099</v>
      </c>
      <c r="CW18" s="21">
        <v>94.423829999999995</v>
      </c>
      <c r="CX18" s="21">
        <v>78.399280000000005</v>
      </c>
      <c r="CY18" s="21">
        <v>114.45583999999999</v>
      </c>
      <c r="CZ18" s="21">
        <v>93.511989999999997</v>
      </c>
      <c r="DA18" s="21">
        <v>66.915949999999995</v>
      </c>
      <c r="DB18" s="21">
        <v>89.599090000000004</v>
      </c>
      <c r="DC18" s="21">
        <v>31.672239999999999</v>
      </c>
      <c r="DD18" s="21">
        <v>19.421700000000001</v>
      </c>
      <c r="DE18" s="21">
        <v>52.49051</v>
      </c>
      <c r="DF18" s="21">
        <v>35.556010000000001</v>
      </c>
      <c r="DG18" s="21">
        <v>11.295299999999999</v>
      </c>
      <c r="DH18" s="21">
        <v>25.692039999999999</v>
      </c>
      <c r="DI18" s="21">
        <v>48.544499999999999</v>
      </c>
      <c r="DJ18" s="21">
        <v>36.65663</v>
      </c>
      <c r="DK18" s="21">
        <v>67.631079999999997</v>
      </c>
      <c r="DL18" s="21">
        <v>51.468890000000002</v>
      </c>
      <c r="DM18" s="21">
        <v>28.63053</v>
      </c>
      <c r="DN18" s="21">
        <v>43.537820000000004</v>
      </c>
      <c r="DO18" s="21">
        <v>9.0638500000000004</v>
      </c>
      <c r="DP18" s="21">
        <v>-1.1266099999999999</v>
      </c>
      <c r="DQ18" s="21">
        <v>29.011209999999998</v>
      </c>
      <c r="DR18" s="21">
        <v>14.62485</v>
      </c>
      <c r="DS18" s="21">
        <v>-7.4894699999999998</v>
      </c>
      <c r="DT18" s="21">
        <v>3.1580499999999998</v>
      </c>
      <c r="DU18" s="21">
        <v>11.48152</v>
      </c>
      <c r="DV18" s="21">
        <v>1.6900999999999999</v>
      </c>
      <c r="DW18" s="21">
        <v>30.338470000000001</v>
      </c>
      <c r="DX18" s="21">
        <v>16.58887</v>
      </c>
      <c r="DY18" s="21">
        <v>-4.4745600000000003</v>
      </c>
      <c r="DZ18" s="21">
        <v>5.9553000000000003</v>
      </c>
      <c r="EA18" s="21">
        <v>-29.942049999999998</v>
      </c>
      <c r="EB18" s="21">
        <v>-38.239060000000002</v>
      </c>
      <c r="EC18" s="21">
        <v>-10.45411</v>
      </c>
      <c r="ED18" s="21">
        <v>-22.723389999999998</v>
      </c>
      <c r="EE18" s="21">
        <v>-42.979799999999997</v>
      </c>
      <c r="EF18" s="21">
        <v>-36.500219999999999</v>
      </c>
      <c r="EG18" s="21">
        <v>-62.023600000000002</v>
      </c>
      <c r="EH18" s="21">
        <v>-72.968109999999996</v>
      </c>
      <c r="EI18" s="21">
        <v>-36.229399999999998</v>
      </c>
      <c r="EJ18" s="21">
        <v>-52.270989999999998</v>
      </c>
      <c r="EK18" s="21">
        <v>-78.963769999999997</v>
      </c>
      <c r="EL18" s="21">
        <v>-71.214690000000004</v>
      </c>
      <c r="EM18" s="21">
        <v>31.726420000000001</v>
      </c>
      <c r="EN18" s="21">
        <v>21.289010000000001</v>
      </c>
      <c r="EO18" s="21">
        <v>47.796529999999997</v>
      </c>
      <c r="EP18" s="21">
        <v>33.649639999999998</v>
      </c>
      <c r="EQ18" s="21">
        <v>14.275259999999999</v>
      </c>
      <c r="ER18" s="21">
        <v>27.136790000000001</v>
      </c>
      <c r="ES18" s="21">
        <v>131.43319</v>
      </c>
      <c r="ET18" s="21">
        <v>111.24084000000001</v>
      </c>
      <c r="EU18" s="21">
        <v>156.44477000000001</v>
      </c>
      <c r="EV18" s="21">
        <v>130.73382000000001</v>
      </c>
      <c r="EW18" s="21">
        <v>97.544759999999997</v>
      </c>
      <c r="EX18" s="21">
        <v>124.39219</v>
      </c>
      <c r="EY18" s="21">
        <v>118.70142</v>
      </c>
      <c r="EZ18" s="21">
        <v>102.89032</v>
      </c>
      <c r="FA18" s="21">
        <v>137.44641999999999</v>
      </c>
      <c r="FB18" s="21">
        <v>116.76262</v>
      </c>
      <c r="FC18" s="21">
        <v>91.260930000000002</v>
      </c>
      <c r="FD18" s="21">
        <v>114.76309000000001</v>
      </c>
      <c r="FE18" s="21">
        <v>3.8953799999999998</v>
      </c>
      <c r="FF18" s="21">
        <v>-3.9054000000000002</v>
      </c>
      <c r="FG18" s="21">
        <v>18.860040000000001</v>
      </c>
      <c r="FH18" s="21">
        <v>7.8210199999999999</v>
      </c>
      <c r="FI18" s="21">
        <v>-8.8375500000000002</v>
      </c>
      <c r="FJ18" s="21">
        <v>-0.70779000000000003</v>
      </c>
    </row>
    <row r="19" spans="2:166" x14ac:dyDescent="0.25">
      <c r="B19" s="39" t="s">
        <v>203</v>
      </c>
      <c r="C19" s="21">
        <v>35637.358419999997</v>
      </c>
      <c r="D19" s="21">
        <v>34060.179270000001</v>
      </c>
      <c r="E19" s="21">
        <v>34834.322460000003</v>
      </c>
      <c r="F19" s="21">
        <v>33305.310109999999</v>
      </c>
      <c r="G19" s="21">
        <v>32596.85223</v>
      </c>
      <c r="H19" s="21">
        <v>35637.358419999997</v>
      </c>
      <c r="I19" s="21">
        <v>63590.688179999997</v>
      </c>
      <c r="J19" s="21">
        <v>60776.37341</v>
      </c>
      <c r="K19" s="21">
        <v>62157.782650000001</v>
      </c>
      <c r="L19" s="21">
        <v>59429.446759999999</v>
      </c>
      <c r="M19" s="21">
        <v>58165.255590000001</v>
      </c>
      <c r="N19" s="21">
        <v>63590.688179999997</v>
      </c>
      <c r="O19" s="21">
        <v>55877.916740000001</v>
      </c>
      <c r="P19" s="21">
        <v>53404.950839999998</v>
      </c>
      <c r="Q19" s="21">
        <v>54618.72709</v>
      </c>
      <c r="R19" s="21">
        <v>52221.335509999997</v>
      </c>
      <c r="S19" s="21">
        <v>51110.484819999998</v>
      </c>
      <c r="T19" s="21">
        <v>55877.916740000001</v>
      </c>
      <c r="U19" s="21">
        <v>529.38120000000004</v>
      </c>
      <c r="V19" s="21">
        <v>508.16847999999999</v>
      </c>
      <c r="W19" s="21">
        <v>519.81884000000002</v>
      </c>
      <c r="X19" s="21">
        <v>496.36218000000002</v>
      </c>
      <c r="Y19" s="21">
        <v>485.54149000000001</v>
      </c>
      <c r="Z19" s="21">
        <v>508.09985999999998</v>
      </c>
      <c r="AA19" s="21">
        <v>515.79475000000002</v>
      </c>
      <c r="AB19" s="21">
        <v>495.03993000000003</v>
      </c>
      <c r="AC19" s="21">
        <v>506.38114000000002</v>
      </c>
      <c r="AD19" s="21">
        <v>483.53863000000001</v>
      </c>
      <c r="AE19" s="21">
        <v>472.99750999999998</v>
      </c>
      <c r="AF19" s="21">
        <v>496.22088000000002</v>
      </c>
      <c r="AG19" s="21">
        <v>51097.203350000003</v>
      </c>
      <c r="AH19" s="21">
        <v>48835.857940000002</v>
      </c>
      <c r="AI19" s="21">
        <v>49945.784350000002</v>
      </c>
      <c r="AJ19" s="21">
        <v>47753.486850000001</v>
      </c>
      <c r="AK19" s="21">
        <v>46737.716670000002</v>
      </c>
      <c r="AL19" s="21">
        <v>51097.203350000003</v>
      </c>
      <c r="AM19" s="21">
        <v>81.989720000000005</v>
      </c>
      <c r="AN19" s="21">
        <v>80.115290000000002</v>
      </c>
      <c r="AO19" s="21">
        <v>82.124669999999995</v>
      </c>
      <c r="AP19" s="21">
        <v>78.31859</v>
      </c>
      <c r="AQ19" s="21">
        <v>76.633989999999997</v>
      </c>
      <c r="AR19" s="21">
        <v>45.131079999999997</v>
      </c>
      <c r="AS19" s="21">
        <v>315.31842</v>
      </c>
      <c r="AT19" s="21">
        <v>302.51648999999998</v>
      </c>
      <c r="AU19" s="21">
        <v>309.59035999999998</v>
      </c>
      <c r="AV19" s="21">
        <v>295.74293999999998</v>
      </c>
      <c r="AW19" s="21">
        <v>289.3707</v>
      </c>
      <c r="AX19" s="21">
        <v>291.82774999999998</v>
      </c>
      <c r="AY19" s="21">
        <v>448.03626000000003</v>
      </c>
      <c r="AZ19" s="21">
        <v>429.24317000000002</v>
      </c>
      <c r="BA19" s="21">
        <v>439.22820999999999</v>
      </c>
      <c r="BB19" s="21">
        <v>419.63206000000002</v>
      </c>
      <c r="BC19" s="21">
        <v>410.59667000000002</v>
      </c>
      <c r="BD19" s="21">
        <v>427.73779000000002</v>
      </c>
      <c r="BE19" s="21">
        <v>508.53521000000001</v>
      </c>
      <c r="BF19" s="21">
        <v>487.13042999999999</v>
      </c>
      <c r="BG19" s="21">
        <v>498.43862999999999</v>
      </c>
      <c r="BH19" s="21">
        <v>476.19646999999998</v>
      </c>
      <c r="BI19" s="21">
        <v>465.95375000000001</v>
      </c>
      <c r="BJ19" s="21">
        <v>481.22687999999999</v>
      </c>
      <c r="BK19" s="21">
        <v>595.60145</v>
      </c>
      <c r="BL19" s="21">
        <v>570.13048000000003</v>
      </c>
      <c r="BM19" s="21">
        <v>583.35217999999998</v>
      </c>
      <c r="BN19" s="21">
        <v>557.36386000000005</v>
      </c>
      <c r="BO19" s="21">
        <v>545.33991000000003</v>
      </c>
      <c r="BP19" s="21">
        <v>582.60707000000002</v>
      </c>
      <c r="BQ19" s="21">
        <v>603.17705999999998</v>
      </c>
      <c r="BR19" s="21">
        <v>577.34208999999998</v>
      </c>
      <c r="BS19" s="21">
        <v>590.70448999999996</v>
      </c>
      <c r="BT19" s="21">
        <v>564.37329</v>
      </c>
      <c r="BU19" s="21">
        <v>552.23451999999997</v>
      </c>
      <c r="BV19" s="21">
        <v>579.43277</v>
      </c>
      <c r="BW19" s="21">
        <v>-913.56037000000003</v>
      </c>
      <c r="BX19" s="21">
        <v>-872.75261999999998</v>
      </c>
      <c r="BY19" s="21">
        <v>-892.78682000000003</v>
      </c>
      <c r="BZ19" s="21">
        <v>-853.21217999999999</v>
      </c>
      <c r="CA19" s="21">
        <v>-834.85879999999997</v>
      </c>
      <c r="CB19" s="21">
        <v>-913.56037000000003</v>
      </c>
      <c r="CC19" s="21">
        <v>350.63486999999998</v>
      </c>
      <c r="CD19" s="21">
        <v>337.57503000000003</v>
      </c>
      <c r="CE19" s="21">
        <v>345.42705999999998</v>
      </c>
      <c r="CF19" s="21">
        <v>329.73228</v>
      </c>
      <c r="CG19" s="21">
        <v>322.54392000000001</v>
      </c>
      <c r="CH19" s="21">
        <v>313.29203999999999</v>
      </c>
      <c r="CI19" s="21">
        <v>-1.0399999999999999E-3</v>
      </c>
      <c r="CJ19" s="21">
        <v>-9.6000000000000002E-4</v>
      </c>
      <c r="CK19" s="21">
        <v>943.18146999999999</v>
      </c>
      <c r="CL19" s="21">
        <v>903.56277999999998</v>
      </c>
      <c r="CM19" s="21">
        <v>924.55159000000003</v>
      </c>
      <c r="CN19" s="21">
        <v>883.26157000000001</v>
      </c>
      <c r="CO19" s="21">
        <v>864.26274999999998</v>
      </c>
      <c r="CP19" s="21">
        <v>889.78062999999997</v>
      </c>
      <c r="CQ19" s="21">
        <v>461.04845</v>
      </c>
      <c r="CR19" s="21">
        <v>443.04349000000002</v>
      </c>
      <c r="CS19" s="21">
        <v>453.24950999999999</v>
      </c>
      <c r="CT19" s="21">
        <v>432.75031000000001</v>
      </c>
      <c r="CU19" s="21">
        <v>423.31626999999997</v>
      </c>
      <c r="CV19" s="21">
        <v>432.55158</v>
      </c>
      <c r="CW19" s="21">
        <v>528.13016000000005</v>
      </c>
      <c r="CX19" s="21">
        <v>507.14632999999998</v>
      </c>
      <c r="CY19" s="21">
        <v>518.79022999999995</v>
      </c>
      <c r="CZ19" s="21">
        <v>495.36380000000003</v>
      </c>
      <c r="DA19" s="21">
        <v>484.56484</v>
      </c>
      <c r="DB19" s="21">
        <v>503.01213000000001</v>
      </c>
      <c r="DC19" s="21">
        <v>553.87783000000002</v>
      </c>
      <c r="DD19" s="21">
        <v>531.73661000000004</v>
      </c>
      <c r="DE19" s="21">
        <v>543.93232999999998</v>
      </c>
      <c r="DF19" s="21">
        <v>519.38275999999996</v>
      </c>
      <c r="DG19" s="21">
        <v>508.06020999999998</v>
      </c>
      <c r="DH19" s="21">
        <v>530.90159000000006</v>
      </c>
      <c r="DI19" s="21">
        <v>500.18955</v>
      </c>
      <c r="DJ19" s="21">
        <v>480.21084000000002</v>
      </c>
      <c r="DK19" s="21">
        <v>491.23072999999999</v>
      </c>
      <c r="DL19" s="21">
        <v>469.05410000000001</v>
      </c>
      <c r="DM19" s="21">
        <v>458.82870000000003</v>
      </c>
      <c r="DN19" s="21">
        <v>478.56482</v>
      </c>
      <c r="DO19" s="21">
        <v>532.43082000000004</v>
      </c>
      <c r="DP19" s="21">
        <v>511.05896999999999</v>
      </c>
      <c r="DQ19" s="21">
        <v>522.77673000000004</v>
      </c>
      <c r="DR19" s="21">
        <v>499.18552</v>
      </c>
      <c r="DS19" s="21">
        <v>488.30327999999997</v>
      </c>
      <c r="DT19" s="21">
        <v>511.61045000000001</v>
      </c>
      <c r="DU19" s="21">
        <v>525.99042999999995</v>
      </c>
      <c r="DV19" s="21">
        <v>504.81207000000001</v>
      </c>
      <c r="DW19" s="21">
        <v>516.38035000000002</v>
      </c>
      <c r="DX19" s="21">
        <v>493.08375000000001</v>
      </c>
      <c r="DY19" s="21">
        <v>482.33452999999997</v>
      </c>
      <c r="DZ19" s="21">
        <v>506.76697000000001</v>
      </c>
      <c r="EA19" s="21">
        <v>520.89534000000003</v>
      </c>
      <c r="EB19" s="21">
        <v>499.95988999999997</v>
      </c>
      <c r="EC19" s="21">
        <v>511.41609</v>
      </c>
      <c r="ED19" s="21">
        <v>488.34429</v>
      </c>
      <c r="EE19" s="21">
        <v>477.69839999999999</v>
      </c>
      <c r="EF19" s="21">
        <v>501.71543000000003</v>
      </c>
      <c r="EG19" s="21">
        <v>668.58605</v>
      </c>
      <c r="EH19" s="21">
        <v>641.73769000000004</v>
      </c>
      <c r="EI19" s="21">
        <v>656.44480999999996</v>
      </c>
      <c r="EJ19" s="21">
        <v>626.82817</v>
      </c>
      <c r="EK19" s="21">
        <v>613.16332</v>
      </c>
      <c r="EL19" s="21">
        <v>642.86274000000003</v>
      </c>
      <c r="EM19" s="21">
        <v>444.75965000000002</v>
      </c>
      <c r="EN19" s="21">
        <v>426.93804999999998</v>
      </c>
      <c r="EO19" s="21">
        <v>436.72611999999998</v>
      </c>
      <c r="EP19" s="21">
        <v>417.01898</v>
      </c>
      <c r="EQ19" s="21">
        <v>407.92797000000002</v>
      </c>
      <c r="ER19" s="21">
        <v>426.66768999999999</v>
      </c>
      <c r="ES19" s="21">
        <v>451.92622</v>
      </c>
      <c r="ET19" s="21">
        <v>434.07740000000001</v>
      </c>
      <c r="EU19" s="21">
        <v>444.27843000000001</v>
      </c>
      <c r="EV19" s="21">
        <v>424.35786000000002</v>
      </c>
      <c r="EW19" s="21">
        <v>415.21008999999998</v>
      </c>
      <c r="EX19" s="21">
        <v>409.22124000000002</v>
      </c>
      <c r="EY19" s="21">
        <v>474.96974</v>
      </c>
      <c r="EZ19" s="21">
        <v>456.21789000000001</v>
      </c>
      <c r="FA19" s="21">
        <v>466.70386000000002</v>
      </c>
      <c r="FB19" s="21">
        <v>445.61858999999998</v>
      </c>
      <c r="FC19" s="21">
        <v>435.90406000000002</v>
      </c>
      <c r="FD19" s="21">
        <v>450.24416000000002</v>
      </c>
      <c r="FE19" s="21">
        <v>430.32164999999998</v>
      </c>
      <c r="FF19" s="21">
        <v>412.98313000000002</v>
      </c>
      <c r="FG19" s="21">
        <v>422.44220000000001</v>
      </c>
      <c r="FH19" s="21">
        <v>403.38826</v>
      </c>
      <c r="FI19" s="21">
        <v>394.59440999999998</v>
      </c>
      <c r="FJ19" s="21">
        <v>415.25447000000003</v>
      </c>
    </row>
    <row r="20" spans="2:166" x14ac:dyDescent="0.25">
      <c r="B20" s="39" t="s">
        <v>204</v>
      </c>
      <c r="C20" s="21">
        <v>33486.674489999998</v>
      </c>
      <c r="D20" s="21">
        <v>32004.676739999999</v>
      </c>
      <c r="E20" s="21">
        <v>32732.101060000001</v>
      </c>
      <c r="F20" s="21">
        <v>31295.363290000001</v>
      </c>
      <c r="G20" s="21">
        <v>30629.660240000001</v>
      </c>
      <c r="H20" s="21">
        <v>33486.674489999998</v>
      </c>
      <c r="I20" s="21">
        <v>59670.550759999998</v>
      </c>
      <c r="J20" s="21">
        <v>57029.72838</v>
      </c>
      <c r="K20" s="21">
        <v>58325.978710000003</v>
      </c>
      <c r="L20" s="21">
        <v>55765.834920000001</v>
      </c>
      <c r="M20" s="21">
        <v>54579.576589999997</v>
      </c>
      <c r="N20" s="21">
        <v>59670.550759999998</v>
      </c>
      <c r="O20" s="21">
        <v>54441.615870000001</v>
      </c>
      <c r="P20" s="21">
        <v>52032.21574</v>
      </c>
      <c r="Q20" s="21">
        <v>53214.79277</v>
      </c>
      <c r="R20" s="21">
        <v>50879.024380000003</v>
      </c>
      <c r="S20" s="21">
        <v>49796.727290000003</v>
      </c>
      <c r="T20" s="21">
        <v>54441.615870000001</v>
      </c>
      <c r="U20" s="21">
        <v>595.27940000000001</v>
      </c>
      <c r="V20" s="21">
        <v>572.03733999999997</v>
      </c>
      <c r="W20" s="21">
        <v>585.20914000000005</v>
      </c>
      <c r="X20" s="21">
        <v>558.74713999999994</v>
      </c>
      <c r="Y20" s="21">
        <v>546.56650000000002</v>
      </c>
      <c r="Z20" s="21">
        <v>558.95597999999995</v>
      </c>
      <c r="AA20" s="21">
        <v>594.99755000000005</v>
      </c>
      <c r="AB20" s="21">
        <v>571.57550000000003</v>
      </c>
      <c r="AC20" s="21">
        <v>584.71870999999999</v>
      </c>
      <c r="AD20" s="21">
        <v>558.29602</v>
      </c>
      <c r="AE20" s="21">
        <v>546.12522999999999</v>
      </c>
      <c r="AF20" s="21">
        <v>561.67701</v>
      </c>
      <c r="AG20" s="21">
        <v>49292.718990000001</v>
      </c>
      <c r="AH20" s="21">
        <v>47111.232400000001</v>
      </c>
      <c r="AI20" s="21">
        <v>48181.962059999998</v>
      </c>
      <c r="AJ20" s="21">
        <v>46067.084970000004</v>
      </c>
      <c r="AK20" s="21">
        <v>45087.186439999998</v>
      </c>
      <c r="AL20" s="21">
        <v>49292.718990000001</v>
      </c>
      <c r="AM20" s="21">
        <v>121.19105</v>
      </c>
      <c r="AN20" s="21">
        <v>118.44582</v>
      </c>
      <c r="AO20" s="21">
        <v>121.41789</v>
      </c>
      <c r="AP20" s="21">
        <v>115.78952</v>
      </c>
      <c r="AQ20" s="21">
        <v>113.29891000000001</v>
      </c>
      <c r="AR20" s="21">
        <v>66.165850000000006</v>
      </c>
      <c r="AS20" s="21">
        <v>322.3503</v>
      </c>
      <c r="AT20" s="21">
        <v>309.86874</v>
      </c>
      <c r="AU20" s="21">
        <v>317.17092000000002</v>
      </c>
      <c r="AV20" s="21">
        <v>302.93058000000002</v>
      </c>
      <c r="AW20" s="21">
        <v>296.40348999999998</v>
      </c>
      <c r="AX20" s="21">
        <v>285.72498999999999</v>
      </c>
      <c r="AY20" s="21">
        <v>492.02749</v>
      </c>
      <c r="AZ20" s="21">
        <v>471.87574999999998</v>
      </c>
      <c r="BA20" s="21">
        <v>482.89771999999999</v>
      </c>
      <c r="BB20" s="21">
        <v>461.31004999999999</v>
      </c>
      <c r="BC20" s="21">
        <v>451.37727000000001</v>
      </c>
      <c r="BD20" s="21">
        <v>459.63231999999999</v>
      </c>
      <c r="BE20" s="21">
        <v>489.70661999999999</v>
      </c>
      <c r="BF20" s="21">
        <v>469.79739999999998</v>
      </c>
      <c r="BG20" s="21">
        <v>480.76936000000001</v>
      </c>
      <c r="BH20" s="21">
        <v>459.25249000000002</v>
      </c>
      <c r="BI20" s="21">
        <v>449.37419999999997</v>
      </c>
      <c r="BJ20" s="21">
        <v>448.95325000000003</v>
      </c>
      <c r="BK20" s="21">
        <v>807.67547999999999</v>
      </c>
      <c r="BL20" s="21">
        <v>773.29534000000001</v>
      </c>
      <c r="BM20" s="21">
        <v>791.24302</v>
      </c>
      <c r="BN20" s="21">
        <v>755.97937000000002</v>
      </c>
      <c r="BO20" s="21">
        <v>739.67069000000004</v>
      </c>
      <c r="BP20" s="21">
        <v>786.69704000000002</v>
      </c>
      <c r="BQ20" s="21">
        <v>842.43213000000003</v>
      </c>
      <c r="BR20" s="21">
        <v>806.46092999999996</v>
      </c>
      <c r="BS20" s="21">
        <v>825.13640999999996</v>
      </c>
      <c r="BT20" s="21">
        <v>788.34545000000003</v>
      </c>
      <c r="BU20" s="21">
        <v>771.38939000000005</v>
      </c>
      <c r="BV20" s="21">
        <v>806.92020000000002</v>
      </c>
      <c r="BW20" s="21">
        <v>6671.7501000000002</v>
      </c>
      <c r="BX20" s="21">
        <v>6373.7302900000004</v>
      </c>
      <c r="BY20" s="21">
        <v>6520.0404399999998</v>
      </c>
      <c r="BZ20" s="21">
        <v>6231.0260500000004</v>
      </c>
      <c r="CA20" s="21">
        <v>6096.9909399999997</v>
      </c>
      <c r="CB20" s="21">
        <v>6671.7501000000002</v>
      </c>
      <c r="CC20" s="21">
        <v>422.50871000000001</v>
      </c>
      <c r="CD20" s="21">
        <v>407.37387000000001</v>
      </c>
      <c r="CE20" s="21">
        <v>416.91050999999999</v>
      </c>
      <c r="CF20" s="21">
        <v>397.90944999999999</v>
      </c>
      <c r="CG20" s="21">
        <v>389.23487999999998</v>
      </c>
      <c r="CH20" s="21">
        <v>364.39227</v>
      </c>
      <c r="CI20" s="21">
        <v>-1.0399999999999999E-3</v>
      </c>
      <c r="CJ20" s="21">
        <v>-9.6000000000000002E-4</v>
      </c>
      <c r="CK20" s="21">
        <v>1086.0223100000001</v>
      </c>
      <c r="CL20" s="21">
        <v>1041.2738899999999</v>
      </c>
      <c r="CM20" s="21">
        <v>1065.54484</v>
      </c>
      <c r="CN20" s="21">
        <v>1017.87861</v>
      </c>
      <c r="CO20" s="21">
        <v>995.98419999999999</v>
      </c>
      <c r="CP20" s="21">
        <v>1006.27563</v>
      </c>
      <c r="CQ20" s="21">
        <v>450.03883000000002</v>
      </c>
      <c r="CR20" s="21">
        <v>433.45042000000001</v>
      </c>
      <c r="CS20" s="21">
        <v>443.53016000000002</v>
      </c>
      <c r="CT20" s="21">
        <v>423.38011</v>
      </c>
      <c r="CU20" s="21">
        <v>414.15035</v>
      </c>
      <c r="CV20" s="21">
        <v>401.99565999999999</v>
      </c>
      <c r="CW20" s="21">
        <v>536.22636</v>
      </c>
      <c r="CX20" s="21">
        <v>515.79461000000003</v>
      </c>
      <c r="CY20" s="21">
        <v>527.71906999999999</v>
      </c>
      <c r="CZ20" s="21">
        <v>503.81115</v>
      </c>
      <c r="DA20" s="21">
        <v>492.82805000000002</v>
      </c>
      <c r="DB20" s="21">
        <v>492.88731000000001</v>
      </c>
      <c r="DC20" s="21">
        <v>621.91449</v>
      </c>
      <c r="DD20" s="21">
        <v>597.71546000000001</v>
      </c>
      <c r="DE20" s="21">
        <v>611.48638000000005</v>
      </c>
      <c r="DF20" s="21">
        <v>583.82869000000005</v>
      </c>
      <c r="DG20" s="21">
        <v>571.10126000000002</v>
      </c>
      <c r="DH20" s="21">
        <v>582.83065999999997</v>
      </c>
      <c r="DI20" s="21">
        <v>499.06301999999999</v>
      </c>
      <c r="DJ20" s="21">
        <v>479.93509999999998</v>
      </c>
      <c r="DK20" s="21">
        <v>491.02647000000002</v>
      </c>
      <c r="DL20" s="21">
        <v>468.78476999999998</v>
      </c>
      <c r="DM20" s="21">
        <v>458.56524000000002</v>
      </c>
      <c r="DN20" s="21">
        <v>461.05207999999999</v>
      </c>
      <c r="DO20" s="21">
        <v>592.00856999999996</v>
      </c>
      <c r="DP20" s="21">
        <v>568.86666000000002</v>
      </c>
      <c r="DQ20" s="21">
        <v>581.96977000000004</v>
      </c>
      <c r="DR20" s="21">
        <v>555.65013999999996</v>
      </c>
      <c r="DS20" s="21">
        <v>543.53700000000003</v>
      </c>
      <c r="DT20" s="21">
        <v>556.19821000000002</v>
      </c>
      <c r="DU20" s="21">
        <v>619.10514999999998</v>
      </c>
      <c r="DV20" s="21">
        <v>594.66719999999998</v>
      </c>
      <c r="DW20" s="21">
        <v>608.34169999999995</v>
      </c>
      <c r="DX20" s="21">
        <v>580.85123999999996</v>
      </c>
      <c r="DY20" s="21">
        <v>568.18874000000005</v>
      </c>
      <c r="DZ20" s="21">
        <v>586.50759000000005</v>
      </c>
      <c r="EA20" s="21">
        <v>619.57281</v>
      </c>
      <c r="EB20" s="21">
        <v>595.14892999999995</v>
      </c>
      <c r="EC20" s="21">
        <v>608.83085000000005</v>
      </c>
      <c r="ED20" s="21">
        <v>581.32176000000004</v>
      </c>
      <c r="EE20" s="21">
        <v>568.64900999999998</v>
      </c>
      <c r="EF20" s="21">
        <v>587.22212999999999</v>
      </c>
      <c r="EG20" s="21">
        <v>790.47430999999995</v>
      </c>
      <c r="EH20" s="21">
        <v>759.36554999999998</v>
      </c>
      <c r="EI20" s="21">
        <v>776.82758999999999</v>
      </c>
      <c r="EJ20" s="21">
        <v>741.72312999999997</v>
      </c>
      <c r="EK20" s="21">
        <v>725.55363999999997</v>
      </c>
      <c r="EL20" s="21">
        <v>747.19159000000002</v>
      </c>
      <c r="EM20" s="21">
        <v>460.64760999999999</v>
      </c>
      <c r="EN20" s="21">
        <v>442.82546000000002</v>
      </c>
      <c r="EO20" s="21">
        <v>453.03744999999998</v>
      </c>
      <c r="EP20" s="21">
        <v>432.53726999999998</v>
      </c>
      <c r="EQ20" s="21">
        <v>423.10797000000002</v>
      </c>
      <c r="ER20" s="21">
        <v>428.92309999999998</v>
      </c>
      <c r="ES20" s="21">
        <v>518.41144999999995</v>
      </c>
      <c r="ET20" s="21">
        <v>498.74849999999998</v>
      </c>
      <c r="EU20" s="21">
        <v>510.54439000000002</v>
      </c>
      <c r="EV20" s="21">
        <v>487.58089999999999</v>
      </c>
      <c r="EW20" s="21">
        <v>477.07024999999999</v>
      </c>
      <c r="EX20" s="21">
        <v>452.49597</v>
      </c>
      <c r="EY20" s="21">
        <v>446.08636000000001</v>
      </c>
      <c r="EZ20" s="21">
        <v>429.45123999999998</v>
      </c>
      <c r="FA20" s="21">
        <v>439.41374000000002</v>
      </c>
      <c r="FB20" s="21">
        <v>419.47381999999999</v>
      </c>
      <c r="FC20" s="21">
        <v>410.32924000000003</v>
      </c>
      <c r="FD20" s="21">
        <v>403.10851000000002</v>
      </c>
      <c r="FE20" s="21">
        <v>494.37319000000002</v>
      </c>
      <c r="FF20" s="21">
        <v>474.88558999999998</v>
      </c>
      <c r="FG20" s="21">
        <v>485.80284999999998</v>
      </c>
      <c r="FH20" s="21">
        <v>463.85252000000003</v>
      </c>
      <c r="FI20" s="21">
        <v>453.74059</v>
      </c>
      <c r="FJ20" s="21">
        <v>468.41478999999998</v>
      </c>
    </row>
    <row r="21" spans="2:166" x14ac:dyDescent="0.25">
      <c r="B21" s="39" t="s">
        <v>205</v>
      </c>
      <c r="C21" s="21">
        <v>29669.787820000001</v>
      </c>
      <c r="D21" s="21">
        <v>28356.711520000001</v>
      </c>
      <c r="E21" s="21">
        <v>29001.222379999999</v>
      </c>
      <c r="F21" s="21">
        <v>27728.247220000001</v>
      </c>
      <c r="G21" s="21">
        <v>27138.422500000001</v>
      </c>
      <c r="H21" s="21">
        <v>29669.787820000001</v>
      </c>
      <c r="I21" s="21">
        <v>79721.442819999997</v>
      </c>
      <c r="J21" s="21">
        <v>76193.23388</v>
      </c>
      <c r="K21" s="21">
        <v>77925.058789999995</v>
      </c>
      <c r="L21" s="21">
        <v>74504.638609999995</v>
      </c>
      <c r="M21" s="21">
        <v>72919.765929999994</v>
      </c>
      <c r="N21" s="21">
        <v>79721.442819999997</v>
      </c>
      <c r="O21" s="21">
        <v>93280.687890000001</v>
      </c>
      <c r="P21" s="21">
        <v>89152.402990000002</v>
      </c>
      <c r="Q21" s="21">
        <v>91178.639649999997</v>
      </c>
      <c r="R21" s="21">
        <v>87176.515939999997</v>
      </c>
      <c r="S21" s="21">
        <v>85322.099700000006</v>
      </c>
      <c r="T21" s="21">
        <v>93280.687890000001</v>
      </c>
      <c r="U21" s="21">
        <v>823.45608000000004</v>
      </c>
      <c r="V21" s="21">
        <v>789.88819999999998</v>
      </c>
      <c r="W21" s="21">
        <v>807.94239000000005</v>
      </c>
      <c r="X21" s="21">
        <v>771.53657999999996</v>
      </c>
      <c r="Y21" s="21">
        <v>754.71723999999995</v>
      </c>
      <c r="Z21" s="21">
        <v>801.83891000000006</v>
      </c>
      <c r="AA21" s="21">
        <v>1043.57906</v>
      </c>
      <c r="AB21" s="21">
        <v>1000.3513799999999</v>
      </c>
      <c r="AC21" s="21">
        <v>1023.1511</v>
      </c>
      <c r="AD21" s="21">
        <v>977.10996</v>
      </c>
      <c r="AE21" s="21">
        <v>955.80925000000002</v>
      </c>
      <c r="AF21" s="21">
        <v>1029.38741</v>
      </c>
      <c r="AG21" s="21">
        <v>79464.402870000005</v>
      </c>
      <c r="AH21" s="21">
        <v>75947.645569999993</v>
      </c>
      <c r="AI21" s="21">
        <v>77673.760389999996</v>
      </c>
      <c r="AJ21" s="21">
        <v>74264.383740000005</v>
      </c>
      <c r="AK21" s="21">
        <v>72684.697069999995</v>
      </c>
      <c r="AL21" s="21">
        <v>79464.402870000005</v>
      </c>
      <c r="AM21" s="21">
        <v>98.325770000000006</v>
      </c>
      <c r="AN21" s="21">
        <v>96.091070000000002</v>
      </c>
      <c r="AO21" s="21">
        <v>98.501609999999999</v>
      </c>
      <c r="AP21" s="21">
        <v>93.936080000000004</v>
      </c>
      <c r="AQ21" s="21">
        <v>91.915559999999999</v>
      </c>
      <c r="AR21" s="21">
        <v>53.773809999999997</v>
      </c>
      <c r="AS21" s="21">
        <v>304.48973999999998</v>
      </c>
      <c r="AT21" s="21">
        <v>292.43794000000003</v>
      </c>
      <c r="AU21" s="21">
        <v>299.30488000000003</v>
      </c>
      <c r="AV21" s="21">
        <v>285.89006999999998</v>
      </c>
      <c r="AW21" s="21">
        <v>279.73012999999997</v>
      </c>
      <c r="AX21" s="21">
        <v>275.29410000000001</v>
      </c>
      <c r="AY21" s="21">
        <v>687.00324999999998</v>
      </c>
      <c r="AZ21" s="21">
        <v>657.78608999999994</v>
      </c>
      <c r="BA21" s="21">
        <v>673.04913999999997</v>
      </c>
      <c r="BB21" s="21">
        <v>643.05771000000004</v>
      </c>
      <c r="BC21" s="21">
        <v>629.21159</v>
      </c>
      <c r="BD21" s="21">
        <v>664.12771999999995</v>
      </c>
      <c r="BE21" s="21">
        <v>1310.0853999999999</v>
      </c>
      <c r="BF21" s="21">
        <v>1253.1310800000001</v>
      </c>
      <c r="BG21" s="21">
        <v>1282.0480500000001</v>
      </c>
      <c r="BH21" s="21">
        <v>1225.00371</v>
      </c>
      <c r="BI21" s="21">
        <v>1198.6545000000001</v>
      </c>
      <c r="BJ21" s="21">
        <v>1276.88375</v>
      </c>
      <c r="BK21" s="21">
        <v>1852.25254</v>
      </c>
      <c r="BL21" s="21">
        <v>1770.8561099999999</v>
      </c>
      <c r="BM21" s="21">
        <v>1811.71639</v>
      </c>
      <c r="BN21" s="21">
        <v>1731.2022899999999</v>
      </c>
      <c r="BO21" s="21">
        <v>1693.8552</v>
      </c>
      <c r="BP21" s="21">
        <v>1857.3728000000001</v>
      </c>
      <c r="BQ21" s="21">
        <v>2415.9257600000001</v>
      </c>
      <c r="BR21" s="21">
        <v>2309.3048600000002</v>
      </c>
      <c r="BS21" s="21">
        <v>2362.4450000000002</v>
      </c>
      <c r="BT21" s="21">
        <v>2257.4311400000001</v>
      </c>
      <c r="BU21" s="21">
        <v>2208.8773200000001</v>
      </c>
      <c r="BV21" s="21">
        <v>2386.78397</v>
      </c>
      <c r="BW21" s="21">
        <v>4523.2810300000001</v>
      </c>
      <c r="BX21" s="21">
        <v>4321.23099</v>
      </c>
      <c r="BY21" s="21">
        <v>4420.4256400000004</v>
      </c>
      <c r="BZ21" s="21">
        <v>4224.4810600000001</v>
      </c>
      <c r="CA21" s="21">
        <v>4133.6085800000001</v>
      </c>
      <c r="CB21" s="21">
        <v>4523.2810300000001</v>
      </c>
      <c r="CC21" s="21">
        <v>363.80009000000001</v>
      </c>
      <c r="CD21" s="21">
        <v>350.60343</v>
      </c>
      <c r="CE21" s="21">
        <v>358.79417999999998</v>
      </c>
      <c r="CF21" s="21">
        <v>342.45799</v>
      </c>
      <c r="CG21" s="21">
        <v>334.99221999999997</v>
      </c>
      <c r="CH21" s="21">
        <v>317.27055999999999</v>
      </c>
      <c r="CI21" s="21">
        <v>-1.0399999999999999E-3</v>
      </c>
      <c r="CJ21" s="21">
        <v>-9.6000000000000002E-4</v>
      </c>
      <c r="CK21" s="21">
        <v>1682.47362</v>
      </c>
      <c r="CL21" s="21">
        <v>1610.3380400000001</v>
      </c>
      <c r="CM21" s="21">
        <v>1647.6007400000001</v>
      </c>
      <c r="CN21" s="21">
        <v>1574.1570400000001</v>
      </c>
      <c r="CO21" s="21">
        <v>1540.2971299999999</v>
      </c>
      <c r="CP21" s="21">
        <v>1617.75136</v>
      </c>
      <c r="CQ21" s="21">
        <v>371.45636999999999</v>
      </c>
      <c r="CR21" s="21">
        <v>357.71485000000001</v>
      </c>
      <c r="CS21" s="21">
        <v>366.02865000000003</v>
      </c>
      <c r="CT21" s="21">
        <v>349.40413999999998</v>
      </c>
      <c r="CU21" s="21">
        <v>341.78699999999998</v>
      </c>
      <c r="CV21" s="21">
        <v>332.75513999999998</v>
      </c>
      <c r="CW21" s="21">
        <v>569.48766999999998</v>
      </c>
      <c r="CX21" s="21">
        <v>547.09654999999998</v>
      </c>
      <c r="CY21" s="21">
        <v>559.67936999999995</v>
      </c>
      <c r="CZ21" s="21">
        <v>534.38584000000003</v>
      </c>
      <c r="DA21" s="21">
        <v>522.73622999999998</v>
      </c>
      <c r="DB21" s="21">
        <v>537.51167999999996</v>
      </c>
      <c r="DC21" s="21">
        <v>996.40875000000005</v>
      </c>
      <c r="DD21" s="21">
        <v>955.52917000000002</v>
      </c>
      <c r="DE21" s="21">
        <v>977.34460999999999</v>
      </c>
      <c r="DF21" s="21">
        <v>933.32916</v>
      </c>
      <c r="DG21" s="21">
        <v>912.98280999999997</v>
      </c>
      <c r="DH21" s="21">
        <v>975.98954000000003</v>
      </c>
      <c r="DI21" s="21">
        <v>1008.69251</v>
      </c>
      <c r="DJ21" s="21">
        <v>967.09443999999996</v>
      </c>
      <c r="DK21" s="21">
        <v>989.15887999999995</v>
      </c>
      <c r="DL21" s="21">
        <v>944.62572</v>
      </c>
      <c r="DM21" s="21">
        <v>924.03313000000003</v>
      </c>
      <c r="DN21" s="21">
        <v>991.66224999999997</v>
      </c>
      <c r="DO21" s="21">
        <v>1036.2617</v>
      </c>
      <c r="DP21" s="21">
        <v>993.47216000000003</v>
      </c>
      <c r="DQ21" s="21">
        <v>1016.13342</v>
      </c>
      <c r="DR21" s="21">
        <v>970.39059999999995</v>
      </c>
      <c r="DS21" s="21">
        <v>949.23634000000004</v>
      </c>
      <c r="DT21" s="21">
        <v>1019.94175</v>
      </c>
      <c r="DU21" s="21">
        <v>1117.6687099999999</v>
      </c>
      <c r="DV21" s="21">
        <v>1071.2621200000001</v>
      </c>
      <c r="DW21" s="21">
        <v>1095.6729600000001</v>
      </c>
      <c r="DX21" s="21">
        <v>1046.37321</v>
      </c>
      <c r="DY21" s="21">
        <v>1023.5626</v>
      </c>
      <c r="DZ21" s="21">
        <v>1105.30081</v>
      </c>
      <c r="EA21" s="21">
        <v>1207.454</v>
      </c>
      <c r="EB21" s="21">
        <v>1157.1983600000001</v>
      </c>
      <c r="EC21" s="21">
        <v>1183.55008</v>
      </c>
      <c r="ED21" s="21">
        <v>1130.31286</v>
      </c>
      <c r="EE21" s="21">
        <v>1105.6723999999999</v>
      </c>
      <c r="EF21" s="21">
        <v>1197.3129300000001</v>
      </c>
      <c r="EG21" s="21">
        <v>1588.7757099999999</v>
      </c>
      <c r="EH21" s="21">
        <v>1522.61608</v>
      </c>
      <c r="EI21" s="21">
        <v>1557.2859599999999</v>
      </c>
      <c r="EJ21" s="21">
        <v>1487.24072</v>
      </c>
      <c r="EK21" s="21">
        <v>1454.81936</v>
      </c>
      <c r="EL21" s="21">
        <v>1575.3052600000001</v>
      </c>
      <c r="EM21" s="21">
        <v>919.91022999999996</v>
      </c>
      <c r="EN21" s="21">
        <v>881.86036000000001</v>
      </c>
      <c r="EO21" s="21">
        <v>901.96463000000006</v>
      </c>
      <c r="EP21" s="21">
        <v>861.37188000000003</v>
      </c>
      <c r="EQ21" s="21">
        <v>842.59421999999995</v>
      </c>
      <c r="ER21" s="21">
        <v>906.66057999999998</v>
      </c>
      <c r="ES21" s="21">
        <v>467.38781999999998</v>
      </c>
      <c r="ET21" s="21">
        <v>449.33355</v>
      </c>
      <c r="EU21" s="21">
        <v>459.93027999999998</v>
      </c>
      <c r="EV21" s="21">
        <v>439.27240999999998</v>
      </c>
      <c r="EW21" s="21">
        <v>429.80313000000001</v>
      </c>
      <c r="EX21" s="21">
        <v>414.68159000000003</v>
      </c>
      <c r="EY21" s="21">
        <v>371.59543000000002</v>
      </c>
      <c r="EZ21" s="21">
        <v>357.67212000000001</v>
      </c>
      <c r="FA21" s="21">
        <v>365.9633</v>
      </c>
      <c r="FB21" s="21">
        <v>349.36237999999997</v>
      </c>
      <c r="FC21" s="21">
        <v>341.74619000000001</v>
      </c>
      <c r="FD21" s="21">
        <v>337.07186999999999</v>
      </c>
      <c r="FE21" s="21">
        <v>882.32457999999997</v>
      </c>
      <c r="FF21" s="21">
        <v>845.72820000000002</v>
      </c>
      <c r="FG21" s="21">
        <v>864.99915999999996</v>
      </c>
      <c r="FH21" s="21">
        <v>826.07917999999995</v>
      </c>
      <c r="FI21" s="21">
        <v>808.07091000000003</v>
      </c>
      <c r="FJ21" s="21">
        <v>872.27659000000006</v>
      </c>
    </row>
    <row r="22" spans="2:166" x14ac:dyDescent="0.25">
      <c r="B22" s="39" t="s">
        <v>206</v>
      </c>
      <c r="C22" s="21">
        <v>26246.222590000001</v>
      </c>
      <c r="D22" s="21">
        <v>25084.660769999999</v>
      </c>
      <c r="E22" s="21">
        <v>25654.802199999998</v>
      </c>
      <c r="F22" s="21">
        <v>24528.71429</v>
      </c>
      <c r="G22" s="21">
        <v>24006.948820000001</v>
      </c>
      <c r="H22" s="21">
        <v>26246.222590000001</v>
      </c>
      <c r="I22" s="21">
        <v>74914.745890000006</v>
      </c>
      <c r="J22" s="21">
        <v>71599.265549999996</v>
      </c>
      <c r="K22" s="21">
        <v>73226.672409999999</v>
      </c>
      <c r="L22" s="21">
        <v>70012.481849999996</v>
      </c>
      <c r="M22" s="21">
        <v>68523.166930000007</v>
      </c>
      <c r="N22" s="21">
        <v>74914.745890000006</v>
      </c>
      <c r="O22" s="21">
        <v>86500.907699999996</v>
      </c>
      <c r="P22" s="21">
        <v>82672.672730000006</v>
      </c>
      <c r="Q22" s="21">
        <v>84551.639469999995</v>
      </c>
      <c r="R22" s="21">
        <v>80840.396110000001</v>
      </c>
      <c r="S22" s="21">
        <v>79120.761620000005</v>
      </c>
      <c r="T22" s="21">
        <v>86500.907699999996</v>
      </c>
      <c r="U22" s="21">
        <v>883.50175000000002</v>
      </c>
      <c r="V22" s="21">
        <v>787.48775000000001</v>
      </c>
      <c r="W22" s="21">
        <v>841.26110000000006</v>
      </c>
      <c r="X22" s="21">
        <v>740.34911</v>
      </c>
      <c r="Y22" s="21">
        <v>694.34951999999998</v>
      </c>
      <c r="Z22" s="21">
        <v>844.38001999999994</v>
      </c>
      <c r="AA22" s="21">
        <v>1068.99731</v>
      </c>
      <c r="AB22" s="21">
        <v>968.33586000000003</v>
      </c>
      <c r="AC22" s="21">
        <v>1024.4955500000001</v>
      </c>
      <c r="AD22" s="21">
        <v>918.89676999999995</v>
      </c>
      <c r="AE22" s="21">
        <v>870.26828</v>
      </c>
      <c r="AF22" s="21">
        <v>1037.5450699999999</v>
      </c>
      <c r="AG22" s="21">
        <v>73765.839030000003</v>
      </c>
      <c r="AH22" s="21">
        <v>70501.275989999995</v>
      </c>
      <c r="AI22" s="21">
        <v>72103.607390000005</v>
      </c>
      <c r="AJ22" s="21">
        <v>68938.724499999997</v>
      </c>
      <c r="AK22" s="21">
        <v>67472.320559999993</v>
      </c>
      <c r="AL22" s="21">
        <v>73765.839030000003</v>
      </c>
      <c r="AM22" s="21">
        <v>155.89802</v>
      </c>
      <c r="AN22" s="21">
        <v>86.337609999999998</v>
      </c>
      <c r="AO22" s="21">
        <v>126.39232</v>
      </c>
      <c r="AP22" s="21">
        <v>56.099620000000002</v>
      </c>
      <c r="AQ22" s="21">
        <v>24.371110000000002</v>
      </c>
      <c r="AR22" s="21">
        <v>91.918409999999994</v>
      </c>
      <c r="AS22" s="21">
        <v>370.55766999999997</v>
      </c>
      <c r="AT22" s="21">
        <v>308.96114999999998</v>
      </c>
      <c r="AU22" s="21">
        <v>343.53140000000002</v>
      </c>
      <c r="AV22" s="21">
        <v>281.73338000000001</v>
      </c>
      <c r="AW22" s="21">
        <v>253.62638000000001</v>
      </c>
      <c r="AX22" s="21">
        <v>327.94814000000002</v>
      </c>
      <c r="AY22" s="21">
        <v>742.48086999999998</v>
      </c>
      <c r="AZ22" s="21">
        <v>666.21789000000001</v>
      </c>
      <c r="BA22" s="21">
        <v>707.76800000000003</v>
      </c>
      <c r="BB22" s="21">
        <v>631.80790999999999</v>
      </c>
      <c r="BC22" s="21">
        <v>597.10949000000005</v>
      </c>
      <c r="BD22" s="21">
        <v>706.77093000000002</v>
      </c>
      <c r="BE22" s="21">
        <v>1322.1846700000001</v>
      </c>
      <c r="BF22" s="21">
        <v>1216.20102</v>
      </c>
      <c r="BG22" s="21">
        <v>1272.62806</v>
      </c>
      <c r="BH22" s="21">
        <v>1167.60986</v>
      </c>
      <c r="BI22" s="21">
        <v>1119.5229200000001</v>
      </c>
      <c r="BJ22" s="21">
        <v>1274.5157200000001</v>
      </c>
      <c r="BK22" s="21">
        <v>1726.8175900000001</v>
      </c>
      <c r="BL22" s="21">
        <v>1608.7775999999999</v>
      </c>
      <c r="BM22" s="21">
        <v>1670.73884</v>
      </c>
      <c r="BN22" s="21">
        <v>1554.2457400000001</v>
      </c>
      <c r="BO22" s="21">
        <v>1500.53541</v>
      </c>
      <c r="BP22" s="21">
        <v>1716.85465</v>
      </c>
      <c r="BQ22" s="21">
        <v>2338.5568699999999</v>
      </c>
      <c r="BR22" s="21">
        <v>2192.7793099999999</v>
      </c>
      <c r="BS22" s="21">
        <v>2268.2174399999999</v>
      </c>
      <c r="BT22" s="21">
        <v>2124.8264199999999</v>
      </c>
      <c r="BU22" s="21">
        <v>2058.8139299999998</v>
      </c>
      <c r="BV22" s="21">
        <v>2296.74775</v>
      </c>
      <c r="BW22" s="21">
        <v>3603.32431</v>
      </c>
      <c r="BX22" s="21">
        <v>3442.3677400000001</v>
      </c>
      <c r="BY22" s="21">
        <v>3521.3879200000001</v>
      </c>
      <c r="BZ22" s="21">
        <v>3365.2950599999999</v>
      </c>
      <c r="CA22" s="21">
        <v>3292.9044600000002</v>
      </c>
      <c r="CB22" s="21">
        <v>3603.32431</v>
      </c>
      <c r="CC22" s="21">
        <v>475.81720999999999</v>
      </c>
      <c r="CD22" s="21">
        <v>377.17896999999999</v>
      </c>
      <c r="CE22" s="21">
        <v>434.10082999999997</v>
      </c>
      <c r="CF22" s="21">
        <v>329.75693999999999</v>
      </c>
      <c r="CG22" s="21">
        <v>282.43615</v>
      </c>
      <c r="CH22" s="21">
        <v>406.12333000000001</v>
      </c>
      <c r="CI22" s="21">
        <v>-17.42137</v>
      </c>
      <c r="CJ22" s="21">
        <v>-77.289569999999998</v>
      </c>
      <c r="CK22" s="21">
        <v>1739.1490799999999</v>
      </c>
      <c r="CL22" s="21">
        <v>1569.9904899999999</v>
      </c>
      <c r="CM22" s="21">
        <v>1661.8326400000001</v>
      </c>
      <c r="CN22" s="21">
        <v>1493.3728799999999</v>
      </c>
      <c r="CO22" s="21">
        <v>1416.1112800000001</v>
      </c>
      <c r="CP22" s="21">
        <v>1646.2130400000001</v>
      </c>
      <c r="CQ22" s="21">
        <v>510.29962</v>
      </c>
      <c r="CR22" s="21">
        <v>421.05653999999998</v>
      </c>
      <c r="CS22" s="21">
        <v>472.00619</v>
      </c>
      <c r="CT22" s="21">
        <v>377.60351000000003</v>
      </c>
      <c r="CU22" s="21">
        <v>335.21240999999998</v>
      </c>
      <c r="CV22" s="21">
        <v>452.60930999999999</v>
      </c>
      <c r="CW22" s="21">
        <v>701.28635999999995</v>
      </c>
      <c r="CX22" s="21">
        <v>606.83698000000004</v>
      </c>
      <c r="CY22" s="21">
        <v>660.59285</v>
      </c>
      <c r="CZ22" s="21">
        <v>560.94255999999996</v>
      </c>
      <c r="DA22" s="21">
        <v>515.58023000000003</v>
      </c>
      <c r="DB22" s="21">
        <v>651.33704</v>
      </c>
      <c r="DC22" s="21">
        <v>1035.6623300000001</v>
      </c>
      <c r="DD22" s="21">
        <v>928.75879999999995</v>
      </c>
      <c r="DE22" s="21">
        <v>988.29597000000001</v>
      </c>
      <c r="DF22" s="21">
        <v>875.89934000000005</v>
      </c>
      <c r="DG22" s="21">
        <v>824.59992999999997</v>
      </c>
      <c r="DH22" s="21">
        <v>995.96097999999995</v>
      </c>
      <c r="DI22" s="21">
        <v>1034.36374</v>
      </c>
      <c r="DJ22" s="21">
        <v>931.74018000000001</v>
      </c>
      <c r="DK22" s="21">
        <v>988.52670000000001</v>
      </c>
      <c r="DL22" s="21">
        <v>880.79969000000006</v>
      </c>
      <c r="DM22" s="21">
        <v>831.8587</v>
      </c>
      <c r="DN22" s="21">
        <v>999.02828999999997</v>
      </c>
      <c r="DO22" s="21">
        <v>1107.18804</v>
      </c>
      <c r="DP22" s="21">
        <v>1001.30291</v>
      </c>
      <c r="DQ22" s="21">
        <v>1059.7327600000001</v>
      </c>
      <c r="DR22" s="21">
        <v>948.60870999999997</v>
      </c>
      <c r="DS22" s="21">
        <v>898.04344000000003</v>
      </c>
      <c r="DT22" s="21">
        <v>1073.6106400000001</v>
      </c>
      <c r="DU22" s="21">
        <v>1122.8328300000001</v>
      </c>
      <c r="DV22" s="21">
        <v>1019.2106700000001</v>
      </c>
      <c r="DW22" s="21">
        <v>1076.2334699999999</v>
      </c>
      <c r="DX22" s="21">
        <v>967.55661999999995</v>
      </c>
      <c r="DY22" s="21">
        <v>918.05431999999996</v>
      </c>
      <c r="DZ22" s="21">
        <v>1092.69757</v>
      </c>
      <c r="EA22" s="21">
        <v>1219.56349</v>
      </c>
      <c r="EB22" s="21">
        <v>1112.0862999999999</v>
      </c>
      <c r="EC22" s="21">
        <v>1171.22045</v>
      </c>
      <c r="ED22" s="21">
        <v>1058.53621</v>
      </c>
      <c r="EE22" s="21">
        <v>1006.87216</v>
      </c>
      <c r="EF22" s="21">
        <v>1192.0446999999999</v>
      </c>
      <c r="EG22" s="21">
        <v>1621.6988200000001</v>
      </c>
      <c r="EH22" s="21">
        <v>1479.47678</v>
      </c>
      <c r="EI22" s="21">
        <v>1558.0976599999999</v>
      </c>
      <c r="EJ22" s="21">
        <v>1409.08214</v>
      </c>
      <c r="EK22" s="21">
        <v>1340.5557799999999</v>
      </c>
      <c r="EL22" s="21">
        <v>1585.7150899999999</v>
      </c>
      <c r="EM22" s="21">
        <v>929.92142999999999</v>
      </c>
      <c r="EN22" s="21">
        <v>840.73269000000005</v>
      </c>
      <c r="EO22" s="21">
        <v>890.32856000000004</v>
      </c>
      <c r="EP22" s="21">
        <v>796.91287999999997</v>
      </c>
      <c r="EQ22" s="21">
        <v>754.23761999999999</v>
      </c>
      <c r="ER22" s="21">
        <v>900.87729000000002</v>
      </c>
      <c r="ES22" s="21">
        <v>580.82691</v>
      </c>
      <c r="ET22" s="21">
        <v>472.66854999999998</v>
      </c>
      <c r="EU22" s="21">
        <v>533.71274000000005</v>
      </c>
      <c r="EV22" s="21">
        <v>424.94198</v>
      </c>
      <c r="EW22" s="21">
        <v>375.39715999999999</v>
      </c>
      <c r="EX22" s="21">
        <v>503.94501000000002</v>
      </c>
      <c r="EY22" s="21">
        <v>528.51377000000002</v>
      </c>
      <c r="EZ22" s="21">
        <v>444.60228000000001</v>
      </c>
      <c r="FA22" s="21">
        <v>492.48147</v>
      </c>
      <c r="FB22" s="21">
        <v>403.79714000000001</v>
      </c>
      <c r="FC22" s="21">
        <v>363.72523000000001</v>
      </c>
      <c r="FD22" s="21">
        <v>477.48930999999999</v>
      </c>
      <c r="FE22" s="21">
        <v>917.59065999999996</v>
      </c>
      <c r="FF22" s="21">
        <v>834.27686000000006</v>
      </c>
      <c r="FG22" s="21">
        <v>880.22199000000001</v>
      </c>
      <c r="FH22" s="21">
        <v>792.87652000000003</v>
      </c>
      <c r="FI22" s="21">
        <v>752.90823</v>
      </c>
      <c r="FJ22" s="21">
        <v>894.20637999999997</v>
      </c>
    </row>
    <row r="23" spans="2:166" x14ac:dyDescent="0.25">
      <c r="B23" s="39" t="s">
        <v>207</v>
      </c>
      <c r="C23" s="21">
        <v>646.66526999999996</v>
      </c>
      <c r="D23" s="21">
        <v>618.04623000000004</v>
      </c>
      <c r="E23" s="21">
        <v>632.09361000000001</v>
      </c>
      <c r="F23" s="21">
        <v>604.34858999999994</v>
      </c>
      <c r="G23" s="21">
        <v>591.49311999999998</v>
      </c>
      <c r="H23" s="21">
        <v>646.66526999999996</v>
      </c>
      <c r="I23" s="21">
        <v>-6586.2021199999999</v>
      </c>
      <c r="J23" s="21">
        <v>-6294.7184699999998</v>
      </c>
      <c r="K23" s="21">
        <v>-6437.7935200000002</v>
      </c>
      <c r="L23" s="21">
        <v>-6155.21486</v>
      </c>
      <c r="M23" s="21">
        <v>-6024.2803000000004</v>
      </c>
      <c r="N23" s="21">
        <v>-6586.2021199999999</v>
      </c>
      <c r="O23" s="21">
        <v>-10129.88673</v>
      </c>
      <c r="P23" s="21">
        <v>-9681.5725199999997</v>
      </c>
      <c r="Q23" s="21">
        <v>-9901.6132199999993</v>
      </c>
      <c r="R23" s="21">
        <v>-9466.9995699999999</v>
      </c>
      <c r="S23" s="21">
        <v>-9265.6178400000008</v>
      </c>
      <c r="T23" s="21">
        <v>-10129.88673</v>
      </c>
      <c r="U23" s="21">
        <v>-55.809950000000001</v>
      </c>
      <c r="V23" s="21">
        <v>-112.74896</v>
      </c>
      <c r="W23" s="21">
        <v>-79.956990000000005</v>
      </c>
      <c r="X23" s="21">
        <v>-138.64957999999999</v>
      </c>
      <c r="Y23" s="21">
        <v>-165.16145</v>
      </c>
      <c r="Z23" s="21">
        <v>-72.661810000000003</v>
      </c>
      <c r="AA23" s="21">
        <v>-122.44110000000001</v>
      </c>
      <c r="AB23" s="21">
        <v>-172.78376</v>
      </c>
      <c r="AC23" s="21">
        <v>-143.14711</v>
      </c>
      <c r="AD23" s="21">
        <v>-195.30202</v>
      </c>
      <c r="AE23" s="21">
        <v>-219.22830999999999</v>
      </c>
      <c r="AF23" s="21">
        <v>-139.93773999999999</v>
      </c>
      <c r="AG23" s="21">
        <v>-8211.6382200000007</v>
      </c>
      <c r="AH23" s="21">
        <v>-7848.2259599999998</v>
      </c>
      <c r="AI23" s="21">
        <v>-8026.5980300000001</v>
      </c>
      <c r="AJ23" s="21">
        <v>-7674.2821999999996</v>
      </c>
      <c r="AK23" s="21">
        <v>-7511.0416100000002</v>
      </c>
      <c r="AL23" s="21">
        <v>-8211.6382200000007</v>
      </c>
      <c r="AM23" s="21">
        <v>49.576039999999999</v>
      </c>
      <c r="AN23" s="21">
        <v>-17.56148</v>
      </c>
      <c r="AO23" s="21">
        <v>19.858689999999999</v>
      </c>
      <c r="AP23" s="21">
        <v>-45.452770000000001</v>
      </c>
      <c r="AQ23" s="21">
        <v>-74.979010000000002</v>
      </c>
      <c r="AR23" s="21">
        <v>33.585270000000001</v>
      </c>
      <c r="AS23" s="21">
        <v>-11.25953</v>
      </c>
      <c r="AT23" s="21">
        <v>-57.362740000000002</v>
      </c>
      <c r="AU23" s="21">
        <v>-31.452369999999998</v>
      </c>
      <c r="AV23" s="21">
        <v>-76.329740000000001</v>
      </c>
      <c r="AW23" s="21">
        <v>-96.658659999999998</v>
      </c>
      <c r="AX23" s="21">
        <v>-22.954360000000001</v>
      </c>
      <c r="AY23" s="21">
        <v>-45.56794</v>
      </c>
      <c r="AZ23" s="21">
        <v>-87.961470000000006</v>
      </c>
      <c r="BA23" s="21">
        <v>-64.068510000000003</v>
      </c>
      <c r="BB23" s="21">
        <v>-105.36426</v>
      </c>
      <c r="BC23" s="21">
        <v>-124.06027</v>
      </c>
      <c r="BD23" s="21">
        <v>-57.13653</v>
      </c>
      <c r="BE23" s="21">
        <v>-245.73741000000001</v>
      </c>
      <c r="BF23" s="21">
        <v>-282.83992999999998</v>
      </c>
      <c r="BG23" s="21">
        <v>-261.31429000000003</v>
      </c>
      <c r="BH23" s="21">
        <v>-297.54462999999998</v>
      </c>
      <c r="BI23" s="21">
        <v>-313.85876000000002</v>
      </c>
      <c r="BJ23" s="21">
        <v>-257.52066000000002</v>
      </c>
      <c r="BK23" s="21">
        <v>-253.08065999999999</v>
      </c>
      <c r="BL23" s="21">
        <v>-283.45067999999998</v>
      </c>
      <c r="BM23" s="21">
        <v>-265.56344999999999</v>
      </c>
      <c r="BN23" s="21">
        <v>-295.30858000000001</v>
      </c>
      <c r="BO23" s="21">
        <v>-308.79288000000003</v>
      </c>
      <c r="BP23" s="21">
        <v>-268.14665000000002</v>
      </c>
      <c r="BQ23" s="21">
        <v>-297.14657999999997</v>
      </c>
      <c r="BR23" s="21">
        <v>-325.67703999999998</v>
      </c>
      <c r="BS23" s="21">
        <v>-308.73732000000001</v>
      </c>
      <c r="BT23" s="21">
        <v>-336.65573000000001</v>
      </c>
      <c r="BU23" s="21">
        <v>-349.29201999999998</v>
      </c>
      <c r="BV23" s="21">
        <v>-307.37047000000001</v>
      </c>
      <c r="BW23" s="21">
        <v>6145.0966500000004</v>
      </c>
      <c r="BX23" s="21">
        <v>5870.6018800000002</v>
      </c>
      <c r="BY23" s="21">
        <v>6005.3626199999999</v>
      </c>
      <c r="BZ23" s="21">
        <v>5739.1624000000002</v>
      </c>
      <c r="CA23" s="21">
        <v>5615.7077300000001</v>
      </c>
      <c r="CB23" s="21">
        <v>6145.0966500000004</v>
      </c>
      <c r="CC23" s="21">
        <v>74.987809999999996</v>
      </c>
      <c r="CD23" s="21">
        <v>-8.7984600000000004</v>
      </c>
      <c r="CE23" s="21">
        <v>38.92756</v>
      </c>
      <c r="CF23" s="21">
        <v>-47.114660000000001</v>
      </c>
      <c r="CG23" s="21">
        <v>-86.080070000000006</v>
      </c>
      <c r="CH23" s="21">
        <v>55.31129</v>
      </c>
      <c r="CI23" s="21">
        <v>-17.42137</v>
      </c>
      <c r="CJ23" s="21">
        <v>-77.289569999999998</v>
      </c>
      <c r="CK23" s="21">
        <v>-136.09921</v>
      </c>
      <c r="CL23" s="21">
        <v>-224.13515000000001</v>
      </c>
      <c r="CM23" s="21">
        <v>-174.19386</v>
      </c>
      <c r="CN23" s="21">
        <v>-260.15580999999997</v>
      </c>
      <c r="CO23" s="21">
        <v>-299.39039000000002</v>
      </c>
      <c r="CP23" s="21">
        <v>-159.17589000000001</v>
      </c>
      <c r="CQ23" s="21">
        <v>-3.4019400000000002</v>
      </c>
      <c r="CR23" s="21">
        <v>-72.601290000000006</v>
      </c>
      <c r="CS23" s="21">
        <v>-33.289949999999997</v>
      </c>
      <c r="CT23" s="21">
        <v>-104.40815000000001</v>
      </c>
      <c r="CU23" s="21">
        <v>-136.11286999999999</v>
      </c>
      <c r="CV23" s="21">
        <v>-21.88937</v>
      </c>
      <c r="CW23" s="21">
        <v>-18.641570000000002</v>
      </c>
      <c r="CX23" s="21">
        <v>-83.88194</v>
      </c>
      <c r="CY23" s="21">
        <v>-46.295360000000002</v>
      </c>
      <c r="CZ23" s="21">
        <v>-113.48119</v>
      </c>
      <c r="DA23" s="21">
        <v>-143.8913</v>
      </c>
      <c r="DB23" s="21">
        <v>-36.427300000000002</v>
      </c>
      <c r="DC23" s="21">
        <v>-104.90560000000001</v>
      </c>
      <c r="DD23" s="21">
        <v>-164.06564</v>
      </c>
      <c r="DE23" s="21">
        <v>-129.96994000000001</v>
      </c>
      <c r="DF23" s="21">
        <v>-191.14362</v>
      </c>
      <c r="DG23" s="21">
        <v>-218.78630000000001</v>
      </c>
      <c r="DH23" s="21">
        <v>-123.94642</v>
      </c>
      <c r="DI23" s="21">
        <v>-168.94212999999999</v>
      </c>
      <c r="DJ23" s="21">
        <v>-220.85973000000001</v>
      </c>
      <c r="DK23" s="21">
        <v>-190.87979999999999</v>
      </c>
      <c r="DL23" s="21">
        <v>-244.60854</v>
      </c>
      <c r="DM23" s="21">
        <v>-268.59883000000002</v>
      </c>
      <c r="DN23" s="21">
        <v>-188.40966</v>
      </c>
      <c r="DO23" s="21">
        <v>-114.74372</v>
      </c>
      <c r="DP23" s="21">
        <v>-169.10525000000001</v>
      </c>
      <c r="DQ23" s="21">
        <v>-137.89327</v>
      </c>
      <c r="DR23" s="21">
        <v>-194.18765999999999</v>
      </c>
      <c r="DS23" s="21">
        <v>-219.41670999999999</v>
      </c>
      <c r="DT23" s="21">
        <v>-132.93223</v>
      </c>
      <c r="DU23" s="21">
        <v>-133.34316000000001</v>
      </c>
      <c r="DV23" s="21">
        <v>-183.82566</v>
      </c>
      <c r="DW23" s="21">
        <v>-154.76261</v>
      </c>
      <c r="DX23" s="21">
        <v>-207.09816000000001</v>
      </c>
      <c r="DY23" s="21">
        <v>-230.55794</v>
      </c>
      <c r="DZ23" s="21">
        <v>-151.13589999999999</v>
      </c>
      <c r="EA23" s="21">
        <v>-138.71621999999999</v>
      </c>
      <c r="EB23" s="21">
        <v>-188.59988000000001</v>
      </c>
      <c r="EC23" s="21">
        <v>-159.67551</v>
      </c>
      <c r="ED23" s="21">
        <v>-211.46469999999999</v>
      </c>
      <c r="EE23" s="21">
        <v>-234.97236000000001</v>
      </c>
      <c r="EF23" s="21">
        <v>-156.38955999999999</v>
      </c>
      <c r="EG23" s="21">
        <v>-176.80526</v>
      </c>
      <c r="EH23" s="21">
        <v>-242.71449000000001</v>
      </c>
      <c r="EI23" s="21">
        <v>-204.0882</v>
      </c>
      <c r="EJ23" s="21">
        <v>-272.47987999999998</v>
      </c>
      <c r="EK23" s="21">
        <v>-303.72539</v>
      </c>
      <c r="EL23" s="21">
        <v>-199.94829999999999</v>
      </c>
      <c r="EM23" s="21">
        <v>-149.49620999999999</v>
      </c>
      <c r="EN23" s="21">
        <v>-193.10741999999999</v>
      </c>
      <c r="EO23" s="21">
        <v>-167.542</v>
      </c>
      <c r="EP23" s="21">
        <v>-212.53729000000001</v>
      </c>
      <c r="EQ23" s="21">
        <v>-232.83268000000001</v>
      </c>
      <c r="ER23" s="21">
        <v>-166.11892</v>
      </c>
      <c r="ES23" s="21">
        <v>59.139859999999999</v>
      </c>
      <c r="ET23" s="21">
        <v>-28.624790000000001</v>
      </c>
      <c r="EU23" s="21">
        <v>20.490870000000001</v>
      </c>
      <c r="EV23" s="21">
        <v>-65.046660000000003</v>
      </c>
      <c r="EW23" s="21">
        <v>-103.94262000000001</v>
      </c>
      <c r="EX23" s="21">
        <v>38.822899999999997</v>
      </c>
      <c r="EY23" s="21">
        <v>-5.1311499999999999</v>
      </c>
      <c r="EZ23" s="21">
        <v>-67.930409999999995</v>
      </c>
      <c r="FA23" s="21">
        <v>-32.10098</v>
      </c>
      <c r="FB23" s="21">
        <v>-96.644080000000002</v>
      </c>
      <c r="FC23" s="21">
        <v>-125.62102</v>
      </c>
      <c r="FD23" s="21">
        <v>-21.893070000000002</v>
      </c>
      <c r="FE23" s="21">
        <v>-101.74661999999999</v>
      </c>
      <c r="FF23" s="21">
        <v>-141.93715</v>
      </c>
      <c r="FG23" s="21">
        <v>-118.67507000000001</v>
      </c>
      <c r="FH23" s="21">
        <v>-160.30704</v>
      </c>
      <c r="FI23" s="21">
        <v>-179.1429</v>
      </c>
      <c r="FJ23" s="21">
        <v>-115.69832</v>
      </c>
    </row>
    <row r="24" spans="2:166" x14ac:dyDescent="0.25">
      <c r="B24" s="39" t="s">
        <v>208</v>
      </c>
      <c r="C24" s="21">
        <v>-7127.4644200000002</v>
      </c>
      <c r="D24" s="21">
        <v>-6812.02891</v>
      </c>
      <c r="E24" s="21">
        <v>-6966.8573900000001</v>
      </c>
      <c r="F24" s="21">
        <v>-6661.0552299999999</v>
      </c>
      <c r="G24" s="21">
        <v>-6519.3638000000001</v>
      </c>
      <c r="H24" s="21">
        <v>-7127.4644200000002</v>
      </c>
      <c r="I24" s="21">
        <v>-17066.37213</v>
      </c>
      <c r="J24" s="21">
        <v>-16311.070610000001</v>
      </c>
      <c r="K24" s="21">
        <v>-16681.811119999998</v>
      </c>
      <c r="L24" s="21">
        <v>-15949.584489999999</v>
      </c>
      <c r="M24" s="21">
        <v>-15610.30278</v>
      </c>
      <c r="N24" s="21">
        <v>-17066.37213</v>
      </c>
      <c r="O24" s="21">
        <v>-13741.731830000001</v>
      </c>
      <c r="P24" s="21">
        <v>-13133.569670000001</v>
      </c>
      <c r="Q24" s="21">
        <v>-13432.06662</v>
      </c>
      <c r="R24" s="21">
        <v>-12842.490019999999</v>
      </c>
      <c r="S24" s="21">
        <v>-12569.304959999999</v>
      </c>
      <c r="T24" s="21">
        <v>-13741.731830000001</v>
      </c>
      <c r="U24" s="21">
        <v>-302.17707000000001</v>
      </c>
      <c r="V24" s="21">
        <v>-290.5976</v>
      </c>
      <c r="W24" s="21">
        <v>-297.31026000000003</v>
      </c>
      <c r="X24" s="21">
        <v>-283.84582999999998</v>
      </c>
      <c r="Y24" s="21">
        <v>-277.65841</v>
      </c>
      <c r="Z24" s="21">
        <v>-279.04843</v>
      </c>
      <c r="AA24" s="21">
        <v>-274.57008999999999</v>
      </c>
      <c r="AB24" s="21">
        <v>-264.06801999999999</v>
      </c>
      <c r="AC24" s="21">
        <v>-270.16976</v>
      </c>
      <c r="AD24" s="21">
        <v>-257.93261999999999</v>
      </c>
      <c r="AE24" s="21">
        <v>-252.31009</v>
      </c>
      <c r="AF24" s="21">
        <v>-252.62082000000001</v>
      </c>
      <c r="AG24" s="21">
        <v>-13339.592839999999</v>
      </c>
      <c r="AH24" s="21">
        <v>-12749.23907</v>
      </c>
      <c r="AI24" s="21">
        <v>-13038.99987</v>
      </c>
      <c r="AJ24" s="21">
        <v>-12466.67195</v>
      </c>
      <c r="AK24" s="21">
        <v>-12201.49186</v>
      </c>
      <c r="AL24" s="21">
        <v>-13339.592839999999</v>
      </c>
      <c r="AM24" s="21">
        <v>-74.348389999999995</v>
      </c>
      <c r="AN24" s="21">
        <v>-72.634439999999998</v>
      </c>
      <c r="AO24" s="21">
        <v>-74.454459999999997</v>
      </c>
      <c r="AP24" s="21">
        <v>-71.005480000000006</v>
      </c>
      <c r="AQ24" s="21">
        <v>-69.478149999999999</v>
      </c>
      <c r="AR24" s="21">
        <v>-40.920929999999998</v>
      </c>
      <c r="AS24" s="21">
        <v>-183.49084999999999</v>
      </c>
      <c r="AT24" s="21">
        <v>-176.44646</v>
      </c>
      <c r="AU24" s="21">
        <v>-180.61032</v>
      </c>
      <c r="AV24" s="21">
        <v>-172.49567999999999</v>
      </c>
      <c r="AW24" s="21">
        <v>-168.77897999999999</v>
      </c>
      <c r="AX24" s="21">
        <v>-161.17976999999999</v>
      </c>
      <c r="AY24" s="21">
        <v>-239.91669999999999</v>
      </c>
      <c r="AZ24" s="21">
        <v>-230.29652999999999</v>
      </c>
      <c r="BA24" s="21">
        <v>-235.69525999999999</v>
      </c>
      <c r="BB24" s="21">
        <v>-225.13999000000001</v>
      </c>
      <c r="BC24" s="21">
        <v>-220.29232999999999</v>
      </c>
      <c r="BD24" s="21">
        <v>-219.65242000000001</v>
      </c>
      <c r="BE24" s="21">
        <v>-373.23924</v>
      </c>
      <c r="BF24" s="21">
        <v>-357.74171999999999</v>
      </c>
      <c r="BG24" s="21">
        <v>-366.06623000000002</v>
      </c>
      <c r="BH24" s="21">
        <v>-349.71195999999998</v>
      </c>
      <c r="BI24" s="21">
        <v>-342.18979999999999</v>
      </c>
      <c r="BJ24" s="21">
        <v>-348.61392999999998</v>
      </c>
      <c r="BK24" s="21">
        <v>-156.64716000000001</v>
      </c>
      <c r="BL24" s="21">
        <v>-150.67715999999999</v>
      </c>
      <c r="BM24" s="21">
        <v>-154.24010000000001</v>
      </c>
      <c r="BN24" s="21">
        <v>-147.3031</v>
      </c>
      <c r="BO24" s="21">
        <v>-144.12533999999999</v>
      </c>
      <c r="BP24" s="21">
        <v>-137.82570999999999</v>
      </c>
      <c r="BQ24" s="21">
        <v>-181.79358999999999</v>
      </c>
      <c r="BR24" s="21">
        <v>-174.67668</v>
      </c>
      <c r="BS24" s="21">
        <v>-178.78478000000001</v>
      </c>
      <c r="BT24" s="21">
        <v>-170.75292999999999</v>
      </c>
      <c r="BU24" s="21">
        <v>-167.08027000000001</v>
      </c>
      <c r="BV24" s="21">
        <v>-160.38551000000001</v>
      </c>
      <c r="BW24" s="21">
        <v>4769.2121500000003</v>
      </c>
      <c r="BX24" s="21">
        <v>4556.1766299999999</v>
      </c>
      <c r="BY24" s="21">
        <v>4660.7645000000002</v>
      </c>
      <c r="BZ24" s="21">
        <v>4454.1664000000001</v>
      </c>
      <c r="CA24" s="21">
        <v>4358.3531800000001</v>
      </c>
      <c r="CB24" s="21">
        <v>4769.2121500000003</v>
      </c>
      <c r="CC24" s="21">
        <v>-230.768</v>
      </c>
      <c r="CD24" s="21">
        <v>-222.66564</v>
      </c>
      <c r="CE24" s="21">
        <v>-227.89616000000001</v>
      </c>
      <c r="CF24" s="21">
        <v>-217.49207000000001</v>
      </c>
      <c r="CG24" s="21">
        <v>-212.75124</v>
      </c>
      <c r="CH24" s="21">
        <v>-195.06487000000001</v>
      </c>
      <c r="CI24" s="21">
        <v>-1.0399999999999999E-3</v>
      </c>
      <c r="CJ24" s="21">
        <v>-9.6000000000000002E-4</v>
      </c>
      <c r="CK24" s="21">
        <v>-549.21624999999995</v>
      </c>
      <c r="CL24" s="21">
        <v>-526.94204000000002</v>
      </c>
      <c r="CM24" s="21">
        <v>-539.25935000000004</v>
      </c>
      <c r="CN24" s="21">
        <v>-515.10271</v>
      </c>
      <c r="CO24" s="21">
        <v>-504.02287000000001</v>
      </c>
      <c r="CP24" s="21">
        <v>-501.01934</v>
      </c>
      <c r="CQ24" s="21">
        <v>-249.44391999999999</v>
      </c>
      <c r="CR24" s="21">
        <v>-240.37474</v>
      </c>
      <c r="CS24" s="21">
        <v>-245.97744</v>
      </c>
      <c r="CT24" s="21">
        <v>-234.78978000000001</v>
      </c>
      <c r="CU24" s="21">
        <v>-229.67180999999999</v>
      </c>
      <c r="CV24" s="21">
        <v>-219.93119999999999</v>
      </c>
      <c r="CW24" s="21">
        <v>-270.96012999999999</v>
      </c>
      <c r="CX24" s="21">
        <v>-260.88715000000002</v>
      </c>
      <c r="CY24" s="21">
        <v>-266.94294000000002</v>
      </c>
      <c r="CZ24" s="21">
        <v>-254.82561999999999</v>
      </c>
      <c r="DA24" s="21">
        <v>-249.27086</v>
      </c>
      <c r="DB24" s="21">
        <v>-243.63831999999999</v>
      </c>
      <c r="DC24" s="21">
        <v>-349.4434</v>
      </c>
      <c r="DD24" s="21">
        <v>-335.93729000000002</v>
      </c>
      <c r="DE24" s="21">
        <v>-343.68632000000002</v>
      </c>
      <c r="DF24" s="21">
        <v>-328.13209999999998</v>
      </c>
      <c r="DG24" s="21">
        <v>-320.97930000000002</v>
      </c>
      <c r="DH24" s="21">
        <v>-325.38443000000001</v>
      </c>
      <c r="DI24" s="21">
        <v>-341.19576999999998</v>
      </c>
      <c r="DJ24" s="21">
        <v>-327.90595999999999</v>
      </c>
      <c r="DK24" s="21">
        <v>-335.46395999999999</v>
      </c>
      <c r="DL24" s="21">
        <v>-320.28737999999998</v>
      </c>
      <c r="DM24" s="21">
        <v>-313.30556000000001</v>
      </c>
      <c r="DN24" s="21">
        <v>-319.27695999999997</v>
      </c>
      <c r="DO24" s="21">
        <v>-330.94029999999998</v>
      </c>
      <c r="DP24" s="21">
        <v>-318.09294</v>
      </c>
      <c r="DQ24" s="21">
        <v>-325.42919000000001</v>
      </c>
      <c r="DR24" s="21">
        <v>-310.70235000000002</v>
      </c>
      <c r="DS24" s="21">
        <v>-303.92948000000001</v>
      </c>
      <c r="DT24" s="21">
        <v>-308.84390000000002</v>
      </c>
      <c r="DU24" s="21">
        <v>-256.76767999999998</v>
      </c>
      <c r="DV24" s="21">
        <v>-247.05009000000001</v>
      </c>
      <c r="DW24" s="21">
        <v>-252.77243999999999</v>
      </c>
      <c r="DX24" s="21">
        <v>-241.31007</v>
      </c>
      <c r="DY24" s="21">
        <v>-236.04990000000001</v>
      </c>
      <c r="DZ24" s="21">
        <v>-234.50505000000001</v>
      </c>
      <c r="EA24" s="21">
        <v>-255.32445000000001</v>
      </c>
      <c r="EB24" s="21">
        <v>-245.68983</v>
      </c>
      <c r="EC24" s="21">
        <v>-251.37932000000001</v>
      </c>
      <c r="ED24" s="21">
        <v>-239.98142000000001</v>
      </c>
      <c r="EE24" s="21">
        <v>-234.75022000000001</v>
      </c>
      <c r="EF24" s="21">
        <v>-233.1739</v>
      </c>
      <c r="EG24" s="21">
        <v>-341.06689</v>
      </c>
      <c r="EH24" s="21">
        <v>-328.14420999999999</v>
      </c>
      <c r="EI24" s="21">
        <v>-335.73813000000001</v>
      </c>
      <c r="EJ24" s="21">
        <v>-320.52005000000003</v>
      </c>
      <c r="EK24" s="21">
        <v>-313.53321999999997</v>
      </c>
      <c r="EL24" s="21">
        <v>-311.94806999999997</v>
      </c>
      <c r="EM24" s="21">
        <v>-304.52152000000001</v>
      </c>
      <c r="EN24" s="21">
        <v>-292.60421000000002</v>
      </c>
      <c r="EO24" s="21">
        <v>-299.33969000000002</v>
      </c>
      <c r="EP24" s="21">
        <v>-285.80583999999999</v>
      </c>
      <c r="EQ24" s="21">
        <v>-279.57566000000003</v>
      </c>
      <c r="ER24" s="21">
        <v>-286.09147000000002</v>
      </c>
      <c r="ES24" s="21">
        <v>-282.64989000000003</v>
      </c>
      <c r="ET24" s="21">
        <v>-272.12470000000002</v>
      </c>
      <c r="EU24" s="21">
        <v>-278.57931000000002</v>
      </c>
      <c r="EV24" s="21">
        <v>-266.03143999999998</v>
      </c>
      <c r="EW24" s="21">
        <v>-260.29665</v>
      </c>
      <c r="EX24" s="21">
        <v>-242.26419000000001</v>
      </c>
      <c r="EY24" s="21">
        <v>-234.10194000000001</v>
      </c>
      <c r="EZ24" s="21">
        <v>-225.56482</v>
      </c>
      <c r="FA24" s="21">
        <v>-230.81640999999999</v>
      </c>
      <c r="FB24" s="21">
        <v>-220.32397</v>
      </c>
      <c r="FC24" s="21">
        <v>-215.52131</v>
      </c>
      <c r="FD24" s="21">
        <v>-207.36471</v>
      </c>
      <c r="FE24" s="21">
        <v>-244.35666000000001</v>
      </c>
      <c r="FF24" s="21">
        <v>-234.91353000000001</v>
      </c>
      <c r="FG24" s="21">
        <v>-240.33238</v>
      </c>
      <c r="FH24" s="21">
        <v>-229.45553000000001</v>
      </c>
      <c r="FI24" s="21">
        <v>-224.45373000000001</v>
      </c>
      <c r="FJ24" s="21">
        <v>-227.55186</v>
      </c>
    </row>
    <row r="25" spans="2:166" x14ac:dyDescent="0.25">
      <c r="B25" s="39" t="s">
        <v>209</v>
      </c>
      <c r="C25" s="21">
        <v>-604.90477999999996</v>
      </c>
      <c r="D25" s="21">
        <v>-578.13391000000001</v>
      </c>
      <c r="E25" s="21">
        <v>-591.27413999999999</v>
      </c>
      <c r="F25" s="21">
        <v>-565.32083999999998</v>
      </c>
      <c r="G25" s="21">
        <v>-553.29555000000005</v>
      </c>
      <c r="H25" s="21">
        <v>-604.90477999999996</v>
      </c>
      <c r="I25" s="21">
        <v>-1162.95634</v>
      </c>
      <c r="J25" s="21">
        <v>-1111.4877200000001</v>
      </c>
      <c r="K25" s="21">
        <v>-1136.7511500000001</v>
      </c>
      <c r="L25" s="21">
        <v>-1086.85492</v>
      </c>
      <c r="M25" s="21">
        <v>-1063.7351900000001</v>
      </c>
      <c r="N25" s="21">
        <v>-1162.95634</v>
      </c>
      <c r="O25" s="21">
        <v>-2476.6044499999998</v>
      </c>
      <c r="P25" s="21">
        <v>-2366.9983900000002</v>
      </c>
      <c r="Q25" s="21">
        <v>-2420.79502</v>
      </c>
      <c r="R25" s="21">
        <v>-2314.53854</v>
      </c>
      <c r="S25" s="21">
        <v>-2265.30375</v>
      </c>
      <c r="T25" s="21">
        <v>-2476.6044499999998</v>
      </c>
      <c r="U25" s="21">
        <v>-50.742280000000001</v>
      </c>
      <c r="V25" s="21">
        <v>-49.127760000000002</v>
      </c>
      <c r="W25" s="21">
        <v>-50.292670000000001</v>
      </c>
      <c r="X25" s="21">
        <v>-47.987679999999997</v>
      </c>
      <c r="Y25" s="21">
        <v>-46.662849999999999</v>
      </c>
      <c r="Z25" s="21">
        <v>-39.774549999999998</v>
      </c>
      <c r="AA25" s="21">
        <v>-79.40616</v>
      </c>
      <c r="AB25" s="21">
        <v>-76.507869999999997</v>
      </c>
      <c r="AC25" s="21">
        <v>-78.287779999999998</v>
      </c>
      <c r="AD25" s="21">
        <v>-74.731560000000002</v>
      </c>
      <c r="AE25" s="21">
        <v>-72.827340000000007</v>
      </c>
      <c r="AF25" s="21">
        <v>-69.842089999999999</v>
      </c>
      <c r="AG25" s="21">
        <v>-2223.8738600000001</v>
      </c>
      <c r="AH25" s="21">
        <v>-2125.4546399999999</v>
      </c>
      <c r="AI25" s="21">
        <v>-2173.7613200000001</v>
      </c>
      <c r="AJ25" s="21">
        <v>-2078.3472299999999</v>
      </c>
      <c r="AK25" s="21">
        <v>-2034.1384499999999</v>
      </c>
      <c r="AL25" s="21">
        <v>-2223.8738600000001</v>
      </c>
      <c r="AM25" s="21">
        <v>-29.28556</v>
      </c>
      <c r="AN25" s="21">
        <v>-28.60501</v>
      </c>
      <c r="AO25" s="21">
        <v>-29.319769999999998</v>
      </c>
      <c r="AP25" s="21">
        <v>-27.965129999999998</v>
      </c>
      <c r="AQ25" s="21">
        <v>-27.040420000000001</v>
      </c>
      <c r="AR25" s="21">
        <v>-15.8546</v>
      </c>
      <c r="AS25" s="21">
        <v>-23.243770000000001</v>
      </c>
      <c r="AT25" s="21">
        <v>-22.656839999999999</v>
      </c>
      <c r="AU25" s="21">
        <v>-23.219090000000001</v>
      </c>
      <c r="AV25" s="21">
        <v>-22.150700000000001</v>
      </c>
      <c r="AW25" s="21">
        <v>-21.440760000000001</v>
      </c>
      <c r="AX25" s="21">
        <v>-13.73798</v>
      </c>
      <c r="AY25" s="21">
        <v>-32.23507</v>
      </c>
      <c r="AZ25" s="21">
        <v>-31.225930000000002</v>
      </c>
      <c r="BA25" s="21">
        <v>-31.98357</v>
      </c>
      <c r="BB25" s="21">
        <v>-30.52788</v>
      </c>
      <c r="BC25" s="21">
        <v>-29.650200000000002</v>
      </c>
      <c r="BD25" s="21">
        <v>-23.322669999999999</v>
      </c>
      <c r="BE25" s="21">
        <v>-141.49509</v>
      </c>
      <c r="BF25" s="21">
        <v>-135.63421</v>
      </c>
      <c r="BG25" s="21">
        <v>-138.79060999999999</v>
      </c>
      <c r="BH25" s="21">
        <v>-132.59102999999999</v>
      </c>
      <c r="BI25" s="21">
        <v>-129.49812</v>
      </c>
      <c r="BJ25" s="21">
        <v>-131.58609999999999</v>
      </c>
      <c r="BK25" s="21">
        <v>-43.878450000000001</v>
      </c>
      <c r="BL25" s="21">
        <v>-42.320540000000001</v>
      </c>
      <c r="BM25" s="21">
        <v>-43.331029999999998</v>
      </c>
      <c r="BN25" s="21">
        <v>-41.373939999999997</v>
      </c>
      <c r="BO25" s="21">
        <v>-40.270919999999997</v>
      </c>
      <c r="BP25" s="21">
        <v>-35.953740000000003</v>
      </c>
      <c r="BQ25" s="21">
        <v>19.15127</v>
      </c>
      <c r="BR25" s="21">
        <v>17.899760000000001</v>
      </c>
      <c r="BS25" s="21">
        <v>18.272950000000002</v>
      </c>
      <c r="BT25" s="21">
        <v>17.49661</v>
      </c>
      <c r="BU25" s="21">
        <v>17.33154</v>
      </c>
      <c r="BV25" s="21">
        <v>27.765630000000002</v>
      </c>
      <c r="BW25" s="21">
        <v>9019.5958699999992</v>
      </c>
      <c r="BX25" s="21">
        <v>8616.7003399999994</v>
      </c>
      <c r="BY25" s="21">
        <v>8814.4982799999998</v>
      </c>
      <c r="BZ25" s="21">
        <v>8423.7772700000005</v>
      </c>
      <c r="CA25" s="21">
        <v>8242.5740499999993</v>
      </c>
      <c r="CB25" s="21">
        <v>9019.5958699999992</v>
      </c>
      <c r="CC25" s="21">
        <v>-78.793559999999999</v>
      </c>
      <c r="CD25" s="21">
        <v>-76.120180000000005</v>
      </c>
      <c r="CE25" s="21">
        <v>-77.916129999999995</v>
      </c>
      <c r="CF25" s="21">
        <v>-74.353390000000005</v>
      </c>
      <c r="CG25" s="21">
        <v>-72.345879999999994</v>
      </c>
      <c r="CH25" s="21">
        <v>-64.106620000000007</v>
      </c>
      <c r="CI25" s="21">
        <v>-2.3000000000000001E-4</v>
      </c>
      <c r="CJ25" s="21">
        <v>0.63800999999999997</v>
      </c>
      <c r="CK25" s="21">
        <v>-98.576310000000007</v>
      </c>
      <c r="CL25" s="21">
        <v>-95.061250000000001</v>
      </c>
      <c r="CM25" s="21">
        <v>-97.327950000000001</v>
      </c>
      <c r="CN25" s="21">
        <v>-92.927769999999995</v>
      </c>
      <c r="CO25" s="21">
        <v>-90.453659999999999</v>
      </c>
      <c r="CP25" s="21">
        <v>-79.182569999999998</v>
      </c>
      <c r="CQ25" s="21">
        <v>-26.734749999999998</v>
      </c>
      <c r="CR25" s="21">
        <v>-26.24766</v>
      </c>
      <c r="CS25" s="21">
        <v>-26.904969999999999</v>
      </c>
      <c r="CT25" s="21">
        <v>-25.639399999999998</v>
      </c>
      <c r="CU25" s="21">
        <v>-24.751580000000001</v>
      </c>
      <c r="CV25" s="21">
        <v>-13.14208</v>
      </c>
      <c r="CW25" s="21">
        <v>-29.373560000000001</v>
      </c>
      <c r="CX25" s="21">
        <v>-28.743749999999999</v>
      </c>
      <c r="CY25" s="21">
        <v>-29.453410000000002</v>
      </c>
      <c r="CZ25" s="21">
        <v>-28.077400000000001</v>
      </c>
      <c r="DA25" s="21">
        <v>-27.148520000000001</v>
      </c>
      <c r="DB25" s="21">
        <v>-16.517910000000001</v>
      </c>
      <c r="DC25" s="21">
        <v>-78.979669999999999</v>
      </c>
      <c r="DD25" s="21">
        <v>-76.190399999999997</v>
      </c>
      <c r="DE25" s="21">
        <v>-77.971549999999993</v>
      </c>
      <c r="DF25" s="21">
        <v>-74.421670000000006</v>
      </c>
      <c r="DG25" s="21">
        <v>-72.502939999999995</v>
      </c>
      <c r="DH25" s="21">
        <v>-67.850210000000004</v>
      </c>
      <c r="DI25" s="21">
        <v>-101.86501</v>
      </c>
      <c r="DJ25" s="21">
        <v>-98.03201</v>
      </c>
      <c r="DK25" s="21">
        <v>-100.30351</v>
      </c>
      <c r="DL25" s="21">
        <v>-95.755740000000003</v>
      </c>
      <c r="DM25" s="21">
        <v>-93.384219999999999</v>
      </c>
      <c r="DN25" s="21">
        <v>-92.207440000000005</v>
      </c>
      <c r="DO25" s="21">
        <v>-95.480410000000006</v>
      </c>
      <c r="DP25" s="21">
        <v>-91.922970000000007</v>
      </c>
      <c r="DQ25" s="21">
        <v>-94.056359999999998</v>
      </c>
      <c r="DR25" s="21">
        <v>-89.788629999999998</v>
      </c>
      <c r="DS25" s="21">
        <v>-87.546000000000006</v>
      </c>
      <c r="DT25" s="21">
        <v>-85.699590000000001</v>
      </c>
      <c r="DU25" s="21">
        <v>-69.111249999999998</v>
      </c>
      <c r="DV25" s="21">
        <v>-66.663529999999994</v>
      </c>
      <c r="DW25" s="21">
        <v>-68.222880000000004</v>
      </c>
      <c r="DX25" s="21">
        <v>-65.115989999999996</v>
      </c>
      <c r="DY25" s="21">
        <v>-63.425460000000001</v>
      </c>
      <c r="DZ25" s="21">
        <v>-59.350589999999997</v>
      </c>
      <c r="EA25" s="21">
        <v>-55.753579999999999</v>
      </c>
      <c r="EB25" s="21">
        <v>-53.89123</v>
      </c>
      <c r="EC25" s="21">
        <v>-55.160939999999997</v>
      </c>
      <c r="ED25" s="21">
        <v>-52.640410000000003</v>
      </c>
      <c r="EE25" s="21">
        <v>-51.231900000000003</v>
      </c>
      <c r="EF25" s="21">
        <v>-45.739890000000003</v>
      </c>
      <c r="EG25" s="21">
        <v>-66.127440000000007</v>
      </c>
      <c r="EH25" s="21">
        <v>-63.97992</v>
      </c>
      <c r="EI25" s="21">
        <v>-65.492990000000006</v>
      </c>
      <c r="EJ25" s="21">
        <v>-62.495089999999998</v>
      </c>
      <c r="EK25" s="21">
        <v>-60.77449</v>
      </c>
      <c r="EL25" s="21">
        <v>-52.743679999999998</v>
      </c>
      <c r="EM25" s="21">
        <v>-87.787570000000002</v>
      </c>
      <c r="EN25" s="21">
        <v>-84.480009999999993</v>
      </c>
      <c r="EO25" s="21">
        <v>-86.435789999999997</v>
      </c>
      <c r="EP25" s="21">
        <v>-82.518360000000001</v>
      </c>
      <c r="EQ25" s="21">
        <v>-80.479100000000003</v>
      </c>
      <c r="ER25" s="21">
        <v>-79.549419999999998</v>
      </c>
      <c r="ES25" s="21">
        <v>-82.358670000000004</v>
      </c>
      <c r="ET25" s="21">
        <v>-79.501379999999997</v>
      </c>
      <c r="EU25" s="21">
        <v>-81.404769999999999</v>
      </c>
      <c r="EV25" s="21">
        <v>-77.72336</v>
      </c>
      <c r="EW25" s="21">
        <v>-75.621549999999999</v>
      </c>
      <c r="EX25" s="21">
        <v>-65.690340000000006</v>
      </c>
      <c r="EY25" s="21">
        <v>-18.625640000000001</v>
      </c>
      <c r="EZ25" s="21">
        <v>-18.437930000000001</v>
      </c>
      <c r="FA25" s="21">
        <v>-18.91244</v>
      </c>
      <c r="FB25" s="21">
        <v>-18.010960000000001</v>
      </c>
      <c r="FC25" s="21">
        <v>-17.326650000000001</v>
      </c>
      <c r="FD25" s="21">
        <v>-6.1038699999999997</v>
      </c>
      <c r="FE25" s="21">
        <v>-73.441779999999994</v>
      </c>
      <c r="FF25" s="21">
        <v>-70.704840000000004</v>
      </c>
      <c r="FG25" s="21">
        <v>-72.344499999999996</v>
      </c>
      <c r="FH25" s="21">
        <v>-69.063130000000001</v>
      </c>
      <c r="FI25" s="21">
        <v>-67.349850000000004</v>
      </c>
      <c r="FJ25" s="21">
        <v>-66.092070000000007</v>
      </c>
    </row>
    <row r="26" spans="2:166" x14ac:dyDescent="0.25">
      <c r="B26" s="39" t="s">
        <v>210</v>
      </c>
      <c r="C26" s="21">
        <v>-14515.63293</v>
      </c>
      <c r="D26" s="21">
        <v>-13873.224099999999</v>
      </c>
      <c r="E26" s="21">
        <v>-14188.54429</v>
      </c>
      <c r="F26" s="21">
        <v>-13565.75452</v>
      </c>
      <c r="G26" s="21">
        <v>-13277.188959999999</v>
      </c>
      <c r="H26" s="21">
        <v>-14515.63293</v>
      </c>
      <c r="I26" s="21">
        <v>-29718.061269999998</v>
      </c>
      <c r="J26" s="21">
        <v>-28402.837589999999</v>
      </c>
      <c r="K26" s="21">
        <v>-29048.41646</v>
      </c>
      <c r="L26" s="21">
        <v>-27773.373599999999</v>
      </c>
      <c r="M26" s="21">
        <v>-27182.574659999998</v>
      </c>
      <c r="N26" s="21">
        <v>-29718.061269999998</v>
      </c>
      <c r="O26" s="21">
        <v>-34051.99164</v>
      </c>
      <c r="P26" s="21">
        <v>-32544.966700000001</v>
      </c>
      <c r="Q26" s="21">
        <v>-33284.641710000004</v>
      </c>
      <c r="R26" s="21">
        <v>-31823.671740000002</v>
      </c>
      <c r="S26" s="21">
        <v>-31146.719550000002</v>
      </c>
      <c r="T26" s="21">
        <v>-34051.99164</v>
      </c>
      <c r="U26" s="21">
        <v>-345.71310999999997</v>
      </c>
      <c r="V26" s="21">
        <v>-332.06464999999997</v>
      </c>
      <c r="W26" s="21">
        <v>-339.69859000000002</v>
      </c>
      <c r="X26" s="21">
        <v>-324.35097000000002</v>
      </c>
      <c r="Y26" s="21">
        <v>-317.00256999999999</v>
      </c>
      <c r="Z26" s="21">
        <v>-328.00722999999999</v>
      </c>
      <c r="AA26" s="21">
        <v>-459.54732000000001</v>
      </c>
      <c r="AB26" s="21">
        <v>-440.87794000000002</v>
      </c>
      <c r="AC26" s="21">
        <v>-450.96284000000003</v>
      </c>
      <c r="AD26" s="21">
        <v>-430.63605999999999</v>
      </c>
      <c r="AE26" s="21">
        <v>-420.97460000000001</v>
      </c>
      <c r="AF26" s="21">
        <v>-446.08303000000001</v>
      </c>
      <c r="AG26" s="21">
        <v>-29364.718519999999</v>
      </c>
      <c r="AH26" s="21">
        <v>-28065.160680000001</v>
      </c>
      <c r="AI26" s="21">
        <v>-28703.017049999999</v>
      </c>
      <c r="AJ26" s="21">
        <v>-27443.139899999998</v>
      </c>
      <c r="AK26" s="21">
        <v>-26859.39356</v>
      </c>
      <c r="AL26" s="21">
        <v>-29364.718519999999</v>
      </c>
      <c r="AM26" s="21">
        <v>-63.381540000000001</v>
      </c>
      <c r="AN26" s="21">
        <v>-61.953539999999997</v>
      </c>
      <c r="AO26" s="21">
        <v>-63.51052</v>
      </c>
      <c r="AP26" s="21">
        <v>-60.565759999999997</v>
      </c>
      <c r="AQ26" s="21">
        <v>-58.939880000000002</v>
      </c>
      <c r="AR26" s="21">
        <v>-34.832990000000002</v>
      </c>
      <c r="AS26" s="21">
        <v>-183.14260999999999</v>
      </c>
      <c r="AT26" s="21">
        <v>-175.96701999999999</v>
      </c>
      <c r="AU26" s="21">
        <v>-180.10705999999999</v>
      </c>
      <c r="AV26" s="21">
        <v>-172.02815000000001</v>
      </c>
      <c r="AW26" s="21">
        <v>-168.08914999999999</v>
      </c>
      <c r="AX26" s="21">
        <v>-164.36718999999999</v>
      </c>
      <c r="AY26" s="21">
        <v>-285.17756000000003</v>
      </c>
      <c r="AZ26" s="21">
        <v>-273.39371</v>
      </c>
      <c r="BA26" s="21">
        <v>-279.77100000000002</v>
      </c>
      <c r="BB26" s="21">
        <v>-267.27330000000001</v>
      </c>
      <c r="BC26" s="21">
        <v>-261.29853000000003</v>
      </c>
      <c r="BD26" s="21">
        <v>-268.8263</v>
      </c>
      <c r="BE26" s="21">
        <v>-492.54241999999999</v>
      </c>
      <c r="BF26" s="21">
        <v>-471.55961000000002</v>
      </c>
      <c r="BG26" s="21">
        <v>-482.48329999999999</v>
      </c>
      <c r="BH26" s="21">
        <v>-460.97635000000002</v>
      </c>
      <c r="BI26" s="21">
        <v>-450.82065</v>
      </c>
      <c r="BJ26" s="21">
        <v>-471.53129999999999</v>
      </c>
      <c r="BK26" s="21">
        <v>-733.62892999999997</v>
      </c>
      <c r="BL26" s="21">
        <v>-701.72919000000002</v>
      </c>
      <c r="BM26" s="21">
        <v>-717.95375000000001</v>
      </c>
      <c r="BN26" s="21">
        <v>-686.01679000000001</v>
      </c>
      <c r="BO26" s="21">
        <v>-671.00815</v>
      </c>
      <c r="BP26" s="21">
        <v>-728.84532000000002</v>
      </c>
      <c r="BQ26" s="21">
        <v>-755.75337000000002</v>
      </c>
      <c r="BR26" s="21">
        <v>-722.84407999999996</v>
      </c>
      <c r="BS26" s="21">
        <v>-739.52214000000004</v>
      </c>
      <c r="BT26" s="21">
        <v>-706.60794999999996</v>
      </c>
      <c r="BU26" s="21">
        <v>-691.20001000000002</v>
      </c>
      <c r="BV26" s="21">
        <v>-737.56116999999995</v>
      </c>
      <c r="BW26" s="21">
        <v>4884.1975899999998</v>
      </c>
      <c r="BX26" s="21">
        <v>4666.0258000000003</v>
      </c>
      <c r="BY26" s="21">
        <v>4773.1352800000004</v>
      </c>
      <c r="BZ26" s="21">
        <v>4561.5561100000004</v>
      </c>
      <c r="CA26" s="21">
        <v>4463.4328299999997</v>
      </c>
      <c r="CB26" s="21">
        <v>4884.1975899999998</v>
      </c>
      <c r="CC26" s="21">
        <v>-262.92464999999999</v>
      </c>
      <c r="CD26" s="21">
        <v>-253.19452999999999</v>
      </c>
      <c r="CE26" s="21">
        <v>-259.09264999999999</v>
      </c>
      <c r="CF26" s="21">
        <v>-247.31370000000001</v>
      </c>
      <c r="CG26" s="21">
        <v>-241.53637000000001</v>
      </c>
      <c r="CH26" s="21">
        <v>-233.97310999999999</v>
      </c>
      <c r="CI26" s="21">
        <v>-2.3000000000000001E-4</v>
      </c>
      <c r="CJ26" s="21">
        <v>0.63800999999999997</v>
      </c>
      <c r="CK26" s="21">
        <v>-623.80375000000004</v>
      </c>
      <c r="CL26" s="21">
        <v>-597.90449000000001</v>
      </c>
      <c r="CM26" s="21">
        <v>-611.82453999999996</v>
      </c>
      <c r="CN26" s="21">
        <v>-584.47312999999997</v>
      </c>
      <c r="CO26" s="21">
        <v>-571.42684999999994</v>
      </c>
      <c r="CP26" s="21">
        <v>-582.65562</v>
      </c>
      <c r="CQ26" s="21">
        <v>-285.19135</v>
      </c>
      <c r="CR26" s="21">
        <v>-274.36045999999999</v>
      </c>
      <c r="CS26" s="21">
        <v>-280.71222999999998</v>
      </c>
      <c r="CT26" s="21">
        <v>-267.98766999999998</v>
      </c>
      <c r="CU26" s="21">
        <v>-261.81767000000002</v>
      </c>
      <c r="CV26" s="21">
        <v>-261.67392999999998</v>
      </c>
      <c r="CW26" s="21">
        <v>-335.63218999999998</v>
      </c>
      <c r="CX26" s="21">
        <v>-322.55667999999997</v>
      </c>
      <c r="CY26" s="21">
        <v>-329.98885000000001</v>
      </c>
      <c r="CZ26" s="21">
        <v>-315.06403999999998</v>
      </c>
      <c r="DA26" s="21">
        <v>-307.88004000000001</v>
      </c>
      <c r="DB26" s="21">
        <v>-314.73682000000002</v>
      </c>
      <c r="DC26" s="21">
        <v>-398.30768999999998</v>
      </c>
      <c r="DD26" s="21">
        <v>-382.48764999999997</v>
      </c>
      <c r="DE26" s="21">
        <v>-391.27163000000002</v>
      </c>
      <c r="DF26" s="21">
        <v>-373.60257999999999</v>
      </c>
      <c r="DG26" s="21">
        <v>-365.16295000000002</v>
      </c>
      <c r="DH26" s="21">
        <v>-380.09269999999998</v>
      </c>
      <c r="DI26" s="21">
        <v>-418.28989999999999</v>
      </c>
      <c r="DJ26" s="21">
        <v>-401.48403999999999</v>
      </c>
      <c r="DK26" s="21">
        <v>-410.68927000000002</v>
      </c>
      <c r="DL26" s="21">
        <v>-392.15751999999998</v>
      </c>
      <c r="DM26" s="21">
        <v>-383.32567</v>
      </c>
      <c r="DN26" s="21">
        <v>-402.54072000000002</v>
      </c>
      <c r="DO26" s="21">
        <v>-442.53759000000002</v>
      </c>
      <c r="DP26" s="21">
        <v>-424.68306000000001</v>
      </c>
      <c r="DQ26" s="21">
        <v>-434.41305</v>
      </c>
      <c r="DR26" s="21">
        <v>-414.81756000000001</v>
      </c>
      <c r="DS26" s="21">
        <v>-405.49065000000002</v>
      </c>
      <c r="DT26" s="21">
        <v>-427.41363999999999</v>
      </c>
      <c r="DU26" s="21">
        <v>-485.40843999999998</v>
      </c>
      <c r="DV26" s="21">
        <v>-465.63465000000002</v>
      </c>
      <c r="DW26" s="21">
        <v>-476.28419000000002</v>
      </c>
      <c r="DX26" s="21">
        <v>-454.81763000000001</v>
      </c>
      <c r="DY26" s="21">
        <v>-444.63323000000003</v>
      </c>
      <c r="DZ26" s="21">
        <v>-472.64460000000003</v>
      </c>
      <c r="EA26" s="21">
        <v>-484.48135000000002</v>
      </c>
      <c r="EB26" s="21">
        <v>-464.76544999999999</v>
      </c>
      <c r="EC26" s="21">
        <v>-475.39348999999999</v>
      </c>
      <c r="ED26" s="21">
        <v>-453.96861999999999</v>
      </c>
      <c r="EE26" s="21">
        <v>-443.81281000000001</v>
      </c>
      <c r="EF26" s="21">
        <v>-471.81846000000002</v>
      </c>
      <c r="EG26" s="21">
        <v>-611.77155000000005</v>
      </c>
      <c r="EH26" s="21">
        <v>-586.91907000000003</v>
      </c>
      <c r="EI26" s="21">
        <v>-600.34464000000003</v>
      </c>
      <c r="EJ26" s="21">
        <v>-573.28456000000006</v>
      </c>
      <c r="EK26" s="21">
        <v>-560.43086000000005</v>
      </c>
      <c r="EL26" s="21">
        <v>-594.42461000000003</v>
      </c>
      <c r="EM26" s="21">
        <v>-363.98007999999999</v>
      </c>
      <c r="EN26" s="21">
        <v>-349.33566999999999</v>
      </c>
      <c r="EO26" s="21">
        <v>-357.34025000000003</v>
      </c>
      <c r="EP26" s="21">
        <v>-341.22050999999999</v>
      </c>
      <c r="EQ26" s="21">
        <v>-333.54262</v>
      </c>
      <c r="ER26" s="21">
        <v>-350.66953000000001</v>
      </c>
      <c r="ES26" s="21">
        <v>-309.45562000000001</v>
      </c>
      <c r="ET26" s="21">
        <v>-297.46438999999998</v>
      </c>
      <c r="EU26" s="21">
        <v>-304.47816999999998</v>
      </c>
      <c r="EV26" s="21">
        <v>-290.80590999999998</v>
      </c>
      <c r="EW26" s="21">
        <v>-284.11112000000003</v>
      </c>
      <c r="EX26" s="21">
        <v>-275.90947</v>
      </c>
      <c r="EY26" s="21">
        <v>-301.56594000000001</v>
      </c>
      <c r="EZ26" s="21">
        <v>-289.91282000000001</v>
      </c>
      <c r="FA26" s="21">
        <v>-296.60198000000003</v>
      </c>
      <c r="FB26" s="21">
        <v>-283.17856</v>
      </c>
      <c r="FC26" s="21">
        <v>-276.71469000000002</v>
      </c>
      <c r="FD26" s="21">
        <v>-281.11122</v>
      </c>
      <c r="FE26" s="21">
        <v>-379.5333</v>
      </c>
      <c r="FF26" s="21">
        <v>-364.10649000000001</v>
      </c>
      <c r="FG26" s="21">
        <v>-372.43446</v>
      </c>
      <c r="FH26" s="21">
        <v>-355.64805000000001</v>
      </c>
      <c r="FI26" s="21">
        <v>-347.68840999999998</v>
      </c>
      <c r="FJ26" s="21">
        <v>-369.18819000000002</v>
      </c>
    </row>
    <row r="27" spans="2:166" x14ac:dyDescent="0.25">
      <c r="B27" s="39" t="s">
        <v>211</v>
      </c>
      <c r="C27" s="21">
        <v>-26325.421740000002</v>
      </c>
      <c r="D27" s="21">
        <v>-25160.354859999999</v>
      </c>
      <c r="E27" s="21">
        <v>-25732.21672</v>
      </c>
      <c r="F27" s="21">
        <v>-24602.730780000002</v>
      </c>
      <c r="G27" s="21">
        <v>-24079.39086</v>
      </c>
      <c r="H27" s="21">
        <v>-26325.421740000002</v>
      </c>
      <c r="I27" s="21">
        <v>-58113.05917</v>
      </c>
      <c r="J27" s="21">
        <v>-55541.166250000002</v>
      </c>
      <c r="K27" s="21">
        <v>-56803.582479999997</v>
      </c>
      <c r="L27" s="21">
        <v>-54310.262320000002</v>
      </c>
      <c r="M27" s="21">
        <v>-53154.967129999997</v>
      </c>
      <c r="N27" s="21">
        <v>-58113.05917</v>
      </c>
      <c r="O27" s="21">
        <v>-61462.711779999998</v>
      </c>
      <c r="P27" s="21">
        <v>-58742.581910000001</v>
      </c>
      <c r="Q27" s="21">
        <v>-60077.670689999999</v>
      </c>
      <c r="R27" s="21">
        <v>-57440.668519999999</v>
      </c>
      <c r="S27" s="21">
        <v>-56218.79234</v>
      </c>
      <c r="T27" s="21">
        <v>-61462.711779999998</v>
      </c>
      <c r="U27" s="21">
        <v>-588.36959000000002</v>
      </c>
      <c r="V27" s="21">
        <v>-594.44498999999996</v>
      </c>
      <c r="W27" s="21">
        <v>-586.76841999999999</v>
      </c>
      <c r="X27" s="21">
        <v>-589.60337000000004</v>
      </c>
      <c r="Y27" s="21">
        <v>-585.02882</v>
      </c>
      <c r="Z27" s="21">
        <v>-572.54020000000003</v>
      </c>
      <c r="AA27" s="21">
        <v>-738.21581000000003</v>
      </c>
      <c r="AB27" s="21">
        <v>-735.87768000000005</v>
      </c>
      <c r="AC27" s="21">
        <v>-732.48916999999994</v>
      </c>
      <c r="AD27" s="21">
        <v>-727.11198999999999</v>
      </c>
      <c r="AE27" s="21">
        <v>-719.20669999999996</v>
      </c>
      <c r="AF27" s="21">
        <v>-727.73749999999995</v>
      </c>
      <c r="AG27" s="21">
        <v>-54487.855490000002</v>
      </c>
      <c r="AH27" s="21">
        <v>-52076.4542</v>
      </c>
      <c r="AI27" s="21">
        <v>-53260.031900000002</v>
      </c>
      <c r="AJ27" s="21">
        <v>-50922.260320000001</v>
      </c>
      <c r="AK27" s="21">
        <v>-49839.086770000002</v>
      </c>
      <c r="AL27" s="21">
        <v>-54487.855490000002</v>
      </c>
      <c r="AM27" s="21">
        <v>-68.630790000000005</v>
      </c>
      <c r="AN27" s="21">
        <v>-99.910409999999999</v>
      </c>
      <c r="AO27" s="21">
        <v>-79.584739999999996</v>
      </c>
      <c r="AP27" s="21">
        <v>-106.73716</v>
      </c>
      <c r="AQ27" s="21">
        <v>-113.24863999999999</v>
      </c>
      <c r="AR27" s="21">
        <v>-35.356789999999997</v>
      </c>
      <c r="AS27" s="21">
        <v>-318.29817000000003</v>
      </c>
      <c r="AT27" s="21">
        <v>-328.71562999999998</v>
      </c>
      <c r="AU27" s="21">
        <v>-320.00547999999998</v>
      </c>
      <c r="AV27" s="21">
        <v>-327.84037999999998</v>
      </c>
      <c r="AW27" s="21">
        <v>-327.10849000000002</v>
      </c>
      <c r="AX27" s="21">
        <v>-297.53251</v>
      </c>
      <c r="AY27" s="21">
        <v>-495.79480000000001</v>
      </c>
      <c r="AZ27" s="21">
        <v>-497.08276999999998</v>
      </c>
      <c r="BA27" s="21">
        <v>-493.05658</v>
      </c>
      <c r="BB27" s="21">
        <v>-492.14841999999999</v>
      </c>
      <c r="BC27" s="21">
        <v>-487.57584000000003</v>
      </c>
      <c r="BD27" s="21">
        <v>-478.69333</v>
      </c>
      <c r="BE27" s="21">
        <v>-990.34369000000004</v>
      </c>
      <c r="BF27" s="21">
        <v>-971.38475000000005</v>
      </c>
      <c r="BG27" s="21">
        <v>-977.00710000000004</v>
      </c>
      <c r="BH27" s="21">
        <v>-956.29624999999999</v>
      </c>
      <c r="BI27" s="21">
        <v>-942.25385000000006</v>
      </c>
      <c r="BJ27" s="21">
        <v>-965.94520999999997</v>
      </c>
      <c r="BK27" s="21">
        <v>-1005.08984</v>
      </c>
      <c r="BL27" s="21">
        <v>-982.12090000000001</v>
      </c>
      <c r="BM27" s="21">
        <v>-990.18357000000003</v>
      </c>
      <c r="BN27" s="21">
        <v>-965.93512999999996</v>
      </c>
      <c r="BO27" s="21">
        <v>-950.79471000000001</v>
      </c>
      <c r="BP27" s="21">
        <v>-1002.34783</v>
      </c>
      <c r="BQ27" s="21">
        <v>-1150.0464400000001</v>
      </c>
      <c r="BR27" s="21">
        <v>-1120.58917</v>
      </c>
      <c r="BS27" s="21">
        <v>-1131.80492</v>
      </c>
      <c r="BT27" s="21">
        <v>-1101.2279900000001</v>
      </c>
      <c r="BU27" s="21">
        <v>-1083.2445600000001</v>
      </c>
      <c r="BV27" s="21">
        <v>-1128.9146000000001</v>
      </c>
      <c r="BW27" s="21">
        <v>-1090.5298499999999</v>
      </c>
      <c r="BX27" s="21">
        <v>-1041.8170700000001</v>
      </c>
      <c r="BY27" s="21">
        <v>-1065.73217</v>
      </c>
      <c r="BZ27" s="21">
        <v>-1018.49137</v>
      </c>
      <c r="CA27" s="21">
        <v>-996.58267999999998</v>
      </c>
      <c r="CB27" s="21">
        <v>-1090.5298499999999</v>
      </c>
      <c r="CC27" s="21">
        <v>-354.53568999999999</v>
      </c>
      <c r="CD27" s="21">
        <v>-381.88080000000002</v>
      </c>
      <c r="CE27" s="21">
        <v>-361.83933000000002</v>
      </c>
      <c r="CF27" s="21">
        <v>-385.06065999999998</v>
      </c>
      <c r="CG27" s="21">
        <v>-387.96683999999999</v>
      </c>
      <c r="CH27" s="21">
        <v>-322.59348</v>
      </c>
      <c r="CI27" s="21">
        <v>-3.4244300000000001</v>
      </c>
      <c r="CJ27" s="21">
        <v>-20.751550000000002</v>
      </c>
      <c r="CK27" s="21">
        <v>-1069.7810199999999</v>
      </c>
      <c r="CL27" s="21">
        <v>-1071.6114299999999</v>
      </c>
      <c r="CM27" s="21">
        <v>-1063.35979</v>
      </c>
      <c r="CN27" s="21">
        <v>-1060.63563</v>
      </c>
      <c r="CO27" s="21">
        <v>-1050.7292</v>
      </c>
      <c r="CP27" s="21">
        <v>-1021.90219</v>
      </c>
      <c r="CQ27" s="21">
        <v>-500.16689000000002</v>
      </c>
      <c r="CR27" s="21">
        <v>-515.27593999999999</v>
      </c>
      <c r="CS27" s="21">
        <v>-502.45697999999999</v>
      </c>
      <c r="CT27" s="21">
        <v>-513.82601</v>
      </c>
      <c r="CU27" s="21">
        <v>-512.21365000000003</v>
      </c>
      <c r="CV27" s="21">
        <v>-477.28946000000002</v>
      </c>
      <c r="CW27" s="21">
        <v>-588.12572999999998</v>
      </c>
      <c r="CX27" s="21">
        <v>-597.81726000000003</v>
      </c>
      <c r="CY27" s="21">
        <v>-587.71572000000003</v>
      </c>
      <c r="CZ27" s="21">
        <v>-593.85171000000003</v>
      </c>
      <c r="DA27" s="21">
        <v>-590.16380000000004</v>
      </c>
      <c r="DB27" s="21">
        <v>-568.90062</v>
      </c>
      <c r="DC27" s="21">
        <v>-697.92963999999995</v>
      </c>
      <c r="DD27" s="21">
        <v>-701.52832999999998</v>
      </c>
      <c r="DE27" s="21">
        <v>-694.82737999999995</v>
      </c>
      <c r="DF27" s="21">
        <v>-694.94224999999994</v>
      </c>
      <c r="DG27" s="21">
        <v>-688.68547999999998</v>
      </c>
      <c r="DH27" s="21">
        <v>-682.67879000000005</v>
      </c>
      <c r="DI27" s="21">
        <v>-802.52035999999998</v>
      </c>
      <c r="DJ27" s="21">
        <v>-799.11211000000003</v>
      </c>
      <c r="DK27" s="21">
        <v>-796.33952999999997</v>
      </c>
      <c r="DL27" s="21">
        <v>-789.59097999999994</v>
      </c>
      <c r="DM27" s="21">
        <v>-780.63250000000005</v>
      </c>
      <c r="DN27" s="21">
        <v>-792.08893</v>
      </c>
      <c r="DO27" s="21">
        <v>-769.56943000000001</v>
      </c>
      <c r="DP27" s="21">
        <v>-767.62833999999998</v>
      </c>
      <c r="DQ27" s="21">
        <v>-764.1123</v>
      </c>
      <c r="DR27" s="21">
        <v>-758.87627999999995</v>
      </c>
      <c r="DS27" s="21">
        <v>-750.62486999999999</v>
      </c>
      <c r="DT27" s="21">
        <v>-758.42417999999998</v>
      </c>
      <c r="DU27" s="21">
        <v>-756.12518</v>
      </c>
      <c r="DV27" s="21">
        <v>-753.13990000000001</v>
      </c>
      <c r="DW27" s="21">
        <v>-750.37876000000006</v>
      </c>
      <c r="DX27" s="21">
        <v>-744.26412000000005</v>
      </c>
      <c r="DY27" s="21">
        <v>-735.91241000000002</v>
      </c>
      <c r="DZ27" s="21">
        <v>-746.2133</v>
      </c>
      <c r="EA27" s="21">
        <v>-769.69300999999996</v>
      </c>
      <c r="EB27" s="21">
        <v>-766.01076</v>
      </c>
      <c r="EC27" s="21">
        <v>-763.55147999999997</v>
      </c>
      <c r="ED27" s="21">
        <v>-756.76927999999998</v>
      </c>
      <c r="EE27" s="21">
        <v>-748.11485000000005</v>
      </c>
      <c r="EF27" s="21">
        <v>-760.17773</v>
      </c>
      <c r="EG27" s="21">
        <v>-998.05116999999996</v>
      </c>
      <c r="EH27" s="21">
        <v>-993.98395000000005</v>
      </c>
      <c r="EI27" s="21">
        <v>-990.10433999999998</v>
      </c>
      <c r="EJ27" s="21">
        <v>-982.00735999999995</v>
      </c>
      <c r="EK27" s="21">
        <v>-971.04786000000001</v>
      </c>
      <c r="EL27" s="21">
        <v>-985.08105</v>
      </c>
      <c r="EM27" s="21">
        <v>-689.32641999999998</v>
      </c>
      <c r="EN27" s="21">
        <v>-686.11275999999998</v>
      </c>
      <c r="EO27" s="21">
        <v>-683.75034000000005</v>
      </c>
      <c r="EP27" s="21">
        <v>-677.68344999999999</v>
      </c>
      <c r="EQ27" s="21">
        <v>-669.91780000000006</v>
      </c>
      <c r="ER27" s="21">
        <v>-680.43778999999995</v>
      </c>
      <c r="ES27" s="21">
        <v>-448.00587999999999</v>
      </c>
      <c r="ET27" s="21">
        <v>-473.00902000000002</v>
      </c>
      <c r="EU27" s="21">
        <v>-454.14082999999999</v>
      </c>
      <c r="EV27" s="21">
        <v>-474.28870999999998</v>
      </c>
      <c r="EW27" s="21">
        <v>-475.67856999999998</v>
      </c>
      <c r="EX27" s="21">
        <v>-410.11057</v>
      </c>
      <c r="EY27" s="21">
        <v>-542.63885000000005</v>
      </c>
      <c r="EZ27" s="21">
        <v>-552.60164999999995</v>
      </c>
      <c r="FA27" s="21">
        <v>-542.78480999999999</v>
      </c>
      <c r="FB27" s="21">
        <v>-549.29246000000001</v>
      </c>
      <c r="FC27" s="21">
        <v>-546.02539000000002</v>
      </c>
      <c r="FD27" s="21">
        <v>-523.78233999999998</v>
      </c>
      <c r="FE27" s="21">
        <v>-626.38972000000001</v>
      </c>
      <c r="FF27" s="21">
        <v>-622.91295000000002</v>
      </c>
      <c r="FG27" s="21">
        <v>-621.22765000000004</v>
      </c>
      <c r="FH27" s="21">
        <v>-615.24180000000001</v>
      </c>
      <c r="FI27" s="21">
        <v>-608.05971999999997</v>
      </c>
      <c r="FJ27" s="21">
        <v>-619.00273000000004</v>
      </c>
    </row>
    <row r="28" spans="2:166" x14ac:dyDescent="0.25">
      <c r="B28" s="39" t="s">
        <v>212</v>
      </c>
      <c r="C28" s="21">
        <v>-13827.133900000001</v>
      </c>
      <c r="D28" s="21">
        <v>-13215.195519999999</v>
      </c>
      <c r="E28" s="21">
        <v>-13515.559579999999</v>
      </c>
      <c r="F28" s="21">
        <v>-12922.3097</v>
      </c>
      <c r="G28" s="21">
        <v>-12647.43125</v>
      </c>
      <c r="H28" s="21">
        <v>-13827.133900000001</v>
      </c>
      <c r="I28" s="21">
        <v>-32905.870860000003</v>
      </c>
      <c r="J28" s="21">
        <v>-31449.565210000001</v>
      </c>
      <c r="K28" s="21">
        <v>-32164.39431</v>
      </c>
      <c r="L28" s="21">
        <v>-30752.579610000001</v>
      </c>
      <c r="M28" s="21">
        <v>-30098.406599999998</v>
      </c>
      <c r="N28" s="21">
        <v>-32905.870860000003</v>
      </c>
      <c r="O28" s="21">
        <v>-34523.477800000001</v>
      </c>
      <c r="P28" s="21">
        <v>-32995.586490000002</v>
      </c>
      <c r="Q28" s="21">
        <v>-33745.503089999998</v>
      </c>
      <c r="R28" s="21">
        <v>-32264.30444</v>
      </c>
      <c r="S28" s="21">
        <v>-31577.97912</v>
      </c>
      <c r="T28" s="21">
        <v>-34523.477800000001</v>
      </c>
      <c r="U28" s="21">
        <v>-630.88279999999997</v>
      </c>
      <c r="V28" s="21">
        <v>-634.91186000000005</v>
      </c>
      <c r="W28" s="21">
        <v>-628.14152999999999</v>
      </c>
      <c r="X28" s="21">
        <v>-629.12546999999995</v>
      </c>
      <c r="Y28" s="21">
        <v>-623.68520000000001</v>
      </c>
      <c r="Z28" s="21">
        <v>-619.61915999999997</v>
      </c>
      <c r="AA28" s="21">
        <v>-814.03857000000005</v>
      </c>
      <c r="AB28" s="21">
        <v>-808.21758</v>
      </c>
      <c r="AC28" s="21">
        <v>-806.46646999999996</v>
      </c>
      <c r="AD28" s="21">
        <v>-797.76300000000003</v>
      </c>
      <c r="AE28" s="21">
        <v>-788.31011999999998</v>
      </c>
      <c r="AF28" s="21">
        <v>-808.68439999999998</v>
      </c>
      <c r="AG28" s="21">
        <v>-30598.82619</v>
      </c>
      <c r="AH28" s="21">
        <v>-29244.651979999999</v>
      </c>
      <c r="AI28" s="21">
        <v>-29909.315470000001</v>
      </c>
      <c r="AJ28" s="21">
        <v>-28596.489600000001</v>
      </c>
      <c r="AK28" s="21">
        <v>-27988.210220000001</v>
      </c>
      <c r="AL28" s="21">
        <v>-30598.82619</v>
      </c>
      <c r="AM28" s="21">
        <v>-59.031610000000001</v>
      </c>
      <c r="AN28" s="21">
        <v>-90.530739999999994</v>
      </c>
      <c r="AO28" s="21">
        <v>-69.96669</v>
      </c>
      <c r="AP28" s="21">
        <v>-97.568330000000003</v>
      </c>
      <c r="AQ28" s="21">
        <v>-104.27749</v>
      </c>
      <c r="AR28" s="21">
        <v>-29.726600000000001</v>
      </c>
      <c r="AS28" s="21">
        <v>-273.26927999999998</v>
      </c>
      <c r="AT28" s="21">
        <v>-285.55587000000003</v>
      </c>
      <c r="AU28" s="21">
        <v>-275.83274</v>
      </c>
      <c r="AV28" s="21">
        <v>-285.64918999999998</v>
      </c>
      <c r="AW28" s="21">
        <v>-285.82853</v>
      </c>
      <c r="AX28" s="21">
        <v>-254.89845</v>
      </c>
      <c r="AY28" s="21">
        <v>-542.76481999999999</v>
      </c>
      <c r="AZ28" s="21">
        <v>-541.79985999999997</v>
      </c>
      <c r="BA28" s="21">
        <v>-538.79256999999996</v>
      </c>
      <c r="BB28" s="21">
        <v>-535.86197000000004</v>
      </c>
      <c r="BC28" s="21">
        <v>-530.34592999999995</v>
      </c>
      <c r="BD28" s="21">
        <v>-528.96279000000004</v>
      </c>
      <c r="BE28" s="21">
        <v>-1038.8041499999999</v>
      </c>
      <c r="BF28" s="21">
        <v>-1017.51442</v>
      </c>
      <c r="BG28" s="21">
        <v>-1024.18544</v>
      </c>
      <c r="BH28" s="21">
        <v>-1001.38814</v>
      </c>
      <c r="BI28" s="21">
        <v>-986.37354000000005</v>
      </c>
      <c r="BJ28" s="21">
        <v>-1017.3249</v>
      </c>
      <c r="BK28" s="21">
        <v>-1279.59701</v>
      </c>
      <c r="BL28" s="21">
        <v>-1244.1704500000001</v>
      </c>
      <c r="BM28" s="21">
        <v>-1258.27989</v>
      </c>
      <c r="BN28" s="21">
        <v>-1222.10331</v>
      </c>
      <c r="BO28" s="21">
        <v>-1201.42355</v>
      </c>
      <c r="BP28" s="21">
        <v>-1284.58826</v>
      </c>
      <c r="BQ28" s="21">
        <v>-1462.56169</v>
      </c>
      <c r="BR28" s="21">
        <v>-1418.9435699999999</v>
      </c>
      <c r="BS28" s="21">
        <v>-1437.03187</v>
      </c>
      <c r="BT28" s="21">
        <v>-1392.86519</v>
      </c>
      <c r="BU28" s="21">
        <v>-1368.5942700000001</v>
      </c>
      <c r="BV28" s="21">
        <v>-1444.0018500000001</v>
      </c>
      <c r="BW28" s="21">
        <v>-772.52746000000002</v>
      </c>
      <c r="BX28" s="21">
        <v>-738.01949999999999</v>
      </c>
      <c r="BY28" s="21">
        <v>-754.96087</v>
      </c>
      <c r="BZ28" s="21">
        <v>-721.49564999999996</v>
      </c>
      <c r="CA28" s="21">
        <v>-705.97562000000005</v>
      </c>
      <c r="CB28" s="21">
        <v>-772.52746000000002</v>
      </c>
      <c r="CC28" s="21">
        <v>-280.99955</v>
      </c>
      <c r="CD28" s="21">
        <v>-311.3064</v>
      </c>
      <c r="CE28" s="21">
        <v>-289.62171000000001</v>
      </c>
      <c r="CF28" s="21">
        <v>-316.13394</v>
      </c>
      <c r="CG28" s="21">
        <v>-320.54993999999999</v>
      </c>
      <c r="CH28" s="21">
        <v>-252.19807</v>
      </c>
      <c r="CI28" s="21">
        <v>-3.4244300000000001</v>
      </c>
      <c r="CJ28" s="21">
        <v>-20.751550000000002</v>
      </c>
      <c r="CK28" s="21">
        <v>-1219.49146</v>
      </c>
      <c r="CL28" s="21">
        <v>-1214.3023499999999</v>
      </c>
      <c r="CM28" s="21">
        <v>-1209.31259</v>
      </c>
      <c r="CN28" s="21">
        <v>-1200.1132700000001</v>
      </c>
      <c r="CO28" s="21">
        <v>-1187.1995999999999</v>
      </c>
      <c r="CP28" s="21">
        <v>-1177.35006</v>
      </c>
      <c r="CQ28" s="21">
        <v>-422.61986999999999</v>
      </c>
      <c r="CR28" s="21">
        <v>-440.88576</v>
      </c>
      <c r="CS28" s="21">
        <v>-426.34032000000002</v>
      </c>
      <c r="CT28" s="21">
        <v>-441.17259999999999</v>
      </c>
      <c r="CU28" s="21">
        <v>-441.15168999999997</v>
      </c>
      <c r="CV28" s="21">
        <v>-402.09899000000001</v>
      </c>
      <c r="CW28" s="21">
        <v>-559.80251999999996</v>
      </c>
      <c r="CX28" s="21">
        <v>-570.51509999999996</v>
      </c>
      <c r="CY28" s="21">
        <v>-559.76644999999996</v>
      </c>
      <c r="CZ28" s="21">
        <v>-567.18696</v>
      </c>
      <c r="DA28" s="21">
        <v>-564.08313999999996</v>
      </c>
      <c r="DB28" s="21">
        <v>-543.88669000000004</v>
      </c>
      <c r="DC28" s="21">
        <v>-749.16981999999996</v>
      </c>
      <c r="DD28" s="21">
        <v>-750.32673</v>
      </c>
      <c r="DE28" s="21">
        <v>-744.72116000000005</v>
      </c>
      <c r="DF28" s="21">
        <v>-742.60136</v>
      </c>
      <c r="DG28" s="21">
        <v>-735.30064000000004</v>
      </c>
      <c r="DH28" s="21">
        <v>-738.92834000000005</v>
      </c>
      <c r="DI28" s="21">
        <v>-806.31943000000001</v>
      </c>
      <c r="DJ28" s="21">
        <v>-802.55602999999996</v>
      </c>
      <c r="DK28" s="21">
        <v>-799.84207000000004</v>
      </c>
      <c r="DL28" s="21">
        <v>-792.95450000000005</v>
      </c>
      <c r="DM28" s="21">
        <v>-783.92233999999996</v>
      </c>
      <c r="DN28" s="21">
        <v>-799.49910999999997</v>
      </c>
      <c r="DO28" s="21">
        <v>-825.99599000000001</v>
      </c>
      <c r="DP28" s="21">
        <v>-821.40553999999997</v>
      </c>
      <c r="DQ28" s="21">
        <v>-819.10018000000002</v>
      </c>
      <c r="DR28" s="21">
        <v>-811.39795000000004</v>
      </c>
      <c r="DS28" s="21">
        <v>-801.99608000000001</v>
      </c>
      <c r="DT28" s="21">
        <v>-819.69385</v>
      </c>
      <c r="DU28" s="21">
        <v>-844.84875</v>
      </c>
      <c r="DV28" s="21">
        <v>-837.81610999999998</v>
      </c>
      <c r="DW28" s="21">
        <v>-836.97396000000003</v>
      </c>
      <c r="DX28" s="21">
        <v>-826.96340999999995</v>
      </c>
      <c r="DY28" s="21">
        <v>-816.80020999999999</v>
      </c>
      <c r="DZ28" s="21">
        <v>-840.35240999999996</v>
      </c>
      <c r="EA28" s="21">
        <v>-864.61104999999998</v>
      </c>
      <c r="EB28" s="21">
        <v>-856.60891000000004</v>
      </c>
      <c r="EC28" s="21">
        <v>-856.20447000000001</v>
      </c>
      <c r="ED28" s="21">
        <v>-845.25225999999998</v>
      </c>
      <c r="EE28" s="21">
        <v>-834.65963999999997</v>
      </c>
      <c r="EF28" s="21">
        <v>-860.63903000000005</v>
      </c>
      <c r="EG28" s="21">
        <v>-1113.2835399999999</v>
      </c>
      <c r="EH28" s="21">
        <v>-1103.9565299999999</v>
      </c>
      <c r="EI28" s="21">
        <v>-1102.56961</v>
      </c>
      <c r="EJ28" s="21">
        <v>-1089.4124400000001</v>
      </c>
      <c r="EK28" s="21">
        <v>-1076.1002800000001</v>
      </c>
      <c r="EL28" s="21">
        <v>-1107.39011</v>
      </c>
      <c r="EM28" s="21">
        <v>-713.18041000000005</v>
      </c>
      <c r="EN28" s="21">
        <v>-708.76513999999997</v>
      </c>
      <c r="EO28" s="21">
        <v>-706.90444000000002</v>
      </c>
      <c r="EP28" s="21">
        <v>-699.80696999999998</v>
      </c>
      <c r="EQ28" s="21">
        <v>-691.55670999999995</v>
      </c>
      <c r="ER28" s="21">
        <v>-707.86194</v>
      </c>
      <c r="ES28" s="21">
        <v>-365.09890999999999</v>
      </c>
      <c r="ET28" s="21">
        <v>-393.54651999999999</v>
      </c>
      <c r="EU28" s="21">
        <v>-372.81292999999999</v>
      </c>
      <c r="EV28" s="21">
        <v>-396.60955000000001</v>
      </c>
      <c r="EW28" s="21">
        <v>-399.67786000000001</v>
      </c>
      <c r="EX28" s="21">
        <v>-331.30193000000003</v>
      </c>
      <c r="EY28" s="21">
        <v>-471.77003999999999</v>
      </c>
      <c r="EZ28" s="21">
        <v>-484.61601000000002</v>
      </c>
      <c r="FA28" s="21">
        <v>-473.22161999999997</v>
      </c>
      <c r="FB28" s="21">
        <v>-482.89406000000002</v>
      </c>
      <c r="FC28" s="21">
        <v>-481.08143000000001</v>
      </c>
      <c r="FD28" s="21">
        <v>-455.05252999999999</v>
      </c>
      <c r="FE28" s="21">
        <v>-692.90788999999995</v>
      </c>
      <c r="FF28" s="21">
        <v>-686.38603999999998</v>
      </c>
      <c r="FG28" s="21">
        <v>-686.13851999999997</v>
      </c>
      <c r="FH28" s="21">
        <v>-677.23299999999995</v>
      </c>
      <c r="FI28" s="21">
        <v>-668.69303000000002</v>
      </c>
      <c r="FJ28" s="21">
        <v>-689.73703999999998</v>
      </c>
    </row>
    <row r="29" spans="2:166" x14ac:dyDescent="0.25">
      <c r="B29" s="39" t="s">
        <v>213</v>
      </c>
      <c r="C29" s="21">
        <v>-12194.372139999999</v>
      </c>
      <c r="D29" s="21">
        <v>-11654.69382</v>
      </c>
      <c r="E29" s="21">
        <v>-11919.58972</v>
      </c>
      <c r="F29" s="21">
        <v>-11396.393099999999</v>
      </c>
      <c r="G29" s="21">
        <v>-11153.97337</v>
      </c>
      <c r="H29" s="21">
        <v>-12194.372139999999</v>
      </c>
      <c r="I29" s="21">
        <v>-49084.084730000002</v>
      </c>
      <c r="J29" s="21">
        <v>-46911.784529999997</v>
      </c>
      <c r="K29" s="21">
        <v>-47978.060270000002</v>
      </c>
      <c r="L29" s="21">
        <v>-45872.125050000002</v>
      </c>
      <c r="M29" s="21">
        <v>-44896.327039999996</v>
      </c>
      <c r="N29" s="21">
        <v>-49084.084730000002</v>
      </c>
      <c r="O29" s="21">
        <v>-57612.833769999997</v>
      </c>
      <c r="P29" s="21">
        <v>-55063.086369999997</v>
      </c>
      <c r="Q29" s="21">
        <v>-56314.548369999997</v>
      </c>
      <c r="R29" s="21">
        <v>-53842.721740000001</v>
      </c>
      <c r="S29" s="21">
        <v>-52697.380969999998</v>
      </c>
      <c r="T29" s="21">
        <v>-57612.833769999997</v>
      </c>
      <c r="U29" s="21">
        <v>-647.19506000000001</v>
      </c>
      <c r="V29" s="21">
        <v>-620.79792999999995</v>
      </c>
      <c r="W29" s="21">
        <v>-634.98668999999995</v>
      </c>
      <c r="X29" s="21">
        <v>-606.37446</v>
      </c>
      <c r="Y29" s="21">
        <v>-593.15610000000004</v>
      </c>
      <c r="Z29" s="21">
        <v>-630.77880000000005</v>
      </c>
      <c r="AA29" s="21">
        <v>-785.48284000000001</v>
      </c>
      <c r="AB29" s="21">
        <v>-752.98527999999999</v>
      </c>
      <c r="AC29" s="21">
        <v>-770.15152999999998</v>
      </c>
      <c r="AD29" s="21">
        <v>-735.49066000000005</v>
      </c>
      <c r="AE29" s="21">
        <v>-719.45762000000002</v>
      </c>
      <c r="AF29" s="21">
        <v>-774.24721999999997</v>
      </c>
      <c r="AG29" s="21">
        <v>-47737.316079999997</v>
      </c>
      <c r="AH29" s="21">
        <v>-45624.665029999996</v>
      </c>
      <c r="AI29" s="21">
        <v>-46661.60843</v>
      </c>
      <c r="AJ29" s="21">
        <v>-44613.465049999999</v>
      </c>
      <c r="AK29" s="21">
        <v>-43664.486649999999</v>
      </c>
      <c r="AL29" s="21">
        <v>-47737.316079999997</v>
      </c>
      <c r="AM29" s="21">
        <v>-76.515280000000004</v>
      </c>
      <c r="AN29" s="21">
        <v>-74.807950000000005</v>
      </c>
      <c r="AO29" s="21">
        <v>-76.687849999999997</v>
      </c>
      <c r="AP29" s="21">
        <v>-73.130269999999996</v>
      </c>
      <c r="AQ29" s="21">
        <v>-71.557230000000004</v>
      </c>
      <c r="AR29" s="21">
        <v>-41.507370000000002</v>
      </c>
      <c r="AS29" s="21">
        <v>-293.90494000000001</v>
      </c>
      <c r="AT29" s="21">
        <v>-281.99945000000002</v>
      </c>
      <c r="AU29" s="21">
        <v>-288.59591</v>
      </c>
      <c r="AV29" s="21">
        <v>-275.68527999999998</v>
      </c>
      <c r="AW29" s="21">
        <v>-269.74518999999998</v>
      </c>
      <c r="AX29" s="21">
        <v>-271.63076000000001</v>
      </c>
      <c r="AY29" s="21">
        <v>-557.53818000000001</v>
      </c>
      <c r="AZ29" s="21">
        <v>-533.78851999999995</v>
      </c>
      <c r="BA29" s="21">
        <v>-546.17097000000001</v>
      </c>
      <c r="BB29" s="21">
        <v>-521.83653000000004</v>
      </c>
      <c r="BC29" s="21">
        <v>-510.60048999999998</v>
      </c>
      <c r="BD29" s="21">
        <v>-539.99094000000002</v>
      </c>
      <c r="BE29" s="21">
        <v>-909.17030999999997</v>
      </c>
      <c r="BF29" s="21">
        <v>-869.78521000000001</v>
      </c>
      <c r="BG29" s="21">
        <v>-889.86973</v>
      </c>
      <c r="BH29" s="21">
        <v>-850.26228000000003</v>
      </c>
      <c r="BI29" s="21">
        <v>-831.97355000000005</v>
      </c>
      <c r="BJ29" s="21">
        <v>-883.48362999999995</v>
      </c>
      <c r="BK29" s="21">
        <v>-1387.4268999999999</v>
      </c>
      <c r="BL29" s="21">
        <v>-1326.4894300000001</v>
      </c>
      <c r="BM29" s="21">
        <v>-1357.0997600000001</v>
      </c>
      <c r="BN29" s="21">
        <v>-1296.7860499999999</v>
      </c>
      <c r="BO29" s="21">
        <v>-1268.81059</v>
      </c>
      <c r="BP29" s="21">
        <v>-1390.7931599999999</v>
      </c>
      <c r="BQ29" s="21">
        <v>-1788.9091599999999</v>
      </c>
      <c r="BR29" s="21">
        <v>-1709.9942699999999</v>
      </c>
      <c r="BS29" s="21">
        <v>-1749.3471400000001</v>
      </c>
      <c r="BT29" s="21">
        <v>-1671.5827999999999</v>
      </c>
      <c r="BU29" s="21">
        <v>-1635.6296400000001</v>
      </c>
      <c r="BV29" s="21">
        <v>-1766.7982500000001</v>
      </c>
      <c r="BW29" s="21">
        <v>1090.8629900000001</v>
      </c>
      <c r="BX29" s="21">
        <v>1042.1353300000001</v>
      </c>
      <c r="BY29" s="21">
        <v>1066.05774</v>
      </c>
      <c r="BZ29" s="21">
        <v>1018.8025</v>
      </c>
      <c r="CA29" s="21">
        <v>996.88711999999998</v>
      </c>
      <c r="CB29" s="21">
        <v>1090.8629900000001</v>
      </c>
      <c r="CC29" s="21">
        <v>-305.39695</v>
      </c>
      <c r="CD29" s="21">
        <v>-294.18896000000001</v>
      </c>
      <c r="CE29" s="21">
        <v>-301.04957999999999</v>
      </c>
      <c r="CF29" s="21">
        <v>-287.35365999999999</v>
      </c>
      <c r="CG29" s="21">
        <v>-281.08987999999999</v>
      </c>
      <c r="CH29" s="21">
        <v>-269.51355999999998</v>
      </c>
      <c r="CI29" s="21">
        <v>-1.0399999999999999E-3</v>
      </c>
      <c r="CJ29" s="21">
        <v>-9.6000000000000002E-4</v>
      </c>
      <c r="CK29" s="21">
        <v>-1257.68289</v>
      </c>
      <c r="CL29" s="21">
        <v>-1203.8746100000001</v>
      </c>
      <c r="CM29" s="21">
        <v>-1231.74359</v>
      </c>
      <c r="CN29" s="21">
        <v>-1176.826</v>
      </c>
      <c r="CO29" s="21">
        <v>-1151.51259</v>
      </c>
      <c r="CP29" s="21">
        <v>-1207.34312</v>
      </c>
      <c r="CQ29" s="21">
        <v>-428.39155</v>
      </c>
      <c r="CR29" s="21">
        <v>-411.69765999999998</v>
      </c>
      <c r="CS29" s="21">
        <v>-421.18540999999999</v>
      </c>
      <c r="CT29" s="21">
        <v>-402.13227000000001</v>
      </c>
      <c r="CU29" s="21">
        <v>-393.36633</v>
      </c>
      <c r="CV29" s="21">
        <v>-401.43266999999997</v>
      </c>
      <c r="CW29" s="21">
        <v>-560.35834999999997</v>
      </c>
      <c r="CX29" s="21">
        <v>-537.88189</v>
      </c>
      <c r="CY29" s="21">
        <v>-550.21162000000004</v>
      </c>
      <c r="CZ29" s="21">
        <v>-525.38482999999997</v>
      </c>
      <c r="DA29" s="21">
        <v>-513.93203000000005</v>
      </c>
      <c r="DB29" s="21">
        <v>-538.27107000000001</v>
      </c>
      <c r="DC29" s="21">
        <v>-746.83294000000001</v>
      </c>
      <c r="DD29" s="21">
        <v>-716.25296000000003</v>
      </c>
      <c r="DE29" s="21">
        <v>-732.61208999999997</v>
      </c>
      <c r="DF29" s="21">
        <v>-699.61172999999997</v>
      </c>
      <c r="DG29" s="21">
        <v>-684.36086999999998</v>
      </c>
      <c r="DH29" s="21">
        <v>-730.62720999999999</v>
      </c>
      <c r="DI29" s="21">
        <v>-746.63102000000003</v>
      </c>
      <c r="DJ29" s="21">
        <v>-715.91061000000002</v>
      </c>
      <c r="DK29" s="21">
        <v>-732.25197000000003</v>
      </c>
      <c r="DL29" s="21">
        <v>-699.27733999999998</v>
      </c>
      <c r="DM29" s="21">
        <v>-684.03376000000003</v>
      </c>
      <c r="DN29" s="21">
        <v>-732.86946999999998</v>
      </c>
      <c r="DO29" s="21">
        <v>-770.85231999999996</v>
      </c>
      <c r="DP29" s="21">
        <v>-739.08412999999996</v>
      </c>
      <c r="DQ29" s="21">
        <v>-755.94967999999994</v>
      </c>
      <c r="DR29" s="21">
        <v>-721.91246000000001</v>
      </c>
      <c r="DS29" s="21">
        <v>-706.17544999999996</v>
      </c>
      <c r="DT29" s="21">
        <v>-757.72963000000004</v>
      </c>
      <c r="DU29" s="21">
        <v>-845.03242</v>
      </c>
      <c r="DV29" s="21">
        <v>-809.97699999999998</v>
      </c>
      <c r="DW29" s="21">
        <v>-828.43781999999999</v>
      </c>
      <c r="DX29" s="21">
        <v>-791.15824999999995</v>
      </c>
      <c r="DY29" s="21">
        <v>-773.9117</v>
      </c>
      <c r="DZ29" s="21">
        <v>-835.31796999999995</v>
      </c>
      <c r="EA29" s="21">
        <v>-905.12572999999998</v>
      </c>
      <c r="EB29" s="21">
        <v>-867.49481000000003</v>
      </c>
      <c r="EC29" s="21">
        <v>-887.25405999999998</v>
      </c>
      <c r="ED29" s="21">
        <v>-847.33974000000001</v>
      </c>
      <c r="EE29" s="21">
        <v>-828.86846000000003</v>
      </c>
      <c r="EF29" s="21">
        <v>-896.97861</v>
      </c>
      <c r="EG29" s="21">
        <v>-1184.4641099999999</v>
      </c>
      <c r="EH29" s="21">
        <v>-1135.2041899999999</v>
      </c>
      <c r="EI29" s="21">
        <v>-1161.05969</v>
      </c>
      <c r="EJ29" s="21">
        <v>-1108.82925</v>
      </c>
      <c r="EK29" s="21">
        <v>-1084.6577199999999</v>
      </c>
      <c r="EL29" s="21">
        <v>-1173.48946</v>
      </c>
      <c r="EM29" s="21">
        <v>-673.55784000000006</v>
      </c>
      <c r="EN29" s="21">
        <v>-645.76952000000006</v>
      </c>
      <c r="EO29" s="21">
        <v>-660.49895000000004</v>
      </c>
      <c r="EP29" s="21">
        <v>-630.76590999999996</v>
      </c>
      <c r="EQ29" s="21">
        <v>-617.01579000000004</v>
      </c>
      <c r="ER29" s="21">
        <v>-662.62683000000004</v>
      </c>
      <c r="ES29" s="21">
        <v>-400.81742000000003</v>
      </c>
      <c r="ET29" s="21">
        <v>-385.14506</v>
      </c>
      <c r="EU29" s="21">
        <v>-394.21064000000001</v>
      </c>
      <c r="EV29" s="21">
        <v>-376.52113000000003</v>
      </c>
      <c r="EW29" s="21">
        <v>-368.40454</v>
      </c>
      <c r="EX29" s="21">
        <v>-359.98899999999998</v>
      </c>
      <c r="EY29" s="21">
        <v>-460.33478000000002</v>
      </c>
      <c r="EZ29" s="21">
        <v>-442.12072000000001</v>
      </c>
      <c r="FA29" s="21">
        <v>-452.27917000000002</v>
      </c>
      <c r="FB29" s="21">
        <v>-431.84852999999998</v>
      </c>
      <c r="FC29" s="21">
        <v>-422.43475999999998</v>
      </c>
      <c r="FD29" s="21">
        <v>-437.41228999999998</v>
      </c>
      <c r="FE29" s="21">
        <v>-654.73952999999995</v>
      </c>
      <c r="FF29" s="21">
        <v>-627.63022999999998</v>
      </c>
      <c r="FG29" s="21">
        <v>-641.93664000000001</v>
      </c>
      <c r="FH29" s="21">
        <v>-613.04807000000005</v>
      </c>
      <c r="FI29" s="21">
        <v>-599.68416999999999</v>
      </c>
      <c r="FJ29" s="21">
        <v>-646.55391999999995</v>
      </c>
    </row>
    <row r="30" spans="2:166" x14ac:dyDescent="0.25">
      <c r="B30" s="39" t="s">
        <v>214</v>
      </c>
      <c r="C30" s="21">
        <v>-248342.67644000001</v>
      </c>
      <c r="D30" s="21">
        <v>-237351.93783000001</v>
      </c>
      <c r="E30" s="21">
        <v>-242746.63600999999</v>
      </c>
      <c r="F30" s="21">
        <v>-232091.55277000001</v>
      </c>
      <c r="G30" s="21">
        <v>-227154.58965000001</v>
      </c>
      <c r="H30" s="21">
        <v>-248342.67644000001</v>
      </c>
      <c r="I30" s="21">
        <v>-19609.020059999999</v>
      </c>
      <c r="J30" s="21">
        <v>-18741.189310000002</v>
      </c>
      <c r="K30" s="21">
        <v>-19167.16491</v>
      </c>
      <c r="L30" s="21">
        <v>-18325.846860000001</v>
      </c>
      <c r="M30" s="21">
        <v>-17936.01699</v>
      </c>
      <c r="N30" s="21">
        <v>-19609.020059999999</v>
      </c>
      <c r="O30" s="21">
        <v>-79735.376759999999</v>
      </c>
      <c r="P30" s="21">
        <v>-76206.561100000006</v>
      </c>
      <c r="Q30" s="21">
        <v>-77938.567450000002</v>
      </c>
      <c r="R30" s="21">
        <v>-74517.593080000006</v>
      </c>
      <c r="S30" s="21">
        <v>-72932.457070000004</v>
      </c>
      <c r="T30" s="21">
        <v>-79735.376759999999</v>
      </c>
      <c r="U30" s="21">
        <v>-21.018989999999999</v>
      </c>
      <c r="V30" s="21">
        <v>-19.69988</v>
      </c>
      <c r="W30" s="21">
        <v>-20.105619999999998</v>
      </c>
      <c r="X30" s="21">
        <v>-19.241980000000002</v>
      </c>
      <c r="Y30" s="21">
        <v>-18.822790000000001</v>
      </c>
      <c r="Z30" s="21">
        <v>-29.557960000000001</v>
      </c>
      <c r="AA30" s="21">
        <v>-84.512090000000001</v>
      </c>
      <c r="AB30" s="21">
        <v>-80.482380000000006</v>
      </c>
      <c r="AC30" s="21">
        <v>-82.265870000000007</v>
      </c>
      <c r="AD30" s="21">
        <v>-78.612319999999997</v>
      </c>
      <c r="AE30" s="21">
        <v>-76.898859999999999</v>
      </c>
      <c r="AF30" s="21">
        <v>-94.028899999999993</v>
      </c>
      <c r="AG30" s="21">
        <v>-80982.252170000007</v>
      </c>
      <c r="AH30" s="21">
        <v>-77398.321309999999</v>
      </c>
      <c r="AI30" s="21">
        <v>-79157.406640000001</v>
      </c>
      <c r="AJ30" s="21">
        <v>-75682.907500000001</v>
      </c>
      <c r="AK30" s="21">
        <v>-74073.04724</v>
      </c>
      <c r="AL30" s="21">
        <v>-80982.252170000007</v>
      </c>
      <c r="AM30" s="21">
        <v>19.934750000000001</v>
      </c>
      <c r="AN30" s="21">
        <v>19.490210000000001</v>
      </c>
      <c r="AO30" s="21">
        <v>19.98096</v>
      </c>
      <c r="AP30" s="21">
        <v>19.05312</v>
      </c>
      <c r="AQ30" s="21">
        <v>18.6433</v>
      </c>
      <c r="AR30" s="21">
        <v>11.031929999999999</v>
      </c>
      <c r="AS30" s="21">
        <v>-30.88758</v>
      </c>
      <c r="AT30" s="21">
        <v>-29.186340000000001</v>
      </c>
      <c r="AU30" s="21">
        <v>-29.82601</v>
      </c>
      <c r="AV30" s="21">
        <v>-28.53284</v>
      </c>
      <c r="AW30" s="21">
        <v>-27.918040000000001</v>
      </c>
      <c r="AX30" s="21">
        <v>-37.674039999999998</v>
      </c>
      <c r="AY30" s="21">
        <v>-26.29101</v>
      </c>
      <c r="AZ30" s="21">
        <v>-24.809170000000002</v>
      </c>
      <c r="BA30" s="21">
        <v>-25.349869999999999</v>
      </c>
      <c r="BB30" s="21">
        <v>-24.25366</v>
      </c>
      <c r="BC30" s="21">
        <v>-23.73142</v>
      </c>
      <c r="BD30" s="21">
        <v>-32.759819999999998</v>
      </c>
      <c r="BE30" s="21">
        <v>-135.16368</v>
      </c>
      <c r="BF30" s="21">
        <v>-128.79104000000001</v>
      </c>
      <c r="BG30" s="21">
        <v>-131.71505999999999</v>
      </c>
      <c r="BH30" s="21">
        <v>-125.90024</v>
      </c>
      <c r="BI30" s="21">
        <v>-123.19217</v>
      </c>
      <c r="BJ30" s="21">
        <v>-141.73045999999999</v>
      </c>
      <c r="BK30" s="21">
        <v>-410.13785999999999</v>
      </c>
      <c r="BL30" s="21">
        <v>-391.51670999999999</v>
      </c>
      <c r="BM30" s="21">
        <v>-400.49342999999999</v>
      </c>
      <c r="BN30" s="21">
        <v>-382.74968000000001</v>
      </c>
      <c r="BO30" s="21">
        <v>-374.49266</v>
      </c>
      <c r="BP30" s="21">
        <v>-423.57037000000003</v>
      </c>
      <c r="BQ30" s="21">
        <v>-821.89889000000005</v>
      </c>
      <c r="BR30" s="21">
        <v>-784.87649999999996</v>
      </c>
      <c r="BS30" s="21">
        <v>-802.86368000000004</v>
      </c>
      <c r="BT30" s="21">
        <v>-767.24588000000006</v>
      </c>
      <c r="BU30" s="21">
        <v>-750.74359000000004</v>
      </c>
      <c r="BV30" s="21">
        <v>-827.56623999999999</v>
      </c>
      <c r="BW30" s="21">
        <v>2908.9679799999999</v>
      </c>
      <c r="BX30" s="21">
        <v>2779.02754</v>
      </c>
      <c r="BY30" s="21">
        <v>2842.8206300000002</v>
      </c>
      <c r="BZ30" s="21">
        <v>2716.8066800000001</v>
      </c>
      <c r="CA30" s="21">
        <v>2658.3656599999999</v>
      </c>
      <c r="CB30" s="21">
        <v>2908.9679799999999</v>
      </c>
      <c r="CC30" s="21">
        <v>39.918210000000002</v>
      </c>
      <c r="CD30" s="21">
        <v>38.712940000000003</v>
      </c>
      <c r="CE30" s="21">
        <v>39.643479999999997</v>
      </c>
      <c r="CF30" s="21">
        <v>37.813789999999997</v>
      </c>
      <c r="CG30" s="21">
        <v>36.989089999999997</v>
      </c>
      <c r="CH30" s="21">
        <v>29.887699999999999</v>
      </c>
      <c r="CI30" s="21">
        <v>-1.0399999999999999E-3</v>
      </c>
      <c r="CJ30" s="21">
        <v>-9.6000000000000002E-4</v>
      </c>
      <c r="CK30" s="21">
        <v>-45.375990000000002</v>
      </c>
      <c r="CL30" s="21">
        <v>-42.71405</v>
      </c>
      <c r="CM30" s="21">
        <v>-43.631250000000001</v>
      </c>
      <c r="CN30" s="21">
        <v>-41.754339999999999</v>
      </c>
      <c r="CO30" s="21">
        <v>-40.856169999999999</v>
      </c>
      <c r="CP30" s="21">
        <v>-58.230400000000003</v>
      </c>
      <c r="CQ30" s="21">
        <v>-44.600070000000002</v>
      </c>
      <c r="CR30" s="21">
        <v>-42.198079999999997</v>
      </c>
      <c r="CS30" s="21">
        <v>-43.105379999999997</v>
      </c>
      <c r="CT30" s="21">
        <v>-41.217440000000003</v>
      </c>
      <c r="CU30" s="21">
        <v>-40.319240000000001</v>
      </c>
      <c r="CV30" s="21">
        <v>-55.050919999999998</v>
      </c>
      <c r="CW30" s="21">
        <v>-37.614960000000004</v>
      </c>
      <c r="CX30" s="21">
        <v>-35.535290000000003</v>
      </c>
      <c r="CY30" s="21">
        <v>-36.294930000000001</v>
      </c>
      <c r="CZ30" s="21">
        <v>-34.70946</v>
      </c>
      <c r="DA30" s="21">
        <v>-33.953110000000002</v>
      </c>
      <c r="DB30" s="21">
        <v>-47.457120000000003</v>
      </c>
      <c r="DC30" s="21">
        <v>-45.024810000000002</v>
      </c>
      <c r="DD30" s="21">
        <v>-42.636420000000001</v>
      </c>
      <c r="DE30" s="21">
        <v>-43.557769999999998</v>
      </c>
      <c r="DF30" s="21">
        <v>-41.645620000000001</v>
      </c>
      <c r="DG30" s="21">
        <v>-40.738059999999997</v>
      </c>
      <c r="DH30" s="21">
        <v>-54.662309999999998</v>
      </c>
      <c r="DI30" s="21">
        <v>-102.81690999999999</v>
      </c>
      <c r="DJ30" s="21">
        <v>-97.970870000000005</v>
      </c>
      <c r="DK30" s="21">
        <v>-100.1463</v>
      </c>
      <c r="DL30" s="21">
        <v>-95.694460000000007</v>
      </c>
      <c r="DM30" s="21">
        <v>-93.608649999999997</v>
      </c>
      <c r="DN30" s="21">
        <v>-113.16607999999999</v>
      </c>
      <c r="DO30" s="21">
        <v>-52.831949999999999</v>
      </c>
      <c r="DP30" s="21">
        <v>-50.145359999999997</v>
      </c>
      <c r="DQ30" s="21">
        <v>-51.239139999999999</v>
      </c>
      <c r="DR30" s="21">
        <v>-48.980110000000003</v>
      </c>
      <c r="DS30" s="21">
        <v>-47.912640000000003</v>
      </c>
      <c r="DT30" s="21">
        <v>-62.010260000000002</v>
      </c>
      <c r="DU30" s="21">
        <v>-132.48407</v>
      </c>
      <c r="DV30" s="21">
        <v>-126.37782</v>
      </c>
      <c r="DW30" s="21">
        <v>-129.19773000000001</v>
      </c>
      <c r="DX30" s="21">
        <v>-123.44143</v>
      </c>
      <c r="DY30" s="21">
        <v>-120.75073999999999</v>
      </c>
      <c r="DZ30" s="21">
        <v>-143.07961</v>
      </c>
      <c r="EA30" s="21">
        <v>-205.31243000000001</v>
      </c>
      <c r="EB30" s="21">
        <v>-196.05454</v>
      </c>
      <c r="EC30" s="21">
        <v>-200.45085</v>
      </c>
      <c r="ED30" s="21">
        <v>-191.49932999999999</v>
      </c>
      <c r="EE30" s="21">
        <v>-187.32500999999999</v>
      </c>
      <c r="EF30" s="21">
        <v>-217.55098000000001</v>
      </c>
      <c r="EG30" s="21">
        <v>-298.72838000000002</v>
      </c>
      <c r="EH30" s="21">
        <v>-285.31914999999998</v>
      </c>
      <c r="EI30" s="21">
        <v>-291.72300999999999</v>
      </c>
      <c r="EJ30" s="21">
        <v>-278.68995000000001</v>
      </c>
      <c r="EK30" s="21">
        <v>-272.61500000000001</v>
      </c>
      <c r="EL30" s="21">
        <v>-315.51625999999999</v>
      </c>
      <c r="EM30" s="21">
        <v>-85.344520000000003</v>
      </c>
      <c r="EN30" s="21">
        <v>-81.312359999999998</v>
      </c>
      <c r="EO30" s="21">
        <v>-83.117869999999996</v>
      </c>
      <c r="EP30" s="21">
        <v>-79.423019999999994</v>
      </c>
      <c r="EQ30" s="21">
        <v>-77.691869999999994</v>
      </c>
      <c r="ER30" s="21">
        <v>-94.132069999999999</v>
      </c>
      <c r="ES30" s="21">
        <v>17.181249999999999</v>
      </c>
      <c r="ET30" s="21">
        <v>16.998650000000001</v>
      </c>
      <c r="EU30" s="21">
        <v>17.446010000000001</v>
      </c>
      <c r="EV30" s="21">
        <v>16.61805</v>
      </c>
      <c r="EW30" s="21">
        <v>16.259840000000001</v>
      </c>
      <c r="EX30" s="21">
        <v>5.6143999999999998</v>
      </c>
      <c r="EY30" s="21">
        <v>-51.010649999999998</v>
      </c>
      <c r="EZ30" s="21">
        <v>-48.368189999999998</v>
      </c>
      <c r="FA30" s="21">
        <v>-49.419600000000003</v>
      </c>
      <c r="FB30" s="21">
        <v>-47.244219999999999</v>
      </c>
      <c r="FC30" s="21">
        <v>-46.21461</v>
      </c>
      <c r="FD30" s="21">
        <v>-60.775069999999999</v>
      </c>
      <c r="FE30" s="21">
        <v>-56.222639999999998</v>
      </c>
      <c r="FF30" s="21">
        <v>-53.483510000000003</v>
      </c>
      <c r="FG30" s="21">
        <v>-54.663040000000002</v>
      </c>
      <c r="FH30" s="21">
        <v>-52.240749999999998</v>
      </c>
      <c r="FI30" s="21">
        <v>-51.102139999999999</v>
      </c>
      <c r="FJ30" s="21">
        <v>-63.52787</v>
      </c>
    </row>
    <row r="31" spans="2:166" x14ac:dyDescent="0.25">
      <c r="B31" s="39" t="s">
        <v>215</v>
      </c>
      <c r="C31" s="21">
        <v>15015.9871</v>
      </c>
      <c r="D31" s="21">
        <v>14351.43442</v>
      </c>
      <c r="E31" s="21">
        <v>14677.6237</v>
      </c>
      <c r="F31" s="21">
        <v>14033.36636</v>
      </c>
      <c r="G31" s="21">
        <v>13734.853940000001</v>
      </c>
      <c r="H31" s="21">
        <v>15015.9871</v>
      </c>
      <c r="I31" s="21">
        <v>24516.39647</v>
      </c>
      <c r="J31" s="21">
        <v>23431.381369999999</v>
      </c>
      <c r="K31" s="21">
        <v>23963.96213</v>
      </c>
      <c r="L31" s="21">
        <v>22912.094840000002</v>
      </c>
      <c r="M31" s="21">
        <v>22424.705679999999</v>
      </c>
      <c r="N31" s="21">
        <v>24516.39647</v>
      </c>
      <c r="O31" s="21">
        <v>21424.764589999999</v>
      </c>
      <c r="P31" s="21">
        <v>20476.57763</v>
      </c>
      <c r="Q31" s="21">
        <v>20941.964889999999</v>
      </c>
      <c r="R31" s="21">
        <v>20022.754700000001</v>
      </c>
      <c r="S31" s="21">
        <v>19596.831259999999</v>
      </c>
      <c r="T31" s="21">
        <v>21424.764589999999</v>
      </c>
      <c r="U31" s="21">
        <v>217.37558000000001</v>
      </c>
      <c r="V31" s="21">
        <v>208.89537000000001</v>
      </c>
      <c r="W31" s="21">
        <v>213.70747</v>
      </c>
      <c r="X31" s="21">
        <v>204.04221000000001</v>
      </c>
      <c r="Y31" s="21">
        <v>199.59393</v>
      </c>
      <c r="Z31" s="21">
        <v>204.46734000000001</v>
      </c>
      <c r="AA31" s="21">
        <v>226.20250999999999</v>
      </c>
      <c r="AB31" s="21">
        <v>217.27</v>
      </c>
      <c r="AC31" s="21">
        <v>222.26469</v>
      </c>
      <c r="AD31" s="21">
        <v>212.22226000000001</v>
      </c>
      <c r="AE31" s="21">
        <v>207.59567999999999</v>
      </c>
      <c r="AF31" s="21">
        <v>214.58042</v>
      </c>
      <c r="AG31" s="21">
        <v>20292.91891</v>
      </c>
      <c r="AH31" s="21">
        <v>19394.84042</v>
      </c>
      <c r="AI31" s="21">
        <v>19835.64041</v>
      </c>
      <c r="AJ31" s="21">
        <v>18964.983850000001</v>
      </c>
      <c r="AK31" s="21">
        <v>18561.577389999999</v>
      </c>
      <c r="AL31" s="21">
        <v>20292.91891</v>
      </c>
      <c r="AM31" s="21">
        <v>43.839750000000002</v>
      </c>
      <c r="AN31" s="21">
        <v>42.867429999999999</v>
      </c>
      <c r="AO31" s="21">
        <v>43.946669999999997</v>
      </c>
      <c r="AP31" s="21">
        <v>41.906080000000003</v>
      </c>
      <c r="AQ31" s="21">
        <v>41.0047</v>
      </c>
      <c r="AR31" s="21">
        <v>24.051909999999999</v>
      </c>
      <c r="AS31" s="21">
        <v>88.959159999999997</v>
      </c>
      <c r="AT31" s="21">
        <v>85.693610000000007</v>
      </c>
      <c r="AU31" s="21">
        <v>87.731009999999998</v>
      </c>
      <c r="AV31" s="21">
        <v>83.774879999999996</v>
      </c>
      <c r="AW31" s="21">
        <v>81.969840000000005</v>
      </c>
      <c r="AX31" s="21">
        <v>75.523690000000002</v>
      </c>
      <c r="AY31" s="21">
        <v>176.59520000000001</v>
      </c>
      <c r="AZ31" s="21">
        <v>169.38051999999999</v>
      </c>
      <c r="BA31" s="21">
        <v>173.33973</v>
      </c>
      <c r="BB31" s="21">
        <v>165.58796000000001</v>
      </c>
      <c r="BC31" s="21">
        <v>162.02258</v>
      </c>
      <c r="BD31" s="21">
        <v>164.9701</v>
      </c>
      <c r="BE31" s="21">
        <v>287.42511999999999</v>
      </c>
      <c r="BF31" s="21">
        <v>275.30774000000002</v>
      </c>
      <c r="BG31" s="21">
        <v>281.69781999999998</v>
      </c>
      <c r="BH31" s="21">
        <v>269.12828999999999</v>
      </c>
      <c r="BI31" s="21">
        <v>263.33947999999998</v>
      </c>
      <c r="BJ31" s="21">
        <v>272.78539999999998</v>
      </c>
      <c r="BK31" s="21">
        <v>188.37821</v>
      </c>
      <c r="BL31" s="21">
        <v>180.59181000000001</v>
      </c>
      <c r="BM31" s="21">
        <v>184.80618000000001</v>
      </c>
      <c r="BN31" s="21">
        <v>176.54794000000001</v>
      </c>
      <c r="BO31" s="21">
        <v>172.73928000000001</v>
      </c>
      <c r="BP31" s="21">
        <v>178.99160000000001</v>
      </c>
      <c r="BQ31" s="21">
        <v>75.74006</v>
      </c>
      <c r="BR31" s="21">
        <v>72.974649999999997</v>
      </c>
      <c r="BS31" s="21">
        <v>74.711309999999997</v>
      </c>
      <c r="BT31" s="21">
        <v>71.335430000000002</v>
      </c>
      <c r="BU31" s="21">
        <v>69.801130000000001</v>
      </c>
      <c r="BV31" s="21">
        <v>63.04748</v>
      </c>
      <c r="BW31" s="21">
        <v>5740.4279699999997</v>
      </c>
      <c r="BX31" s="21">
        <v>5484.0093100000004</v>
      </c>
      <c r="BY31" s="21">
        <v>5609.8957399999999</v>
      </c>
      <c r="BZ31" s="21">
        <v>5361.2254199999998</v>
      </c>
      <c r="CA31" s="21">
        <v>5245.9005200000001</v>
      </c>
      <c r="CB31" s="21">
        <v>5740.4279699999997</v>
      </c>
      <c r="CC31" s="21">
        <v>158.6046</v>
      </c>
      <c r="CD31" s="21">
        <v>152.90165999999999</v>
      </c>
      <c r="CE31" s="21">
        <v>156.48092</v>
      </c>
      <c r="CF31" s="21">
        <v>149.34951000000001</v>
      </c>
      <c r="CG31" s="21">
        <v>146.0934</v>
      </c>
      <c r="CH31" s="21">
        <v>137.90789000000001</v>
      </c>
      <c r="CI31" s="21">
        <v>-1.0399999999999999E-3</v>
      </c>
      <c r="CJ31" s="21">
        <v>-9.6000000000000002E-4</v>
      </c>
      <c r="CK31" s="21">
        <v>410.09868999999998</v>
      </c>
      <c r="CL31" s="21">
        <v>393.16669000000002</v>
      </c>
      <c r="CM31" s="21">
        <v>402.33017000000001</v>
      </c>
      <c r="CN31" s="21">
        <v>384.33305000000001</v>
      </c>
      <c r="CO31" s="21">
        <v>376.06612999999999</v>
      </c>
      <c r="CP31" s="21">
        <v>381.48200000000003</v>
      </c>
      <c r="CQ31" s="21">
        <v>130.30077</v>
      </c>
      <c r="CR31" s="21">
        <v>125.72332</v>
      </c>
      <c r="CS31" s="21">
        <v>128.67035000000001</v>
      </c>
      <c r="CT31" s="21">
        <v>122.80257</v>
      </c>
      <c r="CU31" s="21">
        <v>120.12522</v>
      </c>
      <c r="CV31" s="21">
        <v>112.35554</v>
      </c>
      <c r="CW31" s="21">
        <v>178.92536999999999</v>
      </c>
      <c r="CX31" s="21">
        <v>172.20232999999999</v>
      </c>
      <c r="CY31" s="21">
        <v>176.19387</v>
      </c>
      <c r="CZ31" s="21">
        <v>168.20169000000001</v>
      </c>
      <c r="DA31" s="21">
        <v>164.53469000000001</v>
      </c>
      <c r="DB31" s="21">
        <v>163.08945</v>
      </c>
      <c r="DC31" s="21">
        <v>247.09908999999999</v>
      </c>
      <c r="DD31" s="21">
        <v>237.40639999999999</v>
      </c>
      <c r="DE31" s="21">
        <v>242.87020000000001</v>
      </c>
      <c r="DF31" s="21">
        <v>231.89085</v>
      </c>
      <c r="DG31" s="21">
        <v>226.83546999999999</v>
      </c>
      <c r="DH31" s="21">
        <v>233.66361000000001</v>
      </c>
      <c r="DI31" s="21">
        <v>241.5787</v>
      </c>
      <c r="DJ31" s="21">
        <v>232.0386</v>
      </c>
      <c r="DK31" s="21">
        <v>237.37515999999999</v>
      </c>
      <c r="DL31" s="21">
        <v>226.64775</v>
      </c>
      <c r="DM31" s="21">
        <v>221.70668000000001</v>
      </c>
      <c r="DN31" s="21">
        <v>229.39985999999999</v>
      </c>
      <c r="DO31" s="21">
        <v>248.41132999999999</v>
      </c>
      <c r="DP31" s="21">
        <v>238.57562999999999</v>
      </c>
      <c r="DQ31" s="21">
        <v>244.06013999999999</v>
      </c>
      <c r="DR31" s="21">
        <v>233.03290999999999</v>
      </c>
      <c r="DS31" s="21">
        <v>227.95264</v>
      </c>
      <c r="DT31" s="21">
        <v>236.42732000000001</v>
      </c>
      <c r="DU31" s="21">
        <v>214.12644</v>
      </c>
      <c r="DV31" s="21">
        <v>205.72488000000001</v>
      </c>
      <c r="DW31" s="21">
        <v>210.46184</v>
      </c>
      <c r="DX31" s="21">
        <v>200.94538</v>
      </c>
      <c r="DY31" s="21">
        <v>196.56461999999999</v>
      </c>
      <c r="DZ31" s="21">
        <v>202.29168000000001</v>
      </c>
      <c r="EA31" s="21">
        <v>189.78876</v>
      </c>
      <c r="EB31" s="21">
        <v>182.45086000000001</v>
      </c>
      <c r="EC31" s="21">
        <v>186.66014000000001</v>
      </c>
      <c r="ED31" s="21">
        <v>178.21208999999999</v>
      </c>
      <c r="EE31" s="21">
        <v>174.32691</v>
      </c>
      <c r="EF31" s="21">
        <v>177.47941</v>
      </c>
      <c r="EG31" s="21">
        <v>232.93597</v>
      </c>
      <c r="EH31" s="21">
        <v>223.99081000000001</v>
      </c>
      <c r="EI31" s="21">
        <v>229.1643</v>
      </c>
      <c r="EJ31" s="21">
        <v>218.78698</v>
      </c>
      <c r="EK31" s="21">
        <v>214.01721000000001</v>
      </c>
      <c r="EL31" s="21">
        <v>216.29794000000001</v>
      </c>
      <c r="EM31" s="21">
        <v>215.06488999999999</v>
      </c>
      <c r="EN31" s="21">
        <v>206.5394</v>
      </c>
      <c r="EO31" s="21">
        <v>211.28422</v>
      </c>
      <c r="EP31" s="21">
        <v>201.74093999999999</v>
      </c>
      <c r="EQ31" s="21">
        <v>197.34288000000001</v>
      </c>
      <c r="ER31" s="21">
        <v>204.85059000000001</v>
      </c>
      <c r="ES31" s="21">
        <v>176.40994000000001</v>
      </c>
      <c r="ET31" s="21">
        <v>169.81997999999999</v>
      </c>
      <c r="EU31" s="21">
        <v>173.84807000000001</v>
      </c>
      <c r="EV31" s="21">
        <v>166.01751999999999</v>
      </c>
      <c r="EW31" s="21">
        <v>162.43874</v>
      </c>
      <c r="EX31" s="21">
        <v>152.59392</v>
      </c>
      <c r="EY31" s="21">
        <v>136.58083999999999</v>
      </c>
      <c r="EZ31" s="21">
        <v>131.65163000000001</v>
      </c>
      <c r="FA31" s="21">
        <v>134.72266999999999</v>
      </c>
      <c r="FB31" s="21">
        <v>128.59312</v>
      </c>
      <c r="FC31" s="21">
        <v>125.78957</v>
      </c>
      <c r="FD31" s="21">
        <v>120.63357999999999</v>
      </c>
      <c r="FE31" s="21">
        <v>196.98283000000001</v>
      </c>
      <c r="FF31" s="21">
        <v>189.16087999999999</v>
      </c>
      <c r="FG31" s="21">
        <v>193.5052</v>
      </c>
      <c r="FH31" s="21">
        <v>184.76617999999999</v>
      </c>
      <c r="FI31" s="21">
        <v>180.73817</v>
      </c>
      <c r="FJ31" s="21">
        <v>188.15423999999999</v>
      </c>
    </row>
    <row r="32" spans="2:166" x14ac:dyDescent="0.25">
      <c r="B32" s="39" t="s">
        <v>216</v>
      </c>
      <c r="C32" s="21">
        <v>238031.54428</v>
      </c>
      <c r="D32" s="21">
        <v>227497.13866999999</v>
      </c>
      <c r="E32" s="21">
        <v>232667.85019</v>
      </c>
      <c r="F32" s="21">
        <v>222455.16362000001</v>
      </c>
      <c r="G32" s="21">
        <v>217723.18208999999</v>
      </c>
      <c r="H32" s="21">
        <v>238031.54428</v>
      </c>
      <c r="I32" s="21">
        <v>-43951.27577</v>
      </c>
      <c r="J32" s="21">
        <v>-42006.13682</v>
      </c>
      <c r="K32" s="21">
        <v>-42960.910230000001</v>
      </c>
      <c r="L32" s="21">
        <v>-41075.196360000002</v>
      </c>
      <c r="M32" s="21">
        <v>-40201.439259999999</v>
      </c>
      <c r="N32" s="21">
        <v>-43951.27577</v>
      </c>
      <c r="O32" s="21">
        <v>12389.49381</v>
      </c>
      <c r="P32" s="21">
        <v>11841.177089999999</v>
      </c>
      <c r="Q32" s="21">
        <v>12110.30082</v>
      </c>
      <c r="R32" s="21">
        <v>11578.74077</v>
      </c>
      <c r="S32" s="21">
        <v>11332.43815</v>
      </c>
      <c r="T32" s="21">
        <v>12389.49381</v>
      </c>
      <c r="U32" s="21">
        <v>-515.90423999999996</v>
      </c>
      <c r="V32" s="21">
        <v>-449.97845000000001</v>
      </c>
      <c r="W32" s="21">
        <v>-442.30752000000001</v>
      </c>
      <c r="X32" s="21">
        <v>-475.97097000000002</v>
      </c>
      <c r="Y32" s="21">
        <v>-479.12004999999999</v>
      </c>
      <c r="Z32" s="21">
        <v>-513.58357999999998</v>
      </c>
      <c r="AA32" s="21">
        <v>-420.5772</v>
      </c>
      <c r="AB32" s="21">
        <v>-362.56986999999998</v>
      </c>
      <c r="AC32" s="21">
        <v>-353.87565000000001</v>
      </c>
      <c r="AD32" s="21">
        <v>-388.11018999999999</v>
      </c>
      <c r="AE32" s="21">
        <v>-392.66836999999998</v>
      </c>
      <c r="AF32" s="21">
        <v>-416.77904999999998</v>
      </c>
      <c r="AG32" s="21">
        <v>24385.492869999998</v>
      </c>
      <c r="AH32" s="21">
        <v>23306.294430000002</v>
      </c>
      <c r="AI32" s="21">
        <v>23835.992750000001</v>
      </c>
      <c r="AJ32" s="21">
        <v>22789.74654</v>
      </c>
      <c r="AK32" s="21">
        <v>22304.983090000002</v>
      </c>
      <c r="AL32" s="21">
        <v>24385.492869999998</v>
      </c>
      <c r="AM32" s="21">
        <v>-67.457710000000006</v>
      </c>
      <c r="AN32" s="21">
        <v>-16.242540000000002</v>
      </c>
      <c r="AO32" s="21">
        <v>2.1391800000000001</v>
      </c>
      <c r="AP32" s="21">
        <v>-53.48789</v>
      </c>
      <c r="AQ32" s="21">
        <v>-66.857830000000007</v>
      </c>
      <c r="AR32" s="21">
        <v>-51.118540000000003</v>
      </c>
      <c r="AS32" s="21">
        <v>-309.19582000000003</v>
      </c>
      <c r="AT32" s="21">
        <v>-261.13024999999999</v>
      </c>
      <c r="AU32" s="21">
        <v>-253.56064000000001</v>
      </c>
      <c r="AV32" s="21">
        <v>-282.16428000000002</v>
      </c>
      <c r="AW32" s="21">
        <v>-286.49831</v>
      </c>
      <c r="AX32" s="21">
        <v>-300.67513000000002</v>
      </c>
      <c r="AY32" s="21">
        <v>-440.3877</v>
      </c>
      <c r="AZ32" s="21">
        <v>-387.92973999999998</v>
      </c>
      <c r="BA32" s="21">
        <v>-383.97859</v>
      </c>
      <c r="BB32" s="21">
        <v>-404.93542000000002</v>
      </c>
      <c r="BC32" s="21">
        <v>-406.13945999999999</v>
      </c>
      <c r="BD32" s="21">
        <v>-434.37162000000001</v>
      </c>
      <c r="BE32" s="21">
        <v>-344.64031999999997</v>
      </c>
      <c r="BF32" s="21">
        <v>-293.53942999999998</v>
      </c>
      <c r="BG32" s="21">
        <v>-286.38585999999998</v>
      </c>
      <c r="BH32" s="21">
        <v>-314.94351999999998</v>
      </c>
      <c r="BI32" s="21">
        <v>-318.98068999999998</v>
      </c>
      <c r="BJ32" s="21">
        <v>-332.60149000000001</v>
      </c>
      <c r="BK32" s="21">
        <v>-441.76636999999999</v>
      </c>
      <c r="BL32" s="21">
        <v>-391.57522</v>
      </c>
      <c r="BM32" s="21">
        <v>-388.34789999999998</v>
      </c>
      <c r="BN32" s="21">
        <v>-406.98750999999999</v>
      </c>
      <c r="BO32" s="21">
        <v>-407.60390000000001</v>
      </c>
      <c r="BP32" s="21">
        <v>-439.50745000000001</v>
      </c>
      <c r="BQ32" s="21">
        <v>-488.38661000000002</v>
      </c>
      <c r="BR32" s="21">
        <v>-435.71400999999997</v>
      </c>
      <c r="BS32" s="21">
        <v>-433.62065999999999</v>
      </c>
      <c r="BT32" s="21">
        <v>-450.24968999999999</v>
      </c>
      <c r="BU32" s="21">
        <v>-450.01839999999999</v>
      </c>
      <c r="BV32" s="21">
        <v>-477.95040999999998</v>
      </c>
      <c r="BW32" s="21">
        <v>7251.3619399999998</v>
      </c>
      <c r="BX32" s="21">
        <v>6927.4515000000001</v>
      </c>
      <c r="BY32" s="21">
        <v>7086.4724200000001</v>
      </c>
      <c r="BZ32" s="21">
        <v>6772.3497600000001</v>
      </c>
      <c r="CA32" s="21">
        <v>6626.6702699999996</v>
      </c>
      <c r="CB32" s="21">
        <v>7251.3619399999998</v>
      </c>
      <c r="CC32" s="21">
        <v>-345.92590000000001</v>
      </c>
      <c r="CD32" s="21">
        <v>-271.13184999999999</v>
      </c>
      <c r="CE32" s="21">
        <v>-253.64609999999999</v>
      </c>
      <c r="CF32" s="21">
        <v>-314.21086000000003</v>
      </c>
      <c r="CG32" s="21">
        <v>-325.97133000000002</v>
      </c>
      <c r="CH32" s="21">
        <v>-333.95897000000002</v>
      </c>
      <c r="CI32" s="21">
        <v>-23.876580000000001</v>
      </c>
      <c r="CJ32" s="21">
        <v>-52.040640000000003</v>
      </c>
      <c r="CK32" s="21">
        <v>-925.35288000000003</v>
      </c>
      <c r="CL32" s="21">
        <v>-815.09446000000003</v>
      </c>
      <c r="CM32" s="21">
        <v>-806.55264999999997</v>
      </c>
      <c r="CN32" s="21">
        <v>-851.25018</v>
      </c>
      <c r="CO32" s="21">
        <v>-854.23150999999996</v>
      </c>
      <c r="CP32" s="21">
        <v>-901.82916</v>
      </c>
      <c r="CQ32" s="21">
        <v>-446.43957999999998</v>
      </c>
      <c r="CR32" s="21">
        <v>-374.60663</v>
      </c>
      <c r="CS32" s="21">
        <v>-362.91421000000003</v>
      </c>
      <c r="CT32" s="21">
        <v>-408.76524999999998</v>
      </c>
      <c r="CU32" s="21">
        <v>-415.65359999999998</v>
      </c>
      <c r="CV32" s="21">
        <v>-439.62513000000001</v>
      </c>
      <c r="CW32" s="21">
        <v>-509.14398999999997</v>
      </c>
      <c r="CX32" s="21">
        <v>-439.09965</v>
      </c>
      <c r="CY32" s="21">
        <v>-429.01177000000001</v>
      </c>
      <c r="CZ32" s="21">
        <v>-469.22264999999999</v>
      </c>
      <c r="DA32" s="21">
        <v>-474.08618000000001</v>
      </c>
      <c r="DB32" s="21">
        <v>-505.00353999999999</v>
      </c>
      <c r="DC32" s="21">
        <v>-522.64635999999996</v>
      </c>
      <c r="DD32" s="21">
        <v>-452.69002999999998</v>
      </c>
      <c r="DE32" s="21">
        <v>-443.97284999999999</v>
      </c>
      <c r="DF32" s="21">
        <v>-481.68301000000002</v>
      </c>
      <c r="DG32" s="21">
        <v>-485.77217000000002</v>
      </c>
      <c r="DH32" s="21">
        <v>-519.49175000000002</v>
      </c>
      <c r="DI32" s="21">
        <v>-414.80263000000002</v>
      </c>
      <c r="DJ32" s="21">
        <v>-351.95202999999998</v>
      </c>
      <c r="DK32" s="21">
        <v>-342.66235</v>
      </c>
      <c r="DL32" s="21">
        <v>-380.79570999999999</v>
      </c>
      <c r="DM32" s="21">
        <v>-386.14988</v>
      </c>
      <c r="DN32" s="21">
        <v>-409.89535999999998</v>
      </c>
      <c r="DO32" s="21">
        <v>-435.59392000000003</v>
      </c>
      <c r="DP32" s="21">
        <v>-371.81351999999998</v>
      </c>
      <c r="DQ32" s="21">
        <v>-362.95871</v>
      </c>
      <c r="DR32" s="21">
        <v>-400.33215000000001</v>
      </c>
      <c r="DS32" s="21">
        <v>-405.31346000000002</v>
      </c>
      <c r="DT32" s="21">
        <v>-431.20402999999999</v>
      </c>
      <c r="DU32" s="21">
        <v>-433.95423</v>
      </c>
      <c r="DV32" s="21">
        <v>-372.57560999999998</v>
      </c>
      <c r="DW32" s="21">
        <v>-364.63207</v>
      </c>
      <c r="DX32" s="21">
        <v>-399.19859000000002</v>
      </c>
      <c r="DY32" s="21">
        <v>-403.51297</v>
      </c>
      <c r="DZ32" s="21">
        <v>-430.29746999999998</v>
      </c>
      <c r="EA32" s="21">
        <v>-437.78525000000002</v>
      </c>
      <c r="EB32" s="21">
        <v>-377.37310000000002</v>
      </c>
      <c r="EC32" s="21">
        <v>-369.21564000000001</v>
      </c>
      <c r="ED32" s="21">
        <v>-403.48631999999998</v>
      </c>
      <c r="EE32" s="21">
        <v>-407.57767000000001</v>
      </c>
      <c r="EF32" s="21">
        <v>-434.65341000000001</v>
      </c>
      <c r="EG32" s="21">
        <v>-569.41876000000002</v>
      </c>
      <c r="EH32" s="21">
        <v>-491.82427999999999</v>
      </c>
      <c r="EI32" s="21">
        <v>-480.37443999999999</v>
      </c>
      <c r="EJ32" s="21">
        <v>-525.72023999999999</v>
      </c>
      <c r="EK32" s="21">
        <v>-531.30029000000002</v>
      </c>
      <c r="EL32" s="21">
        <v>-565.16434000000004</v>
      </c>
      <c r="EM32" s="21">
        <v>-383.94988999999998</v>
      </c>
      <c r="EN32" s="21">
        <v>-330.85820999999999</v>
      </c>
      <c r="EO32" s="21">
        <v>-323.13547</v>
      </c>
      <c r="EP32" s="21">
        <v>-353.80166000000003</v>
      </c>
      <c r="EQ32" s="21">
        <v>-357.55243999999999</v>
      </c>
      <c r="ER32" s="21">
        <v>-380.73680000000002</v>
      </c>
      <c r="ES32" s="21">
        <v>-447.07474000000002</v>
      </c>
      <c r="ET32" s="21">
        <v>-364.70438999999999</v>
      </c>
      <c r="EU32" s="21">
        <v>-348.22735999999998</v>
      </c>
      <c r="EV32" s="21">
        <v>-405.74176</v>
      </c>
      <c r="EW32" s="21">
        <v>-416.08037000000002</v>
      </c>
      <c r="EX32" s="21">
        <v>-431.75981000000002</v>
      </c>
      <c r="EY32" s="21">
        <v>-454.14251999999999</v>
      </c>
      <c r="EZ32" s="21">
        <v>-387.47613000000001</v>
      </c>
      <c r="FA32" s="21">
        <v>-377.58100000000002</v>
      </c>
      <c r="FB32" s="21">
        <v>-417.20276000000001</v>
      </c>
      <c r="FC32" s="21">
        <v>-422.39586000000003</v>
      </c>
      <c r="FD32" s="21">
        <v>-449.32861000000003</v>
      </c>
      <c r="FE32" s="21">
        <v>-344.53563000000003</v>
      </c>
      <c r="FF32" s="21">
        <v>-296.48844000000003</v>
      </c>
      <c r="FG32" s="21">
        <v>-289.89954999999998</v>
      </c>
      <c r="FH32" s="21">
        <v>-317.33658000000003</v>
      </c>
      <c r="FI32" s="21">
        <v>-320.66286000000002</v>
      </c>
      <c r="FJ32" s="21">
        <v>-341.86169999999998</v>
      </c>
    </row>
    <row r="33" spans="2:166" x14ac:dyDescent="0.25">
      <c r="B33" s="39" t="s">
        <v>217</v>
      </c>
      <c r="C33" s="21">
        <v>-41423.850120000003</v>
      </c>
      <c r="D33" s="21">
        <v>-39590.582009999998</v>
      </c>
      <c r="E33" s="21">
        <v>-40490.423999999999</v>
      </c>
      <c r="F33" s="21">
        <v>-38713.143600000003</v>
      </c>
      <c r="G33" s="21">
        <v>-37889.652349999997</v>
      </c>
      <c r="H33" s="21">
        <v>-41423.850120000003</v>
      </c>
      <c r="I33" s="21">
        <v>-90162.636910000001</v>
      </c>
      <c r="J33" s="21">
        <v>-86172.335059999998</v>
      </c>
      <c r="K33" s="21">
        <v>-88130.978740000006</v>
      </c>
      <c r="L33" s="21">
        <v>-84262.582829999999</v>
      </c>
      <c r="M33" s="21">
        <v>-82470.137849999999</v>
      </c>
      <c r="N33" s="21">
        <v>-90162.636910000001</v>
      </c>
      <c r="O33" s="21">
        <v>-79265.204939999996</v>
      </c>
      <c r="P33" s="21">
        <v>-75757.197480000003</v>
      </c>
      <c r="Q33" s="21">
        <v>-77478.990789999996</v>
      </c>
      <c r="R33" s="21">
        <v>-74078.188720000006</v>
      </c>
      <c r="S33" s="21">
        <v>-72502.399709999998</v>
      </c>
      <c r="T33" s="21">
        <v>-79265.204939999996</v>
      </c>
      <c r="U33" s="21">
        <v>-1056.2295999999999</v>
      </c>
      <c r="V33" s="21">
        <v>-969.48608999999999</v>
      </c>
      <c r="W33" s="21">
        <v>-973.89440999999999</v>
      </c>
      <c r="X33" s="21">
        <v>-983.16986999999995</v>
      </c>
      <c r="Y33" s="21">
        <v>-975.17453</v>
      </c>
      <c r="Z33" s="21">
        <v>-1022.83832</v>
      </c>
      <c r="AA33" s="21">
        <v>-1047.01241</v>
      </c>
      <c r="AB33" s="21">
        <v>-964.33983000000001</v>
      </c>
      <c r="AC33" s="21">
        <v>-969.58699000000001</v>
      </c>
      <c r="AD33" s="21">
        <v>-975.62235999999996</v>
      </c>
      <c r="AE33" s="21">
        <v>-967.27143999999998</v>
      </c>
      <c r="AF33" s="21">
        <v>-1016.83304</v>
      </c>
      <c r="AG33" s="21">
        <v>-72923.906950000004</v>
      </c>
      <c r="AH33" s="21">
        <v>-69696.604250000004</v>
      </c>
      <c r="AI33" s="21">
        <v>-71280.647320000004</v>
      </c>
      <c r="AJ33" s="21">
        <v>-68151.887059999994</v>
      </c>
      <c r="AK33" s="21">
        <v>-66702.22004</v>
      </c>
      <c r="AL33" s="21">
        <v>-72923.906950000004</v>
      </c>
      <c r="AM33" s="21">
        <v>-173.79920999999999</v>
      </c>
      <c r="AN33" s="21">
        <v>-120.30259</v>
      </c>
      <c r="AO33" s="21">
        <v>-104.55471</v>
      </c>
      <c r="AP33" s="21">
        <v>-155.19213999999999</v>
      </c>
      <c r="AQ33" s="21">
        <v>-166.36591999999999</v>
      </c>
      <c r="AR33" s="21">
        <v>-108.55588</v>
      </c>
      <c r="AS33" s="21">
        <v>-586.54130999999995</v>
      </c>
      <c r="AT33" s="21">
        <v>-527.90479000000005</v>
      </c>
      <c r="AU33" s="21">
        <v>-526.66098999999997</v>
      </c>
      <c r="AV33" s="21">
        <v>-542.90889000000004</v>
      </c>
      <c r="AW33" s="21">
        <v>-541.60290999999995</v>
      </c>
      <c r="AX33" s="21">
        <v>-545.57991000000004</v>
      </c>
      <c r="AY33" s="21">
        <v>-896.30373999999995</v>
      </c>
      <c r="AZ33" s="21">
        <v>-825.25499000000002</v>
      </c>
      <c r="BA33" s="21">
        <v>-831.56362999999999</v>
      </c>
      <c r="BB33" s="21">
        <v>-832.37568999999996</v>
      </c>
      <c r="BC33" s="21">
        <v>-824.34037000000001</v>
      </c>
      <c r="BD33" s="21">
        <v>-862.07302000000004</v>
      </c>
      <c r="BE33" s="21">
        <v>-1074.9249199999999</v>
      </c>
      <c r="BF33" s="21">
        <v>-993.16436999999996</v>
      </c>
      <c r="BG33" s="21">
        <v>-1002.31693</v>
      </c>
      <c r="BH33" s="21">
        <v>-998.71632</v>
      </c>
      <c r="BI33" s="21">
        <v>-987.98853999999994</v>
      </c>
      <c r="BJ33" s="21">
        <v>-1027.08728</v>
      </c>
      <c r="BK33" s="21">
        <v>-1236.20589</v>
      </c>
      <c r="BL33" s="21">
        <v>-1152.2628400000001</v>
      </c>
      <c r="BM33" s="21">
        <v>-1166.7598800000001</v>
      </c>
      <c r="BN33" s="21">
        <v>-1150.47991</v>
      </c>
      <c r="BO33" s="21">
        <v>-1134.9946399999999</v>
      </c>
      <c r="BP33" s="21">
        <v>-1217.3057699999999</v>
      </c>
      <c r="BQ33" s="21">
        <v>-1249.70436</v>
      </c>
      <c r="BR33" s="21">
        <v>-1164.7168300000001</v>
      </c>
      <c r="BS33" s="21">
        <v>-1179.58413</v>
      </c>
      <c r="BT33" s="21">
        <v>-1162.7221500000001</v>
      </c>
      <c r="BU33" s="21">
        <v>-1147.1069500000001</v>
      </c>
      <c r="BV33" s="21">
        <v>-1208.28108</v>
      </c>
      <c r="BW33" s="21">
        <v>3840.97246</v>
      </c>
      <c r="BX33" s="21">
        <v>3669.4004100000002</v>
      </c>
      <c r="BY33" s="21">
        <v>3753.6321600000001</v>
      </c>
      <c r="BZ33" s="21">
        <v>3587.2445899999998</v>
      </c>
      <c r="CA33" s="21">
        <v>3510.0796599999999</v>
      </c>
      <c r="CB33" s="21">
        <v>3840.97246</v>
      </c>
      <c r="CC33" s="21">
        <v>-698.06420000000003</v>
      </c>
      <c r="CD33" s="21">
        <v>-611.07965999999999</v>
      </c>
      <c r="CE33" s="21">
        <v>-601.65565000000004</v>
      </c>
      <c r="CF33" s="21">
        <v>-646.10424999999998</v>
      </c>
      <c r="CG33" s="21">
        <v>-650.57219999999995</v>
      </c>
      <c r="CH33" s="21">
        <v>-634.48410999999999</v>
      </c>
      <c r="CI33" s="21">
        <v>-23.876580000000001</v>
      </c>
      <c r="CJ33" s="21">
        <v>-52.040640000000003</v>
      </c>
      <c r="CK33" s="21">
        <v>-1909.6770100000001</v>
      </c>
      <c r="CL33" s="21">
        <v>-1759.11589</v>
      </c>
      <c r="CM33" s="21">
        <v>-1772.68245</v>
      </c>
      <c r="CN33" s="21">
        <v>-1773.86088</v>
      </c>
      <c r="CO33" s="21">
        <v>-1756.9196199999999</v>
      </c>
      <c r="CP33" s="21">
        <v>-1816.0440599999999</v>
      </c>
      <c r="CQ33" s="21">
        <v>-887.07518000000005</v>
      </c>
      <c r="CR33" s="21">
        <v>-799.03159000000005</v>
      </c>
      <c r="CS33" s="21">
        <v>-797.28659000000005</v>
      </c>
      <c r="CT33" s="21">
        <v>-823.13427000000001</v>
      </c>
      <c r="CU33" s="21">
        <v>-820.91790000000003</v>
      </c>
      <c r="CV33" s="21">
        <v>-839.24517000000003</v>
      </c>
      <c r="CW33" s="21">
        <v>-1038.9217100000001</v>
      </c>
      <c r="CX33" s="21">
        <v>-948.74895000000004</v>
      </c>
      <c r="CY33" s="21">
        <v>-950.53815999999995</v>
      </c>
      <c r="CZ33" s="21">
        <v>-966.79678000000001</v>
      </c>
      <c r="DA33" s="21">
        <v>-960.72736999999995</v>
      </c>
      <c r="DB33" s="21">
        <v>-998.38967000000002</v>
      </c>
      <c r="DC33" s="21">
        <v>-1132.88429</v>
      </c>
      <c r="DD33" s="21">
        <v>-1039.3037899999999</v>
      </c>
      <c r="DE33" s="21">
        <v>-1044.2153699999999</v>
      </c>
      <c r="DF33" s="21">
        <v>-1054.39806</v>
      </c>
      <c r="DG33" s="21">
        <v>-1045.90326</v>
      </c>
      <c r="DH33" s="21">
        <v>-1097.34467</v>
      </c>
      <c r="DI33" s="21">
        <v>-1040.2655099999999</v>
      </c>
      <c r="DJ33" s="21">
        <v>-952.93129999999996</v>
      </c>
      <c r="DK33" s="21">
        <v>-957.58434999999997</v>
      </c>
      <c r="DL33" s="21">
        <v>-967.53593000000001</v>
      </c>
      <c r="DM33" s="21">
        <v>-959.99796000000003</v>
      </c>
      <c r="DN33" s="21">
        <v>-1006.70362</v>
      </c>
      <c r="DO33" s="21">
        <v>-1082.7549799999999</v>
      </c>
      <c r="DP33" s="21">
        <v>-993.56334000000004</v>
      </c>
      <c r="DQ33" s="21">
        <v>-999.12577999999996</v>
      </c>
      <c r="DR33" s="21">
        <v>-1007.35079</v>
      </c>
      <c r="DS33" s="21">
        <v>-998.99440000000004</v>
      </c>
      <c r="DT33" s="21">
        <v>-1050.33627</v>
      </c>
      <c r="DU33" s="21">
        <v>-1068.2810099999999</v>
      </c>
      <c r="DV33" s="21">
        <v>-981.92314999999996</v>
      </c>
      <c r="DW33" s="21">
        <v>-988.10233000000005</v>
      </c>
      <c r="DX33" s="21">
        <v>-994.10879</v>
      </c>
      <c r="DY33" s="21">
        <v>-985.35152000000005</v>
      </c>
      <c r="DZ33" s="21">
        <v>-1038.60473</v>
      </c>
      <c r="EA33" s="21">
        <v>-1057.47855</v>
      </c>
      <c r="EB33" s="21">
        <v>-972.74251000000004</v>
      </c>
      <c r="EC33" s="21">
        <v>-978.38531999999998</v>
      </c>
      <c r="ED33" s="21">
        <v>-984.74959000000001</v>
      </c>
      <c r="EE33" s="21">
        <v>-976.06913999999995</v>
      </c>
      <c r="EF33" s="21">
        <v>-1028.18373</v>
      </c>
      <c r="EG33" s="21">
        <v>-1356.1334899999999</v>
      </c>
      <c r="EH33" s="21">
        <v>-1247.72012</v>
      </c>
      <c r="EI33" s="21">
        <v>-1253.79728</v>
      </c>
      <c r="EJ33" s="21">
        <v>-1263.7065700000001</v>
      </c>
      <c r="EK33" s="21">
        <v>-1253.07123</v>
      </c>
      <c r="EL33" s="21">
        <v>-1316.61986</v>
      </c>
      <c r="EM33" s="21">
        <v>-931.09307999999999</v>
      </c>
      <c r="EN33" s="21">
        <v>-856.53696000000002</v>
      </c>
      <c r="EO33" s="21">
        <v>-861.00022999999999</v>
      </c>
      <c r="EP33" s="21">
        <v>-867.02544999999998</v>
      </c>
      <c r="EQ33" s="21">
        <v>-859.49944000000005</v>
      </c>
      <c r="ER33" s="21">
        <v>-903.69665999999995</v>
      </c>
      <c r="ES33" s="21">
        <v>-867.95173999999997</v>
      </c>
      <c r="ET33" s="21">
        <v>-770.07575999999995</v>
      </c>
      <c r="EU33" s="21">
        <v>-763.26514999999995</v>
      </c>
      <c r="EV33" s="21">
        <v>-801.95024999999998</v>
      </c>
      <c r="EW33" s="21">
        <v>-803.71464000000003</v>
      </c>
      <c r="EX33" s="21">
        <v>-793.79965000000004</v>
      </c>
      <c r="EY33" s="21">
        <v>-929.28331000000003</v>
      </c>
      <c r="EZ33" s="21">
        <v>-844.73434999999995</v>
      </c>
      <c r="FA33" s="21">
        <v>-845.51162999999997</v>
      </c>
      <c r="FB33" s="21">
        <v>-863.62711999999999</v>
      </c>
      <c r="FC33" s="21">
        <v>-859.01116999999999</v>
      </c>
      <c r="FD33" s="21">
        <v>-888.87145999999996</v>
      </c>
      <c r="FE33" s="21">
        <v>-874.52283999999997</v>
      </c>
      <c r="FF33" s="21">
        <v>-805.55241999999998</v>
      </c>
      <c r="FG33" s="21">
        <v>-810.75178000000005</v>
      </c>
      <c r="FH33" s="21">
        <v>-814.33925999999997</v>
      </c>
      <c r="FI33" s="21">
        <v>-806.74516000000006</v>
      </c>
      <c r="FJ33" s="21">
        <v>-851.69206999999994</v>
      </c>
    </row>
    <row r="34" spans="2:166" x14ac:dyDescent="0.25">
      <c r="B34" s="39" t="s">
        <v>218</v>
      </c>
      <c r="C34" s="21">
        <v>-41966.46645</v>
      </c>
      <c r="D34" s="21">
        <v>-40109.184130000001</v>
      </c>
      <c r="E34" s="21">
        <v>-41020.813269999999</v>
      </c>
      <c r="F34" s="21">
        <v>-39220.252050000003</v>
      </c>
      <c r="G34" s="21">
        <v>-38385.97378</v>
      </c>
      <c r="H34" s="21">
        <v>-41966.46645</v>
      </c>
      <c r="I34" s="21">
        <v>-92602.280270000003</v>
      </c>
      <c r="J34" s="21">
        <v>-88504.007819999999</v>
      </c>
      <c r="K34" s="21">
        <v>-90515.648979999998</v>
      </c>
      <c r="L34" s="21">
        <v>-86542.581030000001</v>
      </c>
      <c r="M34" s="21">
        <v>-84701.635620000001</v>
      </c>
      <c r="N34" s="21">
        <v>-92602.280270000003</v>
      </c>
      <c r="O34" s="21">
        <v>-90747.511379999996</v>
      </c>
      <c r="P34" s="21">
        <v>-86731.336230000001</v>
      </c>
      <c r="Q34" s="21">
        <v>-88702.547399999996</v>
      </c>
      <c r="R34" s="21">
        <v>-84809.107340000002</v>
      </c>
      <c r="S34" s="21">
        <v>-83005.05055</v>
      </c>
      <c r="T34" s="21">
        <v>-90747.511379999996</v>
      </c>
      <c r="U34" s="21">
        <v>-1069.00756</v>
      </c>
      <c r="V34" s="21">
        <v>-1026.7499700000001</v>
      </c>
      <c r="W34" s="21">
        <v>-1050.34446</v>
      </c>
      <c r="X34" s="21">
        <v>-1002.89484</v>
      </c>
      <c r="Y34" s="21">
        <v>-981.03255999999999</v>
      </c>
      <c r="Z34" s="21">
        <v>-1016.70629</v>
      </c>
      <c r="AA34" s="21">
        <v>-1167.7092299999999</v>
      </c>
      <c r="AB34" s="21">
        <v>-1120.8712800000001</v>
      </c>
      <c r="AC34" s="21">
        <v>-1146.5643700000001</v>
      </c>
      <c r="AD34" s="21">
        <v>-1094.8294000000001</v>
      </c>
      <c r="AE34" s="21">
        <v>-1070.96298</v>
      </c>
      <c r="AF34" s="21">
        <v>-1122.5279800000001</v>
      </c>
      <c r="AG34" s="21">
        <v>-81131.324049999996</v>
      </c>
      <c r="AH34" s="21">
        <v>-77540.795899999997</v>
      </c>
      <c r="AI34" s="21">
        <v>-79303.119349999994</v>
      </c>
      <c r="AJ34" s="21">
        <v>-75822.224359999993</v>
      </c>
      <c r="AK34" s="21">
        <v>-74209.400670000003</v>
      </c>
      <c r="AL34" s="21">
        <v>-81131.324049999996</v>
      </c>
      <c r="AM34" s="21">
        <v>-187.37555</v>
      </c>
      <c r="AN34" s="21">
        <v>-183.32162</v>
      </c>
      <c r="AO34" s="21">
        <v>-187.94007999999999</v>
      </c>
      <c r="AP34" s="21">
        <v>-179.21034</v>
      </c>
      <c r="AQ34" s="21">
        <v>-175.35553999999999</v>
      </c>
      <c r="AR34" s="21">
        <v>-101.08984</v>
      </c>
      <c r="AS34" s="21">
        <v>-584.63360999999998</v>
      </c>
      <c r="AT34" s="21">
        <v>-561.60242000000005</v>
      </c>
      <c r="AU34" s="21">
        <v>-574.80048999999997</v>
      </c>
      <c r="AV34" s="21">
        <v>-549.02774999999997</v>
      </c>
      <c r="AW34" s="21">
        <v>-537.19808</v>
      </c>
      <c r="AX34" s="21">
        <v>-528.36117999999999</v>
      </c>
      <c r="AY34" s="21">
        <v>-900.67007999999998</v>
      </c>
      <c r="AZ34" s="21">
        <v>-863.36127999999997</v>
      </c>
      <c r="BA34" s="21">
        <v>-883.48859000000004</v>
      </c>
      <c r="BB34" s="21">
        <v>-844.02986999999996</v>
      </c>
      <c r="BC34" s="21">
        <v>-825.85645</v>
      </c>
      <c r="BD34" s="21">
        <v>-851.96033</v>
      </c>
      <c r="BE34" s="21">
        <v>-1315.1024299999999</v>
      </c>
      <c r="BF34" s="21">
        <v>-1259.48091</v>
      </c>
      <c r="BG34" s="21">
        <v>-1288.6922999999999</v>
      </c>
      <c r="BH34" s="21">
        <v>-1231.21101</v>
      </c>
      <c r="BI34" s="21">
        <v>-1204.7282600000001</v>
      </c>
      <c r="BJ34" s="21">
        <v>-1251.9455</v>
      </c>
      <c r="BK34" s="21">
        <v>-1538.49486</v>
      </c>
      <c r="BL34" s="21">
        <v>-1472.4587799999999</v>
      </c>
      <c r="BM34" s="21">
        <v>-1506.58258</v>
      </c>
      <c r="BN34" s="21">
        <v>-1439.48677</v>
      </c>
      <c r="BO34" s="21">
        <v>-1408.4328399999999</v>
      </c>
      <c r="BP34" s="21">
        <v>-1511.7112500000001</v>
      </c>
      <c r="BQ34" s="21">
        <v>-1749.50369</v>
      </c>
      <c r="BR34" s="21">
        <v>-1673.96747</v>
      </c>
      <c r="BS34" s="21">
        <v>-1712.6516999999999</v>
      </c>
      <c r="BT34" s="21">
        <v>-1636.36527</v>
      </c>
      <c r="BU34" s="21">
        <v>-1601.16957</v>
      </c>
      <c r="BV34" s="21">
        <v>-1694.95388</v>
      </c>
      <c r="BW34" s="21">
        <v>2930.9255699999999</v>
      </c>
      <c r="BX34" s="21">
        <v>2800.00432</v>
      </c>
      <c r="BY34" s="21">
        <v>2864.2789299999999</v>
      </c>
      <c r="BZ34" s="21">
        <v>2737.3137900000002</v>
      </c>
      <c r="CA34" s="21">
        <v>2678.43165</v>
      </c>
      <c r="CB34" s="21">
        <v>2930.9255699999999</v>
      </c>
      <c r="CC34" s="21">
        <v>-698.91341</v>
      </c>
      <c r="CD34" s="21">
        <v>-673.71169999999995</v>
      </c>
      <c r="CE34" s="21">
        <v>-689.46905000000004</v>
      </c>
      <c r="CF34" s="21">
        <v>-658.05879000000004</v>
      </c>
      <c r="CG34" s="21">
        <v>-643.71384</v>
      </c>
      <c r="CH34" s="21">
        <v>-609.54129</v>
      </c>
      <c r="CI34" s="21">
        <v>-1.0399999999999999E-3</v>
      </c>
      <c r="CJ34" s="21">
        <v>-9.6000000000000002E-4</v>
      </c>
      <c r="CK34" s="21">
        <v>-1943.9821400000001</v>
      </c>
      <c r="CL34" s="21">
        <v>-1863.16374</v>
      </c>
      <c r="CM34" s="21">
        <v>-1906.52388</v>
      </c>
      <c r="CN34" s="21">
        <v>-1821.30222</v>
      </c>
      <c r="CO34" s="21">
        <v>-1782.1261999999999</v>
      </c>
      <c r="CP34" s="21">
        <v>-1820.15759</v>
      </c>
      <c r="CQ34" s="21">
        <v>-886.09446000000003</v>
      </c>
      <c r="CR34" s="21">
        <v>-852.36982999999998</v>
      </c>
      <c r="CS34" s="21">
        <v>-872.09070999999994</v>
      </c>
      <c r="CT34" s="21">
        <v>-832.56610999999998</v>
      </c>
      <c r="CU34" s="21">
        <v>-814.41695000000004</v>
      </c>
      <c r="CV34" s="21">
        <v>-816.10668999999996</v>
      </c>
      <c r="CW34" s="21">
        <v>-1041.0070000000001</v>
      </c>
      <c r="CX34" s="21">
        <v>-1000.3830799999999</v>
      </c>
      <c r="CY34" s="21">
        <v>-1023.42168</v>
      </c>
      <c r="CZ34" s="21">
        <v>-977.14052000000004</v>
      </c>
      <c r="DA34" s="21">
        <v>-955.83969999999999</v>
      </c>
      <c r="DB34" s="21">
        <v>-979.09315000000004</v>
      </c>
      <c r="DC34" s="21">
        <v>-1187.18328</v>
      </c>
      <c r="DD34" s="21">
        <v>-1140.12672</v>
      </c>
      <c r="DE34" s="21">
        <v>-1166.31448</v>
      </c>
      <c r="DF34" s="21">
        <v>-1113.6374499999999</v>
      </c>
      <c r="DG34" s="21">
        <v>-1089.36106</v>
      </c>
      <c r="DH34" s="21">
        <v>-1132.4622099999999</v>
      </c>
      <c r="DI34" s="21">
        <v>-1169.6158800000001</v>
      </c>
      <c r="DJ34" s="21">
        <v>-1122.9429500000001</v>
      </c>
      <c r="DK34" s="21">
        <v>-1148.7168899999999</v>
      </c>
      <c r="DL34" s="21">
        <v>-1096.85292</v>
      </c>
      <c r="DM34" s="21">
        <v>-1072.9424100000001</v>
      </c>
      <c r="DN34" s="21">
        <v>-1120.51846</v>
      </c>
      <c r="DO34" s="21">
        <v>-1209.7151200000001</v>
      </c>
      <c r="DP34" s="21">
        <v>-1161.30564</v>
      </c>
      <c r="DQ34" s="21">
        <v>-1187.9473800000001</v>
      </c>
      <c r="DR34" s="21">
        <v>-1134.32431</v>
      </c>
      <c r="DS34" s="21">
        <v>-1109.5969399999999</v>
      </c>
      <c r="DT34" s="21">
        <v>-1161.7541699999999</v>
      </c>
      <c r="DU34" s="21">
        <v>-1200.2503300000001</v>
      </c>
      <c r="DV34" s="21">
        <v>-1152.04575</v>
      </c>
      <c r="DW34" s="21">
        <v>-1178.45832</v>
      </c>
      <c r="DX34" s="21">
        <v>-1125.2795699999999</v>
      </c>
      <c r="DY34" s="21">
        <v>-1100.74936</v>
      </c>
      <c r="DZ34" s="21">
        <v>-1156.1491100000001</v>
      </c>
      <c r="EA34" s="21">
        <v>-1221.2218</v>
      </c>
      <c r="EB34" s="21">
        <v>-1172.1650199999999</v>
      </c>
      <c r="EC34" s="21">
        <v>-1199.0268599999999</v>
      </c>
      <c r="ED34" s="21">
        <v>-1144.9314099999999</v>
      </c>
      <c r="EE34" s="21">
        <v>-1119.9728</v>
      </c>
      <c r="EF34" s="21">
        <v>-1177.9880700000001</v>
      </c>
      <c r="EG34" s="21">
        <v>-1583.0234599999999</v>
      </c>
      <c r="EH34" s="21">
        <v>-1519.4406200000001</v>
      </c>
      <c r="EI34" s="21">
        <v>-1554.2614900000001</v>
      </c>
      <c r="EJ34" s="21">
        <v>-1484.1385499999999</v>
      </c>
      <c r="EK34" s="21">
        <v>-1451.78549</v>
      </c>
      <c r="EL34" s="21">
        <v>-1525.30556</v>
      </c>
      <c r="EM34" s="21">
        <v>-1032.48</v>
      </c>
      <c r="EN34" s="21">
        <v>-991.16675999999995</v>
      </c>
      <c r="EO34" s="21">
        <v>-1013.89613</v>
      </c>
      <c r="EP34" s="21">
        <v>-968.13837999999998</v>
      </c>
      <c r="EQ34" s="21">
        <v>-947.03372999999999</v>
      </c>
      <c r="ER34" s="21">
        <v>-991.29123000000004</v>
      </c>
      <c r="ES34" s="21">
        <v>-863.48616000000004</v>
      </c>
      <c r="ET34" s="21">
        <v>-830.54241000000002</v>
      </c>
      <c r="EU34" s="21">
        <v>-850.16867000000002</v>
      </c>
      <c r="EV34" s="21">
        <v>-811.94547</v>
      </c>
      <c r="EW34" s="21">
        <v>-794.44253000000003</v>
      </c>
      <c r="EX34" s="21">
        <v>-761.28653999999995</v>
      </c>
      <c r="EY34" s="21">
        <v>-930.43489999999997</v>
      </c>
      <c r="EZ34" s="21">
        <v>-894.43984999999998</v>
      </c>
      <c r="FA34" s="21">
        <v>-915.06839000000002</v>
      </c>
      <c r="FB34" s="21">
        <v>-873.65872000000002</v>
      </c>
      <c r="FC34" s="21">
        <v>-854.61374000000001</v>
      </c>
      <c r="FD34" s="21">
        <v>-869.61072999999999</v>
      </c>
      <c r="FE34" s="21">
        <v>-983.60871999999995</v>
      </c>
      <c r="FF34" s="21">
        <v>-944.07006000000001</v>
      </c>
      <c r="FG34" s="21">
        <v>-965.70222000000001</v>
      </c>
      <c r="FH34" s="21">
        <v>-922.13592000000006</v>
      </c>
      <c r="FI34" s="21">
        <v>-902.03407000000004</v>
      </c>
      <c r="FJ34" s="21">
        <v>-949.10607000000005</v>
      </c>
    </row>
    <row r="35" spans="2:166" x14ac:dyDescent="0.25">
      <c r="B35" s="39" t="s">
        <v>219</v>
      </c>
      <c r="C35" s="21">
        <v>-19907.85699</v>
      </c>
      <c r="D35" s="21">
        <v>-19026.80804</v>
      </c>
      <c r="E35" s="21">
        <v>-19459.262429999999</v>
      </c>
      <c r="F35" s="21">
        <v>-18605.120579999999</v>
      </c>
      <c r="G35" s="21">
        <v>-18209.359540000001</v>
      </c>
      <c r="H35" s="21">
        <v>-19907.85699</v>
      </c>
      <c r="I35" s="21">
        <v>-45572.332909999997</v>
      </c>
      <c r="J35" s="21">
        <v>-43555.451289999997</v>
      </c>
      <c r="K35" s="21">
        <v>-44545.43967</v>
      </c>
      <c r="L35" s="21">
        <v>-42590.174910000002</v>
      </c>
      <c r="M35" s="21">
        <v>-41684.190990000003</v>
      </c>
      <c r="N35" s="21">
        <v>-45572.332909999997</v>
      </c>
      <c r="O35" s="21">
        <v>-41040.235439999997</v>
      </c>
      <c r="P35" s="21">
        <v>-39223.934679999998</v>
      </c>
      <c r="Q35" s="21">
        <v>-40115.40784</v>
      </c>
      <c r="R35" s="21">
        <v>-38354.613579999997</v>
      </c>
      <c r="S35" s="21">
        <v>-37538.735390000002</v>
      </c>
      <c r="T35" s="21">
        <v>-41040.235439999997</v>
      </c>
      <c r="U35" s="21">
        <v>-510.19497999999999</v>
      </c>
      <c r="V35" s="21">
        <v>-489.40077000000002</v>
      </c>
      <c r="W35" s="21">
        <v>-500.58922999999999</v>
      </c>
      <c r="X35" s="21">
        <v>-478.03010999999998</v>
      </c>
      <c r="Y35" s="21">
        <v>-467.60959000000003</v>
      </c>
      <c r="Z35" s="21">
        <v>-498.17180999999999</v>
      </c>
      <c r="AA35" s="21">
        <v>-460.42426999999998</v>
      </c>
      <c r="AB35" s="21">
        <v>-441.68288000000001</v>
      </c>
      <c r="AC35" s="21">
        <v>-451.78282999999999</v>
      </c>
      <c r="AD35" s="21">
        <v>-431.42088000000001</v>
      </c>
      <c r="AE35" s="21">
        <v>-422.01639999999998</v>
      </c>
      <c r="AF35" s="21">
        <v>-448.68545999999998</v>
      </c>
      <c r="AG35" s="21">
        <v>-37153.70433</v>
      </c>
      <c r="AH35" s="21">
        <v>-35509.439019999998</v>
      </c>
      <c r="AI35" s="21">
        <v>-36316.486669999998</v>
      </c>
      <c r="AJ35" s="21">
        <v>-34722.427349999998</v>
      </c>
      <c r="AK35" s="21">
        <v>-33983.842409999997</v>
      </c>
      <c r="AL35" s="21">
        <v>-37153.70433</v>
      </c>
      <c r="AM35" s="21">
        <v>-57.28922</v>
      </c>
      <c r="AN35" s="21">
        <v>-56.093130000000002</v>
      </c>
      <c r="AO35" s="21">
        <v>-57.511879999999998</v>
      </c>
      <c r="AP35" s="21">
        <v>-54.835140000000003</v>
      </c>
      <c r="AQ35" s="21">
        <v>-53.655639999999998</v>
      </c>
      <c r="AR35" s="21">
        <v>-30.76408</v>
      </c>
      <c r="AS35" s="21">
        <v>-275.71660000000003</v>
      </c>
      <c r="AT35" s="21">
        <v>-264.37412999999998</v>
      </c>
      <c r="AU35" s="21">
        <v>-270.54300999999998</v>
      </c>
      <c r="AV35" s="21">
        <v>-258.45460000000003</v>
      </c>
      <c r="AW35" s="21">
        <v>-252.88577000000001</v>
      </c>
      <c r="AX35" s="21">
        <v>-259.39652000000001</v>
      </c>
      <c r="AY35" s="21">
        <v>-432.81142</v>
      </c>
      <c r="AZ35" s="21">
        <v>-414.39958999999999</v>
      </c>
      <c r="BA35" s="21">
        <v>-424.01589000000001</v>
      </c>
      <c r="BB35" s="21">
        <v>-405.12079999999997</v>
      </c>
      <c r="BC35" s="21">
        <v>-396.39785999999998</v>
      </c>
      <c r="BD35" s="21">
        <v>-419.62114000000003</v>
      </c>
      <c r="BE35" s="21">
        <v>-577.92958999999996</v>
      </c>
      <c r="BF35" s="21">
        <v>-553.09907999999996</v>
      </c>
      <c r="BG35" s="21">
        <v>-565.89153999999996</v>
      </c>
      <c r="BH35" s="21">
        <v>-540.68439000000001</v>
      </c>
      <c r="BI35" s="21">
        <v>-529.05453</v>
      </c>
      <c r="BJ35" s="21">
        <v>-558.42076999999995</v>
      </c>
      <c r="BK35" s="21">
        <v>-488.95118000000002</v>
      </c>
      <c r="BL35" s="21">
        <v>-467.96580999999998</v>
      </c>
      <c r="BM35" s="21">
        <v>-478.81193000000002</v>
      </c>
      <c r="BN35" s="21">
        <v>-457.48689999999999</v>
      </c>
      <c r="BO35" s="21">
        <v>-447.61757</v>
      </c>
      <c r="BP35" s="21">
        <v>-480.87171999999998</v>
      </c>
      <c r="BQ35" s="21">
        <v>-774.02071000000001</v>
      </c>
      <c r="BR35" s="21">
        <v>-740.26922000000002</v>
      </c>
      <c r="BS35" s="21">
        <v>-757.34482000000003</v>
      </c>
      <c r="BT35" s="21">
        <v>-723.64061000000004</v>
      </c>
      <c r="BU35" s="21">
        <v>-708.07622000000003</v>
      </c>
      <c r="BV35" s="21">
        <v>-757.12114999999994</v>
      </c>
      <c r="BW35" s="21">
        <v>45.317070000000001</v>
      </c>
      <c r="BX35" s="21">
        <v>43.292810000000003</v>
      </c>
      <c r="BY35" s="21">
        <v>44.2866</v>
      </c>
      <c r="BZ35" s="21">
        <v>42.323509999999999</v>
      </c>
      <c r="CA35" s="21">
        <v>41.413089999999997</v>
      </c>
      <c r="CB35" s="21">
        <v>45.317070000000001</v>
      </c>
      <c r="CC35" s="21">
        <v>-328.10935999999998</v>
      </c>
      <c r="CD35" s="21">
        <v>-315.51454000000001</v>
      </c>
      <c r="CE35" s="21">
        <v>-322.81720000000001</v>
      </c>
      <c r="CF35" s="21">
        <v>-308.18378000000001</v>
      </c>
      <c r="CG35" s="21">
        <v>-301.46591000000001</v>
      </c>
      <c r="CH35" s="21">
        <v>-303.17577</v>
      </c>
      <c r="CI35" s="21">
        <v>-1.0399999999999999E-3</v>
      </c>
      <c r="CJ35" s="21">
        <v>-9.6000000000000002E-4</v>
      </c>
      <c r="CK35" s="21">
        <v>-946.72847999999999</v>
      </c>
      <c r="CL35" s="21">
        <v>-906.33207000000004</v>
      </c>
      <c r="CM35" s="21">
        <v>-927.32586000000003</v>
      </c>
      <c r="CN35" s="21">
        <v>-885.96862999999996</v>
      </c>
      <c r="CO35" s="21">
        <v>-866.91152</v>
      </c>
      <c r="CP35" s="21">
        <v>-908.54517999999996</v>
      </c>
      <c r="CQ35" s="21">
        <v>-397.07715000000002</v>
      </c>
      <c r="CR35" s="21">
        <v>-381.36793999999998</v>
      </c>
      <c r="CS35" s="21">
        <v>-390.13549999999998</v>
      </c>
      <c r="CT35" s="21">
        <v>-372.50722000000002</v>
      </c>
      <c r="CU35" s="21">
        <v>-364.38708000000003</v>
      </c>
      <c r="CV35" s="21">
        <v>-378.32627000000002</v>
      </c>
      <c r="CW35" s="21">
        <v>-474.79802999999998</v>
      </c>
      <c r="CX35" s="21">
        <v>-455.66694000000001</v>
      </c>
      <c r="CY35" s="21">
        <v>-466.10543000000001</v>
      </c>
      <c r="CZ35" s="21">
        <v>-445.08001000000002</v>
      </c>
      <c r="DA35" s="21">
        <v>-435.37781999999999</v>
      </c>
      <c r="DB35" s="21">
        <v>-459.19864000000001</v>
      </c>
      <c r="DC35" s="21">
        <v>-560.53722000000005</v>
      </c>
      <c r="DD35" s="21">
        <v>-537.66587000000004</v>
      </c>
      <c r="DE35" s="21">
        <v>-549.95531000000005</v>
      </c>
      <c r="DF35" s="21">
        <v>-525.17382999999995</v>
      </c>
      <c r="DG35" s="21">
        <v>-513.72563000000002</v>
      </c>
      <c r="DH35" s="21">
        <v>-548.07548999999995</v>
      </c>
      <c r="DI35" s="21">
        <v>-526.28454999999997</v>
      </c>
      <c r="DJ35" s="21">
        <v>-504.77501999999998</v>
      </c>
      <c r="DK35" s="21">
        <v>-516.31258000000003</v>
      </c>
      <c r="DL35" s="21">
        <v>-493.04714999999999</v>
      </c>
      <c r="DM35" s="21">
        <v>-482.29926999999998</v>
      </c>
      <c r="DN35" s="21">
        <v>-514.87833999999998</v>
      </c>
      <c r="DO35" s="21">
        <v>-524.44011999999998</v>
      </c>
      <c r="DP35" s="21">
        <v>-503.00963000000002</v>
      </c>
      <c r="DQ35" s="21">
        <v>-514.50739999999996</v>
      </c>
      <c r="DR35" s="21">
        <v>-491.32278000000002</v>
      </c>
      <c r="DS35" s="21">
        <v>-480.61248999999998</v>
      </c>
      <c r="DT35" s="21">
        <v>-513.04152999999997</v>
      </c>
      <c r="DU35" s="21">
        <v>-463.29444000000001</v>
      </c>
      <c r="DV35" s="21">
        <v>-444.44206000000003</v>
      </c>
      <c r="DW35" s="21">
        <v>-454.60908000000001</v>
      </c>
      <c r="DX35" s="21">
        <v>-434.11595</v>
      </c>
      <c r="DY35" s="21">
        <v>-424.65271999999999</v>
      </c>
      <c r="DZ35" s="21">
        <v>-451.71474999999998</v>
      </c>
      <c r="EA35" s="21">
        <v>-505.54480999999998</v>
      </c>
      <c r="EB35" s="21">
        <v>-484.88359000000003</v>
      </c>
      <c r="EC35" s="21">
        <v>-495.96332999999998</v>
      </c>
      <c r="ED35" s="21">
        <v>-473.61788999999999</v>
      </c>
      <c r="EE35" s="21">
        <v>-463.29354000000001</v>
      </c>
      <c r="EF35" s="21">
        <v>-495.06587000000002</v>
      </c>
      <c r="EG35" s="21">
        <v>-689.05129999999997</v>
      </c>
      <c r="EH35" s="21">
        <v>-660.81345999999996</v>
      </c>
      <c r="EI35" s="21">
        <v>-675.90584999999999</v>
      </c>
      <c r="EJ35" s="21">
        <v>-645.46024999999997</v>
      </c>
      <c r="EK35" s="21">
        <v>-631.38990999999999</v>
      </c>
      <c r="EL35" s="21">
        <v>-675.74503000000004</v>
      </c>
      <c r="EM35" s="21">
        <v>-473.55761000000001</v>
      </c>
      <c r="EN35" s="21">
        <v>-454.14629000000002</v>
      </c>
      <c r="EO35" s="21">
        <v>-464.51814999999999</v>
      </c>
      <c r="EP35" s="21">
        <v>-443.59474999999998</v>
      </c>
      <c r="EQ35" s="21">
        <v>-433.92486000000002</v>
      </c>
      <c r="ER35" s="21">
        <v>-464.35840000000002</v>
      </c>
      <c r="ES35" s="21">
        <v>-417.17322000000001</v>
      </c>
      <c r="ET35" s="21">
        <v>-400.31358999999998</v>
      </c>
      <c r="EU35" s="21">
        <v>-409.68668000000002</v>
      </c>
      <c r="EV35" s="21">
        <v>-391.35003</v>
      </c>
      <c r="EW35" s="21">
        <v>-382.91376000000002</v>
      </c>
      <c r="EX35" s="21">
        <v>-387.80786000000001</v>
      </c>
      <c r="EY35" s="21">
        <v>-410.67020000000002</v>
      </c>
      <c r="EZ35" s="21">
        <v>-394.26213999999999</v>
      </c>
      <c r="FA35" s="21">
        <v>-403.30736000000002</v>
      </c>
      <c r="FB35" s="21">
        <v>-385.10187000000002</v>
      </c>
      <c r="FC35" s="21">
        <v>-376.70715000000001</v>
      </c>
      <c r="FD35" s="21">
        <v>-394.72140999999999</v>
      </c>
      <c r="FE35" s="21">
        <v>-399.82092999999998</v>
      </c>
      <c r="FF35" s="21">
        <v>-383.48937999999998</v>
      </c>
      <c r="FG35" s="21">
        <v>-392.25308999999999</v>
      </c>
      <c r="FH35" s="21">
        <v>-374.57945999999998</v>
      </c>
      <c r="FI35" s="21">
        <v>-366.41404</v>
      </c>
      <c r="FJ35" s="21">
        <v>-391.30610000000001</v>
      </c>
    </row>
    <row r="36" spans="2:166" x14ac:dyDescent="0.25">
      <c r="B36" s="39" t="s">
        <v>220</v>
      </c>
      <c r="C36" s="21">
        <v>-324558.47021</v>
      </c>
      <c r="D36" s="21">
        <v>-310194.69929999998</v>
      </c>
      <c r="E36" s="21">
        <v>-317245.01789000002</v>
      </c>
      <c r="F36" s="21">
        <v>-303319.91421999998</v>
      </c>
      <c r="G36" s="21">
        <v>-296867.80852000002</v>
      </c>
      <c r="H36" s="21">
        <v>-324558.47021</v>
      </c>
      <c r="I36" s="21">
        <v>-705717.97369999997</v>
      </c>
      <c r="J36" s="21">
        <v>-674485.21657000005</v>
      </c>
      <c r="K36" s="21">
        <v>-689815.84689000004</v>
      </c>
      <c r="L36" s="21">
        <v>-659537.26789000002</v>
      </c>
      <c r="M36" s="21">
        <v>-645507.50253000006</v>
      </c>
      <c r="N36" s="21">
        <v>-705717.97369999997</v>
      </c>
      <c r="O36" s="21">
        <v>-683981.11078999995</v>
      </c>
      <c r="P36" s="21">
        <v>-653710.44110000005</v>
      </c>
      <c r="Q36" s="21">
        <v>-668567.83157000004</v>
      </c>
      <c r="R36" s="21">
        <v>-639222.23938000004</v>
      </c>
      <c r="S36" s="21">
        <v>-625624.72305000003</v>
      </c>
      <c r="T36" s="21">
        <v>-683981.11078999995</v>
      </c>
      <c r="U36" s="21">
        <v>-7099.6869100000004</v>
      </c>
      <c r="V36" s="21">
        <v>-6813.2878199999996</v>
      </c>
      <c r="W36" s="21">
        <v>-6969.3103799999999</v>
      </c>
      <c r="X36" s="21">
        <v>-6654.99154</v>
      </c>
      <c r="Y36" s="21">
        <v>-6509.9166800000003</v>
      </c>
      <c r="Z36" s="21">
        <v>-6868.4778999999999</v>
      </c>
      <c r="AA36" s="21">
        <v>-7586.5068600000004</v>
      </c>
      <c r="AB36" s="21">
        <v>-7277.1935299999996</v>
      </c>
      <c r="AC36" s="21">
        <v>-7443.5288600000003</v>
      </c>
      <c r="AD36" s="21">
        <v>-7108.11913</v>
      </c>
      <c r="AE36" s="21">
        <v>-6953.16633</v>
      </c>
      <c r="AF36" s="21">
        <v>-7395.7398800000001</v>
      </c>
      <c r="AG36" s="21">
        <v>-611793.31400999997</v>
      </c>
      <c r="AH36" s="21">
        <v>-584717.93787000002</v>
      </c>
      <c r="AI36" s="21">
        <v>-598007.22799000004</v>
      </c>
      <c r="AJ36" s="21">
        <v>-571758.57117000001</v>
      </c>
      <c r="AK36" s="21">
        <v>-559596.62557000003</v>
      </c>
      <c r="AL36" s="21">
        <v>-611793.31400999997</v>
      </c>
      <c r="AM36" s="21">
        <v>-1035.8309300000001</v>
      </c>
      <c r="AN36" s="21">
        <v>-1013.65427</v>
      </c>
      <c r="AO36" s="21">
        <v>-1039.21552</v>
      </c>
      <c r="AP36" s="21">
        <v>-990.92151000000001</v>
      </c>
      <c r="AQ36" s="21">
        <v>-969.60694000000001</v>
      </c>
      <c r="AR36" s="21">
        <v>-557.35902999999996</v>
      </c>
      <c r="AS36" s="21">
        <v>-3864.9205200000001</v>
      </c>
      <c r="AT36" s="21">
        <v>-3709.1255000000001</v>
      </c>
      <c r="AU36" s="21">
        <v>-3795.9615100000001</v>
      </c>
      <c r="AV36" s="21">
        <v>-3626.0756000000001</v>
      </c>
      <c r="AW36" s="21">
        <v>-3547.9461200000001</v>
      </c>
      <c r="AX36" s="21">
        <v>-3566.5829899999999</v>
      </c>
      <c r="AY36" s="21">
        <v>-6256.7052000000003</v>
      </c>
      <c r="AZ36" s="21">
        <v>-5992.8708800000004</v>
      </c>
      <c r="BA36" s="21">
        <v>-6132.1435799999999</v>
      </c>
      <c r="BB36" s="21">
        <v>-5858.6853700000001</v>
      </c>
      <c r="BC36" s="21">
        <v>-5732.5378600000004</v>
      </c>
      <c r="BD36" s="21">
        <v>-6014.2912800000004</v>
      </c>
      <c r="BE36" s="21">
        <v>-9333.3089</v>
      </c>
      <c r="BF36" s="21">
        <v>-8932.7771599999996</v>
      </c>
      <c r="BG36" s="21">
        <v>-9139.4093300000004</v>
      </c>
      <c r="BH36" s="21">
        <v>-8732.2749399999993</v>
      </c>
      <c r="BI36" s="21">
        <v>-8544.4480299999996</v>
      </c>
      <c r="BJ36" s="21">
        <v>-9002.6716799999995</v>
      </c>
      <c r="BK36" s="21">
        <v>-10964.343339999999</v>
      </c>
      <c r="BL36" s="21">
        <v>-10488.30997</v>
      </c>
      <c r="BM36" s="21">
        <v>-10730.863939999999</v>
      </c>
      <c r="BN36" s="21">
        <v>-10253.45084</v>
      </c>
      <c r="BO36" s="21">
        <v>-10032.25395</v>
      </c>
      <c r="BP36" s="21">
        <v>-10885.204949999999</v>
      </c>
      <c r="BQ36" s="21">
        <v>-13505.71888</v>
      </c>
      <c r="BR36" s="21">
        <v>-12915.38437</v>
      </c>
      <c r="BS36" s="21">
        <v>-13213.151540000001</v>
      </c>
      <c r="BT36" s="21">
        <v>-12625.267110000001</v>
      </c>
      <c r="BU36" s="21">
        <v>-12353.71723</v>
      </c>
      <c r="BV36" s="21">
        <v>-13232.92863</v>
      </c>
      <c r="BW36" s="21">
        <v>-149294.23606</v>
      </c>
      <c r="BX36" s="21">
        <v>-142625.42516000001</v>
      </c>
      <c r="BY36" s="21">
        <v>-145899.4179</v>
      </c>
      <c r="BZ36" s="21">
        <v>-139432.12207000001</v>
      </c>
      <c r="CA36" s="21">
        <v>-136432.80858000001</v>
      </c>
      <c r="CB36" s="21">
        <v>-149294.23606</v>
      </c>
      <c r="CC36" s="21">
        <v>-4426.0244199999997</v>
      </c>
      <c r="CD36" s="21">
        <v>-4261.76307</v>
      </c>
      <c r="CE36" s="21">
        <v>-4360.9681499999997</v>
      </c>
      <c r="CF36" s="21">
        <v>-4162.7473900000005</v>
      </c>
      <c r="CG36" s="21">
        <v>-4072.00218</v>
      </c>
      <c r="CH36" s="21">
        <v>-3960.8878</v>
      </c>
      <c r="CI36" s="21">
        <v>-1.0399999999999999E-3</v>
      </c>
      <c r="CJ36" s="21">
        <v>-9.6000000000000002E-4</v>
      </c>
      <c r="CK36" s="21">
        <v>-13512.870070000001</v>
      </c>
      <c r="CL36" s="21">
        <v>-12941.372439999999</v>
      </c>
      <c r="CM36" s="21">
        <v>-13241.610629999999</v>
      </c>
      <c r="CN36" s="21">
        <v>-12650.606169999999</v>
      </c>
      <c r="CO36" s="21">
        <v>-12378.493039999999</v>
      </c>
      <c r="CP36" s="21">
        <v>-12853.63819</v>
      </c>
      <c r="CQ36" s="21">
        <v>-5729.33169</v>
      </c>
      <c r="CR36" s="21">
        <v>-5506.0062500000004</v>
      </c>
      <c r="CS36" s="21">
        <v>-5632.8890499999998</v>
      </c>
      <c r="CT36" s="21">
        <v>-5378.0825699999996</v>
      </c>
      <c r="CU36" s="21">
        <v>-5260.8436700000002</v>
      </c>
      <c r="CV36" s="21">
        <v>-5384.65769</v>
      </c>
      <c r="CW36" s="21">
        <v>-6865.76847</v>
      </c>
      <c r="CX36" s="21">
        <v>-6591.9108900000001</v>
      </c>
      <c r="CY36" s="21">
        <v>-6743.1591600000002</v>
      </c>
      <c r="CZ36" s="21">
        <v>-6438.7579299999998</v>
      </c>
      <c r="DA36" s="21">
        <v>-6298.3968800000002</v>
      </c>
      <c r="DB36" s="21">
        <v>-6577.9629699999996</v>
      </c>
      <c r="DC36" s="21">
        <v>-7850.2311399999999</v>
      </c>
      <c r="DD36" s="21">
        <v>-7532.9480999999996</v>
      </c>
      <c r="DE36" s="21">
        <v>-7705.3929699999999</v>
      </c>
      <c r="DF36" s="21">
        <v>-7357.9316099999996</v>
      </c>
      <c r="DG36" s="21">
        <v>-7197.5330800000002</v>
      </c>
      <c r="DH36" s="21">
        <v>-7611.2350500000002</v>
      </c>
      <c r="DI36" s="21">
        <v>-7751.22462</v>
      </c>
      <c r="DJ36" s="21">
        <v>-7436.1370900000002</v>
      </c>
      <c r="DK36" s="21">
        <v>-7606.2533199999998</v>
      </c>
      <c r="DL36" s="21">
        <v>-7263.3698599999998</v>
      </c>
      <c r="DM36" s="21">
        <v>-7105.0326999999997</v>
      </c>
      <c r="DN36" s="21">
        <v>-7543.1435300000003</v>
      </c>
      <c r="DO36" s="21">
        <v>-7940.0311000000002</v>
      </c>
      <c r="DP36" s="21">
        <v>-7616.7214800000002</v>
      </c>
      <c r="DQ36" s="21">
        <v>-7790.9189699999997</v>
      </c>
      <c r="DR36" s="21">
        <v>-7439.7586600000004</v>
      </c>
      <c r="DS36" s="21">
        <v>-7277.5763299999999</v>
      </c>
      <c r="DT36" s="21">
        <v>-7738.3239199999998</v>
      </c>
      <c r="DU36" s="21">
        <v>-7811.5891099999999</v>
      </c>
      <c r="DV36" s="21">
        <v>-7492.71785</v>
      </c>
      <c r="DW36" s="21">
        <v>-7664.0033100000001</v>
      </c>
      <c r="DX36" s="21">
        <v>-7318.6360699999996</v>
      </c>
      <c r="DY36" s="21">
        <v>-7159.0941199999997</v>
      </c>
      <c r="DZ36" s="21">
        <v>-7628.98218</v>
      </c>
      <c r="EA36" s="21">
        <v>-8068.8897299999999</v>
      </c>
      <c r="EB36" s="21">
        <v>-7739.1376300000002</v>
      </c>
      <c r="EC36" s="21">
        <v>-7915.9573700000001</v>
      </c>
      <c r="ED36" s="21">
        <v>-7559.33068</v>
      </c>
      <c r="EE36" s="21">
        <v>-7394.5417299999999</v>
      </c>
      <c r="EF36" s="21">
        <v>-7895.6832199999999</v>
      </c>
      <c r="EG36" s="21">
        <v>-10518.736929999999</v>
      </c>
      <c r="EH36" s="21">
        <v>-10088.753989999999</v>
      </c>
      <c r="EI36" s="21">
        <v>-10319.24582</v>
      </c>
      <c r="EJ36" s="21">
        <v>-9854.3573199999992</v>
      </c>
      <c r="EK36" s="21">
        <v>-9639.5381400000006</v>
      </c>
      <c r="EL36" s="21">
        <v>-10286.556850000001</v>
      </c>
      <c r="EM36" s="21">
        <v>-6863.6937799999996</v>
      </c>
      <c r="EN36" s="21">
        <v>-6583.9920499999998</v>
      </c>
      <c r="EO36" s="21">
        <v>-6734.4954799999996</v>
      </c>
      <c r="EP36" s="21">
        <v>-6431.0231199999998</v>
      </c>
      <c r="EQ36" s="21">
        <v>-6290.83061</v>
      </c>
      <c r="ER36" s="21">
        <v>-6692.5922799999998</v>
      </c>
      <c r="ES36" s="21">
        <v>-5645.1670299999996</v>
      </c>
      <c r="ET36" s="21">
        <v>-5423.9057700000003</v>
      </c>
      <c r="EU36" s="21">
        <v>-5551.5265099999997</v>
      </c>
      <c r="EV36" s="21">
        <v>-5302.4575199999999</v>
      </c>
      <c r="EW36" s="21">
        <v>-5188.1536500000002</v>
      </c>
      <c r="EX36" s="21">
        <v>-5100.1226500000002</v>
      </c>
      <c r="EY36" s="21">
        <v>-6082.1988000000001</v>
      </c>
      <c r="EZ36" s="21">
        <v>-5841.55177</v>
      </c>
      <c r="FA36" s="21">
        <v>-5975.7692399999996</v>
      </c>
      <c r="FB36" s="21">
        <v>-5705.83223</v>
      </c>
      <c r="FC36" s="21">
        <v>-5581.4485400000003</v>
      </c>
      <c r="FD36" s="21">
        <v>-5792.8088600000001</v>
      </c>
      <c r="FE36" s="21">
        <v>-6414.6659399999999</v>
      </c>
      <c r="FF36" s="21">
        <v>-6152.5870100000002</v>
      </c>
      <c r="FG36" s="21">
        <v>-6293.1647199999998</v>
      </c>
      <c r="FH36" s="21">
        <v>-6009.6411200000002</v>
      </c>
      <c r="FI36" s="21">
        <v>-5878.6344799999997</v>
      </c>
      <c r="FJ36" s="21">
        <v>-6274.5105599999997</v>
      </c>
    </row>
    <row r="37" spans="2:166" x14ac:dyDescent="0.25">
      <c r="B37" s="39" t="s">
        <v>221</v>
      </c>
      <c r="C37" s="21">
        <v>-499009.92946999997</v>
      </c>
      <c r="D37" s="21">
        <v>-476925.57497999998</v>
      </c>
      <c r="E37" s="21">
        <v>-487765.46765000001</v>
      </c>
      <c r="F37" s="21">
        <v>-466355.56578</v>
      </c>
      <c r="G37" s="21">
        <v>-456435.42778000003</v>
      </c>
      <c r="H37" s="21">
        <v>-499009.92946999997</v>
      </c>
      <c r="I37" s="21">
        <v>-1013854.8044</v>
      </c>
      <c r="J37" s="21">
        <v>-968984.92429999996</v>
      </c>
      <c r="K37" s="21">
        <v>-991009.35016999999</v>
      </c>
      <c r="L37" s="21">
        <v>-947510.26989999996</v>
      </c>
      <c r="M37" s="21">
        <v>-927354.70415000001</v>
      </c>
      <c r="N37" s="21">
        <v>-1013854.8044</v>
      </c>
      <c r="O37" s="21">
        <v>-968205.21724000003</v>
      </c>
      <c r="P37" s="21">
        <v>-925355.75858999998</v>
      </c>
      <c r="Q37" s="21">
        <v>-946387.04547999997</v>
      </c>
      <c r="R37" s="21">
        <v>-904847.07453999994</v>
      </c>
      <c r="S37" s="21">
        <v>-885599.19469000003</v>
      </c>
      <c r="T37" s="21">
        <v>-968205.21724000003</v>
      </c>
      <c r="U37" s="21">
        <v>-9419.2231300000003</v>
      </c>
      <c r="V37" s="21">
        <v>-9402.4069099999997</v>
      </c>
      <c r="W37" s="21">
        <v>-9240.4612799999995</v>
      </c>
      <c r="X37" s="21">
        <v>-9318.0506000000005</v>
      </c>
      <c r="Y37" s="21">
        <v>-9227.7991099999999</v>
      </c>
      <c r="Z37" s="21">
        <v>-9213.3174199999994</v>
      </c>
      <c r="AA37" s="21">
        <v>-9986.43649</v>
      </c>
      <c r="AB37" s="21">
        <v>-9919.37399</v>
      </c>
      <c r="AC37" s="21">
        <v>-9793.0856100000001</v>
      </c>
      <c r="AD37" s="21">
        <v>-9811.5565900000001</v>
      </c>
      <c r="AE37" s="21">
        <v>-9704.8916300000001</v>
      </c>
      <c r="AF37" s="21">
        <v>-9826.5632000000005</v>
      </c>
      <c r="AG37" s="21">
        <v>-872851.45877999999</v>
      </c>
      <c r="AH37" s="21">
        <v>-834222.75687000004</v>
      </c>
      <c r="AI37" s="21">
        <v>-853182.71606000001</v>
      </c>
      <c r="AJ37" s="21">
        <v>-815733.50262000004</v>
      </c>
      <c r="AK37" s="21">
        <v>-798381.93680000002</v>
      </c>
      <c r="AL37" s="21">
        <v>-872851.45877999999</v>
      </c>
      <c r="AM37" s="21">
        <v>-1162.4612400000001</v>
      </c>
      <c r="AN37" s="21">
        <v>-1582.4489000000001</v>
      </c>
      <c r="AO37" s="21">
        <v>-1171.8045199999999</v>
      </c>
      <c r="AP37" s="21">
        <v>-1698.7066600000001</v>
      </c>
      <c r="AQ37" s="21">
        <v>-1796.00009</v>
      </c>
      <c r="AR37" s="21">
        <v>-624.80155000000002</v>
      </c>
      <c r="AS37" s="21">
        <v>-5257.1849300000003</v>
      </c>
      <c r="AT37" s="21">
        <v>-5350.9696199999998</v>
      </c>
      <c r="AU37" s="21">
        <v>-5162.5046899999998</v>
      </c>
      <c r="AV37" s="21">
        <v>-5336.2956000000004</v>
      </c>
      <c r="AW37" s="21">
        <v>-5314.5268699999997</v>
      </c>
      <c r="AX37" s="21">
        <v>-4935.4707099999996</v>
      </c>
      <c r="AY37" s="21">
        <v>-8408.2459099999996</v>
      </c>
      <c r="AZ37" s="21">
        <v>-8336.4290500000006</v>
      </c>
      <c r="BA37" s="21">
        <v>-8240.14912</v>
      </c>
      <c r="BB37" s="21">
        <v>-8247.5868399999999</v>
      </c>
      <c r="BC37" s="21">
        <v>-8156.3456800000004</v>
      </c>
      <c r="BD37" s="21">
        <v>-8158.30933</v>
      </c>
      <c r="BE37" s="21">
        <v>-12426.08196</v>
      </c>
      <c r="BF37" s="21">
        <v>-12190.91368</v>
      </c>
      <c r="BG37" s="21">
        <v>-12167.279280000001</v>
      </c>
      <c r="BH37" s="21">
        <v>-12020.875190000001</v>
      </c>
      <c r="BI37" s="21">
        <v>-11853.78217</v>
      </c>
      <c r="BJ37" s="21">
        <v>-12063.48985</v>
      </c>
      <c r="BK37" s="21">
        <v>-14749.049650000001</v>
      </c>
      <c r="BL37" s="21">
        <v>-14359.131439999999</v>
      </c>
      <c r="BM37" s="21">
        <v>-14433.96319</v>
      </c>
      <c r="BN37" s="21">
        <v>-14124.04479</v>
      </c>
      <c r="BO37" s="21">
        <v>-13896.47645</v>
      </c>
      <c r="BP37" s="21">
        <v>-14716.67475</v>
      </c>
      <c r="BQ37" s="21">
        <v>-18366.92929</v>
      </c>
      <c r="BR37" s="21">
        <v>-17805.24583</v>
      </c>
      <c r="BS37" s="21">
        <v>-17967.75288</v>
      </c>
      <c r="BT37" s="21">
        <v>-17488.770519999998</v>
      </c>
      <c r="BU37" s="21">
        <v>-17187.282299999999</v>
      </c>
      <c r="BV37" s="21">
        <v>-18074.649420000002</v>
      </c>
      <c r="BW37" s="21">
        <v>-256279.89864999999</v>
      </c>
      <c r="BX37" s="21">
        <v>-244832.15474</v>
      </c>
      <c r="BY37" s="21">
        <v>-250452.32165999999</v>
      </c>
      <c r="BZ37" s="21">
        <v>-239350.50042</v>
      </c>
      <c r="CA37" s="21">
        <v>-234201.85050999999</v>
      </c>
      <c r="CB37" s="21">
        <v>-256279.89864999999</v>
      </c>
      <c r="CC37" s="21">
        <v>-5790.07402</v>
      </c>
      <c r="CD37" s="21">
        <v>-6102.26595</v>
      </c>
      <c r="CE37" s="21">
        <v>-5698.9203500000003</v>
      </c>
      <c r="CF37" s="21">
        <v>-6151.5152600000001</v>
      </c>
      <c r="CG37" s="21">
        <v>-6181.3607099999999</v>
      </c>
      <c r="CH37" s="21">
        <v>-5303.5334599999996</v>
      </c>
      <c r="CI37" s="21">
        <v>-39.380809999999997</v>
      </c>
      <c r="CJ37" s="21">
        <v>-305.37252999999998</v>
      </c>
      <c r="CK37" s="21">
        <v>-17996.008570000002</v>
      </c>
      <c r="CL37" s="21">
        <v>-17836.43232</v>
      </c>
      <c r="CM37" s="21">
        <v>-17634.293549999999</v>
      </c>
      <c r="CN37" s="21">
        <v>-17642.098679999999</v>
      </c>
      <c r="CO37" s="21">
        <v>-17447.642400000001</v>
      </c>
      <c r="CP37" s="21">
        <v>-17268.053759999999</v>
      </c>
      <c r="CQ37" s="21">
        <v>-7818.5947100000003</v>
      </c>
      <c r="CR37" s="21">
        <v>-7947.5173699999996</v>
      </c>
      <c r="CS37" s="21">
        <v>-7679.2402400000001</v>
      </c>
      <c r="CT37" s="21">
        <v>-7925.4349899999997</v>
      </c>
      <c r="CU37" s="21">
        <v>-7887.7196199999998</v>
      </c>
      <c r="CV37" s="21">
        <v>-7483.6825399999998</v>
      </c>
      <c r="CW37" s="21">
        <v>-9280.3835799999997</v>
      </c>
      <c r="CX37" s="21">
        <v>-9322.13249</v>
      </c>
      <c r="CY37" s="21">
        <v>-9107.5980400000008</v>
      </c>
      <c r="CZ37" s="21">
        <v>-9255.8560400000006</v>
      </c>
      <c r="DA37" s="21">
        <v>-9182.0961900000002</v>
      </c>
      <c r="DB37" s="21">
        <v>-9015.1333900000009</v>
      </c>
      <c r="DC37" s="21">
        <v>-10348.22876</v>
      </c>
      <c r="DD37" s="21">
        <v>-10316.66842</v>
      </c>
      <c r="DE37" s="21">
        <v>-10151.2799</v>
      </c>
      <c r="DF37" s="21">
        <v>-10222.0383</v>
      </c>
      <c r="DG37" s="21">
        <v>-10120.19785</v>
      </c>
      <c r="DH37" s="21">
        <v>-10137.05213</v>
      </c>
      <c r="DI37" s="21">
        <v>-10211.154469999999</v>
      </c>
      <c r="DJ37" s="21">
        <v>-10150.16099</v>
      </c>
      <c r="DK37" s="21">
        <v>-10014.61716</v>
      </c>
      <c r="DL37" s="21">
        <v>-10048.38751</v>
      </c>
      <c r="DM37" s="21">
        <v>-9940.9554900000003</v>
      </c>
      <c r="DN37" s="21">
        <v>-10033.49394</v>
      </c>
      <c r="DO37" s="21">
        <v>-10474.497429999999</v>
      </c>
      <c r="DP37" s="21">
        <v>-10401.12775</v>
      </c>
      <c r="DQ37" s="21">
        <v>-10272.175880000001</v>
      </c>
      <c r="DR37" s="21">
        <v>-10293.600850000001</v>
      </c>
      <c r="DS37" s="21">
        <v>-10180.953530000001</v>
      </c>
      <c r="DT37" s="21">
        <v>-10305.624169999999</v>
      </c>
      <c r="DU37" s="21">
        <v>-10278.36735</v>
      </c>
      <c r="DV37" s="21">
        <v>-10192.051090000001</v>
      </c>
      <c r="DW37" s="21">
        <v>-10078.923119999999</v>
      </c>
      <c r="DX37" s="21">
        <v>-10082.01705</v>
      </c>
      <c r="DY37" s="21">
        <v>-9967.8786999999993</v>
      </c>
      <c r="DZ37" s="21">
        <v>-10128.99505</v>
      </c>
      <c r="EA37" s="21">
        <v>-10612.62731</v>
      </c>
      <c r="EB37" s="21">
        <v>-10510.9182</v>
      </c>
      <c r="EC37" s="21">
        <v>-10406.21904</v>
      </c>
      <c r="ED37" s="21">
        <v>-10392.06018</v>
      </c>
      <c r="EE37" s="21">
        <v>-10270.243640000001</v>
      </c>
      <c r="EF37" s="21">
        <v>-10475.178470000001</v>
      </c>
      <c r="EG37" s="21">
        <v>-13817.85657</v>
      </c>
      <c r="EH37" s="21">
        <v>-13698.05581</v>
      </c>
      <c r="EI37" s="21">
        <v>-13549.01101</v>
      </c>
      <c r="EJ37" s="21">
        <v>-13542.598410000001</v>
      </c>
      <c r="EK37" s="21">
        <v>-13387.368829999999</v>
      </c>
      <c r="EL37" s="21">
        <v>-13631.10174</v>
      </c>
      <c r="EM37" s="21">
        <v>-9024.3148600000004</v>
      </c>
      <c r="EN37" s="21">
        <v>-8959.9829100000006</v>
      </c>
      <c r="EO37" s="21">
        <v>-8849.7933499999999</v>
      </c>
      <c r="EP37" s="21">
        <v>-8862.3979999999992</v>
      </c>
      <c r="EQ37" s="21">
        <v>-8763.4752000000008</v>
      </c>
      <c r="ER37" s="21">
        <v>-8880.9770900000003</v>
      </c>
      <c r="ES37" s="21">
        <v>-7497.3066900000003</v>
      </c>
      <c r="ET37" s="21">
        <v>-7768.4819699999998</v>
      </c>
      <c r="EU37" s="21">
        <v>-7372.5826699999998</v>
      </c>
      <c r="EV37" s="21">
        <v>-7788.6385700000001</v>
      </c>
      <c r="EW37" s="21">
        <v>-7793.1704900000004</v>
      </c>
      <c r="EX37" s="21">
        <v>-6905.8129600000002</v>
      </c>
      <c r="EY37" s="21">
        <v>-8334.9369499999993</v>
      </c>
      <c r="EZ37" s="21">
        <v>-8395.1582099999996</v>
      </c>
      <c r="FA37" s="21">
        <v>-8181.8011999999999</v>
      </c>
      <c r="FB37" s="21">
        <v>-8345.4690499999997</v>
      </c>
      <c r="FC37" s="21">
        <v>-8284.4800200000009</v>
      </c>
      <c r="FD37" s="21">
        <v>-8065.1435199999996</v>
      </c>
      <c r="FE37" s="21">
        <v>-8444.9073399999997</v>
      </c>
      <c r="FF37" s="21">
        <v>-8364.6696900000006</v>
      </c>
      <c r="FG37" s="21">
        <v>-8280.7264899999991</v>
      </c>
      <c r="FH37" s="21">
        <v>-8269.9834300000002</v>
      </c>
      <c r="FI37" s="21">
        <v>-8172.8874999999998</v>
      </c>
      <c r="FJ37" s="21">
        <v>-8333.1540999999997</v>
      </c>
    </row>
    <row r="38" spans="2:166" x14ac:dyDescent="0.25">
      <c r="B38" s="39" t="s">
        <v>222</v>
      </c>
      <c r="C38" s="21">
        <v>4527.6325299999999</v>
      </c>
      <c r="D38" s="21">
        <v>4327.2560700000004</v>
      </c>
      <c r="E38" s="21">
        <v>4425.6089300000003</v>
      </c>
      <c r="F38" s="21">
        <v>4231.3519399999996</v>
      </c>
      <c r="G38" s="21">
        <v>4141.3442299999997</v>
      </c>
      <c r="H38" s="21">
        <v>4527.6325299999999</v>
      </c>
      <c r="I38" s="21">
        <v>54331.170850000002</v>
      </c>
      <c r="J38" s="21">
        <v>51926.651870000002</v>
      </c>
      <c r="K38" s="21">
        <v>53106.912429999997</v>
      </c>
      <c r="L38" s="21">
        <v>50775.85284</v>
      </c>
      <c r="M38" s="21">
        <v>49695.742080000004</v>
      </c>
      <c r="N38" s="21">
        <v>54331.170850000002</v>
      </c>
      <c r="O38" s="21">
        <v>64503.672780000001</v>
      </c>
      <c r="P38" s="21">
        <v>61648.960359999997</v>
      </c>
      <c r="Q38" s="21">
        <v>63050.104679999997</v>
      </c>
      <c r="R38" s="21">
        <v>60282.632819999999</v>
      </c>
      <c r="S38" s="21">
        <v>59000.302459999999</v>
      </c>
      <c r="T38" s="21">
        <v>64503.672780000001</v>
      </c>
      <c r="U38" s="21">
        <v>1169.6674800000001</v>
      </c>
      <c r="V38" s="21">
        <v>709.15454999999997</v>
      </c>
      <c r="W38" s="21">
        <v>1158.7332899999999</v>
      </c>
      <c r="X38" s="21">
        <v>539.30953999999997</v>
      </c>
      <c r="Y38" s="21">
        <v>398.50796000000003</v>
      </c>
      <c r="Z38" s="21">
        <v>968.54853000000003</v>
      </c>
      <c r="AA38" s="21">
        <v>1423.7136499999999</v>
      </c>
      <c r="AB38" s="21">
        <v>970.73045999999999</v>
      </c>
      <c r="AC38" s="21">
        <v>1406.24541</v>
      </c>
      <c r="AD38" s="21">
        <v>804.77400999999998</v>
      </c>
      <c r="AE38" s="21">
        <v>662.62005999999997</v>
      </c>
      <c r="AF38" s="21">
        <v>1241.3149800000001</v>
      </c>
      <c r="AG38" s="21">
        <v>53474.245340000001</v>
      </c>
      <c r="AH38" s="21">
        <v>51107.702140000001</v>
      </c>
      <c r="AI38" s="21">
        <v>52269.262329999998</v>
      </c>
      <c r="AJ38" s="21">
        <v>49974.979140000003</v>
      </c>
      <c r="AK38" s="21">
        <v>48911.955329999997</v>
      </c>
      <c r="AL38" s="21">
        <v>53474.245340000001</v>
      </c>
      <c r="AM38" s="21">
        <v>496.81425000000002</v>
      </c>
      <c r="AN38" s="21">
        <v>38.862580000000001</v>
      </c>
      <c r="AO38" s="21">
        <v>494.82569000000001</v>
      </c>
      <c r="AP38" s="21">
        <v>-115.15723</v>
      </c>
      <c r="AQ38" s="21">
        <v>-248.06970000000001</v>
      </c>
      <c r="AR38" s="21">
        <v>255.29774</v>
      </c>
      <c r="AS38" s="21">
        <v>578.79699000000005</v>
      </c>
      <c r="AT38" s="21">
        <v>238.26504</v>
      </c>
      <c r="AU38" s="21">
        <v>572.35901000000001</v>
      </c>
      <c r="AV38" s="21">
        <v>122.95563</v>
      </c>
      <c r="AW38" s="21">
        <v>22.605270000000001</v>
      </c>
      <c r="AX38" s="21">
        <v>409.23687000000001</v>
      </c>
      <c r="AY38" s="21">
        <v>968.90354000000002</v>
      </c>
      <c r="AZ38" s="21">
        <v>625.26619000000005</v>
      </c>
      <c r="BA38" s="21">
        <v>953.31858</v>
      </c>
      <c r="BB38" s="21">
        <v>505.69269000000003</v>
      </c>
      <c r="BC38" s="21">
        <v>401.41145</v>
      </c>
      <c r="BD38" s="21">
        <v>812.36490000000003</v>
      </c>
      <c r="BE38" s="21">
        <v>1659.18471</v>
      </c>
      <c r="BF38" s="21">
        <v>1258.48251</v>
      </c>
      <c r="BG38" s="21">
        <v>1628.35383</v>
      </c>
      <c r="BH38" s="21">
        <v>1115.0008800000001</v>
      </c>
      <c r="BI38" s="21">
        <v>989.05728999999997</v>
      </c>
      <c r="BJ38" s="21">
        <v>1479.1292699999999</v>
      </c>
      <c r="BK38" s="21">
        <v>2057.81124</v>
      </c>
      <c r="BL38" s="21">
        <v>1679.2916700000001</v>
      </c>
      <c r="BM38" s="21">
        <v>2017.1133199999999</v>
      </c>
      <c r="BN38" s="21">
        <v>1541.35742</v>
      </c>
      <c r="BO38" s="21">
        <v>1418.54393</v>
      </c>
      <c r="BP38" s="21">
        <v>1936.57978</v>
      </c>
      <c r="BQ38" s="21">
        <v>2098.9139500000001</v>
      </c>
      <c r="BR38" s="21">
        <v>1718.5409099999999</v>
      </c>
      <c r="BS38" s="21">
        <v>2056.9415800000002</v>
      </c>
      <c r="BT38" s="21">
        <v>1579.5583300000001</v>
      </c>
      <c r="BU38" s="21">
        <v>1455.82671</v>
      </c>
      <c r="BV38" s="21">
        <v>1941.70153</v>
      </c>
      <c r="BW38" s="21">
        <v>-41086.755109999998</v>
      </c>
      <c r="BX38" s="21">
        <v>-39251.454510000003</v>
      </c>
      <c r="BY38" s="21">
        <v>-40152.47883</v>
      </c>
      <c r="BZ38" s="21">
        <v>-38372.636509999997</v>
      </c>
      <c r="CA38" s="21">
        <v>-37547.205719999998</v>
      </c>
      <c r="CB38" s="21">
        <v>-41086.755109999998</v>
      </c>
      <c r="CC38" s="21">
        <v>898.27792999999997</v>
      </c>
      <c r="CD38" s="21">
        <v>308.04725000000002</v>
      </c>
      <c r="CE38" s="21">
        <v>896.45811000000003</v>
      </c>
      <c r="CF38" s="21">
        <v>97.645820000000001</v>
      </c>
      <c r="CG38" s="21">
        <v>-78.886179999999996</v>
      </c>
      <c r="CH38" s="21">
        <v>610.88570000000004</v>
      </c>
      <c r="CI38" s="21">
        <v>-39.38158</v>
      </c>
      <c r="CJ38" s="21">
        <v>-306.00891999999999</v>
      </c>
      <c r="CK38" s="21">
        <v>2238.04682</v>
      </c>
      <c r="CL38" s="21">
        <v>1498.4474299999999</v>
      </c>
      <c r="CM38" s="21">
        <v>2199.8628800000001</v>
      </c>
      <c r="CN38" s="21">
        <v>1241.6340399999999</v>
      </c>
      <c r="CO38" s="21">
        <v>1014.69515</v>
      </c>
      <c r="CP38" s="21">
        <v>1887.21792</v>
      </c>
      <c r="CQ38" s="21">
        <v>809.57645000000002</v>
      </c>
      <c r="CR38" s="21">
        <v>304.29255000000001</v>
      </c>
      <c r="CS38" s="21">
        <v>808.61991999999998</v>
      </c>
      <c r="CT38" s="21">
        <v>118.92769</v>
      </c>
      <c r="CU38" s="21">
        <v>-32.013779999999997</v>
      </c>
      <c r="CV38" s="21">
        <v>563.09401000000003</v>
      </c>
      <c r="CW38" s="21">
        <v>999.98199999999997</v>
      </c>
      <c r="CX38" s="21">
        <v>499.76236</v>
      </c>
      <c r="CY38" s="21">
        <v>994.17199000000005</v>
      </c>
      <c r="CZ38" s="21">
        <v>319.11982</v>
      </c>
      <c r="DA38" s="21">
        <v>168.40049999999999</v>
      </c>
      <c r="DB38" s="21">
        <v>769.69853999999998</v>
      </c>
      <c r="DC38" s="21">
        <v>1366.0729899999999</v>
      </c>
      <c r="DD38" s="21">
        <v>868.57709</v>
      </c>
      <c r="DE38" s="21">
        <v>1352.0437999999999</v>
      </c>
      <c r="DF38" s="21">
        <v>682.01378999999997</v>
      </c>
      <c r="DG38" s="21">
        <v>528.27860999999996</v>
      </c>
      <c r="DH38" s="21">
        <v>1153.78467</v>
      </c>
      <c r="DI38" s="21">
        <v>1389.7816499999999</v>
      </c>
      <c r="DJ38" s="21">
        <v>923.74180000000001</v>
      </c>
      <c r="DK38" s="21">
        <v>1373.9966899999999</v>
      </c>
      <c r="DL38" s="21">
        <v>747.12090000000001</v>
      </c>
      <c r="DM38" s="21">
        <v>601.53039999999999</v>
      </c>
      <c r="DN38" s="21">
        <v>1195.3896099999999</v>
      </c>
      <c r="DO38" s="21">
        <v>1412.9822799999999</v>
      </c>
      <c r="DP38" s="21">
        <v>945.37504999999999</v>
      </c>
      <c r="DQ38" s="21">
        <v>1396.6983399999999</v>
      </c>
      <c r="DR38" s="21">
        <v>767.65446999999995</v>
      </c>
      <c r="DS38" s="21">
        <v>621.05655999999999</v>
      </c>
      <c r="DT38" s="21">
        <v>1219.5374300000001</v>
      </c>
      <c r="DU38" s="21">
        <v>1479.2045599999999</v>
      </c>
      <c r="DV38" s="21">
        <v>1028.9883199999999</v>
      </c>
      <c r="DW38" s="21">
        <v>1460.7784200000001</v>
      </c>
      <c r="DX38" s="21">
        <v>856.92894000000001</v>
      </c>
      <c r="DY38" s="21">
        <v>714.69944999999996</v>
      </c>
      <c r="DZ38" s="21">
        <v>1298.8575900000001</v>
      </c>
      <c r="EA38" s="21">
        <v>1470.6081899999999</v>
      </c>
      <c r="EB38" s="21">
        <v>1020.45334</v>
      </c>
      <c r="EC38" s="21">
        <v>1452.4753000000001</v>
      </c>
      <c r="ED38" s="21">
        <v>849.41620999999998</v>
      </c>
      <c r="EE38" s="21">
        <v>707.79232000000002</v>
      </c>
      <c r="EF38" s="21">
        <v>1291.0976900000001</v>
      </c>
      <c r="EG38" s="21">
        <v>1870.6312800000001</v>
      </c>
      <c r="EH38" s="21">
        <v>1273.88825</v>
      </c>
      <c r="EI38" s="21">
        <v>1847.91588</v>
      </c>
      <c r="EJ38" s="21">
        <v>1052.9555700000001</v>
      </c>
      <c r="EK38" s="21">
        <v>866.12387999999999</v>
      </c>
      <c r="EL38" s="21">
        <v>1632.29845</v>
      </c>
      <c r="EM38" s="21">
        <v>1233.47217</v>
      </c>
      <c r="EN38" s="21">
        <v>830.68867999999998</v>
      </c>
      <c r="EO38" s="21">
        <v>1218.9246599999999</v>
      </c>
      <c r="EP38" s="21">
        <v>682.13914999999997</v>
      </c>
      <c r="EQ38" s="21">
        <v>557.37003000000004</v>
      </c>
      <c r="ER38" s="21">
        <v>1068.12391</v>
      </c>
      <c r="ES38" s="21">
        <v>1012.68902</v>
      </c>
      <c r="ET38" s="21">
        <v>392.30169999999998</v>
      </c>
      <c r="EU38" s="21">
        <v>1001.92121</v>
      </c>
      <c r="EV38" s="21">
        <v>182.35321999999999</v>
      </c>
      <c r="EW38" s="21">
        <v>-0.65110999999999997</v>
      </c>
      <c r="EX38" s="21">
        <v>705.90060000000005</v>
      </c>
      <c r="EY38" s="21">
        <v>798.46277999999995</v>
      </c>
      <c r="EZ38" s="21">
        <v>334.02204</v>
      </c>
      <c r="FA38" s="21">
        <v>796.41895</v>
      </c>
      <c r="FB38" s="21">
        <v>164.26277999999999</v>
      </c>
      <c r="FC38" s="21">
        <v>25.736969999999999</v>
      </c>
      <c r="FD38" s="21">
        <v>574.99694999999997</v>
      </c>
      <c r="FE38" s="21">
        <v>1181.2543900000001</v>
      </c>
      <c r="FF38" s="21">
        <v>821.90927999999997</v>
      </c>
      <c r="FG38" s="21">
        <v>1166.6233999999999</v>
      </c>
      <c r="FH38" s="21">
        <v>685.64774999999997</v>
      </c>
      <c r="FI38" s="21">
        <v>572.87136999999996</v>
      </c>
      <c r="FJ38" s="21">
        <v>1037.5249899999999</v>
      </c>
    </row>
    <row r="39" spans="2:166" x14ac:dyDescent="0.25">
      <c r="B39" s="39" t="s">
        <v>223</v>
      </c>
      <c r="C39" s="21">
        <v>291205.50952999998</v>
      </c>
      <c r="D39" s="21">
        <v>278317.81868000003</v>
      </c>
      <c r="E39" s="21">
        <v>284643.61758999998</v>
      </c>
      <c r="F39" s="21">
        <v>272149.51474000001</v>
      </c>
      <c r="G39" s="21">
        <v>266360.45390000002</v>
      </c>
      <c r="H39" s="21">
        <v>291205.50952999998</v>
      </c>
      <c r="I39" s="21">
        <v>625542.55495999998</v>
      </c>
      <c r="J39" s="21">
        <v>597858.09825000004</v>
      </c>
      <c r="K39" s="21">
        <v>611447.04173000006</v>
      </c>
      <c r="L39" s="21">
        <v>584608.36059000005</v>
      </c>
      <c r="M39" s="21">
        <v>572172.49300999998</v>
      </c>
      <c r="N39" s="21">
        <v>625542.55495999998</v>
      </c>
      <c r="O39" s="21">
        <v>611052.53567000001</v>
      </c>
      <c r="P39" s="21">
        <v>584009.43582999997</v>
      </c>
      <c r="Q39" s="21">
        <v>597282.67682000005</v>
      </c>
      <c r="R39" s="21">
        <v>571066.01931999996</v>
      </c>
      <c r="S39" s="21">
        <v>558918.32007000002</v>
      </c>
      <c r="T39" s="21">
        <v>611052.53567000001</v>
      </c>
      <c r="U39" s="21">
        <v>5504.5194799999999</v>
      </c>
      <c r="V39" s="21">
        <v>5286.0559800000001</v>
      </c>
      <c r="W39" s="21">
        <v>5407.4000900000001</v>
      </c>
      <c r="X39" s="21">
        <v>5163.2444400000004</v>
      </c>
      <c r="Y39" s="21">
        <v>5050.3961799999997</v>
      </c>
      <c r="Z39" s="21">
        <v>5265.0998499999996</v>
      </c>
      <c r="AA39" s="21">
        <v>6498.4161999999997</v>
      </c>
      <c r="AB39" s="21">
        <v>6235.8250399999997</v>
      </c>
      <c r="AC39" s="21">
        <v>6378.5386600000002</v>
      </c>
      <c r="AD39" s="21">
        <v>6090.9470000000001</v>
      </c>
      <c r="AE39" s="21">
        <v>5957.8761299999996</v>
      </c>
      <c r="AF39" s="21">
        <v>6298.3491800000002</v>
      </c>
      <c r="AG39" s="21">
        <v>544712.26662999997</v>
      </c>
      <c r="AH39" s="21">
        <v>520605.61300999997</v>
      </c>
      <c r="AI39" s="21">
        <v>532437.77786000003</v>
      </c>
      <c r="AJ39" s="21">
        <v>509067.19660999998</v>
      </c>
      <c r="AK39" s="21">
        <v>498238.76681</v>
      </c>
      <c r="AL39" s="21">
        <v>544712.26662999997</v>
      </c>
      <c r="AM39" s="21">
        <v>798.89419999999996</v>
      </c>
      <c r="AN39" s="21">
        <v>782.93280000000004</v>
      </c>
      <c r="AO39" s="21">
        <v>802.73518000000001</v>
      </c>
      <c r="AP39" s="21">
        <v>765.37588000000005</v>
      </c>
      <c r="AQ39" s="21">
        <v>748.59486000000004</v>
      </c>
      <c r="AR39" s="21">
        <v>418.35354000000001</v>
      </c>
      <c r="AS39" s="21">
        <v>2747.0783200000001</v>
      </c>
      <c r="AT39" s="21">
        <v>2638.7424099999998</v>
      </c>
      <c r="AU39" s="21">
        <v>2700.7111399999999</v>
      </c>
      <c r="AV39" s="21">
        <v>2579.6602800000001</v>
      </c>
      <c r="AW39" s="21">
        <v>2523.8447999999999</v>
      </c>
      <c r="AX39" s="21">
        <v>2495.1266300000002</v>
      </c>
      <c r="AY39" s="21">
        <v>4562.3656899999996</v>
      </c>
      <c r="AZ39" s="21">
        <v>4372.4297500000002</v>
      </c>
      <c r="BA39" s="21">
        <v>4474.2421599999998</v>
      </c>
      <c r="BB39" s="21">
        <v>4274.5284099999999</v>
      </c>
      <c r="BC39" s="21">
        <v>4182.2667499999998</v>
      </c>
      <c r="BD39" s="21">
        <v>4344.3864000000003</v>
      </c>
      <c r="BE39" s="21">
        <v>7162.8169600000001</v>
      </c>
      <c r="BF39" s="21">
        <v>6857.9241899999997</v>
      </c>
      <c r="BG39" s="21">
        <v>7016.7607500000004</v>
      </c>
      <c r="BH39" s="21">
        <v>6703.9946399999999</v>
      </c>
      <c r="BI39" s="21">
        <v>6559.5466200000001</v>
      </c>
      <c r="BJ39" s="21">
        <v>6868.1152700000002</v>
      </c>
      <c r="BK39" s="21">
        <v>9333.8589100000008</v>
      </c>
      <c r="BL39" s="21">
        <v>8930.2226200000005</v>
      </c>
      <c r="BM39" s="21">
        <v>9136.8637899999994</v>
      </c>
      <c r="BN39" s="21">
        <v>8730.2539699999998</v>
      </c>
      <c r="BO39" s="21">
        <v>8541.6946900000003</v>
      </c>
      <c r="BP39" s="21">
        <v>9241.5181200000006</v>
      </c>
      <c r="BQ39" s="21">
        <v>11950.52015</v>
      </c>
      <c r="BR39" s="21">
        <v>11429.902830000001</v>
      </c>
      <c r="BS39" s="21">
        <v>11693.549199999999</v>
      </c>
      <c r="BT39" s="21">
        <v>11173.154909999999</v>
      </c>
      <c r="BU39" s="21">
        <v>10932.610489999999</v>
      </c>
      <c r="BV39" s="21">
        <v>11682.689270000001</v>
      </c>
      <c r="BW39" s="21">
        <v>75476.087209999998</v>
      </c>
      <c r="BX39" s="21">
        <v>72104.652610000005</v>
      </c>
      <c r="BY39" s="21">
        <v>73759.828099999999</v>
      </c>
      <c r="BZ39" s="21">
        <v>70490.269969999994</v>
      </c>
      <c r="CA39" s="21">
        <v>68973.959279999995</v>
      </c>
      <c r="CB39" s="21">
        <v>75476.087209999998</v>
      </c>
      <c r="CC39" s="21">
        <v>3192.1931500000001</v>
      </c>
      <c r="CD39" s="21">
        <v>3077.8748900000001</v>
      </c>
      <c r="CE39" s="21">
        <v>3149.8748900000001</v>
      </c>
      <c r="CF39" s="21">
        <v>3006.3674799999999</v>
      </c>
      <c r="CG39" s="21">
        <v>2940.4401200000002</v>
      </c>
      <c r="CH39" s="21">
        <v>2786.4257499999999</v>
      </c>
      <c r="CI39" s="21">
        <v>-1.7700000000000001E-3</v>
      </c>
      <c r="CJ39" s="21">
        <v>-0.62670999999999999</v>
      </c>
      <c r="CK39" s="21">
        <v>9892.4157200000009</v>
      </c>
      <c r="CL39" s="21">
        <v>9479.1188600000005</v>
      </c>
      <c r="CM39" s="21">
        <v>9699.4501</v>
      </c>
      <c r="CN39" s="21">
        <v>9266.1446599999999</v>
      </c>
      <c r="CO39" s="21">
        <v>9066.3484599999992</v>
      </c>
      <c r="CP39" s="21">
        <v>9324.6009400000003</v>
      </c>
      <c r="CQ39" s="21">
        <v>4251.1787400000003</v>
      </c>
      <c r="CR39" s="21">
        <v>4089.4027299999998</v>
      </c>
      <c r="CS39" s="21">
        <v>4183.9643400000004</v>
      </c>
      <c r="CT39" s="21">
        <v>3994.3938199999998</v>
      </c>
      <c r="CU39" s="21">
        <v>3906.9814000000001</v>
      </c>
      <c r="CV39" s="21">
        <v>3930.3145199999999</v>
      </c>
      <c r="CW39" s="21">
        <v>5231.0576099999998</v>
      </c>
      <c r="CX39" s="21">
        <v>5026.2671499999997</v>
      </c>
      <c r="CY39" s="21">
        <v>5141.9088400000001</v>
      </c>
      <c r="CZ39" s="21">
        <v>4909.4915600000004</v>
      </c>
      <c r="DA39" s="21">
        <v>4802.1388100000004</v>
      </c>
      <c r="DB39" s="21">
        <v>4947.3481899999997</v>
      </c>
      <c r="DC39" s="21">
        <v>6176.1360699999996</v>
      </c>
      <c r="DD39" s="21">
        <v>5930.2303400000001</v>
      </c>
      <c r="DE39" s="21">
        <v>6066.2888999999996</v>
      </c>
      <c r="DF39" s="21">
        <v>5792.4525599999997</v>
      </c>
      <c r="DG39" s="21">
        <v>5665.8682200000003</v>
      </c>
      <c r="DH39" s="21">
        <v>5926.1901799999996</v>
      </c>
      <c r="DI39" s="21">
        <v>6259.5052299999998</v>
      </c>
      <c r="DJ39" s="21">
        <v>6008.3063599999996</v>
      </c>
      <c r="DK39" s="21">
        <v>6146.0202600000002</v>
      </c>
      <c r="DL39" s="21">
        <v>5868.7145</v>
      </c>
      <c r="DM39" s="21">
        <v>5740.4800500000001</v>
      </c>
      <c r="DN39" s="21">
        <v>6037.7121500000003</v>
      </c>
      <c r="DO39" s="21">
        <v>6635.8449300000002</v>
      </c>
      <c r="DP39" s="21">
        <v>6368.4630299999999</v>
      </c>
      <c r="DQ39" s="21">
        <v>6514.3317900000002</v>
      </c>
      <c r="DR39" s="21">
        <v>6220.5035099999996</v>
      </c>
      <c r="DS39" s="21">
        <v>6084.5978599999999</v>
      </c>
      <c r="DT39" s="21">
        <v>6421.8290299999999</v>
      </c>
      <c r="DU39" s="21">
        <v>6844.7181700000001</v>
      </c>
      <c r="DV39" s="21">
        <v>6567.43037</v>
      </c>
      <c r="DW39" s="21">
        <v>6717.7154700000001</v>
      </c>
      <c r="DX39" s="21">
        <v>6414.84807</v>
      </c>
      <c r="DY39" s="21">
        <v>6274.7192100000002</v>
      </c>
      <c r="DZ39" s="21">
        <v>6652.5253700000003</v>
      </c>
      <c r="EA39" s="21">
        <v>7318.4053800000002</v>
      </c>
      <c r="EB39" s="21">
        <v>7021.0104000000001</v>
      </c>
      <c r="EC39" s="21">
        <v>7181.5383499999998</v>
      </c>
      <c r="ED39" s="21">
        <v>6857.88987</v>
      </c>
      <c r="EE39" s="21">
        <v>6708.1106499999996</v>
      </c>
      <c r="EF39" s="21">
        <v>7136.5691200000001</v>
      </c>
      <c r="EG39" s="21">
        <v>9678.2229499999994</v>
      </c>
      <c r="EH39" s="21">
        <v>9284.5194100000008</v>
      </c>
      <c r="EI39" s="21">
        <v>9496.7617399999999</v>
      </c>
      <c r="EJ39" s="21">
        <v>9068.8102799999997</v>
      </c>
      <c r="EK39" s="21">
        <v>8870.7311499999996</v>
      </c>
      <c r="EL39" s="21">
        <v>9438.6841100000001</v>
      </c>
      <c r="EM39" s="21">
        <v>5492.2263800000001</v>
      </c>
      <c r="EN39" s="21">
        <v>5271.4018299999998</v>
      </c>
      <c r="EO39" s="21">
        <v>5392.1456900000003</v>
      </c>
      <c r="EP39" s="21">
        <v>5148.9304899999997</v>
      </c>
      <c r="EQ39" s="21">
        <v>5036.4321200000004</v>
      </c>
      <c r="ER39" s="21">
        <v>5305.1300899999997</v>
      </c>
      <c r="ES39" s="21">
        <v>3974.3842599999998</v>
      </c>
      <c r="ET39" s="21">
        <v>3822.9491699999999</v>
      </c>
      <c r="EU39" s="21">
        <v>3913.2470800000001</v>
      </c>
      <c r="EV39" s="21">
        <v>3737.3504899999998</v>
      </c>
      <c r="EW39" s="21">
        <v>3656.3606599999998</v>
      </c>
      <c r="EX39" s="21">
        <v>3518.3927100000001</v>
      </c>
      <c r="EY39" s="21">
        <v>4584.3618500000002</v>
      </c>
      <c r="EZ39" s="21">
        <v>4406.6644900000001</v>
      </c>
      <c r="FA39" s="21">
        <v>4508.2150499999998</v>
      </c>
      <c r="FB39" s="21">
        <v>4304.2843199999998</v>
      </c>
      <c r="FC39" s="21">
        <v>4210.1513999999997</v>
      </c>
      <c r="FD39" s="21">
        <v>4305.10232</v>
      </c>
      <c r="FE39" s="21">
        <v>5492.6719999999996</v>
      </c>
      <c r="FF39" s="21">
        <v>5270.2860799999999</v>
      </c>
      <c r="FG39" s="21">
        <v>5390.8613599999999</v>
      </c>
      <c r="FH39" s="21">
        <v>5147.8405400000001</v>
      </c>
      <c r="FI39" s="21">
        <v>5035.3978200000001</v>
      </c>
      <c r="FJ39" s="21">
        <v>5340.0919999999996</v>
      </c>
    </row>
    <row r="40" spans="2:166" x14ac:dyDescent="0.25">
      <c r="B40" s="39" t="s">
        <v>224</v>
      </c>
      <c r="C40" s="21">
        <v>188614.50617000001</v>
      </c>
      <c r="D40" s="21">
        <v>180267.11793000001</v>
      </c>
      <c r="E40" s="21">
        <v>184364.35303999999</v>
      </c>
      <c r="F40" s="21">
        <v>176271.89269000001</v>
      </c>
      <c r="G40" s="21">
        <v>172522.30411999999</v>
      </c>
      <c r="H40" s="21">
        <v>188614.50617000001</v>
      </c>
      <c r="I40" s="21">
        <v>408064.38562999998</v>
      </c>
      <c r="J40" s="21">
        <v>390004.79762999999</v>
      </c>
      <c r="K40" s="21">
        <v>398869.36459999997</v>
      </c>
      <c r="L40" s="21">
        <v>381361.50706999999</v>
      </c>
      <c r="M40" s="21">
        <v>373249.13386</v>
      </c>
      <c r="N40" s="21">
        <v>408064.38562999998</v>
      </c>
      <c r="O40" s="21">
        <v>406668.33113000001</v>
      </c>
      <c r="P40" s="21">
        <v>388670.57866</v>
      </c>
      <c r="Q40" s="21">
        <v>397504.20007000002</v>
      </c>
      <c r="R40" s="21">
        <v>380056.46239</v>
      </c>
      <c r="S40" s="21">
        <v>371971.91271</v>
      </c>
      <c r="T40" s="21">
        <v>406668.33113000001</v>
      </c>
      <c r="U40" s="21">
        <v>3705.7314200000001</v>
      </c>
      <c r="V40" s="21">
        <v>3558.4101599999999</v>
      </c>
      <c r="W40" s="21">
        <v>3639.7515199999998</v>
      </c>
      <c r="X40" s="21">
        <v>3475.6404499999999</v>
      </c>
      <c r="Y40" s="21">
        <v>3399.55656</v>
      </c>
      <c r="Z40" s="21">
        <v>3551.7598899999998</v>
      </c>
      <c r="AA40" s="21">
        <v>4435.2750900000001</v>
      </c>
      <c r="AB40" s="21">
        <v>4255.5654100000002</v>
      </c>
      <c r="AC40" s="21">
        <v>4352.6446500000002</v>
      </c>
      <c r="AD40" s="21">
        <v>4156.6038900000003</v>
      </c>
      <c r="AE40" s="21">
        <v>4065.68417</v>
      </c>
      <c r="AF40" s="21">
        <v>4309.8965600000001</v>
      </c>
      <c r="AG40" s="21">
        <v>361410.53964999999</v>
      </c>
      <c r="AH40" s="21">
        <v>345416.04268999997</v>
      </c>
      <c r="AI40" s="21">
        <v>353266.55267</v>
      </c>
      <c r="AJ40" s="21">
        <v>337760.43154999998</v>
      </c>
      <c r="AK40" s="21">
        <v>330575.88863</v>
      </c>
      <c r="AL40" s="21">
        <v>361410.53964999999</v>
      </c>
      <c r="AM40" s="21">
        <v>540.73969999999997</v>
      </c>
      <c r="AN40" s="21">
        <v>529.81898000000001</v>
      </c>
      <c r="AO40" s="21">
        <v>542.93622000000005</v>
      </c>
      <c r="AP40" s="21">
        <v>517.84703999999999</v>
      </c>
      <c r="AQ40" s="21">
        <v>506.36962999999997</v>
      </c>
      <c r="AR40" s="21">
        <v>286.89085</v>
      </c>
      <c r="AS40" s="21">
        <v>1864.6092900000001</v>
      </c>
      <c r="AT40" s="21">
        <v>1790.9170999999999</v>
      </c>
      <c r="AU40" s="21">
        <v>1832.7563500000001</v>
      </c>
      <c r="AV40" s="21">
        <v>1750.7559100000001</v>
      </c>
      <c r="AW40" s="21">
        <v>1712.7896499999999</v>
      </c>
      <c r="AX40" s="21">
        <v>1697.86204</v>
      </c>
      <c r="AY40" s="21">
        <v>3089.1631600000001</v>
      </c>
      <c r="AZ40" s="21">
        <v>2960.3854099999999</v>
      </c>
      <c r="BA40" s="21">
        <v>3029.1028099999999</v>
      </c>
      <c r="BB40" s="21">
        <v>2894.0405900000001</v>
      </c>
      <c r="BC40" s="21">
        <v>2831.4911900000002</v>
      </c>
      <c r="BD40" s="21">
        <v>2946.1191600000002</v>
      </c>
      <c r="BE40" s="21">
        <v>4901.4771899999996</v>
      </c>
      <c r="BF40" s="21">
        <v>4692.4876100000001</v>
      </c>
      <c r="BG40" s="21">
        <v>4800.9286899999997</v>
      </c>
      <c r="BH40" s="21">
        <v>4587.0904300000002</v>
      </c>
      <c r="BI40" s="21">
        <v>4488.1635399999996</v>
      </c>
      <c r="BJ40" s="21">
        <v>4707.7592599999998</v>
      </c>
      <c r="BK40" s="21">
        <v>6503.8754900000004</v>
      </c>
      <c r="BL40" s="21">
        <v>6222.0843699999996</v>
      </c>
      <c r="BM40" s="21">
        <v>6365.8162499999999</v>
      </c>
      <c r="BN40" s="21">
        <v>6082.6991200000002</v>
      </c>
      <c r="BO40" s="21">
        <v>5951.25047</v>
      </c>
      <c r="BP40" s="21">
        <v>6451.2334600000004</v>
      </c>
      <c r="BQ40" s="21">
        <v>8186.2572499999997</v>
      </c>
      <c r="BR40" s="21">
        <v>7829.1834900000003</v>
      </c>
      <c r="BS40" s="21">
        <v>8009.5441499999997</v>
      </c>
      <c r="BT40" s="21">
        <v>7653.2391600000001</v>
      </c>
      <c r="BU40" s="21">
        <v>7488.3943600000002</v>
      </c>
      <c r="BV40" s="21">
        <v>8012.5819700000002</v>
      </c>
      <c r="BW40" s="21">
        <v>-1737.1873499999999</v>
      </c>
      <c r="BX40" s="21">
        <v>-1659.58908</v>
      </c>
      <c r="BY40" s="21">
        <v>-1697.68525</v>
      </c>
      <c r="BZ40" s="21">
        <v>-1622.43181</v>
      </c>
      <c r="CA40" s="21">
        <v>-1587.53181</v>
      </c>
      <c r="CB40" s="21">
        <v>-1737.1873499999999</v>
      </c>
      <c r="CC40" s="21">
        <v>2226.5596399999999</v>
      </c>
      <c r="CD40" s="21">
        <v>2146.1118200000001</v>
      </c>
      <c r="CE40" s="21">
        <v>2195.8849399999999</v>
      </c>
      <c r="CF40" s="21">
        <v>2096.0371300000002</v>
      </c>
      <c r="CG40" s="21">
        <v>2049.9047700000001</v>
      </c>
      <c r="CH40" s="21">
        <v>1960.42956</v>
      </c>
      <c r="CI40" s="21">
        <v>-2.0242399999999998</v>
      </c>
      <c r="CJ40" s="21">
        <v>-2.6473200000000001</v>
      </c>
      <c r="CK40" s="21">
        <v>6737.89876</v>
      </c>
      <c r="CL40" s="21">
        <v>6455.9093899999998</v>
      </c>
      <c r="CM40" s="21">
        <v>6605.5170200000002</v>
      </c>
      <c r="CN40" s="21">
        <v>6310.7045399999997</v>
      </c>
      <c r="CO40" s="21">
        <v>6174.4531800000004</v>
      </c>
      <c r="CP40" s="21">
        <v>6362.9797200000003</v>
      </c>
      <c r="CQ40" s="21">
        <v>2830.9814200000001</v>
      </c>
      <c r="CR40" s="21">
        <v>2723.1751599999998</v>
      </c>
      <c r="CS40" s="21">
        <v>2785.8296300000002</v>
      </c>
      <c r="CT40" s="21">
        <v>2659.77081</v>
      </c>
      <c r="CU40" s="21">
        <v>2601.4117299999998</v>
      </c>
      <c r="CV40" s="21">
        <v>2620.5484499999998</v>
      </c>
      <c r="CW40" s="21">
        <v>3482.5127400000001</v>
      </c>
      <c r="CX40" s="21">
        <v>3346.0843599999998</v>
      </c>
      <c r="CY40" s="21">
        <v>3422.7223399999998</v>
      </c>
      <c r="CZ40" s="21">
        <v>3268.2382899999998</v>
      </c>
      <c r="DA40" s="21">
        <v>3196.64462</v>
      </c>
      <c r="DB40" s="21">
        <v>3297.86492</v>
      </c>
      <c r="DC40" s="21">
        <v>4153.7082700000001</v>
      </c>
      <c r="DD40" s="21">
        <v>3988.0604499999999</v>
      </c>
      <c r="DE40" s="21">
        <v>4079.1881199999998</v>
      </c>
      <c r="DF40" s="21">
        <v>3895.30035</v>
      </c>
      <c r="DG40" s="21">
        <v>3810.0383099999999</v>
      </c>
      <c r="DH40" s="21">
        <v>3993.34202</v>
      </c>
      <c r="DI40" s="21">
        <v>4166.9143899999999</v>
      </c>
      <c r="DJ40" s="21">
        <v>3999.5039200000001</v>
      </c>
      <c r="DK40" s="21">
        <v>4090.8880300000001</v>
      </c>
      <c r="DL40" s="21">
        <v>3906.4576400000001</v>
      </c>
      <c r="DM40" s="21">
        <v>3820.9661799999999</v>
      </c>
      <c r="DN40" s="21">
        <v>4024.54601</v>
      </c>
      <c r="DO40" s="21">
        <v>4537.6185100000002</v>
      </c>
      <c r="DP40" s="21">
        <v>4354.2433099999998</v>
      </c>
      <c r="DQ40" s="21">
        <v>4453.6550200000001</v>
      </c>
      <c r="DR40" s="21">
        <v>4252.9528899999996</v>
      </c>
      <c r="DS40" s="21">
        <v>4159.9053299999996</v>
      </c>
      <c r="DT40" s="21">
        <v>4403.2281999999996</v>
      </c>
      <c r="DU40" s="21">
        <v>4649.9665100000002</v>
      </c>
      <c r="DV40" s="21">
        <v>4461.1297999999997</v>
      </c>
      <c r="DW40" s="21">
        <v>4562.9142000000002</v>
      </c>
      <c r="DX40" s="21">
        <v>4357.3613800000003</v>
      </c>
      <c r="DY40" s="21">
        <v>4262.0533500000001</v>
      </c>
      <c r="DZ40" s="21">
        <v>4529.8158199999998</v>
      </c>
      <c r="EA40" s="21">
        <v>4931.4393</v>
      </c>
      <c r="EB40" s="21">
        <v>4730.6966899999998</v>
      </c>
      <c r="EC40" s="21">
        <v>4838.5122300000003</v>
      </c>
      <c r="ED40" s="21">
        <v>4620.6933799999997</v>
      </c>
      <c r="EE40" s="21">
        <v>4519.6548400000001</v>
      </c>
      <c r="EF40" s="21">
        <v>4818.0069100000001</v>
      </c>
      <c r="EG40" s="21">
        <v>6485.9767000000002</v>
      </c>
      <c r="EH40" s="21">
        <v>6221.7487700000001</v>
      </c>
      <c r="EI40" s="21">
        <v>6363.5428099999999</v>
      </c>
      <c r="EJ40" s="21">
        <v>6077.0752899999998</v>
      </c>
      <c r="EK40" s="21">
        <v>5944.2005799999997</v>
      </c>
      <c r="EL40" s="21">
        <v>6335.8963700000004</v>
      </c>
      <c r="EM40" s="21">
        <v>3660.7266800000002</v>
      </c>
      <c r="EN40" s="21">
        <v>3513.3832299999999</v>
      </c>
      <c r="EO40" s="21">
        <v>3593.58403</v>
      </c>
      <c r="EP40" s="21">
        <v>3431.6743700000002</v>
      </c>
      <c r="EQ40" s="21">
        <v>3356.5977200000002</v>
      </c>
      <c r="ER40" s="21">
        <v>3540.96243</v>
      </c>
      <c r="ES40" s="21">
        <v>2773.4656100000002</v>
      </c>
      <c r="ET40" s="21">
        <v>2667.0348399999998</v>
      </c>
      <c r="EU40" s="21">
        <v>2729.5848900000001</v>
      </c>
      <c r="EV40" s="21">
        <v>2607.2046399999999</v>
      </c>
      <c r="EW40" s="21">
        <v>2550.5582599999998</v>
      </c>
      <c r="EX40" s="21">
        <v>2472.2063899999998</v>
      </c>
      <c r="EY40" s="21">
        <v>3029.0085300000001</v>
      </c>
      <c r="EZ40" s="21">
        <v>2911.6339800000001</v>
      </c>
      <c r="FA40" s="21">
        <v>2978.4077299999999</v>
      </c>
      <c r="FB40" s="21">
        <v>2843.8862199999999</v>
      </c>
      <c r="FC40" s="21">
        <v>2781.5541400000002</v>
      </c>
      <c r="FD40" s="21">
        <v>2846.24116</v>
      </c>
      <c r="FE40" s="21">
        <v>3766.9358699999998</v>
      </c>
      <c r="FF40" s="21">
        <v>3613.9912199999999</v>
      </c>
      <c r="FG40" s="21">
        <v>3696.3860300000001</v>
      </c>
      <c r="FH40" s="21">
        <v>3529.9520400000001</v>
      </c>
      <c r="FI40" s="21">
        <v>3452.7548000000002</v>
      </c>
      <c r="FJ40" s="21">
        <v>3672.3664199999998</v>
      </c>
    </row>
    <row r="41" spans="2:166" x14ac:dyDescent="0.25">
      <c r="B41" s="39" t="s">
        <v>225</v>
      </c>
      <c r="C41" s="21">
        <v>52911.637649999997</v>
      </c>
      <c r="D41" s="21">
        <v>50569.962079999998</v>
      </c>
      <c r="E41" s="21">
        <v>51719.35097</v>
      </c>
      <c r="F41" s="21">
        <v>49449.189789999997</v>
      </c>
      <c r="G41" s="21">
        <v>48397.32546</v>
      </c>
      <c r="H41" s="21">
        <v>52911.637649999997</v>
      </c>
      <c r="I41" s="21">
        <v>118589.51788</v>
      </c>
      <c r="J41" s="21">
        <v>113341.13574</v>
      </c>
      <c r="K41" s="21">
        <v>115917.30941</v>
      </c>
      <c r="L41" s="21">
        <v>110829.26826</v>
      </c>
      <c r="M41" s="21">
        <v>108471.69318</v>
      </c>
      <c r="N41" s="21">
        <v>118589.51788</v>
      </c>
      <c r="O41" s="21">
        <v>119113.81657</v>
      </c>
      <c r="P41" s="21">
        <v>113842.24556</v>
      </c>
      <c r="Q41" s="21">
        <v>116429.62766</v>
      </c>
      <c r="R41" s="21">
        <v>111319.15687000001</v>
      </c>
      <c r="S41" s="21">
        <v>108951.17911</v>
      </c>
      <c r="T41" s="21">
        <v>119113.81657</v>
      </c>
      <c r="U41" s="21">
        <v>736.90174999999999</v>
      </c>
      <c r="V41" s="21">
        <v>1018.5131</v>
      </c>
      <c r="W41" s="21">
        <v>784.23951</v>
      </c>
      <c r="X41" s="21">
        <v>926.49082999999996</v>
      </c>
      <c r="Y41" s="21">
        <v>937.70150999999998</v>
      </c>
      <c r="Z41" s="21">
        <v>782.84382000000005</v>
      </c>
      <c r="AA41" s="21">
        <v>988.76358000000005</v>
      </c>
      <c r="AB41" s="21">
        <v>1243.3949500000001</v>
      </c>
      <c r="AC41" s="21">
        <v>1025.9718399999999</v>
      </c>
      <c r="AD41" s="21">
        <v>1150.6038699999999</v>
      </c>
      <c r="AE41" s="21">
        <v>1155.86178</v>
      </c>
      <c r="AF41" s="21">
        <v>1039.0810300000001</v>
      </c>
      <c r="AG41" s="21">
        <v>105585.74907999999</v>
      </c>
      <c r="AH41" s="21">
        <v>100912.97185</v>
      </c>
      <c r="AI41" s="21">
        <v>103206.49095000001</v>
      </c>
      <c r="AJ41" s="21">
        <v>98676.392250000004</v>
      </c>
      <c r="AK41" s="21">
        <v>96577.434800000003</v>
      </c>
      <c r="AL41" s="21">
        <v>105585.74907999999</v>
      </c>
      <c r="AM41" s="21">
        <v>-98.833510000000004</v>
      </c>
      <c r="AN41" s="21">
        <v>237.70804999999999</v>
      </c>
      <c r="AO41" s="21">
        <v>-26.376899999999999</v>
      </c>
      <c r="AP41" s="21">
        <v>160.65777</v>
      </c>
      <c r="AQ41" s="21">
        <v>189.19560000000001</v>
      </c>
      <c r="AR41" s="21">
        <v>-69.8065</v>
      </c>
      <c r="AS41" s="21">
        <v>245.66665</v>
      </c>
      <c r="AT41" s="21">
        <v>474.27996999999999</v>
      </c>
      <c r="AU41" s="21">
        <v>290.44295</v>
      </c>
      <c r="AV41" s="21">
        <v>412.30151999999998</v>
      </c>
      <c r="AW41" s="21">
        <v>426.67349000000002</v>
      </c>
      <c r="AX41" s="21">
        <v>269.29703999999998</v>
      </c>
      <c r="AY41" s="21">
        <v>657.12702000000002</v>
      </c>
      <c r="AZ41" s="21">
        <v>856.66611999999998</v>
      </c>
      <c r="BA41" s="21">
        <v>690.47613000000001</v>
      </c>
      <c r="BB41" s="21">
        <v>788.17908999999997</v>
      </c>
      <c r="BC41" s="21">
        <v>793.37212999999997</v>
      </c>
      <c r="BD41" s="21">
        <v>685.00561000000005</v>
      </c>
      <c r="BE41" s="21">
        <v>1210.0559900000001</v>
      </c>
      <c r="BF41" s="21">
        <v>1404.80611</v>
      </c>
      <c r="BG41" s="21">
        <v>1235.0877700000001</v>
      </c>
      <c r="BH41" s="21">
        <v>1319.2182700000001</v>
      </c>
      <c r="BI41" s="21">
        <v>1314.9359300000001</v>
      </c>
      <c r="BJ41" s="21">
        <v>1231.6954000000001</v>
      </c>
      <c r="BK41" s="21">
        <v>1658.3217299999999</v>
      </c>
      <c r="BL41" s="21">
        <v>1801.8657900000001</v>
      </c>
      <c r="BM41" s="21">
        <v>1666.1774499999999</v>
      </c>
      <c r="BN41" s="21">
        <v>1714.6996799999999</v>
      </c>
      <c r="BO41" s="21">
        <v>1699.1091200000001</v>
      </c>
      <c r="BP41" s="21">
        <v>1708.3315700000001</v>
      </c>
      <c r="BQ41" s="21">
        <v>2118.58322</v>
      </c>
      <c r="BR41" s="21">
        <v>2242.5461300000002</v>
      </c>
      <c r="BS41" s="21">
        <v>2116.34204</v>
      </c>
      <c r="BT41" s="21">
        <v>2144.27889</v>
      </c>
      <c r="BU41" s="21">
        <v>2119.4396700000002</v>
      </c>
      <c r="BV41" s="21">
        <v>2137.5431100000001</v>
      </c>
      <c r="BW41" s="21">
        <v>18661.72811</v>
      </c>
      <c r="BX41" s="21">
        <v>17828.12904</v>
      </c>
      <c r="BY41" s="21">
        <v>18237.377</v>
      </c>
      <c r="BZ41" s="21">
        <v>17428.967250000002</v>
      </c>
      <c r="CA41" s="21">
        <v>17054.054100000001</v>
      </c>
      <c r="CB41" s="21">
        <v>18661.72811</v>
      </c>
      <c r="CC41" s="21">
        <v>216.49252000000001</v>
      </c>
      <c r="CD41" s="21">
        <v>627.99662000000001</v>
      </c>
      <c r="CE41" s="21">
        <v>296.94220999999999</v>
      </c>
      <c r="CF41" s="21">
        <v>519.04169000000002</v>
      </c>
      <c r="CG41" s="21">
        <v>549.20009000000005</v>
      </c>
      <c r="CH41" s="21">
        <v>261.11077</v>
      </c>
      <c r="CI41" s="21">
        <v>-103.74507</v>
      </c>
      <c r="CJ41" s="21">
        <v>-38.419710000000002</v>
      </c>
      <c r="CK41" s="21">
        <v>1456.4012</v>
      </c>
      <c r="CL41" s="21">
        <v>1877.27304</v>
      </c>
      <c r="CM41" s="21">
        <v>1525.1476399999999</v>
      </c>
      <c r="CN41" s="21">
        <v>1729.7102</v>
      </c>
      <c r="CO41" s="21">
        <v>1739.8353500000001</v>
      </c>
      <c r="CP41" s="21">
        <v>1498.5794100000001</v>
      </c>
      <c r="CQ41" s="21">
        <v>396.72796</v>
      </c>
      <c r="CR41" s="21">
        <v>741.58117000000004</v>
      </c>
      <c r="CS41" s="21">
        <v>462.43914999999998</v>
      </c>
      <c r="CT41" s="21">
        <v>643.65282000000002</v>
      </c>
      <c r="CU41" s="21">
        <v>664.96262999999999</v>
      </c>
      <c r="CV41" s="21">
        <v>440.07094999999998</v>
      </c>
      <c r="CW41" s="21">
        <v>627.91449</v>
      </c>
      <c r="CX41" s="21">
        <v>949.81614999999999</v>
      </c>
      <c r="CY41" s="21">
        <v>684.16787999999997</v>
      </c>
      <c r="CZ41" s="21">
        <v>852.31661999999994</v>
      </c>
      <c r="DA41" s="21">
        <v>868.95074999999997</v>
      </c>
      <c r="DB41" s="21">
        <v>674.58520999999996</v>
      </c>
      <c r="DC41" s="21">
        <v>832.23569999999995</v>
      </c>
      <c r="DD41" s="21">
        <v>1131.9795899999999</v>
      </c>
      <c r="DE41" s="21">
        <v>882.51130000000001</v>
      </c>
      <c r="DF41" s="21">
        <v>1031.5815399999999</v>
      </c>
      <c r="DG41" s="21">
        <v>1042.6050600000001</v>
      </c>
      <c r="DH41" s="21">
        <v>882.37505999999996</v>
      </c>
      <c r="DI41" s="21">
        <v>837.44512999999995</v>
      </c>
      <c r="DJ41" s="21">
        <v>1112.9398699999999</v>
      </c>
      <c r="DK41" s="21">
        <v>883.31015000000002</v>
      </c>
      <c r="DL41" s="21">
        <v>1016.79329</v>
      </c>
      <c r="DM41" s="21">
        <v>1025.35989</v>
      </c>
      <c r="DN41" s="21">
        <v>885.95812000000001</v>
      </c>
      <c r="DO41" s="21">
        <v>1036.6322500000001</v>
      </c>
      <c r="DP41" s="21">
        <v>1304.6132600000001</v>
      </c>
      <c r="DQ41" s="21">
        <v>1078.4202499999999</v>
      </c>
      <c r="DR41" s="21">
        <v>1203.5316399999999</v>
      </c>
      <c r="DS41" s="21">
        <v>1208.2236499999999</v>
      </c>
      <c r="DT41" s="21">
        <v>1089.77738</v>
      </c>
      <c r="DU41" s="21">
        <v>1018.60594</v>
      </c>
      <c r="DV41" s="21">
        <v>1271.38237</v>
      </c>
      <c r="DW41" s="21">
        <v>1057.5023100000001</v>
      </c>
      <c r="DX41" s="21">
        <v>1174.5842500000001</v>
      </c>
      <c r="DY41" s="21">
        <v>1178.3662999999999</v>
      </c>
      <c r="DZ41" s="21">
        <v>1069.80612</v>
      </c>
      <c r="EA41" s="21">
        <v>1086.4355599999999</v>
      </c>
      <c r="EB41" s="21">
        <v>1335.6674599999999</v>
      </c>
      <c r="EC41" s="21">
        <v>1123.11959</v>
      </c>
      <c r="ED41" s="21">
        <v>1238.95363</v>
      </c>
      <c r="EE41" s="21">
        <v>1241.7317499999999</v>
      </c>
      <c r="EF41" s="21">
        <v>1138.60761</v>
      </c>
      <c r="EG41" s="21">
        <v>1424.0946899999999</v>
      </c>
      <c r="EH41" s="21">
        <v>1755.5980300000001</v>
      </c>
      <c r="EI41" s="21">
        <v>1471.4382900000001</v>
      </c>
      <c r="EJ41" s="21">
        <v>1629.4472599999999</v>
      </c>
      <c r="EK41" s="21">
        <v>1634.3129100000001</v>
      </c>
      <c r="EL41" s="21">
        <v>1492.6351099999999</v>
      </c>
      <c r="EM41" s="21">
        <v>743.56046000000003</v>
      </c>
      <c r="EN41" s="21">
        <v>977.58339000000001</v>
      </c>
      <c r="EO41" s="21">
        <v>780.75573999999995</v>
      </c>
      <c r="EP41" s="21">
        <v>897.35864000000004</v>
      </c>
      <c r="EQ41" s="21">
        <v>904.63586999999995</v>
      </c>
      <c r="ER41" s="21">
        <v>785.29853000000003</v>
      </c>
      <c r="ES41" s="21">
        <v>326.27391999999998</v>
      </c>
      <c r="ET41" s="21">
        <v>749.19902000000002</v>
      </c>
      <c r="EU41" s="21">
        <v>410.65278999999998</v>
      </c>
      <c r="EV41" s="21">
        <v>638.50827000000004</v>
      </c>
      <c r="EW41" s="21">
        <v>667.43820000000005</v>
      </c>
      <c r="EX41" s="21">
        <v>369.14330999999999</v>
      </c>
      <c r="EY41" s="21">
        <v>501.42462999999998</v>
      </c>
      <c r="EZ41" s="21">
        <v>810.09131000000002</v>
      </c>
      <c r="FA41" s="21">
        <v>557.88679999999999</v>
      </c>
      <c r="FB41" s="21">
        <v>718.93854999999996</v>
      </c>
      <c r="FC41" s="21">
        <v>735.82471999999996</v>
      </c>
      <c r="FD41" s="21">
        <v>543.83271999999999</v>
      </c>
      <c r="FE41" s="21">
        <v>878.40341999999998</v>
      </c>
      <c r="FF41" s="21">
        <v>1076.7308700000001</v>
      </c>
      <c r="FG41" s="21">
        <v>907.45737999999994</v>
      </c>
      <c r="FH41" s="21">
        <v>999.47661000000005</v>
      </c>
      <c r="FI41" s="21">
        <v>1001.33609</v>
      </c>
      <c r="FJ41" s="21">
        <v>920.41562999999996</v>
      </c>
    </row>
    <row r="42" spans="2:166" x14ac:dyDescent="0.25">
      <c r="B42" s="39" t="s">
        <v>226</v>
      </c>
      <c r="C42" s="21">
        <v>-26082.613580000001</v>
      </c>
      <c r="D42" s="21">
        <v>-24928.29249</v>
      </c>
      <c r="E42" s="21">
        <v>-25494.879870000001</v>
      </c>
      <c r="F42" s="21">
        <v>-24375.811570000002</v>
      </c>
      <c r="G42" s="21">
        <v>-23857.298589999999</v>
      </c>
      <c r="H42" s="21">
        <v>-26082.613580000001</v>
      </c>
      <c r="I42" s="21">
        <v>-57151.858740000003</v>
      </c>
      <c r="J42" s="21">
        <v>-54622.505380000002</v>
      </c>
      <c r="K42" s="21">
        <v>-55864.04103</v>
      </c>
      <c r="L42" s="21">
        <v>-53411.960830000004</v>
      </c>
      <c r="M42" s="21">
        <v>-52275.774420000002</v>
      </c>
      <c r="N42" s="21">
        <v>-57151.858740000003</v>
      </c>
      <c r="O42" s="21">
        <v>-48661.61623</v>
      </c>
      <c r="P42" s="21">
        <v>-46508.01917</v>
      </c>
      <c r="Q42" s="21">
        <v>-47565.043440000001</v>
      </c>
      <c r="R42" s="21">
        <v>-45477.260710000002</v>
      </c>
      <c r="S42" s="21">
        <v>-44509.869789999997</v>
      </c>
      <c r="T42" s="21">
        <v>-48661.61623</v>
      </c>
      <c r="U42" s="21">
        <v>-946.01737000000003</v>
      </c>
      <c r="V42" s="21">
        <v>-604.96975999999995</v>
      </c>
      <c r="W42" s="21">
        <v>-871.82808</v>
      </c>
      <c r="X42" s="21">
        <v>-659.80102999999997</v>
      </c>
      <c r="Y42" s="21">
        <v>-612.64230999999995</v>
      </c>
      <c r="Z42" s="21">
        <v>-830.66898000000003</v>
      </c>
      <c r="AA42" s="21">
        <v>-920.68015000000003</v>
      </c>
      <c r="AB42" s="21">
        <v>-597.09375999999997</v>
      </c>
      <c r="AC42" s="21">
        <v>-851.2749</v>
      </c>
      <c r="AD42" s="21">
        <v>-647.33660999999995</v>
      </c>
      <c r="AE42" s="21">
        <v>-601.69272999999998</v>
      </c>
      <c r="AF42" s="21">
        <v>-812.95740000000001</v>
      </c>
      <c r="AG42" s="21">
        <v>-45533.029829999999</v>
      </c>
      <c r="AH42" s="21">
        <v>-43517.931140000001</v>
      </c>
      <c r="AI42" s="21">
        <v>-44506.993340000001</v>
      </c>
      <c r="AJ42" s="21">
        <v>-42553.423649999997</v>
      </c>
      <c r="AK42" s="21">
        <v>-41648.264640000001</v>
      </c>
      <c r="AL42" s="21">
        <v>-45533.029829999999</v>
      </c>
      <c r="AM42" s="21">
        <v>-357.93338</v>
      </c>
      <c r="AN42" s="21">
        <v>-17.658709999999999</v>
      </c>
      <c r="AO42" s="21">
        <v>-288.57893999999999</v>
      </c>
      <c r="AP42" s="21">
        <v>-90.945890000000006</v>
      </c>
      <c r="AQ42" s="21">
        <v>-54.947369999999999</v>
      </c>
      <c r="AR42" s="21">
        <v>-207.26803000000001</v>
      </c>
      <c r="AS42" s="21">
        <v>-601.06979999999999</v>
      </c>
      <c r="AT42" s="21">
        <v>-341.44751000000002</v>
      </c>
      <c r="AU42" s="21">
        <v>-543.74185</v>
      </c>
      <c r="AV42" s="21">
        <v>-386.31209999999999</v>
      </c>
      <c r="AW42" s="21">
        <v>-353.37419999999997</v>
      </c>
      <c r="AX42" s="21">
        <v>-498.37563</v>
      </c>
      <c r="AY42" s="21">
        <v>-761.98346000000004</v>
      </c>
      <c r="AZ42" s="21">
        <v>-506.63774000000001</v>
      </c>
      <c r="BA42" s="21">
        <v>-702.99541999999997</v>
      </c>
      <c r="BB42" s="21">
        <v>-545.46315000000004</v>
      </c>
      <c r="BC42" s="21">
        <v>-510.36748</v>
      </c>
      <c r="BD42" s="21">
        <v>-667.22118999999998</v>
      </c>
      <c r="BE42" s="21">
        <v>-1020.94821</v>
      </c>
      <c r="BF42" s="21">
        <v>-735.93035999999995</v>
      </c>
      <c r="BG42" s="21">
        <v>-952.50885000000005</v>
      </c>
      <c r="BH42" s="21">
        <v>-774.13558999999998</v>
      </c>
      <c r="BI42" s="21">
        <v>-732.22239999999999</v>
      </c>
      <c r="BJ42" s="21">
        <v>-910.32060999999999</v>
      </c>
      <c r="BK42" s="21">
        <v>-919.54276000000004</v>
      </c>
      <c r="BL42" s="21">
        <v>-670.14689999999996</v>
      </c>
      <c r="BM42" s="21">
        <v>-859.74643000000003</v>
      </c>
      <c r="BN42" s="21">
        <v>-702.29002000000003</v>
      </c>
      <c r="BO42" s="21">
        <v>-664.82581000000005</v>
      </c>
      <c r="BP42" s="21">
        <v>-839.29429000000005</v>
      </c>
      <c r="BQ42" s="21">
        <v>-862.61595</v>
      </c>
      <c r="BR42" s="21">
        <v>-615.36150999999995</v>
      </c>
      <c r="BS42" s="21">
        <v>-803.65632000000005</v>
      </c>
      <c r="BT42" s="21">
        <v>-649.59658000000002</v>
      </c>
      <c r="BU42" s="21">
        <v>-613.49752000000001</v>
      </c>
      <c r="BV42" s="21">
        <v>-766.53935000000001</v>
      </c>
      <c r="BW42" s="21">
        <v>21255.02576</v>
      </c>
      <c r="BX42" s="21">
        <v>20305.586920000002</v>
      </c>
      <c r="BY42" s="21">
        <v>20771.705379999999</v>
      </c>
      <c r="BZ42" s="21">
        <v>19850.95624</v>
      </c>
      <c r="CA42" s="21">
        <v>19423.943869999999</v>
      </c>
      <c r="CB42" s="21">
        <v>21255.02576</v>
      </c>
      <c r="CC42" s="21">
        <v>-837.76066000000003</v>
      </c>
      <c r="CD42" s="21">
        <v>-393.18605000000002</v>
      </c>
      <c r="CE42" s="21">
        <v>-745.73230000000001</v>
      </c>
      <c r="CF42" s="21">
        <v>-480.03206999999998</v>
      </c>
      <c r="CG42" s="21">
        <v>-425.78847999999999</v>
      </c>
      <c r="CH42" s="21">
        <v>-669.12563</v>
      </c>
      <c r="CI42" s="21">
        <v>-102.59902</v>
      </c>
      <c r="CJ42" s="21">
        <v>-33.160290000000003</v>
      </c>
      <c r="CK42" s="21">
        <v>-1675.4607000000001</v>
      </c>
      <c r="CL42" s="21">
        <v>-1130.6088099999999</v>
      </c>
      <c r="CM42" s="21">
        <v>-1549.1408100000001</v>
      </c>
      <c r="CN42" s="21">
        <v>-1212.33926</v>
      </c>
      <c r="CO42" s="21">
        <v>-1136.4053200000001</v>
      </c>
      <c r="CP42" s="21">
        <v>-1458.8217299999999</v>
      </c>
      <c r="CQ42" s="21">
        <v>-857.06106</v>
      </c>
      <c r="CR42" s="21">
        <v>-470.67480999999998</v>
      </c>
      <c r="CS42" s="21">
        <v>-774.75296000000003</v>
      </c>
      <c r="CT42" s="21">
        <v>-541.62723000000005</v>
      </c>
      <c r="CU42" s="21">
        <v>-492.65010999999998</v>
      </c>
      <c r="CV42" s="21">
        <v>-715.40245000000004</v>
      </c>
      <c r="CW42" s="21">
        <v>-921.15938000000006</v>
      </c>
      <c r="CX42" s="21">
        <v>-545.80601999999999</v>
      </c>
      <c r="CY42" s="21">
        <v>-841.70955000000004</v>
      </c>
      <c r="CZ42" s="21">
        <v>-609.39737000000002</v>
      </c>
      <c r="DA42" s="21">
        <v>-559.25130000000001</v>
      </c>
      <c r="DB42" s="21">
        <v>-789.27499999999998</v>
      </c>
      <c r="DC42" s="21">
        <v>-1060.4260400000001</v>
      </c>
      <c r="DD42" s="21">
        <v>-693.51572999999996</v>
      </c>
      <c r="DE42" s="21">
        <v>-979.57407999999998</v>
      </c>
      <c r="DF42" s="21">
        <v>-752.01648999999998</v>
      </c>
      <c r="DG42" s="21">
        <v>-700.67310999999995</v>
      </c>
      <c r="DH42" s="21">
        <v>-938.53129999999999</v>
      </c>
      <c r="DI42" s="21">
        <v>-1039.01459</v>
      </c>
      <c r="DJ42" s="21">
        <v>-696.28731000000005</v>
      </c>
      <c r="DK42" s="21">
        <v>-962.18665999999996</v>
      </c>
      <c r="DL42" s="21">
        <v>-750.77000999999996</v>
      </c>
      <c r="DM42" s="21">
        <v>-702.38157000000001</v>
      </c>
      <c r="DN42" s="21">
        <v>-926.92585999999994</v>
      </c>
      <c r="DO42" s="21">
        <v>-958.74104</v>
      </c>
      <c r="DP42" s="21">
        <v>-618.85059000000001</v>
      </c>
      <c r="DQ42" s="21">
        <v>-883.52638999999999</v>
      </c>
      <c r="DR42" s="21">
        <v>-675.52548999999999</v>
      </c>
      <c r="DS42" s="21">
        <v>-628.61375999999996</v>
      </c>
      <c r="DT42" s="21">
        <v>-844.94138999999996</v>
      </c>
      <c r="DU42" s="21">
        <v>-935.90940000000001</v>
      </c>
      <c r="DV42" s="21">
        <v>-612.48320000000001</v>
      </c>
      <c r="DW42" s="21">
        <v>-864.01430000000005</v>
      </c>
      <c r="DX42" s="21">
        <v>-665.73082999999997</v>
      </c>
      <c r="DY42" s="21">
        <v>-620.65863999999999</v>
      </c>
      <c r="DZ42" s="21">
        <v>-828.83189000000004</v>
      </c>
      <c r="EA42" s="21">
        <v>-915.09285</v>
      </c>
      <c r="EB42" s="21">
        <v>-593.51616000000001</v>
      </c>
      <c r="EC42" s="21">
        <v>-844.49648999999999</v>
      </c>
      <c r="ED42" s="21">
        <v>-645.59438</v>
      </c>
      <c r="EE42" s="21">
        <v>-600.58022000000005</v>
      </c>
      <c r="EF42" s="21">
        <v>-808.57817999999997</v>
      </c>
      <c r="EG42" s="21">
        <v>-1176.64231</v>
      </c>
      <c r="EH42" s="21">
        <v>-751.12419999999997</v>
      </c>
      <c r="EI42" s="21">
        <v>-1085.2266299999999</v>
      </c>
      <c r="EJ42" s="21">
        <v>-819.27733000000001</v>
      </c>
      <c r="EK42" s="21">
        <v>-759.47217999999998</v>
      </c>
      <c r="EL42" s="21">
        <v>-1035.4176500000001</v>
      </c>
      <c r="EM42" s="21">
        <v>-917.90682000000004</v>
      </c>
      <c r="EN42" s="21">
        <v>-624.17990999999995</v>
      </c>
      <c r="EO42" s="21">
        <v>-852.99743999999998</v>
      </c>
      <c r="EP42" s="21">
        <v>-667.42917</v>
      </c>
      <c r="EQ42" s="21">
        <v>-624.96830999999997</v>
      </c>
      <c r="ER42" s="21">
        <v>-823.16400999999996</v>
      </c>
      <c r="ES42" s="21">
        <v>-981.07979</v>
      </c>
      <c r="ET42" s="21">
        <v>-511.76092</v>
      </c>
      <c r="EU42" s="21">
        <v>-879.11152000000004</v>
      </c>
      <c r="EV42" s="21">
        <v>-596.41737000000001</v>
      </c>
      <c r="EW42" s="21">
        <v>-538.33212000000003</v>
      </c>
      <c r="EX42" s="21">
        <v>-795.44664</v>
      </c>
      <c r="EY42" s="21">
        <v>-825.54583000000002</v>
      </c>
      <c r="EZ42" s="21">
        <v>-471.91028</v>
      </c>
      <c r="FA42" s="21">
        <v>-750.19448</v>
      </c>
      <c r="FB42" s="21">
        <v>-534.21588999999994</v>
      </c>
      <c r="FC42" s="21">
        <v>-488.41367000000002</v>
      </c>
      <c r="FD42" s="21">
        <v>-697.88268000000005</v>
      </c>
      <c r="FE42" s="21">
        <v>-752.74492999999995</v>
      </c>
      <c r="FF42" s="21">
        <v>-495.34656000000001</v>
      </c>
      <c r="FG42" s="21">
        <v>-695.92399999999998</v>
      </c>
      <c r="FH42" s="21">
        <v>-536.19109000000003</v>
      </c>
      <c r="FI42" s="21">
        <v>-499.95355999999998</v>
      </c>
      <c r="FJ42" s="21">
        <v>-667.88888999999995</v>
      </c>
    </row>
    <row r="43" spans="2:166" x14ac:dyDescent="0.25">
      <c r="B43" s="39" t="s">
        <v>227</v>
      </c>
      <c r="C43" s="21">
        <v>-26173.715100000001</v>
      </c>
      <c r="D43" s="21">
        <v>-25015.36219</v>
      </c>
      <c r="E43" s="21">
        <v>-25583.92856</v>
      </c>
      <c r="F43" s="21">
        <v>-24460.951560000001</v>
      </c>
      <c r="G43" s="21">
        <v>-23940.627519999998</v>
      </c>
      <c r="H43" s="21">
        <v>-26173.715100000001</v>
      </c>
      <c r="I43" s="21">
        <v>-51338.135260000003</v>
      </c>
      <c r="J43" s="21">
        <v>-49066.07819</v>
      </c>
      <c r="K43" s="21">
        <v>-50181.3197</v>
      </c>
      <c r="L43" s="21">
        <v>-47978.675239999997</v>
      </c>
      <c r="M43" s="21">
        <v>-46958.066409999999</v>
      </c>
      <c r="N43" s="21">
        <v>-51338.135260000003</v>
      </c>
      <c r="O43" s="21">
        <v>-40481.181770000003</v>
      </c>
      <c r="P43" s="21">
        <v>-38689.622819999997</v>
      </c>
      <c r="Q43" s="21">
        <v>-39568.952250000002</v>
      </c>
      <c r="R43" s="21">
        <v>-37832.143689999997</v>
      </c>
      <c r="S43" s="21">
        <v>-37027.379459999996</v>
      </c>
      <c r="T43" s="21">
        <v>-40481.181770000003</v>
      </c>
      <c r="U43" s="21">
        <v>-577.06028000000003</v>
      </c>
      <c r="V43" s="21">
        <v>-556.34677999999997</v>
      </c>
      <c r="W43" s="21">
        <v>-570.03994</v>
      </c>
      <c r="X43" s="21">
        <v>-543.50109999999995</v>
      </c>
      <c r="Y43" s="21">
        <v>-531.65335000000005</v>
      </c>
      <c r="Z43" s="21">
        <v>-531.81745999999998</v>
      </c>
      <c r="AA43" s="21">
        <v>-528.54272000000003</v>
      </c>
      <c r="AB43" s="21">
        <v>-509.56468999999998</v>
      </c>
      <c r="AC43" s="21">
        <v>-522.14494000000002</v>
      </c>
      <c r="AD43" s="21">
        <v>-497.80041</v>
      </c>
      <c r="AE43" s="21">
        <v>-486.94889000000001</v>
      </c>
      <c r="AF43" s="21">
        <v>-485.73327999999998</v>
      </c>
      <c r="AG43" s="21">
        <v>-38930.492080000004</v>
      </c>
      <c r="AH43" s="21">
        <v>-37207.593690000002</v>
      </c>
      <c r="AI43" s="21">
        <v>-38053.23648</v>
      </c>
      <c r="AJ43" s="21">
        <v>-36382.945050000002</v>
      </c>
      <c r="AK43" s="21">
        <v>-35609.039040000003</v>
      </c>
      <c r="AL43" s="21">
        <v>-38930.492080000004</v>
      </c>
      <c r="AM43" s="21">
        <v>-129.5411</v>
      </c>
      <c r="AN43" s="21">
        <v>-128.33867000000001</v>
      </c>
      <c r="AO43" s="21">
        <v>-132.52564000000001</v>
      </c>
      <c r="AP43" s="21">
        <v>-125.54407</v>
      </c>
      <c r="AQ43" s="21">
        <v>-122.84363</v>
      </c>
      <c r="AR43" s="21">
        <v>-64.404039999999995</v>
      </c>
      <c r="AS43" s="21">
        <v>-318.46672999999998</v>
      </c>
      <c r="AT43" s="21">
        <v>-307.53028999999998</v>
      </c>
      <c r="AU43" s="21">
        <v>-315.47901000000002</v>
      </c>
      <c r="AV43" s="21">
        <v>-300.70461</v>
      </c>
      <c r="AW43" s="21">
        <v>-294.22545000000002</v>
      </c>
      <c r="AX43" s="21">
        <v>-274.5958</v>
      </c>
      <c r="AY43" s="21">
        <v>-474.53296999999998</v>
      </c>
      <c r="AZ43" s="21">
        <v>-456.46564999999998</v>
      </c>
      <c r="BA43" s="21">
        <v>-467.80254000000002</v>
      </c>
      <c r="BB43" s="21">
        <v>-446.30245000000002</v>
      </c>
      <c r="BC43" s="21">
        <v>-436.69279999999998</v>
      </c>
      <c r="BD43" s="21">
        <v>-435.18495999999999</v>
      </c>
      <c r="BE43" s="21">
        <v>-628.95865000000003</v>
      </c>
      <c r="BF43" s="21">
        <v>-604.22407999999996</v>
      </c>
      <c r="BG43" s="21">
        <v>-619.01070000000004</v>
      </c>
      <c r="BH43" s="21">
        <v>-590.72376999999994</v>
      </c>
      <c r="BI43" s="21">
        <v>-578.01756999999998</v>
      </c>
      <c r="BJ43" s="21">
        <v>-581.05066999999997</v>
      </c>
      <c r="BK43" s="21">
        <v>-505.80610999999999</v>
      </c>
      <c r="BL43" s="21">
        <v>-486.13666000000001</v>
      </c>
      <c r="BM43" s="21">
        <v>-498.10059999999999</v>
      </c>
      <c r="BN43" s="21">
        <v>-475.30493000000001</v>
      </c>
      <c r="BO43" s="21">
        <v>-465.05119000000002</v>
      </c>
      <c r="BP43" s="21">
        <v>-472.96019999999999</v>
      </c>
      <c r="BQ43" s="21">
        <v>-403.36917</v>
      </c>
      <c r="BR43" s="21">
        <v>-388.18513999999999</v>
      </c>
      <c r="BS43" s="21">
        <v>-397.89625000000001</v>
      </c>
      <c r="BT43" s="21">
        <v>-379.51915000000002</v>
      </c>
      <c r="BU43" s="21">
        <v>-371.35626999999999</v>
      </c>
      <c r="BV43" s="21">
        <v>-361.71996000000001</v>
      </c>
      <c r="BW43" s="21">
        <v>20292.7647</v>
      </c>
      <c r="BX43" s="21">
        <v>19386.309010000001</v>
      </c>
      <c r="BY43" s="21">
        <v>19831.325280000001</v>
      </c>
      <c r="BZ43" s="21">
        <v>18952.260450000002</v>
      </c>
      <c r="CA43" s="21">
        <v>18544.579849999998</v>
      </c>
      <c r="CB43" s="21">
        <v>20292.7647</v>
      </c>
      <c r="CC43" s="21">
        <v>-404.62225000000001</v>
      </c>
      <c r="CD43" s="21">
        <v>-392.31522000000001</v>
      </c>
      <c r="CE43" s="21">
        <v>-402.76650000000001</v>
      </c>
      <c r="CF43" s="21">
        <v>-383.3064</v>
      </c>
      <c r="CG43" s="21">
        <v>-374.95089999999999</v>
      </c>
      <c r="CH43" s="21">
        <v>-334.12644999999998</v>
      </c>
      <c r="CI43" s="21">
        <v>-1.0399999999999999E-3</v>
      </c>
      <c r="CJ43" s="21">
        <v>-9.6000000000000002E-4</v>
      </c>
      <c r="CK43" s="21">
        <v>-1039.00143</v>
      </c>
      <c r="CL43" s="21">
        <v>-998.97749999999996</v>
      </c>
      <c r="CM43" s="21">
        <v>-1023.71038</v>
      </c>
      <c r="CN43" s="21">
        <v>-976.65354000000002</v>
      </c>
      <c r="CO43" s="21">
        <v>-955.64580999999998</v>
      </c>
      <c r="CP43" s="21">
        <v>-945.23158000000001</v>
      </c>
      <c r="CQ43" s="21">
        <v>-478.65526999999997</v>
      </c>
      <c r="CR43" s="21">
        <v>-462.84059000000002</v>
      </c>
      <c r="CS43" s="21">
        <v>-474.65618999999998</v>
      </c>
      <c r="CT43" s="21">
        <v>-452.17901000000001</v>
      </c>
      <c r="CU43" s="21">
        <v>-442.32207</v>
      </c>
      <c r="CV43" s="21">
        <v>-421.13922000000002</v>
      </c>
      <c r="CW43" s="21">
        <v>-553.46451999999999</v>
      </c>
      <c r="CX43" s="21">
        <v>-534.22242000000006</v>
      </c>
      <c r="CY43" s="21">
        <v>-547.53468999999996</v>
      </c>
      <c r="CZ43" s="21">
        <v>-521.89931999999999</v>
      </c>
      <c r="DA43" s="21">
        <v>-510.52251000000001</v>
      </c>
      <c r="DB43" s="21">
        <v>-500.90555999999998</v>
      </c>
      <c r="DC43" s="21">
        <v>-656.98410000000001</v>
      </c>
      <c r="DD43" s="21">
        <v>-633.13783000000001</v>
      </c>
      <c r="DE43" s="21">
        <v>-648.66368999999997</v>
      </c>
      <c r="DF43" s="21">
        <v>-618.51469999999995</v>
      </c>
      <c r="DG43" s="21">
        <v>-605.03171999999995</v>
      </c>
      <c r="DH43" s="21">
        <v>-609.67519000000004</v>
      </c>
      <c r="DI43" s="21">
        <v>-666.78074000000004</v>
      </c>
      <c r="DJ43" s="21">
        <v>-642.10230999999999</v>
      </c>
      <c r="DK43" s="21">
        <v>-657.77381000000003</v>
      </c>
      <c r="DL43" s="21">
        <v>-627.26264000000003</v>
      </c>
      <c r="DM43" s="21">
        <v>-613.58893</v>
      </c>
      <c r="DN43" s="21">
        <v>-624.35440000000006</v>
      </c>
      <c r="DO43" s="21">
        <v>-533.54917</v>
      </c>
      <c r="DP43" s="21">
        <v>-514.63207</v>
      </c>
      <c r="DQ43" s="21">
        <v>-527.42397000000005</v>
      </c>
      <c r="DR43" s="21">
        <v>-502.75425999999999</v>
      </c>
      <c r="DS43" s="21">
        <v>-491.79477000000003</v>
      </c>
      <c r="DT43" s="21">
        <v>-488.05659000000003</v>
      </c>
      <c r="DU43" s="21">
        <v>-541.74630999999999</v>
      </c>
      <c r="DV43" s="21">
        <v>-522.25746000000004</v>
      </c>
      <c r="DW43" s="21">
        <v>-535.16187000000002</v>
      </c>
      <c r="DX43" s="21">
        <v>-510.19842</v>
      </c>
      <c r="DY43" s="21">
        <v>-499.07664</v>
      </c>
      <c r="DZ43" s="21">
        <v>-499.53483999999997</v>
      </c>
      <c r="EA43" s="21">
        <v>-517.44028000000003</v>
      </c>
      <c r="EB43" s="21">
        <v>-499.06981999999999</v>
      </c>
      <c r="EC43" s="21">
        <v>-511.41394000000003</v>
      </c>
      <c r="ED43" s="21">
        <v>-487.55142000000001</v>
      </c>
      <c r="EE43" s="21">
        <v>-476.92331999999999</v>
      </c>
      <c r="EF43" s="21">
        <v>-474.83488999999997</v>
      </c>
      <c r="EG43" s="21">
        <v>-656.65255999999999</v>
      </c>
      <c r="EH43" s="21">
        <v>-633.47295999999994</v>
      </c>
      <c r="EI43" s="21">
        <v>-649.15598</v>
      </c>
      <c r="EJ43" s="21">
        <v>-618.85488999999995</v>
      </c>
      <c r="EK43" s="21">
        <v>-605.36452999999995</v>
      </c>
      <c r="EL43" s="21">
        <v>-599.79380000000003</v>
      </c>
      <c r="EM43" s="21">
        <v>-598.07416000000001</v>
      </c>
      <c r="EN43" s="21">
        <v>-575.77313000000004</v>
      </c>
      <c r="EO43" s="21">
        <v>-589.72679000000005</v>
      </c>
      <c r="EP43" s="21">
        <v>-562.46315000000004</v>
      </c>
      <c r="EQ43" s="21">
        <v>-550.202</v>
      </c>
      <c r="ER43" s="21">
        <v>-562.39892999999995</v>
      </c>
      <c r="ES43" s="21">
        <v>-486.12443000000002</v>
      </c>
      <c r="ET43" s="21">
        <v>-470.41172</v>
      </c>
      <c r="EU43" s="21">
        <v>-482.83150000000001</v>
      </c>
      <c r="EV43" s="21">
        <v>-459.98863999999998</v>
      </c>
      <c r="EW43" s="21">
        <v>-450.07276000000002</v>
      </c>
      <c r="EX43" s="21">
        <v>-406.54032000000001</v>
      </c>
      <c r="EY43" s="21">
        <v>-491.33418999999998</v>
      </c>
      <c r="EZ43" s="21">
        <v>-474.60298</v>
      </c>
      <c r="FA43" s="21">
        <v>-486.53746999999998</v>
      </c>
      <c r="FB43" s="21">
        <v>-463.66154</v>
      </c>
      <c r="FC43" s="21">
        <v>-453.55426</v>
      </c>
      <c r="FD43" s="21">
        <v>-440.15897999999999</v>
      </c>
      <c r="FE43" s="21">
        <v>-420.12619999999998</v>
      </c>
      <c r="FF43" s="21">
        <v>-405.1549</v>
      </c>
      <c r="FG43" s="21">
        <v>-415.16275999999999</v>
      </c>
      <c r="FH43" s="21">
        <v>-395.80273999999997</v>
      </c>
      <c r="FI43" s="21">
        <v>-387.17466000000002</v>
      </c>
      <c r="FJ43" s="21">
        <v>-386.13706999999999</v>
      </c>
    </row>
    <row r="44" spans="2:166" x14ac:dyDescent="0.25">
      <c r="B44" s="39" t="s">
        <v>228</v>
      </c>
      <c r="C44" s="21">
        <v>-39806.766499999998</v>
      </c>
      <c r="D44" s="21">
        <v>-38045.064590000002</v>
      </c>
      <c r="E44" s="21">
        <v>-38909.779000000002</v>
      </c>
      <c r="F44" s="21">
        <v>-37201.87919</v>
      </c>
      <c r="G44" s="21">
        <v>-36410.53499</v>
      </c>
      <c r="H44" s="21">
        <v>-39806.766499999998</v>
      </c>
      <c r="I44" s="21">
        <v>-72165.948900000003</v>
      </c>
      <c r="J44" s="21">
        <v>-68972.121280000007</v>
      </c>
      <c r="K44" s="21">
        <v>-70539.814790000004</v>
      </c>
      <c r="L44" s="21">
        <v>-67443.560379999995</v>
      </c>
      <c r="M44" s="21">
        <v>-66008.891910000006</v>
      </c>
      <c r="N44" s="21">
        <v>-72165.948900000003</v>
      </c>
      <c r="O44" s="21">
        <v>-62273.694589999999</v>
      </c>
      <c r="P44" s="21">
        <v>-59517.6734</v>
      </c>
      <c r="Q44" s="21">
        <v>-60870.378290000001</v>
      </c>
      <c r="R44" s="21">
        <v>-58198.581630000001</v>
      </c>
      <c r="S44" s="21">
        <v>-56960.583149999999</v>
      </c>
      <c r="T44" s="21">
        <v>-62273.694589999999</v>
      </c>
      <c r="U44" s="21">
        <v>-699.03326000000004</v>
      </c>
      <c r="V44" s="21">
        <v>-672.08920999999998</v>
      </c>
      <c r="W44" s="21">
        <v>-687.43257000000006</v>
      </c>
      <c r="X44" s="21">
        <v>-654.52228000000002</v>
      </c>
      <c r="Y44" s="21">
        <v>-641.96543999999994</v>
      </c>
      <c r="Z44" s="21">
        <v>-656.36890000000005</v>
      </c>
      <c r="AA44" s="21">
        <v>-714.76996999999994</v>
      </c>
      <c r="AB44" s="21">
        <v>-686.89660000000003</v>
      </c>
      <c r="AC44" s="21">
        <v>-702.55530999999996</v>
      </c>
      <c r="AD44" s="21">
        <v>-669.12152000000003</v>
      </c>
      <c r="AE44" s="21">
        <v>-656.16067999999996</v>
      </c>
      <c r="AF44" s="21">
        <v>-676.0788</v>
      </c>
      <c r="AG44" s="21">
        <v>-57867.328549999998</v>
      </c>
      <c r="AH44" s="21">
        <v>-55306.366119999999</v>
      </c>
      <c r="AI44" s="21">
        <v>-56563.352270000003</v>
      </c>
      <c r="AJ44" s="21">
        <v>-54080.58625</v>
      </c>
      <c r="AK44" s="21">
        <v>-52930.231570000004</v>
      </c>
      <c r="AL44" s="21">
        <v>-57867.328549999998</v>
      </c>
      <c r="AM44" s="21">
        <v>-137.87434999999999</v>
      </c>
      <c r="AN44" s="21">
        <v>-135.27851000000001</v>
      </c>
      <c r="AO44" s="21">
        <v>-138.54107999999999</v>
      </c>
      <c r="AP44" s="21">
        <v>-130.13009</v>
      </c>
      <c r="AQ44" s="21">
        <v>-129.12656000000001</v>
      </c>
      <c r="AR44" s="21">
        <v>-72.294470000000004</v>
      </c>
      <c r="AS44" s="21">
        <v>-397.50587000000002</v>
      </c>
      <c r="AT44" s="21">
        <v>-382.29995000000002</v>
      </c>
      <c r="AU44" s="21">
        <v>-391.19668000000001</v>
      </c>
      <c r="AV44" s="21">
        <v>-372.22969000000001</v>
      </c>
      <c r="AW44" s="21">
        <v>-365.50378999999998</v>
      </c>
      <c r="AX44" s="21">
        <v>-354.18482999999998</v>
      </c>
      <c r="AY44" s="21">
        <v>-583.88698999999997</v>
      </c>
      <c r="AZ44" s="21">
        <v>-560.22754999999995</v>
      </c>
      <c r="BA44" s="21">
        <v>-573.21468000000004</v>
      </c>
      <c r="BB44" s="21">
        <v>-546.24075000000005</v>
      </c>
      <c r="BC44" s="21">
        <v>-535.70948999999996</v>
      </c>
      <c r="BD44" s="21">
        <v>-545.57248000000004</v>
      </c>
      <c r="BE44" s="21">
        <v>-755.70380999999998</v>
      </c>
      <c r="BF44" s="21">
        <v>-724.54742999999996</v>
      </c>
      <c r="BG44" s="21">
        <v>-741.29449</v>
      </c>
      <c r="BH44" s="21">
        <v>-706.71433000000002</v>
      </c>
      <c r="BI44" s="21">
        <v>-692.84668999999997</v>
      </c>
      <c r="BJ44" s="21">
        <v>-707.51368000000002</v>
      </c>
      <c r="BK44" s="21">
        <v>-828.19962999999996</v>
      </c>
      <c r="BL44" s="21">
        <v>-793.45248000000004</v>
      </c>
      <c r="BM44" s="21">
        <v>-811.79967999999997</v>
      </c>
      <c r="BN44" s="21">
        <v>-774.33004000000005</v>
      </c>
      <c r="BO44" s="21">
        <v>-758.79512</v>
      </c>
      <c r="BP44" s="21">
        <v>-801.22005999999999</v>
      </c>
      <c r="BQ44" s="21">
        <v>-778.37022999999999</v>
      </c>
      <c r="BR44" s="21">
        <v>-745.80343000000005</v>
      </c>
      <c r="BS44" s="21">
        <v>-763.02296999999999</v>
      </c>
      <c r="BT44" s="21">
        <v>-727.68556999999998</v>
      </c>
      <c r="BU44" s="21">
        <v>-713.20073000000002</v>
      </c>
      <c r="BV44" s="21">
        <v>-736.57135000000005</v>
      </c>
      <c r="BW44" s="21">
        <v>88701.678509999998</v>
      </c>
      <c r="BX44" s="21">
        <v>84739.471149999998</v>
      </c>
      <c r="BY44" s="21">
        <v>86684.681219999999</v>
      </c>
      <c r="BZ44" s="21">
        <v>82842.20203</v>
      </c>
      <c r="CA44" s="21">
        <v>81060.189889999994</v>
      </c>
      <c r="CB44" s="21">
        <v>88701.678509999998</v>
      </c>
      <c r="CC44" s="21">
        <v>-488.83884</v>
      </c>
      <c r="CD44" s="21">
        <v>-471.86739</v>
      </c>
      <c r="CE44" s="21">
        <v>-482.73845999999998</v>
      </c>
      <c r="CF44" s="21">
        <v>-458.26233000000002</v>
      </c>
      <c r="CG44" s="21">
        <v>-450.58076</v>
      </c>
      <c r="CH44" s="21">
        <v>-419.79745000000003</v>
      </c>
      <c r="CI44" s="21">
        <v>0.9869</v>
      </c>
      <c r="CJ44" s="21">
        <v>-2.5823299999999998</v>
      </c>
      <c r="CK44" s="21">
        <v>-1239.7163499999999</v>
      </c>
      <c r="CL44" s="21">
        <v>-1189.33917</v>
      </c>
      <c r="CM44" s="21">
        <v>-1216.86681</v>
      </c>
      <c r="CN44" s="21">
        <v>-1159.5633800000001</v>
      </c>
      <c r="CO44" s="21">
        <v>-1137.2521099999999</v>
      </c>
      <c r="CP44" s="21">
        <v>-1145.37716</v>
      </c>
      <c r="CQ44" s="21">
        <v>-612.68814999999995</v>
      </c>
      <c r="CR44" s="21">
        <v>-589.99508000000003</v>
      </c>
      <c r="CS44" s="21">
        <v>-603.50837000000001</v>
      </c>
      <c r="CT44" s="21">
        <v>-573.98680999999999</v>
      </c>
      <c r="CU44" s="21">
        <v>-563.43294000000003</v>
      </c>
      <c r="CV44" s="21">
        <v>-557.89952000000005</v>
      </c>
      <c r="CW44" s="21">
        <v>-703.57939999999996</v>
      </c>
      <c r="CX44" s="21">
        <v>-676.79220999999995</v>
      </c>
      <c r="CY44" s="21">
        <v>-692.25253999999995</v>
      </c>
      <c r="CZ44" s="21">
        <v>-658.90814</v>
      </c>
      <c r="DA44" s="21">
        <v>-646.45906000000002</v>
      </c>
      <c r="DB44" s="21">
        <v>-654.23110999999994</v>
      </c>
      <c r="DC44" s="21">
        <v>-763.13927999999999</v>
      </c>
      <c r="DD44" s="21">
        <v>-733.67786999999998</v>
      </c>
      <c r="DE44" s="21">
        <v>-750.42848000000004</v>
      </c>
      <c r="DF44" s="21">
        <v>-714.51694999999995</v>
      </c>
      <c r="DG44" s="21">
        <v>-700.77365999999995</v>
      </c>
      <c r="DH44" s="21">
        <v>-718.00202999999999</v>
      </c>
      <c r="DI44" s="21">
        <v>-740.49641999999994</v>
      </c>
      <c r="DJ44" s="21">
        <v>-711.71109999999999</v>
      </c>
      <c r="DK44" s="21">
        <v>-727.95205999999996</v>
      </c>
      <c r="DL44" s="21">
        <v>-693.19196999999997</v>
      </c>
      <c r="DM44" s="21">
        <v>-679.77005999999994</v>
      </c>
      <c r="DN44" s="21">
        <v>-699.428</v>
      </c>
      <c r="DO44" s="21">
        <v>-727.68188999999995</v>
      </c>
      <c r="DP44" s="21">
        <v>-699.44919000000004</v>
      </c>
      <c r="DQ44" s="21">
        <v>-715.41303000000005</v>
      </c>
      <c r="DR44" s="21">
        <v>-681.20659000000001</v>
      </c>
      <c r="DS44" s="21">
        <v>-668.05322000000001</v>
      </c>
      <c r="DT44" s="21">
        <v>-686.43250999999998</v>
      </c>
      <c r="DU44" s="21">
        <v>-731.33154999999999</v>
      </c>
      <c r="DV44" s="21">
        <v>-702.77211999999997</v>
      </c>
      <c r="DW44" s="21">
        <v>-718.80353000000002</v>
      </c>
      <c r="DX44" s="21">
        <v>-684.55336</v>
      </c>
      <c r="DY44" s="21">
        <v>-671.24103000000002</v>
      </c>
      <c r="DZ44" s="21">
        <v>-693.27611999999999</v>
      </c>
      <c r="EA44" s="21">
        <v>-713.95920000000001</v>
      </c>
      <c r="EB44" s="21">
        <v>-686.18880999999999</v>
      </c>
      <c r="EC44" s="21">
        <v>-701.84625000000005</v>
      </c>
      <c r="ED44" s="21">
        <v>-668.38054999999997</v>
      </c>
      <c r="EE44" s="21">
        <v>-655.43052</v>
      </c>
      <c r="EF44" s="21">
        <v>-675.74554999999998</v>
      </c>
      <c r="EG44" s="21">
        <v>-908.94940999999994</v>
      </c>
      <c r="EH44" s="21">
        <v>-873.68323999999996</v>
      </c>
      <c r="EI44" s="21">
        <v>-893.61170000000004</v>
      </c>
      <c r="EJ44" s="21">
        <v>-850.95983999999999</v>
      </c>
      <c r="EK44" s="21">
        <v>-834.58133999999995</v>
      </c>
      <c r="EL44" s="21">
        <v>-857.73308999999995</v>
      </c>
      <c r="EM44" s="21">
        <v>-654.16143999999997</v>
      </c>
      <c r="EN44" s="21">
        <v>-628.63679999999999</v>
      </c>
      <c r="EO44" s="21">
        <v>-642.97074999999995</v>
      </c>
      <c r="EP44" s="21">
        <v>-612.39368000000002</v>
      </c>
      <c r="EQ44" s="21">
        <v>-600.49566000000004</v>
      </c>
      <c r="ER44" s="21">
        <v>-619.53759000000002</v>
      </c>
      <c r="ES44" s="21">
        <v>-593.20681000000002</v>
      </c>
      <c r="ET44" s="21">
        <v>-571.36158999999998</v>
      </c>
      <c r="EU44" s="21">
        <v>-584.69903999999997</v>
      </c>
      <c r="EV44" s="21">
        <v>-555.80337999999995</v>
      </c>
      <c r="EW44" s="21">
        <v>-546.19824000000006</v>
      </c>
      <c r="EX44" s="21">
        <v>-514.57748000000004</v>
      </c>
      <c r="EY44" s="21">
        <v>-640.60378000000003</v>
      </c>
      <c r="EZ44" s="21">
        <v>-616.40598999999997</v>
      </c>
      <c r="FA44" s="21">
        <v>-630.50241000000005</v>
      </c>
      <c r="FB44" s="21">
        <v>-600.01038000000005</v>
      </c>
      <c r="FC44" s="21">
        <v>-588.72144000000003</v>
      </c>
      <c r="FD44" s="21">
        <v>-592.61839999999995</v>
      </c>
      <c r="FE44" s="21">
        <v>-589.10311000000002</v>
      </c>
      <c r="FF44" s="21">
        <v>-566.10605999999996</v>
      </c>
      <c r="FG44" s="21">
        <v>-579.01953000000003</v>
      </c>
      <c r="FH44" s="21">
        <v>-551.47046999999998</v>
      </c>
      <c r="FI44" s="21">
        <v>-540.73487</v>
      </c>
      <c r="FJ44" s="21">
        <v>-558.90493000000004</v>
      </c>
    </row>
    <row r="45" spans="2:166" x14ac:dyDescent="0.25">
      <c r="B45" s="39" t="s">
        <v>229</v>
      </c>
      <c r="C45" s="21">
        <v>-16171.75928</v>
      </c>
      <c r="D45" s="21">
        <v>-15456.05636</v>
      </c>
      <c r="E45" s="21">
        <v>-15807.35225</v>
      </c>
      <c r="F45" s="21">
        <v>-15113.50678</v>
      </c>
      <c r="G45" s="21">
        <v>-14792.01802</v>
      </c>
      <c r="H45" s="21">
        <v>-16171.75928</v>
      </c>
      <c r="I45" s="21">
        <v>-30440.91992</v>
      </c>
      <c r="J45" s="21">
        <v>-29093.704890000001</v>
      </c>
      <c r="K45" s="21">
        <v>-29754.98675</v>
      </c>
      <c r="L45" s="21">
        <v>-28448.929889999999</v>
      </c>
      <c r="M45" s="21">
        <v>-27843.760429999998</v>
      </c>
      <c r="N45" s="21">
        <v>-30440.91992</v>
      </c>
      <c r="O45" s="21">
        <v>-27830.599890000001</v>
      </c>
      <c r="P45" s="21">
        <v>-26598.912509999998</v>
      </c>
      <c r="Q45" s="21">
        <v>-27203.44688</v>
      </c>
      <c r="R45" s="21">
        <v>-26009.400109999999</v>
      </c>
      <c r="S45" s="21">
        <v>-25456.128939999999</v>
      </c>
      <c r="T45" s="21">
        <v>-27830.599890000001</v>
      </c>
      <c r="U45" s="21">
        <v>212.19784000000001</v>
      </c>
      <c r="V45" s="21">
        <v>-259.11187999999999</v>
      </c>
      <c r="W45" s="21">
        <v>-157.75726</v>
      </c>
      <c r="X45" s="21">
        <v>-298.47152</v>
      </c>
      <c r="Y45" s="21">
        <v>-303.08021000000002</v>
      </c>
      <c r="Z45" s="21">
        <v>134.41516999999999</v>
      </c>
      <c r="AA45" s="21">
        <v>116.21915</v>
      </c>
      <c r="AB45" s="21">
        <v>-317.52848999999998</v>
      </c>
      <c r="AC45" s="21">
        <v>-222.74266</v>
      </c>
      <c r="AD45" s="21">
        <v>-352.36351999999999</v>
      </c>
      <c r="AE45" s="21">
        <v>-355.37893000000003</v>
      </c>
      <c r="AF45" s="21">
        <v>40.558770000000003</v>
      </c>
      <c r="AG45" s="21">
        <v>-24930.405009999999</v>
      </c>
      <c r="AH45" s="21">
        <v>-23827.091069999999</v>
      </c>
      <c r="AI45" s="21">
        <v>-24368.625889999999</v>
      </c>
      <c r="AJ45" s="21">
        <v>-23299.000530000001</v>
      </c>
      <c r="AK45" s="21">
        <v>-22803.40468</v>
      </c>
      <c r="AL45" s="21">
        <v>-24930.405009999999</v>
      </c>
      <c r="AM45" s="21">
        <v>348.71647000000002</v>
      </c>
      <c r="AN45" s="21">
        <v>-171.93222</v>
      </c>
      <c r="AO45" s="21">
        <v>-59.896439999999998</v>
      </c>
      <c r="AP45" s="21">
        <v>-214.98074</v>
      </c>
      <c r="AQ45" s="21">
        <v>-222.34039999999999</v>
      </c>
      <c r="AR45" s="21">
        <v>260.89778999999999</v>
      </c>
      <c r="AS45" s="21">
        <v>237.10196999999999</v>
      </c>
      <c r="AT45" s="21">
        <v>-135.06407999999999</v>
      </c>
      <c r="AU45" s="21">
        <v>-54.972859999999997</v>
      </c>
      <c r="AV45" s="21">
        <v>-165.62225000000001</v>
      </c>
      <c r="AW45" s="21">
        <v>-170.64946</v>
      </c>
      <c r="AX45" s="21">
        <v>176.20698999999999</v>
      </c>
      <c r="AY45" s="21">
        <v>140.49897999999999</v>
      </c>
      <c r="AZ45" s="21">
        <v>-210.91293999999999</v>
      </c>
      <c r="BA45" s="21">
        <v>-136.47925000000001</v>
      </c>
      <c r="BB45" s="21">
        <v>-238.30212</v>
      </c>
      <c r="BC45" s="21">
        <v>-241.37172000000001</v>
      </c>
      <c r="BD45" s="21">
        <v>81.781090000000006</v>
      </c>
      <c r="BE45" s="21">
        <v>70.806809999999999</v>
      </c>
      <c r="BF45" s="21">
        <v>-306.69918999999999</v>
      </c>
      <c r="BG45" s="21">
        <v>-227.76469</v>
      </c>
      <c r="BH45" s="21">
        <v>-334.75574999999998</v>
      </c>
      <c r="BI45" s="21">
        <v>-336.48504000000003</v>
      </c>
      <c r="BJ45" s="21">
        <v>6.0488</v>
      </c>
      <c r="BK45" s="21">
        <v>-32.535049999999998</v>
      </c>
      <c r="BL45" s="21">
        <v>-353.68124</v>
      </c>
      <c r="BM45" s="21">
        <v>-287.46145000000001</v>
      </c>
      <c r="BN45" s="21">
        <v>-375.95031</v>
      </c>
      <c r="BO45" s="21">
        <v>-375.58091999999999</v>
      </c>
      <c r="BP45" s="21">
        <v>-89.635589999999993</v>
      </c>
      <c r="BQ45" s="21">
        <v>-12.988849999999999</v>
      </c>
      <c r="BR45" s="21">
        <v>-337.23982000000001</v>
      </c>
      <c r="BS45" s="21">
        <v>-270.05560000000003</v>
      </c>
      <c r="BT45" s="21">
        <v>-360.01042999999999</v>
      </c>
      <c r="BU45" s="21">
        <v>-360.08224000000001</v>
      </c>
      <c r="BV45" s="21">
        <v>-69.181659999999994</v>
      </c>
      <c r="BW45" s="21">
        <v>68857.758019999994</v>
      </c>
      <c r="BX45" s="21">
        <v>65781.956980000003</v>
      </c>
      <c r="BY45" s="21">
        <v>67291.993839999996</v>
      </c>
      <c r="BZ45" s="21">
        <v>64309.13594</v>
      </c>
      <c r="CA45" s="21">
        <v>62925.78714</v>
      </c>
      <c r="CB45" s="21">
        <v>68857.758019999994</v>
      </c>
      <c r="CC45" s="21">
        <v>479.64298000000002</v>
      </c>
      <c r="CD45" s="21">
        <v>-169.93723</v>
      </c>
      <c r="CE45" s="21">
        <v>-26.16423</v>
      </c>
      <c r="CF45" s="21">
        <v>-227.18403000000001</v>
      </c>
      <c r="CG45" s="21">
        <v>-237.6009</v>
      </c>
      <c r="CH45" s="21">
        <v>375.18558999999999</v>
      </c>
      <c r="CI45" s="21">
        <v>-25.084</v>
      </c>
      <c r="CJ45" s="21">
        <v>-48.234319999999997</v>
      </c>
      <c r="CK45" s="21">
        <v>308.42201999999997</v>
      </c>
      <c r="CL45" s="21">
        <v>-434.36829</v>
      </c>
      <c r="CM45" s="21">
        <v>-275.41183000000001</v>
      </c>
      <c r="CN45" s="21">
        <v>-492.62351999999998</v>
      </c>
      <c r="CO45" s="21">
        <v>-499.64067999999997</v>
      </c>
      <c r="CP45" s="21">
        <v>181.68252000000001</v>
      </c>
      <c r="CQ45" s="21">
        <v>317.65086000000002</v>
      </c>
      <c r="CR45" s="21">
        <v>-241.56998999999999</v>
      </c>
      <c r="CS45" s="21">
        <v>-120.93503</v>
      </c>
      <c r="CT45" s="21">
        <v>-289.30327999999997</v>
      </c>
      <c r="CU45" s="21">
        <v>-296.05108999999999</v>
      </c>
      <c r="CV45" s="21">
        <v>225.69413</v>
      </c>
      <c r="CW45" s="21">
        <v>247.26975999999999</v>
      </c>
      <c r="CX45" s="21">
        <v>-275.49536999999998</v>
      </c>
      <c r="CY45" s="21">
        <v>-162.29141000000001</v>
      </c>
      <c r="CZ45" s="21">
        <v>-319.27530999999999</v>
      </c>
      <c r="DA45" s="21">
        <v>-324.69717000000003</v>
      </c>
      <c r="DB45" s="21">
        <v>160.70004</v>
      </c>
      <c r="DC45" s="21">
        <v>234.80237</v>
      </c>
      <c r="DD45" s="21">
        <v>-273.49036999999998</v>
      </c>
      <c r="DE45" s="21">
        <v>-164.35361</v>
      </c>
      <c r="DF45" s="21">
        <v>-316.31438000000003</v>
      </c>
      <c r="DG45" s="21">
        <v>-321.43132000000003</v>
      </c>
      <c r="DH45" s="21">
        <v>151.85803999999999</v>
      </c>
      <c r="DI45" s="21">
        <v>230.91771</v>
      </c>
      <c r="DJ45" s="21">
        <v>-245.53245000000001</v>
      </c>
      <c r="DK45" s="21">
        <v>-143.22711000000001</v>
      </c>
      <c r="DL45" s="21">
        <v>-285.90499999999997</v>
      </c>
      <c r="DM45" s="21">
        <v>-290.95425</v>
      </c>
      <c r="DN45" s="21">
        <v>152.22998999999999</v>
      </c>
      <c r="DO45" s="21">
        <v>110.61360000000001</v>
      </c>
      <c r="DP45" s="21">
        <v>-360.41169000000002</v>
      </c>
      <c r="DQ45" s="21">
        <v>-260.74869000000001</v>
      </c>
      <c r="DR45" s="21">
        <v>-398.23230999999998</v>
      </c>
      <c r="DS45" s="21">
        <v>-400.86340000000001</v>
      </c>
      <c r="DT45" s="21">
        <v>29.448370000000001</v>
      </c>
      <c r="DU45" s="21">
        <v>136.7449</v>
      </c>
      <c r="DV45" s="21">
        <v>-311.55407000000002</v>
      </c>
      <c r="DW45" s="21">
        <v>-216.29893000000001</v>
      </c>
      <c r="DX45" s="21">
        <v>-348.20460000000003</v>
      </c>
      <c r="DY45" s="21">
        <v>-351.36250000000001</v>
      </c>
      <c r="DZ45" s="21">
        <v>60.582720000000002</v>
      </c>
      <c r="EA45" s="21">
        <v>141.24697</v>
      </c>
      <c r="EB45" s="21">
        <v>-301.39938999999998</v>
      </c>
      <c r="EC45" s="21">
        <v>-207.12365</v>
      </c>
      <c r="ED45" s="21">
        <v>-337.76560999999998</v>
      </c>
      <c r="EE45" s="21">
        <v>-340.99655000000001</v>
      </c>
      <c r="EF45" s="21">
        <v>67.747870000000006</v>
      </c>
      <c r="EG45" s="21">
        <v>196.11237</v>
      </c>
      <c r="EH45" s="21">
        <v>-380.82999000000001</v>
      </c>
      <c r="EI45" s="21">
        <v>-256.50292000000002</v>
      </c>
      <c r="EJ45" s="21">
        <v>-428.34050999999999</v>
      </c>
      <c r="EK45" s="21">
        <v>-432.94659999999999</v>
      </c>
      <c r="EL45" s="21">
        <v>99.679100000000005</v>
      </c>
      <c r="EM45" s="21">
        <v>192.93779000000001</v>
      </c>
      <c r="EN45" s="21">
        <v>-204.43176</v>
      </c>
      <c r="EO45" s="21">
        <v>-118.32209</v>
      </c>
      <c r="EP45" s="21">
        <v>-237.80018000000001</v>
      </c>
      <c r="EQ45" s="21">
        <v>-242.02149</v>
      </c>
      <c r="ER45" s="21">
        <v>127.27719</v>
      </c>
      <c r="ES45" s="21">
        <v>492.22725000000003</v>
      </c>
      <c r="ET45" s="21">
        <v>-189.44537</v>
      </c>
      <c r="EU45" s="21">
        <v>-41.910800000000002</v>
      </c>
      <c r="EV45" s="21">
        <v>-246.65876</v>
      </c>
      <c r="EW45" s="21">
        <v>-257.08314000000001</v>
      </c>
      <c r="EX45" s="21">
        <v>383.41611</v>
      </c>
      <c r="EY45" s="21">
        <v>242.75694999999999</v>
      </c>
      <c r="EZ45" s="21">
        <v>-260.80536999999998</v>
      </c>
      <c r="FA45" s="21">
        <v>-152.61445000000001</v>
      </c>
      <c r="FB45" s="21">
        <v>-302.92343</v>
      </c>
      <c r="FC45" s="21">
        <v>-308.08668999999998</v>
      </c>
      <c r="FD45" s="21">
        <v>159.64272</v>
      </c>
      <c r="FE45" s="21">
        <v>60.381279999999997</v>
      </c>
      <c r="FF45" s="21">
        <v>-290.39533</v>
      </c>
      <c r="FG45" s="21">
        <v>-216.35185999999999</v>
      </c>
      <c r="FH45" s="21">
        <v>-318.10341</v>
      </c>
      <c r="FI45" s="21">
        <v>-319.58521000000002</v>
      </c>
      <c r="FJ45" s="21">
        <v>0.21321999999999999</v>
      </c>
    </row>
    <row r="46" spans="2:166" x14ac:dyDescent="0.25">
      <c r="B46" s="39" t="s">
        <v>230</v>
      </c>
      <c r="C46" s="21">
        <v>-37047.510730000002</v>
      </c>
      <c r="D46" s="21">
        <v>-35407.923390000004</v>
      </c>
      <c r="E46" s="21">
        <v>-36212.69904</v>
      </c>
      <c r="F46" s="21">
        <v>-34623.184439999997</v>
      </c>
      <c r="G46" s="21">
        <v>-33886.693249999997</v>
      </c>
      <c r="H46" s="21">
        <v>-37047.510730000002</v>
      </c>
      <c r="I46" s="21">
        <v>-76279.680510000006</v>
      </c>
      <c r="J46" s="21">
        <v>-72903.792650000003</v>
      </c>
      <c r="K46" s="21">
        <v>-74560.850609999994</v>
      </c>
      <c r="L46" s="21">
        <v>-71288.098010000002</v>
      </c>
      <c r="M46" s="21">
        <v>-69771.648010000004</v>
      </c>
      <c r="N46" s="21">
        <v>-76279.680510000006</v>
      </c>
      <c r="O46" s="21">
        <v>-71056.981580000007</v>
      </c>
      <c r="P46" s="21">
        <v>-67912.242079999996</v>
      </c>
      <c r="Q46" s="21">
        <v>-69455.736929999999</v>
      </c>
      <c r="R46" s="21">
        <v>-66407.101269999999</v>
      </c>
      <c r="S46" s="21">
        <v>-64994.491399999999</v>
      </c>
      <c r="T46" s="21">
        <v>-71056.981580000007</v>
      </c>
      <c r="U46" s="21">
        <v>-325.85404999999997</v>
      </c>
      <c r="V46" s="21">
        <v>-770.92525000000001</v>
      </c>
      <c r="W46" s="21">
        <v>-682.35765000000004</v>
      </c>
      <c r="X46" s="21">
        <v>-800.27085999999997</v>
      </c>
      <c r="Y46" s="21">
        <v>-791.96887000000004</v>
      </c>
      <c r="Z46" s="21">
        <v>-372.59503000000001</v>
      </c>
      <c r="AA46" s="21">
        <v>-473.56366000000003</v>
      </c>
      <c r="AB46" s="21">
        <v>-878.51529000000005</v>
      </c>
      <c r="AC46" s="21">
        <v>-797.67143999999996</v>
      </c>
      <c r="AD46" s="21">
        <v>-902.01202000000001</v>
      </c>
      <c r="AE46" s="21">
        <v>-891.16088000000002</v>
      </c>
      <c r="AF46" s="21">
        <v>-522.01261</v>
      </c>
      <c r="AG46" s="21">
        <v>-64099.080280000002</v>
      </c>
      <c r="AH46" s="21">
        <v>-61262.326970000002</v>
      </c>
      <c r="AI46" s="21">
        <v>-62654.678359999998</v>
      </c>
      <c r="AJ46" s="21">
        <v>-59904.542459999997</v>
      </c>
      <c r="AK46" s="21">
        <v>-58630.305699999997</v>
      </c>
      <c r="AL46" s="21">
        <v>-64099.080280000002</v>
      </c>
      <c r="AM46" s="21">
        <v>246.15527</v>
      </c>
      <c r="AN46" s="21">
        <v>-269.75042000000002</v>
      </c>
      <c r="AO46" s="21">
        <v>-160.56599</v>
      </c>
      <c r="AP46" s="21">
        <v>-312.93126000000001</v>
      </c>
      <c r="AQ46" s="21">
        <v>-316.17914999999999</v>
      </c>
      <c r="AR46" s="21">
        <v>206.09737999999999</v>
      </c>
      <c r="AS46" s="21">
        <v>-60.176940000000002</v>
      </c>
      <c r="AT46" s="21">
        <v>-418.33697999999998</v>
      </c>
      <c r="AU46" s="21">
        <v>-345.32943</v>
      </c>
      <c r="AV46" s="21">
        <v>-444.15807000000001</v>
      </c>
      <c r="AW46" s="21">
        <v>-441.72375</v>
      </c>
      <c r="AX46" s="21">
        <v>-89.481610000000003</v>
      </c>
      <c r="AY46" s="21">
        <v>-306.33891</v>
      </c>
      <c r="AZ46" s="21">
        <v>-636.64277000000004</v>
      </c>
      <c r="BA46" s="21">
        <v>-572.64594</v>
      </c>
      <c r="BB46" s="21">
        <v>-655.99167</v>
      </c>
      <c r="BC46" s="21">
        <v>-648.66983000000005</v>
      </c>
      <c r="BD46" s="21">
        <v>-337.22251999999997</v>
      </c>
      <c r="BE46" s="21">
        <v>-635.04281000000003</v>
      </c>
      <c r="BF46" s="21">
        <v>-979.14113999999995</v>
      </c>
      <c r="BG46" s="21">
        <v>-916.48585000000003</v>
      </c>
      <c r="BH46" s="21">
        <v>-993.67035999999996</v>
      </c>
      <c r="BI46" s="21">
        <v>-979.69898999999998</v>
      </c>
      <c r="BJ46" s="21">
        <v>-664.44303000000002</v>
      </c>
      <c r="BK46" s="21">
        <v>-819.31402000000003</v>
      </c>
      <c r="BL46" s="21">
        <v>-1103.2114899999999</v>
      </c>
      <c r="BM46" s="21">
        <v>-1055.06936</v>
      </c>
      <c r="BN46" s="21">
        <v>-1110.0022899999999</v>
      </c>
      <c r="BO46" s="21">
        <v>-1092.44785</v>
      </c>
      <c r="BP46" s="21">
        <v>-859.90688</v>
      </c>
      <c r="BQ46" s="21">
        <v>-909.59694000000002</v>
      </c>
      <c r="BR46" s="21">
        <v>-1191.34555</v>
      </c>
      <c r="BS46" s="21">
        <v>-1144.6778999999999</v>
      </c>
      <c r="BT46" s="21">
        <v>-1196.21765</v>
      </c>
      <c r="BU46" s="21">
        <v>-1176.95191</v>
      </c>
      <c r="BV46" s="21">
        <v>-935.04602999999997</v>
      </c>
      <c r="BW46" s="21">
        <v>943.46969999999999</v>
      </c>
      <c r="BX46" s="21">
        <v>901.32592999999997</v>
      </c>
      <c r="BY46" s="21">
        <v>922.01603</v>
      </c>
      <c r="BZ46" s="21">
        <v>881.14575000000002</v>
      </c>
      <c r="CA46" s="21">
        <v>862.19149000000004</v>
      </c>
      <c r="CB46" s="21">
        <v>943.46969999999999</v>
      </c>
      <c r="CC46" s="21">
        <v>133.60097999999999</v>
      </c>
      <c r="CD46" s="21">
        <v>-498.99486000000002</v>
      </c>
      <c r="CE46" s="21">
        <v>-363.81599</v>
      </c>
      <c r="CF46" s="21">
        <v>-551.34894999999995</v>
      </c>
      <c r="CG46" s="21">
        <v>-552.08492000000001</v>
      </c>
      <c r="CH46" s="21">
        <v>80.192719999999994</v>
      </c>
      <c r="CI46" s="21">
        <v>-26.230820000000001</v>
      </c>
      <c r="CJ46" s="21">
        <v>-45.404310000000002</v>
      </c>
      <c r="CK46" s="21">
        <v>-679.30929000000003</v>
      </c>
      <c r="CL46" s="21">
        <v>-1375.3527099999999</v>
      </c>
      <c r="CM46" s="21">
        <v>-1239.4035200000001</v>
      </c>
      <c r="CN46" s="21">
        <v>-1415.6139800000001</v>
      </c>
      <c r="CO46" s="21">
        <v>-1399.78604</v>
      </c>
      <c r="CP46" s="21">
        <v>-736.93584999999996</v>
      </c>
      <c r="CQ46" s="21">
        <v>-116.19110999999999</v>
      </c>
      <c r="CR46" s="21">
        <v>-654.24365999999998</v>
      </c>
      <c r="CS46" s="21">
        <v>-544.11005</v>
      </c>
      <c r="CT46" s="21">
        <v>-694.71154999999999</v>
      </c>
      <c r="CU46" s="21">
        <v>-690.38568999999995</v>
      </c>
      <c r="CV46" s="21">
        <v>-167.36975000000001</v>
      </c>
      <c r="CW46" s="21">
        <v>-258.13360999999998</v>
      </c>
      <c r="CX46" s="21">
        <v>-756.26802999999995</v>
      </c>
      <c r="CY46" s="21">
        <v>-655.16355999999996</v>
      </c>
      <c r="CZ46" s="21">
        <v>-791.00469999999996</v>
      </c>
      <c r="DA46" s="21">
        <v>-783.94888000000003</v>
      </c>
      <c r="DB46" s="21">
        <v>-307.97390999999999</v>
      </c>
      <c r="DC46" s="21">
        <v>-383.93795999999998</v>
      </c>
      <c r="DD46" s="21">
        <v>-862.05051000000003</v>
      </c>
      <c r="DE46" s="21">
        <v>-767.58070999999995</v>
      </c>
      <c r="DF46" s="21">
        <v>-893.21424999999999</v>
      </c>
      <c r="DG46" s="21">
        <v>-883.63780999999994</v>
      </c>
      <c r="DH46" s="21">
        <v>-434.7448</v>
      </c>
      <c r="DI46" s="21">
        <v>-405.23403000000002</v>
      </c>
      <c r="DJ46" s="21">
        <v>-850.57925999999998</v>
      </c>
      <c r="DK46" s="21">
        <v>-763.30970000000002</v>
      </c>
      <c r="DL46" s="21">
        <v>-878.75224000000003</v>
      </c>
      <c r="DM46" s="21">
        <v>-868.91655000000003</v>
      </c>
      <c r="DN46" s="21">
        <v>-455.51044000000002</v>
      </c>
      <c r="DO46" s="21">
        <v>-492.00839999999999</v>
      </c>
      <c r="DP46" s="21">
        <v>-933.56817999999998</v>
      </c>
      <c r="DQ46" s="21">
        <v>-848.17489999999998</v>
      </c>
      <c r="DR46" s="21">
        <v>-959.95504000000005</v>
      </c>
      <c r="DS46" s="21">
        <v>-948.37827000000004</v>
      </c>
      <c r="DT46" s="21">
        <v>-544.16192000000001</v>
      </c>
      <c r="DU46" s="21">
        <v>-475.13074999999998</v>
      </c>
      <c r="DV46" s="21">
        <v>-893.50626999999997</v>
      </c>
      <c r="DW46" s="21">
        <v>-812.70623999999998</v>
      </c>
      <c r="DX46" s="21">
        <v>-918.40241000000003</v>
      </c>
      <c r="DY46" s="21">
        <v>-907.26117999999997</v>
      </c>
      <c r="DZ46" s="21">
        <v>-524.73108000000002</v>
      </c>
      <c r="EA46" s="21">
        <v>-482.27265</v>
      </c>
      <c r="EB46" s="21">
        <v>-894.48844999999994</v>
      </c>
      <c r="EC46" s="21">
        <v>-814.92187000000001</v>
      </c>
      <c r="ED46" s="21">
        <v>-918.80695000000003</v>
      </c>
      <c r="EE46" s="21">
        <v>-907.49194</v>
      </c>
      <c r="EF46" s="21">
        <v>-529.67569000000003</v>
      </c>
      <c r="EG46" s="21">
        <v>-612.17587000000003</v>
      </c>
      <c r="EH46" s="21">
        <v>-1149.6612299999999</v>
      </c>
      <c r="EI46" s="21">
        <v>-1044.4122500000001</v>
      </c>
      <c r="EJ46" s="21">
        <v>-1181.5607600000001</v>
      </c>
      <c r="EK46" s="21">
        <v>-1167.2318299999999</v>
      </c>
      <c r="EL46" s="21">
        <v>-673.84853999999996</v>
      </c>
      <c r="EM46" s="21">
        <v>-371.02440000000001</v>
      </c>
      <c r="EN46" s="21">
        <v>-740.86219000000006</v>
      </c>
      <c r="EO46" s="21">
        <v>-668.05561999999998</v>
      </c>
      <c r="EP46" s="21">
        <v>-763.28053</v>
      </c>
      <c r="EQ46" s="21">
        <v>-754.36018999999999</v>
      </c>
      <c r="ER46" s="21">
        <v>-412.85487999999998</v>
      </c>
      <c r="ES46" s="21">
        <v>59.463549999999998</v>
      </c>
      <c r="ET46" s="21">
        <v>-601.85226</v>
      </c>
      <c r="EU46" s="21">
        <v>-464.77663000000001</v>
      </c>
      <c r="EV46" s="21">
        <v>-652.79907000000003</v>
      </c>
      <c r="EW46" s="21">
        <v>-651.79507000000001</v>
      </c>
      <c r="EX46" s="21">
        <v>8.0852699999999995</v>
      </c>
      <c r="EY46" s="21">
        <v>-201.76141000000001</v>
      </c>
      <c r="EZ46" s="21">
        <v>-683.67732999999998</v>
      </c>
      <c r="FA46" s="21">
        <v>-586.17021</v>
      </c>
      <c r="FB46" s="21">
        <v>-718.03561999999999</v>
      </c>
      <c r="FC46" s="21">
        <v>-712.10028</v>
      </c>
      <c r="FD46" s="21">
        <v>-248.84801999999999</v>
      </c>
      <c r="FE46" s="21">
        <v>-429.35257000000001</v>
      </c>
      <c r="FF46" s="21">
        <v>-756.22910999999999</v>
      </c>
      <c r="FG46" s="21">
        <v>-693.74474999999995</v>
      </c>
      <c r="FH46" s="21">
        <v>-774.49329999999998</v>
      </c>
      <c r="FI46" s="21">
        <v>-764.53529000000003</v>
      </c>
      <c r="FJ46" s="21">
        <v>-468.42525999999998</v>
      </c>
    </row>
    <row r="47" spans="2:166" x14ac:dyDescent="0.25">
      <c r="B47" s="39" t="s">
        <v>231</v>
      </c>
      <c r="C47" s="21">
        <v>-16241.66748</v>
      </c>
      <c r="D47" s="21">
        <v>-15522.87067</v>
      </c>
      <c r="E47" s="21">
        <v>-15875.685160000001</v>
      </c>
      <c r="F47" s="21">
        <v>-15178.84029</v>
      </c>
      <c r="G47" s="21">
        <v>-14855.96178</v>
      </c>
      <c r="H47" s="21">
        <v>-16241.66748</v>
      </c>
      <c r="I47" s="21">
        <v>-34887.731189999999</v>
      </c>
      <c r="J47" s="21">
        <v>-33343.714919999999</v>
      </c>
      <c r="K47" s="21">
        <v>-34101.596859999998</v>
      </c>
      <c r="L47" s="21">
        <v>-32604.75114</v>
      </c>
      <c r="M47" s="21">
        <v>-31911.178500000002</v>
      </c>
      <c r="N47" s="21">
        <v>-34887.731189999999</v>
      </c>
      <c r="O47" s="21">
        <v>-34670.160459999999</v>
      </c>
      <c r="P47" s="21">
        <v>-33135.777479999997</v>
      </c>
      <c r="Q47" s="21">
        <v>-33888.88031</v>
      </c>
      <c r="R47" s="21">
        <v>-32401.388370000001</v>
      </c>
      <c r="S47" s="21">
        <v>-31712.147010000001</v>
      </c>
      <c r="T47" s="21">
        <v>-34670.160459999999</v>
      </c>
      <c r="U47" s="21">
        <v>-445.87401</v>
      </c>
      <c r="V47" s="21">
        <v>-428.40051</v>
      </c>
      <c r="W47" s="21">
        <v>-438.26242999999999</v>
      </c>
      <c r="X47" s="21">
        <v>-418.44709999999998</v>
      </c>
      <c r="Y47" s="21">
        <v>-409.32544999999999</v>
      </c>
      <c r="Z47" s="21">
        <v>-421.11345999999998</v>
      </c>
      <c r="AA47" s="21">
        <v>-529.08972000000006</v>
      </c>
      <c r="AB47" s="21">
        <v>-507.87844999999999</v>
      </c>
      <c r="AC47" s="21">
        <v>-519.52403000000004</v>
      </c>
      <c r="AD47" s="21">
        <v>-496.07850999999999</v>
      </c>
      <c r="AE47" s="21">
        <v>-485.26452</v>
      </c>
      <c r="AF47" s="21">
        <v>-508.43344999999999</v>
      </c>
      <c r="AG47" s="21">
        <v>-30824.782660000001</v>
      </c>
      <c r="AH47" s="21">
        <v>-29460.60857</v>
      </c>
      <c r="AI47" s="21">
        <v>-30130.180260000001</v>
      </c>
      <c r="AJ47" s="21">
        <v>-28807.65985</v>
      </c>
      <c r="AK47" s="21">
        <v>-28194.888640000001</v>
      </c>
      <c r="AL47" s="21">
        <v>-30824.782660000001</v>
      </c>
      <c r="AM47" s="21">
        <v>-84.382829999999998</v>
      </c>
      <c r="AN47" s="21">
        <v>-82.566299999999998</v>
      </c>
      <c r="AO47" s="21">
        <v>-84.650319999999994</v>
      </c>
      <c r="AP47" s="21">
        <v>-80.714609999999993</v>
      </c>
      <c r="AQ47" s="21">
        <v>-78.978440000000006</v>
      </c>
      <c r="AR47" s="21">
        <v>-45.38832</v>
      </c>
      <c r="AS47" s="21">
        <v>-281.00022000000001</v>
      </c>
      <c r="AT47" s="21">
        <v>-269.84562</v>
      </c>
      <c r="AU47" s="21">
        <v>-276.1814</v>
      </c>
      <c r="AV47" s="21">
        <v>-263.80356999999998</v>
      </c>
      <c r="AW47" s="21">
        <v>-258.11950999999999</v>
      </c>
      <c r="AX47" s="21">
        <v>-255.69639000000001</v>
      </c>
      <c r="AY47" s="21">
        <v>-364.60262</v>
      </c>
      <c r="AZ47" s="21">
        <v>-349.64510999999999</v>
      </c>
      <c r="BA47" s="21">
        <v>-357.81209000000001</v>
      </c>
      <c r="BB47" s="21">
        <v>-341.81623999999999</v>
      </c>
      <c r="BC47" s="21">
        <v>-334.45634000000001</v>
      </c>
      <c r="BD47" s="21">
        <v>-341.98766000000001</v>
      </c>
      <c r="BE47" s="21">
        <v>-635.13315</v>
      </c>
      <c r="BF47" s="21">
        <v>-608.18033000000003</v>
      </c>
      <c r="BG47" s="21">
        <v>-622.27964999999995</v>
      </c>
      <c r="BH47" s="21">
        <v>-594.52930000000003</v>
      </c>
      <c r="BI47" s="21">
        <v>-581.74126000000001</v>
      </c>
      <c r="BJ47" s="21">
        <v>-606.46133999999995</v>
      </c>
      <c r="BK47" s="21">
        <v>-689.76768000000004</v>
      </c>
      <c r="BL47" s="21">
        <v>-660.18079</v>
      </c>
      <c r="BM47" s="21">
        <v>-675.48409000000004</v>
      </c>
      <c r="BN47" s="21">
        <v>-645.39769999999999</v>
      </c>
      <c r="BO47" s="21">
        <v>-631.47456999999997</v>
      </c>
      <c r="BP47" s="21">
        <v>-677.38928999999996</v>
      </c>
      <c r="BQ47" s="21">
        <v>-707.33181000000002</v>
      </c>
      <c r="BR47" s="21">
        <v>-676.93151</v>
      </c>
      <c r="BS47" s="21">
        <v>-692.59050999999999</v>
      </c>
      <c r="BT47" s="21">
        <v>-661.72565999999995</v>
      </c>
      <c r="BU47" s="21">
        <v>-647.49294999999995</v>
      </c>
      <c r="BV47" s="21">
        <v>-682.46982000000003</v>
      </c>
      <c r="BW47" s="21">
        <v>943.42066</v>
      </c>
      <c r="BX47" s="21">
        <v>901.27909</v>
      </c>
      <c r="BY47" s="21">
        <v>921.96811000000002</v>
      </c>
      <c r="BZ47" s="21">
        <v>881.09996000000001</v>
      </c>
      <c r="CA47" s="21">
        <v>862.14667999999995</v>
      </c>
      <c r="CB47" s="21">
        <v>943.42066</v>
      </c>
      <c r="CC47" s="21">
        <v>-319.79512999999997</v>
      </c>
      <c r="CD47" s="21">
        <v>-308.24491</v>
      </c>
      <c r="CE47" s="21">
        <v>-315.45652000000001</v>
      </c>
      <c r="CF47" s="21">
        <v>-301.08303999999998</v>
      </c>
      <c r="CG47" s="21">
        <v>-294.51997</v>
      </c>
      <c r="CH47" s="21">
        <v>-279.35739999999998</v>
      </c>
      <c r="CI47" s="21">
        <v>-1.0399999999999999E-3</v>
      </c>
      <c r="CJ47" s="21">
        <v>-9.6000000000000002E-4</v>
      </c>
      <c r="CK47" s="21">
        <v>-798.20610999999997</v>
      </c>
      <c r="CL47" s="21">
        <v>-765.28718000000003</v>
      </c>
      <c r="CM47" s="21">
        <v>-783.12744999999995</v>
      </c>
      <c r="CN47" s="21">
        <v>-748.09271000000001</v>
      </c>
      <c r="CO47" s="21">
        <v>-732.00131999999996</v>
      </c>
      <c r="CP47" s="21">
        <v>-742.03274999999996</v>
      </c>
      <c r="CQ47" s="21">
        <v>-407.84832999999998</v>
      </c>
      <c r="CR47" s="21">
        <v>-392.29951</v>
      </c>
      <c r="CS47" s="21">
        <v>-401.37689</v>
      </c>
      <c r="CT47" s="21">
        <v>-383.1848</v>
      </c>
      <c r="CU47" s="21">
        <v>-374.83190999999999</v>
      </c>
      <c r="CV47" s="21">
        <v>-376.20071999999999</v>
      </c>
      <c r="CW47" s="21">
        <v>-440.90660000000003</v>
      </c>
      <c r="CX47" s="21">
        <v>-423.83886999999999</v>
      </c>
      <c r="CY47" s="21">
        <v>-433.61617000000001</v>
      </c>
      <c r="CZ47" s="21">
        <v>-413.99142000000001</v>
      </c>
      <c r="DA47" s="21">
        <v>-404.96694000000002</v>
      </c>
      <c r="DB47" s="21">
        <v>-411.99365</v>
      </c>
      <c r="DC47" s="21">
        <v>-526.96984999999995</v>
      </c>
      <c r="DD47" s="21">
        <v>-506.13222999999999</v>
      </c>
      <c r="DE47" s="21">
        <v>-517.76559999999995</v>
      </c>
      <c r="DF47" s="21">
        <v>-494.37283000000002</v>
      </c>
      <c r="DG47" s="21">
        <v>-483.59607</v>
      </c>
      <c r="DH47" s="21">
        <v>-501.74236000000002</v>
      </c>
      <c r="DI47" s="21">
        <v>-570.05739000000005</v>
      </c>
      <c r="DJ47" s="21">
        <v>-547.18719999999996</v>
      </c>
      <c r="DK47" s="21">
        <v>-559.73730999999998</v>
      </c>
      <c r="DL47" s="21">
        <v>-534.47396000000003</v>
      </c>
      <c r="DM47" s="21">
        <v>-522.82299</v>
      </c>
      <c r="DN47" s="21">
        <v>-548.58046000000002</v>
      </c>
      <c r="DO47" s="21">
        <v>-536.39873</v>
      </c>
      <c r="DP47" s="21">
        <v>-514.98247000000003</v>
      </c>
      <c r="DQ47" s="21">
        <v>-526.80453</v>
      </c>
      <c r="DR47" s="21">
        <v>-503.01745</v>
      </c>
      <c r="DS47" s="21">
        <v>-492.05223000000001</v>
      </c>
      <c r="DT47" s="21">
        <v>-514.20083</v>
      </c>
      <c r="DU47" s="21">
        <v>-545.43119999999999</v>
      </c>
      <c r="DV47" s="21">
        <v>-523.53206</v>
      </c>
      <c r="DW47" s="21">
        <v>-535.53832999999997</v>
      </c>
      <c r="DX47" s="21">
        <v>-511.36840999999998</v>
      </c>
      <c r="DY47" s="21">
        <v>-500.22113000000002</v>
      </c>
      <c r="DZ47" s="21">
        <v>-525.29337999999996</v>
      </c>
      <c r="EA47" s="21">
        <v>-541.69614000000001</v>
      </c>
      <c r="EB47" s="21">
        <v>-519.98325</v>
      </c>
      <c r="EC47" s="21">
        <v>-531.90669000000003</v>
      </c>
      <c r="ED47" s="21">
        <v>-507.90206999999998</v>
      </c>
      <c r="EE47" s="21">
        <v>-496.83033999999998</v>
      </c>
      <c r="EF47" s="21">
        <v>-521.63247999999999</v>
      </c>
      <c r="EG47" s="21">
        <v>-692.53769</v>
      </c>
      <c r="EH47" s="21">
        <v>-664.81232999999997</v>
      </c>
      <c r="EI47" s="21">
        <v>-680.06002000000001</v>
      </c>
      <c r="EJ47" s="21">
        <v>-649.36621000000002</v>
      </c>
      <c r="EK47" s="21">
        <v>-635.21073000000001</v>
      </c>
      <c r="EL47" s="21">
        <v>-665.54534000000001</v>
      </c>
      <c r="EM47" s="21">
        <v>-498.62258000000003</v>
      </c>
      <c r="EN47" s="21">
        <v>-478.58161999999999</v>
      </c>
      <c r="EO47" s="21">
        <v>-489.55041999999997</v>
      </c>
      <c r="EP47" s="21">
        <v>-467.46235999999999</v>
      </c>
      <c r="EQ47" s="21">
        <v>-457.27215999999999</v>
      </c>
      <c r="ER47" s="21">
        <v>-480.52699000000001</v>
      </c>
      <c r="ES47" s="21">
        <v>-405.60064</v>
      </c>
      <c r="ET47" s="21">
        <v>-390.03201000000001</v>
      </c>
      <c r="EU47" s="21">
        <v>-399.24387000000002</v>
      </c>
      <c r="EV47" s="21">
        <v>-381.29867000000002</v>
      </c>
      <c r="EW47" s="21">
        <v>-373.07907999999998</v>
      </c>
      <c r="EX47" s="21">
        <v>-359.55601000000001</v>
      </c>
      <c r="EY47" s="21">
        <v>-409.00148999999999</v>
      </c>
      <c r="EZ47" s="21">
        <v>-393.24338999999998</v>
      </c>
      <c r="FA47" s="21">
        <v>-402.32209</v>
      </c>
      <c r="FB47" s="21">
        <v>-384.10678000000001</v>
      </c>
      <c r="FC47" s="21">
        <v>-375.73374999999999</v>
      </c>
      <c r="FD47" s="21">
        <v>-381.03469999999999</v>
      </c>
      <c r="FE47" s="21">
        <v>-438.83355</v>
      </c>
      <c r="FF47" s="21">
        <v>-421.22361000000001</v>
      </c>
      <c r="FG47" s="21">
        <v>-430.88049999999998</v>
      </c>
      <c r="FH47" s="21">
        <v>-411.43698999999998</v>
      </c>
      <c r="FI47" s="21">
        <v>-402.46809999999999</v>
      </c>
      <c r="FJ47" s="21">
        <v>-422.87772999999999</v>
      </c>
    </row>
    <row r="48" spans="2:166" x14ac:dyDescent="0.25">
      <c r="B48" s="39" t="s">
        <v>232</v>
      </c>
      <c r="C48" s="21">
        <v>-16005.897220000001</v>
      </c>
      <c r="D48" s="21">
        <v>-15297.534750000001</v>
      </c>
      <c r="E48" s="21">
        <v>-15645.227639999999</v>
      </c>
      <c r="F48" s="21">
        <v>-14958.498439999999</v>
      </c>
      <c r="G48" s="21">
        <v>-14640.30696</v>
      </c>
      <c r="H48" s="21">
        <v>-16005.897220000001</v>
      </c>
      <c r="I48" s="21">
        <v>-28728.182150000001</v>
      </c>
      <c r="J48" s="21">
        <v>-27456.767260000001</v>
      </c>
      <c r="K48" s="21">
        <v>-28080.842540000001</v>
      </c>
      <c r="L48" s="21">
        <v>-26848.270090000002</v>
      </c>
      <c r="M48" s="21">
        <v>-26277.150079999999</v>
      </c>
      <c r="N48" s="21">
        <v>-28728.182150000001</v>
      </c>
      <c r="O48" s="21">
        <v>-26896.822929999998</v>
      </c>
      <c r="P48" s="21">
        <v>-25706.461340000002</v>
      </c>
      <c r="Q48" s="21">
        <v>-26290.71227</v>
      </c>
      <c r="R48" s="21">
        <v>-25136.728360000001</v>
      </c>
      <c r="S48" s="21">
        <v>-24602.020629999999</v>
      </c>
      <c r="T48" s="21">
        <v>-26896.822929999998</v>
      </c>
      <c r="U48" s="21">
        <v>-289.41541999999998</v>
      </c>
      <c r="V48" s="21">
        <v>-279.85171000000003</v>
      </c>
      <c r="W48" s="21">
        <v>-285.99585999999999</v>
      </c>
      <c r="X48" s="21">
        <v>-271.17752999999999</v>
      </c>
      <c r="Y48" s="21">
        <v>-267.16982999999999</v>
      </c>
      <c r="Z48" s="21">
        <v>-277.20503000000002</v>
      </c>
      <c r="AA48" s="21">
        <v>-313.55095999999998</v>
      </c>
      <c r="AB48" s="21">
        <v>-302.72566999999998</v>
      </c>
      <c r="AC48" s="21">
        <v>-309.38871999999998</v>
      </c>
      <c r="AD48" s="21">
        <v>-293.67074000000002</v>
      </c>
      <c r="AE48" s="21">
        <v>-289.08080999999999</v>
      </c>
      <c r="AF48" s="21">
        <v>-303.05973999999998</v>
      </c>
      <c r="AG48" s="21">
        <v>-24381.083050000001</v>
      </c>
      <c r="AH48" s="21">
        <v>-23302.07977</v>
      </c>
      <c r="AI48" s="21">
        <v>-23831.6823</v>
      </c>
      <c r="AJ48" s="21">
        <v>-22785.62529</v>
      </c>
      <c r="AK48" s="21">
        <v>-22300.949499999999</v>
      </c>
      <c r="AL48" s="21">
        <v>-24381.083050000001</v>
      </c>
      <c r="AM48" s="21">
        <v>-44.336170000000003</v>
      </c>
      <c r="AN48" s="21">
        <v>-45.572510000000001</v>
      </c>
      <c r="AO48" s="21">
        <v>-46.414000000000001</v>
      </c>
      <c r="AP48" s="21">
        <v>-42.207880000000003</v>
      </c>
      <c r="AQ48" s="21">
        <v>-43.291069999999998</v>
      </c>
      <c r="AR48" s="21">
        <v>-23.345749999999999</v>
      </c>
      <c r="AS48" s="21">
        <v>-182.73149000000001</v>
      </c>
      <c r="AT48" s="21">
        <v>-176.86911000000001</v>
      </c>
      <c r="AU48" s="21">
        <v>-180.78713999999999</v>
      </c>
      <c r="AV48" s="21">
        <v>-171.2338</v>
      </c>
      <c r="AW48" s="21">
        <v>-168.98096000000001</v>
      </c>
      <c r="AX48" s="21">
        <v>-169.43179000000001</v>
      </c>
      <c r="AY48" s="21">
        <v>-237.23454000000001</v>
      </c>
      <c r="AZ48" s="21">
        <v>-228.82983999999999</v>
      </c>
      <c r="BA48" s="21">
        <v>-233.95185000000001</v>
      </c>
      <c r="BB48" s="21">
        <v>-222.10413</v>
      </c>
      <c r="BC48" s="21">
        <v>-218.68888000000001</v>
      </c>
      <c r="BD48" s="21">
        <v>-225.53083000000001</v>
      </c>
      <c r="BE48" s="21">
        <v>-333.76373000000001</v>
      </c>
      <c r="BF48" s="21">
        <v>-321.22361000000001</v>
      </c>
      <c r="BG48" s="21">
        <v>-328.44524000000001</v>
      </c>
      <c r="BH48" s="21">
        <v>-312.26963000000001</v>
      </c>
      <c r="BI48" s="21">
        <v>-307.03530000000001</v>
      </c>
      <c r="BJ48" s="21">
        <v>-318.29852</v>
      </c>
      <c r="BK48" s="21">
        <v>-462.01646</v>
      </c>
      <c r="BL48" s="21">
        <v>-443.41561999999999</v>
      </c>
      <c r="BM48" s="21">
        <v>-453.48300999999998</v>
      </c>
      <c r="BN48" s="21">
        <v>-431.98133000000001</v>
      </c>
      <c r="BO48" s="21">
        <v>-423.96213</v>
      </c>
      <c r="BP48" s="21">
        <v>-457.01956999999999</v>
      </c>
      <c r="BQ48" s="21">
        <v>-517.65518999999995</v>
      </c>
      <c r="BR48" s="21">
        <v>-496.55784999999997</v>
      </c>
      <c r="BS48" s="21">
        <v>-507.82335</v>
      </c>
      <c r="BT48" s="21">
        <v>-483.88882000000001</v>
      </c>
      <c r="BU48" s="21">
        <v>-474.77683999999999</v>
      </c>
      <c r="BV48" s="21">
        <v>-504.25324000000001</v>
      </c>
      <c r="BW48" s="21">
        <v>-649.43050000000005</v>
      </c>
      <c r="BX48" s="21">
        <v>-620.42115000000001</v>
      </c>
      <c r="BY48" s="21">
        <v>-634.66303000000005</v>
      </c>
      <c r="BZ48" s="21">
        <v>-606.53026999999997</v>
      </c>
      <c r="CA48" s="21">
        <v>-593.48324000000002</v>
      </c>
      <c r="CB48" s="21">
        <v>-649.43050000000005</v>
      </c>
      <c r="CC48" s="21">
        <v>-200.02771999999999</v>
      </c>
      <c r="CD48" s="21">
        <v>-195.28308999999999</v>
      </c>
      <c r="CE48" s="21">
        <v>-199.43847</v>
      </c>
      <c r="CF48" s="21">
        <v>-187.81125</v>
      </c>
      <c r="CG48" s="21">
        <v>-186.28134</v>
      </c>
      <c r="CH48" s="21">
        <v>-178.91014000000001</v>
      </c>
      <c r="CI48" s="21">
        <v>1.1524000000000001</v>
      </c>
      <c r="CJ48" s="21">
        <v>-2.80477</v>
      </c>
      <c r="CK48" s="21">
        <v>-526.22756000000004</v>
      </c>
      <c r="CL48" s="21">
        <v>-507.30628000000002</v>
      </c>
      <c r="CM48" s="21">
        <v>-518.65291999999999</v>
      </c>
      <c r="CN48" s="21">
        <v>-492.51686999999998</v>
      </c>
      <c r="CO48" s="21">
        <v>-484.84638000000001</v>
      </c>
      <c r="CP48" s="21">
        <v>-495.96517</v>
      </c>
      <c r="CQ48" s="21">
        <v>-246.65763999999999</v>
      </c>
      <c r="CR48" s="21">
        <v>-239.45580000000001</v>
      </c>
      <c r="CS48" s="21">
        <v>-244.64814000000001</v>
      </c>
      <c r="CT48" s="21">
        <v>-231.33543</v>
      </c>
      <c r="CU48" s="21">
        <v>-228.47108</v>
      </c>
      <c r="CV48" s="21">
        <v>-230.23905999999999</v>
      </c>
      <c r="CW48" s="21">
        <v>-270.75614999999999</v>
      </c>
      <c r="CX48" s="21">
        <v>-262.31756000000001</v>
      </c>
      <c r="CY48" s="21">
        <v>-268.04029000000003</v>
      </c>
      <c r="CZ48" s="21">
        <v>-253.81996000000001</v>
      </c>
      <c r="DA48" s="21">
        <v>-250.41658000000001</v>
      </c>
      <c r="DB48" s="21">
        <v>-255.93842000000001</v>
      </c>
      <c r="DC48" s="21">
        <v>-330.24927000000002</v>
      </c>
      <c r="DD48" s="21">
        <v>-319.14953000000003</v>
      </c>
      <c r="DE48" s="21">
        <v>-326.17002000000002</v>
      </c>
      <c r="DF48" s="21">
        <v>-309.38112999999998</v>
      </c>
      <c r="DG48" s="21">
        <v>-304.67599999999999</v>
      </c>
      <c r="DH48" s="21">
        <v>-317.71370000000002</v>
      </c>
      <c r="DI48" s="21">
        <v>-331.43133</v>
      </c>
      <c r="DJ48" s="21">
        <v>-320.05831000000001</v>
      </c>
      <c r="DK48" s="21">
        <v>-327.10595999999998</v>
      </c>
      <c r="DL48" s="21">
        <v>-310.41523000000001</v>
      </c>
      <c r="DM48" s="21">
        <v>-305.52936999999997</v>
      </c>
      <c r="DN48" s="21">
        <v>-320.4051</v>
      </c>
      <c r="DO48" s="21">
        <v>-299.72856000000002</v>
      </c>
      <c r="DP48" s="21">
        <v>-289.72779000000003</v>
      </c>
      <c r="DQ48" s="21">
        <v>-296.08920999999998</v>
      </c>
      <c r="DR48" s="21">
        <v>-280.77963999999997</v>
      </c>
      <c r="DS48" s="21">
        <v>-276.54829000000001</v>
      </c>
      <c r="DT48" s="21">
        <v>-287.99970000000002</v>
      </c>
      <c r="DU48" s="21">
        <v>-336.29099000000002</v>
      </c>
      <c r="DV48" s="21">
        <v>-324.55597999999998</v>
      </c>
      <c r="DW48" s="21">
        <v>-331.71501000000001</v>
      </c>
      <c r="DX48" s="21">
        <v>-314.91140999999999</v>
      </c>
      <c r="DY48" s="21">
        <v>-309.83996999999999</v>
      </c>
      <c r="DZ48" s="21">
        <v>-326.41162000000003</v>
      </c>
      <c r="EA48" s="21">
        <v>-343.25144999999998</v>
      </c>
      <c r="EB48" s="21">
        <v>-331.1977</v>
      </c>
      <c r="EC48" s="21">
        <v>-338.51569999999998</v>
      </c>
      <c r="ED48" s="21">
        <v>-321.42711000000003</v>
      </c>
      <c r="EE48" s="21">
        <v>-316.22255000000001</v>
      </c>
      <c r="EF48" s="21">
        <v>-333.60966999999999</v>
      </c>
      <c r="EG48" s="21">
        <v>-441.38130999999998</v>
      </c>
      <c r="EH48" s="21">
        <v>-425.92520999999999</v>
      </c>
      <c r="EI48" s="21">
        <v>-435.32490000000001</v>
      </c>
      <c r="EJ48" s="21">
        <v>-413.33222999999998</v>
      </c>
      <c r="EK48" s="21">
        <v>-406.73667999999998</v>
      </c>
      <c r="EL48" s="21">
        <v>-428.39004</v>
      </c>
      <c r="EM48" s="21">
        <v>-296.77640000000002</v>
      </c>
      <c r="EN48" s="21">
        <v>-286.42703999999998</v>
      </c>
      <c r="EO48" s="21">
        <v>-292.74563000000001</v>
      </c>
      <c r="EP48" s="21">
        <v>-277.94947000000002</v>
      </c>
      <c r="EQ48" s="21">
        <v>-273.50581</v>
      </c>
      <c r="ER48" s="21">
        <v>-287.65357</v>
      </c>
      <c r="ES48" s="21">
        <v>-262.01844</v>
      </c>
      <c r="ET48" s="21">
        <v>-254.51</v>
      </c>
      <c r="EU48" s="21">
        <v>-260.09348999999997</v>
      </c>
      <c r="EV48" s="21">
        <v>-245.74566999999999</v>
      </c>
      <c r="EW48" s="21">
        <v>-243.08475000000001</v>
      </c>
      <c r="EX48" s="21">
        <v>-237.82001</v>
      </c>
      <c r="EY48" s="21">
        <v>-239.20080999999999</v>
      </c>
      <c r="EZ48" s="21">
        <v>-232.00688</v>
      </c>
      <c r="FA48" s="21">
        <v>-237.05719999999999</v>
      </c>
      <c r="FB48" s="21">
        <v>-224.30898999999999</v>
      </c>
      <c r="FC48" s="21">
        <v>-221.41161</v>
      </c>
      <c r="FD48" s="21">
        <v>-224.56138000000001</v>
      </c>
      <c r="FE48" s="21">
        <v>-250.29676000000001</v>
      </c>
      <c r="FF48" s="21">
        <v>-241.70025000000001</v>
      </c>
      <c r="FG48" s="21">
        <v>-247.02858000000001</v>
      </c>
      <c r="FH48" s="21">
        <v>-234.43365</v>
      </c>
      <c r="FI48" s="21">
        <v>-230.75487000000001</v>
      </c>
      <c r="FJ48" s="21">
        <v>-241.99602999999999</v>
      </c>
    </row>
    <row r="49" spans="2:166" x14ac:dyDescent="0.25">
      <c r="B49" s="39" t="s">
        <v>233</v>
      </c>
      <c r="C49" s="21">
        <v>-79620.077839999998</v>
      </c>
      <c r="D49" s="21">
        <v>-76096.384380000003</v>
      </c>
      <c r="E49" s="21">
        <v>-77825.955369999996</v>
      </c>
      <c r="F49" s="21">
        <v>-74409.874949999998</v>
      </c>
      <c r="G49" s="21">
        <v>-72827.056419999994</v>
      </c>
      <c r="H49" s="21">
        <v>-79620.077839999998</v>
      </c>
      <c r="I49" s="21">
        <v>-140984.75873</v>
      </c>
      <c r="J49" s="21">
        <v>-134745.23686999999</v>
      </c>
      <c r="K49" s="21">
        <v>-137807.91245999999</v>
      </c>
      <c r="L49" s="21">
        <v>-131759.01147</v>
      </c>
      <c r="M49" s="21">
        <v>-128956.21606999999</v>
      </c>
      <c r="N49" s="21">
        <v>-140984.75873</v>
      </c>
      <c r="O49" s="21">
        <v>-129395.19788000001</v>
      </c>
      <c r="P49" s="21">
        <v>-123668.60802</v>
      </c>
      <c r="Q49" s="21">
        <v>-126479.32157</v>
      </c>
      <c r="R49" s="21">
        <v>-120927.7374</v>
      </c>
      <c r="S49" s="21">
        <v>-118355.36619</v>
      </c>
      <c r="T49" s="21">
        <v>-129395.19788000001</v>
      </c>
      <c r="U49" s="21">
        <v>-1334.16686</v>
      </c>
      <c r="V49" s="21">
        <v>-1281.8353099999999</v>
      </c>
      <c r="W49" s="21">
        <v>-1311.34041</v>
      </c>
      <c r="X49" s="21">
        <v>-1252.05367</v>
      </c>
      <c r="Y49" s="21">
        <v>-1224.7598700000001</v>
      </c>
      <c r="Z49" s="21">
        <v>-1262.3781300000001</v>
      </c>
      <c r="AA49" s="21">
        <v>-1475.9922999999999</v>
      </c>
      <c r="AB49" s="21">
        <v>-1417.10167</v>
      </c>
      <c r="AC49" s="21">
        <v>-1449.62409</v>
      </c>
      <c r="AD49" s="21">
        <v>-1384.17734</v>
      </c>
      <c r="AE49" s="21">
        <v>-1354.0033000000001</v>
      </c>
      <c r="AF49" s="21">
        <v>-1414.01225</v>
      </c>
      <c r="AG49" s="21">
        <v>-117929.88872</v>
      </c>
      <c r="AH49" s="21">
        <v>-112710.81224</v>
      </c>
      <c r="AI49" s="21">
        <v>-115272.46905</v>
      </c>
      <c r="AJ49" s="21">
        <v>-110212.75181</v>
      </c>
      <c r="AK49" s="21">
        <v>-107868.40304999999</v>
      </c>
      <c r="AL49" s="21">
        <v>-117929.88872</v>
      </c>
      <c r="AM49" s="21">
        <v>-247.59116</v>
      </c>
      <c r="AN49" s="21">
        <v>-242.38409999999999</v>
      </c>
      <c r="AO49" s="21">
        <v>-248.51563999999999</v>
      </c>
      <c r="AP49" s="21">
        <v>-236.94826</v>
      </c>
      <c r="AQ49" s="21">
        <v>-231.85151999999999</v>
      </c>
      <c r="AR49" s="21">
        <v>-132.26635999999999</v>
      </c>
      <c r="AS49" s="21">
        <v>-776.77945999999997</v>
      </c>
      <c r="AT49" s="21">
        <v>-746.25869</v>
      </c>
      <c r="AU49" s="21">
        <v>-763.81181000000004</v>
      </c>
      <c r="AV49" s="21">
        <v>-729.54942000000005</v>
      </c>
      <c r="AW49" s="21">
        <v>-713.83014000000003</v>
      </c>
      <c r="AX49" s="21">
        <v>-701.61406999999997</v>
      </c>
      <c r="AY49" s="21">
        <v>-1120.5089399999999</v>
      </c>
      <c r="AZ49" s="21">
        <v>-1074.41814</v>
      </c>
      <c r="BA49" s="21">
        <v>-1099.50396</v>
      </c>
      <c r="BB49" s="21">
        <v>-1050.3610000000001</v>
      </c>
      <c r="BC49" s="21">
        <v>-1027.7449099999999</v>
      </c>
      <c r="BD49" s="21">
        <v>-1054.53709</v>
      </c>
      <c r="BE49" s="21">
        <v>-1622.22038</v>
      </c>
      <c r="BF49" s="21">
        <v>-1553.98937</v>
      </c>
      <c r="BG49" s="21">
        <v>-1590.0756699999999</v>
      </c>
      <c r="BH49" s="21">
        <v>-1519.1089999999999</v>
      </c>
      <c r="BI49" s="21">
        <v>-1486.43371</v>
      </c>
      <c r="BJ49" s="21">
        <v>-1537.9753499999999</v>
      </c>
      <c r="BK49" s="21">
        <v>-1876.5395900000001</v>
      </c>
      <c r="BL49" s="21">
        <v>-1796.3579</v>
      </c>
      <c r="BM49" s="21">
        <v>-1838.0294100000001</v>
      </c>
      <c r="BN49" s="21">
        <v>-1756.1329900000001</v>
      </c>
      <c r="BO49" s="21">
        <v>-1718.2480700000001</v>
      </c>
      <c r="BP49" s="21">
        <v>-1837.5781500000001</v>
      </c>
      <c r="BQ49" s="21">
        <v>-1984.82511</v>
      </c>
      <c r="BR49" s="21">
        <v>-1899.7149199999999</v>
      </c>
      <c r="BS49" s="21">
        <v>-1943.68055</v>
      </c>
      <c r="BT49" s="21">
        <v>-1857.04177</v>
      </c>
      <c r="BU49" s="21">
        <v>-1817.09968</v>
      </c>
      <c r="BV49" s="21">
        <v>-1912.0420899999999</v>
      </c>
      <c r="BW49" s="21">
        <v>4112.8461299999999</v>
      </c>
      <c r="BX49" s="21">
        <v>3929.1297800000002</v>
      </c>
      <c r="BY49" s="21">
        <v>4019.3236700000002</v>
      </c>
      <c r="BZ49" s="21">
        <v>3841.15877</v>
      </c>
      <c r="CA49" s="21">
        <v>3758.5319</v>
      </c>
      <c r="CB49" s="21">
        <v>4112.8461299999999</v>
      </c>
      <c r="CC49" s="21">
        <v>-954.06461999999999</v>
      </c>
      <c r="CD49" s="21">
        <v>-919.59969999999998</v>
      </c>
      <c r="CE49" s="21">
        <v>-941.11605999999995</v>
      </c>
      <c r="CF49" s="21">
        <v>-898.23396000000002</v>
      </c>
      <c r="CG49" s="21">
        <v>-878.65332999999998</v>
      </c>
      <c r="CH49" s="21">
        <v>-835.36541999999997</v>
      </c>
      <c r="CI49" s="21">
        <v>-1.0399999999999999E-3</v>
      </c>
      <c r="CJ49" s="21">
        <v>-9.6000000000000002E-4</v>
      </c>
      <c r="CK49" s="21">
        <v>-2378.09503</v>
      </c>
      <c r="CL49" s="21">
        <v>-2280.0248799999999</v>
      </c>
      <c r="CM49" s="21">
        <v>-2333.1801500000001</v>
      </c>
      <c r="CN49" s="21">
        <v>-2228.7973699999998</v>
      </c>
      <c r="CO49" s="21">
        <v>-2180.8561500000001</v>
      </c>
      <c r="CP49" s="21">
        <v>-2212.81873</v>
      </c>
      <c r="CQ49" s="21">
        <v>-1185.4328599999999</v>
      </c>
      <c r="CR49" s="21">
        <v>-1140.3803</v>
      </c>
      <c r="CS49" s="21">
        <v>-1166.78304</v>
      </c>
      <c r="CT49" s="21">
        <v>-1113.8851099999999</v>
      </c>
      <c r="CU49" s="21">
        <v>-1089.6033500000001</v>
      </c>
      <c r="CV49" s="21">
        <v>-1092.2740100000001</v>
      </c>
      <c r="CW49" s="21">
        <v>-1350.5975000000001</v>
      </c>
      <c r="CX49" s="21">
        <v>-1298.12817</v>
      </c>
      <c r="CY49" s="21">
        <v>-1328.05735</v>
      </c>
      <c r="CZ49" s="21">
        <v>-1267.9679699999999</v>
      </c>
      <c r="DA49" s="21">
        <v>-1240.32727</v>
      </c>
      <c r="DB49" s="21">
        <v>-1267.2633699999999</v>
      </c>
      <c r="DC49" s="21">
        <v>-1466.9605300000001</v>
      </c>
      <c r="DD49" s="21">
        <v>-1409.3067699999999</v>
      </c>
      <c r="DE49" s="21">
        <v>-1441.7349899999999</v>
      </c>
      <c r="DF49" s="21">
        <v>-1376.56351</v>
      </c>
      <c r="DG49" s="21">
        <v>-1346.55548</v>
      </c>
      <c r="DH49" s="21">
        <v>-1391.3724099999999</v>
      </c>
      <c r="DI49" s="21">
        <v>-1455.2535800000001</v>
      </c>
      <c r="DJ49" s="21">
        <v>-1397.59627</v>
      </c>
      <c r="DK49" s="21">
        <v>-1429.7247500000001</v>
      </c>
      <c r="DL49" s="21">
        <v>-1365.1251</v>
      </c>
      <c r="DM49" s="21">
        <v>-1335.3664100000001</v>
      </c>
      <c r="DN49" s="21">
        <v>-1387.47479</v>
      </c>
      <c r="DO49" s="21">
        <v>-1525.5874899999999</v>
      </c>
      <c r="DP49" s="21">
        <v>-1464.8838699999999</v>
      </c>
      <c r="DQ49" s="21">
        <v>-1498.5341900000001</v>
      </c>
      <c r="DR49" s="21">
        <v>-1430.8493800000001</v>
      </c>
      <c r="DS49" s="21">
        <v>-1399.6579300000001</v>
      </c>
      <c r="DT49" s="21">
        <v>-1459.7569900000001</v>
      </c>
      <c r="DU49" s="21">
        <v>-1508.39364</v>
      </c>
      <c r="DV49" s="21">
        <v>-1448.1566399999999</v>
      </c>
      <c r="DW49" s="21">
        <v>-1481.40139</v>
      </c>
      <c r="DX49" s="21">
        <v>-1414.51079</v>
      </c>
      <c r="DY49" s="21">
        <v>-1383.6755000000001</v>
      </c>
      <c r="DZ49" s="21">
        <v>-1447.60823</v>
      </c>
      <c r="EA49" s="21">
        <v>-1507.5371</v>
      </c>
      <c r="EB49" s="21">
        <v>-1447.41139</v>
      </c>
      <c r="EC49" s="21">
        <v>-1480.63148</v>
      </c>
      <c r="ED49" s="21">
        <v>-1413.78286</v>
      </c>
      <c r="EE49" s="21">
        <v>-1382.96344</v>
      </c>
      <c r="EF49" s="21">
        <v>-1447.2032300000001</v>
      </c>
      <c r="EG49" s="21">
        <v>-1938.3283699999999</v>
      </c>
      <c r="EH49" s="21">
        <v>-1861.08518</v>
      </c>
      <c r="EI49" s="21">
        <v>-1903.80585</v>
      </c>
      <c r="EJ49" s="21">
        <v>-1817.8455300000001</v>
      </c>
      <c r="EK49" s="21">
        <v>-1778.21784</v>
      </c>
      <c r="EL49" s="21">
        <v>-1857.4854</v>
      </c>
      <c r="EM49" s="21">
        <v>-1270.45073</v>
      </c>
      <c r="EN49" s="21">
        <v>-1220.0140899999999</v>
      </c>
      <c r="EO49" s="21">
        <v>-1248.0376900000001</v>
      </c>
      <c r="EP49" s="21">
        <v>-1191.6687999999999</v>
      </c>
      <c r="EQ49" s="21">
        <v>-1165.6913099999999</v>
      </c>
      <c r="ER49" s="21">
        <v>-1213.1395600000001</v>
      </c>
      <c r="ES49" s="21">
        <v>-1172.14383</v>
      </c>
      <c r="ET49" s="21">
        <v>-1127.40852</v>
      </c>
      <c r="EU49" s="21">
        <v>-1154.06304</v>
      </c>
      <c r="EV49" s="21">
        <v>-1102.16437</v>
      </c>
      <c r="EW49" s="21">
        <v>-1078.40525</v>
      </c>
      <c r="EX49" s="21">
        <v>-1035.94236</v>
      </c>
      <c r="EY49" s="21">
        <v>-1239.2889600000001</v>
      </c>
      <c r="EZ49" s="21">
        <v>-1191.4275500000001</v>
      </c>
      <c r="FA49" s="21">
        <v>-1218.9241300000001</v>
      </c>
      <c r="FB49" s="21">
        <v>-1163.74638</v>
      </c>
      <c r="FC49" s="21">
        <v>-1138.3776499999999</v>
      </c>
      <c r="FD49" s="21">
        <v>-1158.26279</v>
      </c>
      <c r="FE49" s="21">
        <v>-1241.6380799999999</v>
      </c>
      <c r="FF49" s="21">
        <v>-1191.98802</v>
      </c>
      <c r="FG49" s="21">
        <v>-1219.3332600000001</v>
      </c>
      <c r="FH49" s="21">
        <v>-1164.2938899999999</v>
      </c>
      <c r="FI49" s="21">
        <v>-1138.9131299999999</v>
      </c>
      <c r="FJ49" s="21">
        <v>-1194.1436900000001</v>
      </c>
    </row>
    <row r="50" spans="2:166" x14ac:dyDescent="0.25">
      <c r="B50" s="39" t="s">
        <v>234</v>
      </c>
      <c r="C50" s="21">
        <v>-27505.433150000001</v>
      </c>
      <c r="D50" s="21">
        <v>-26288.14327</v>
      </c>
      <c r="E50" s="21">
        <v>-26885.638279999999</v>
      </c>
      <c r="F50" s="21">
        <v>-25705.524239999999</v>
      </c>
      <c r="G50" s="21">
        <v>-25158.726119999999</v>
      </c>
      <c r="H50" s="21">
        <v>-27505.433150000001</v>
      </c>
      <c r="I50" s="21">
        <v>-44738.145920000003</v>
      </c>
      <c r="J50" s="21">
        <v>-42758.182679999998</v>
      </c>
      <c r="K50" s="21">
        <v>-43730.049639999997</v>
      </c>
      <c r="L50" s="21">
        <v>-41810.575380000002</v>
      </c>
      <c r="M50" s="21">
        <v>-40921.175199999998</v>
      </c>
      <c r="N50" s="21">
        <v>-44738.145920000003</v>
      </c>
      <c r="O50" s="21">
        <v>-40080.554889999999</v>
      </c>
      <c r="P50" s="21">
        <v>-38306.726320000002</v>
      </c>
      <c r="Q50" s="21">
        <v>-39177.353369999997</v>
      </c>
      <c r="R50" s="21">
        <v>-37457.733330000003</v>
      </c>
      <c r="S50" s="21">
        <v>-36660.933550000002</v>
      </c>
      <c r="T50" s="21">
        <v>-40080.554889999999</v>
      </c>
      <c r="U50" s="21">
        <v>-445.71999</v>
      </c>
      <c r="V50" s="21">
        <v>-509.12052999999997</v>
      </c>
      <c r="W50" s="21">
        <v>-498.19481999999999</v>
      </c>
      <c r="X50" s="21">
        <v>-492.73430000000002</v>
      </c>
      <c r="Y50" s="21">
        <v>-495.76510000000002</v>
      </c>
      <c r="Z50" s="21">
        <v>-422.77562</v>
      </c>
      <c r="AA50" s="21">
        <v>-516.21702000000005</v>
      </c>
      <c r="AB50" s="21">
        <v>-570.68667000000005</v>
      </c>
      <c r="AC50" s="21">
        <v>-562.23590999999999</v>
      </c>
      <c r="AD50" s="21">
        <v>-553.18934000000002</v>
      </c>
      <c r="AE50" s="21">
        <v>-554.35275000000001</v>
      </c>
      <c r="AF50" s="21">
        <v>-497.08177000000001</v>
      </c>
      <c r="AG50" s="21">
        <v>-36644.078419999998</v>
      </c>
      <c r="AH50" s="21">
        <v>-35022.366990000002</v>
      </c>
      <c r="AI50" s="21">
        <v>-35818.344620000003</v>
      </c>
      <c r="AJ50" s="21">
        <v>-34246.150520000003</v>
      </c>
      <c r="AK50" s="21">
        <v>-33517.696519999998</v>
      </c>
      <c r="AL50" s="21">
        <v>-36644.078419999998</v>
      </c>
      <c r="AM50" s="21">
        <v>-53.553089999999997</v>
      </c>
      <c r="AN50" s="21">
        <v>-141.82402999999999</v>
      </c>
      <c r="AO50" s="21">
        <v>-120.78892</v>
      </c>
      <c r="AP50" s="21">
        <v>-133.32936000000001</v>
      </c>
      <c r="AQ50" s="21">
        <v>-144.97187</v>
      </c>
      <c r="AR50" s="21">
        <v>-15.9369</v>
      </c>
      <c r="AS50" s="21">
        <v>-303.32943999999998</v>
      </c>
      <c r="AT50" s="21">
        <v>-354.58533</v>
      </c>
      <c r="AU50" s="21">
        <v>-345.32709</v>
      </c>
      <c r="AV50" s="21">
        <v>-342.85347000000002</v>
      </c>
      <c r="AW50" s="21">
        <v>-345.91935000000001</v>
      </c>
      <c r="AX50" s="21">
        <v>-279.20970999999997</v>
      </c>
      <c r="AY50" s="21">
        <v>-366.81088</v>
      </c>
      <c r="AZ50" s="21">
        <v>-412.26823000000002</v>
      </c>
      <c r="BA50" s="21">
        <v>-405.16825</v>
      </c>
      <c r="BB50" s="21">
        <v>-399.41055</v>
      </c>
      <c r="BC50" s="21">
        <v>-400.75603000000001</v>
      </c>
      <c r="BD50" s="21">
        <v>-345.12189999999998</v>
      </c>
      <c r="BE50" s="21">
        <v>-554.12870999999996</v>
      </c>
      <c r="BF50" s="21">
        <v>-596.38867000000005</v>
      </c>
      <c r="BG50" s="21">
        <v>-592.11517000000003</v>
      </c>
      <c r="BH50" s="21">
        <v>-579.05038999999999</v>
      </c>
      <c r="BI50" s="21">
        <v>-577.38208999999995</v>
      </c>
      <c r="BJ50" s="21">
        <v>-526.45826999999997</v>
      </c>
      <c r="BK50" s="21">
        <v>-604.09344999999996</v>
      </c>
      <c r="BL50" s="21">
        <v>-634.88486999999998</v>
      </c>
      <c r="BM50" s="21">
        <v>-633.93051000000003</v>
      </c>
      <c r="BN50" s="21">
        <v>-617.26151000000004</v>
      </c>
      <c r="BO50" s="21">
        <v>-613.39574000000005</v>
      </c>
      <c r="BP50" s="21">
        <v>-590.90040999999997</v>
      </c>
      <c r="BQ50" s="21">
        <v>-534.04208000000006</v>
      </c>
      <c r="BR50" s="21">
        <v>-568.32835</v>
      </c>
      <c r="BS50" s="21">
        <v>-565.71605</v>
      </c>
      <c r="BT50" s="21">
        <v>-552.09788000000003</v>
      </c>
      <c r="BU50" s="21">
        <v>-549.66522999999995</v>
      </c>
      <c r="BV50" s="21">
        <v>-510.02708000000001</v>
      </c>
      <c r="BW50" s="21">
        <v>7624.4637000000002</v>
      </c>
      <c r="BX50" s="21">
        <v>7283.8872099999999</v>
      </c>
      <c r="BY50" s="21">
        <v>7451.0901800000001</v>
      </c>
      <c r="BZ50" s="21">
        <v>7120.8050700000003</v>
      </c>
      <c r="CA50" s="21">
        <v>6967.6299900000004</v>
      </c>
      <c r="CB50" s="21">
        <v>7624.4637000000002</v>
      </c>
      <c r="CC50" s="21">
        <v>-358.18155000000002</v>
      </c>
      <c r="CD50" s="21">
        <v>-455.05099000000001</v>
      </c>
      <c r="CE50" s="21">
        <v>-434.51503000000002</v>
      </c>
      <c r="CF50" s="21">
        <v>-438.17216000000002</v>
      </c>
      <c r="CG50" s="21">
        <v>-447.25385</v>
      </c>
      <c r="CH50" s="21">
        <v>-321.61164000000002</v>
      </c>
      <c r="CI50" s="21">
        <v>6.2269399999999999</v>
      </c>
      <c r="CJ50" s="21">
        <v>-22.580410000000001</v>
      </c>
      <c r="CK50" s="21">
        <v>-739.95457999999996</v>
      </c>
      <c r="CL50" s="21">
        <v>-837.52905999999996</v>
      </c>
      <c r="CM50" s="21">
        <v>-821.43615</v>
      </c>
      <c r="CN50" s="21">
        <v>-810.98117999999999</v>
      </c>
      <c r="CO50" s="21">
        <v>-814.82710999999995</v>
      </c>
      <c r="CP50" s="21">
        <v>-685.76391999999998</v>
      </c>
      <c r="CQ50" s="21">
        <v>-486.21445999999997</v>
      </c>
      <c r="CR50" s="21">
        <v>-562.59987000000001</v>
      </c>
      <c r="CS50" s="21">
        <v>-549.01264000000003</v>
      </c>
      <c r="CT50" s="21">
        <v>-544.14036999999996</v>
      </c>
      <c r="CU50" s="21">
        <v>-548.09235000000001</v>
      </c>
      <c r="CV50" s="21">
        <v>-458.96127999999999</v>
      </c>
      <c r="CW50" s="21">
        <v>-508.19691</v>
      </c>
      <c r="CX50" s="21">
        <v>-577.86111000000005</v>
      </c>
      <c r="CY50" s="21">
        <v>-565.90426000000002</v>
      </c>
      <c r="CZ50" s="21">
        <v>-559.39711999999997</v>
      </c>
      <c r="DA50" s="21">
        <v>-562.61302000000001</v>
      </c>
      <c r="DB50" s="21">
        <v>-482.92239000000001</v>
      </c>
      <c r="DC50" s="21">
        <v>-501.52614</v>
      </c>
      <c r="DD50" s="21">
        <v>-568.87991</v>
      </c>
      <c r="DE50" s="21">
        <v>-557.65562999999997</v>
      </c>
      <c r="DF50" s="21">
        <v>-550.72518000000002</v>
      </c>
      <c r="DG50" s="21">
        <v>-553.48472000000004</v>
      </c>
      <c r="DH50" s="21">
        <v>-477.65604000000002</v>
      </c>
      <c r="DI50" s="21">
        <v>-537.81363999999996</v>
      </c>
      <c r="DJ50" s="21">
        <v>-597.76557000000003</v>
      </c>
      <c r="DK50" s="21">
        <v>-588.80231000000003</v>
      </c>
      <c r="DL50" s="21">
        <v>-579.22114999999997</v>
      </c>
      <c r="DM50" s="21">
        <v>-580.24836000000005</v>
      </c>
      <c r="DN50" s="21">
        <v>-517.72217000000001</v>
      </c>
      <c r="DO50" s="21">
        <v>-520.56122000000005</v>
      </c>
      <c r="DP50" s="21">
        <v>-581.35784999999998</v>
      </c>
      <c r="DQ50" s="21">
        <v>-571.99413000000004</v>
      </c>
      <c r="DR50" s="21">
        <v>-563.17326000000003</v>
      </c>
      <c r="DS50" s="21">
        <v>-564.60964000000001</v>
      </c>
      <c r="DT50" s="21">
        <v>-500.13258000000002</v>
      </c>
      <c r="DU50" s="21">
        <v>-527.07259999999997</v>
      </c>
      <c r="DV50" s="21">
        <v>-583.25747000000001</v>
      </c>
      <c r="DW50" s="21">
        <v>-575.10604999999998</v>
      </c>
      <c r="DX50" s="21">
        <v>-565.26494000000002</v>
      </c>
      <c r="DY50" s="21">
        <v>-565.96184000000005</v>
      </c>
      <c r="DZ50" s="21">
        <v>-508.52996999999999</v>
      </c>
      <c r="EA50" s="21">
        <v>-508.52890000000002</v>
      </c>
      <c r="EB50" s="21">
        <v>-564.57065999999998</v>
      </c>
      <c r="EC50" s="21">
        <v>-556.21957999999995</v>
      </c>
      <c r="ED50" s="21">
        <v>-547.09947999999997</v>
      </c>
      <c r="EE50" s="21">
        <v>-548.21640000000002</v>
      </c>
      <c r="EF50" s="21">
        <v>-489.34685999999999</v>
      </c>
      <c r="EG50" s="21">
        <v>-641.82195000000002</v>
      </c>
      <c r="EH50" s="21">
        <v>-715.84628999999995</v>
      </c>
      <c r="EI50" s="21">
        <v>-704.14878999999996</v>
      </c>
      <c r="EJ50" s="21">
        <v>-693.55588999999998</v>
      </c>
      <c r="EK50" s="21">
        <v>-695.90818999999999</v>
      </c>
      <c r="EL50" s="21">
        <v>-615.77076</v>
      </c>
      <c r="EM50" s="21">
        <v>-461.51251999999999</v>
      </c>
      <c r="EN50" s="21">
        <v>-511.09397000000001</v>
      </c>
      <c r="EO50" s="21">
        <v>-503.66392000000002</v>
      </c>
      <c r="EP50" s="21">
        <v>-495.39675</v>
      </c>
      <c r="EQ50" s="21">
        <v>-496.28921000000003</v>
      </c>
      <c r="ER50" s="21">
        <v>-444.09341999999998</v>
      </c>
      <c r="ES50" s="21">
        <v>-445.81533000000002</v>
      </c>
      <c r="ET50" s="21">
        <v>-544.17187999999999</v>
      </c>
      <c r="EU50" s="21">
        <v>-524.88661000000002</v>
      </c>
      <c r="EV50" s="21">
        <v>-525.04561999999999</v>
      </c>
      <c r="EW50" s="21">
        <v>-532.90995999999996</v>
      </c>
      <c r="EX50" s="21">
        <v>-402.02609999999999</v>
      </c>
      <c r="EY50" s="21">
        <v>-510.23779000000002</v>
      </c>
      <c r="EZ50" s="21">
        <v>-576.27553</v>
      </c>
      <c r="FA50" s="21">
        <v>-565.48848999999996</v>
      </c>
      <c r="FB50" s="21">
        <v>-558.05094999999994</v>
      </c>
      <c r="FC50" s="21">
        <v>-560.30376000000001</v>
      </c>
      <c r="FD50" s="21">
        <v>-486.69635</v>
      </c>
      <c r="FE50" s="21">
        <v>-425.40807999999998</v>
      </c>
      <c r="FF50" s="21">
        <v>-469.27963</v>
      </c>
      <c r="FG50" s="21">
        <v>-463.04459000000003</v>
      </c>
      <c r="FH50" s="21">
        <v>-454.91561000000002</v>
      </c>
      <c r="FI50" s="21">
        <v>-455.35509000000002</v>
      </c>
      <c r="FJ50" s="21">
        <v>-410.48933</v>
      </c>
    </row>
    <row r="51" spans="2:166" x14ac:dyDescent="0.25">
      <c r="B51" s="39" t="s">
        <v>235</v>
      </c>
      <c r="C51" s="21">
        <v>62634.847869999998</v>
      </c>
      <c r="D51" s="21">
        <v>59862.85858</v>
      </c>
      <c r="E51" s="21">
        <v>61223.462820000001</v>
      </c>
      <c r="F51" s="21">
        <v>58536.129630000003</v>
      </c>
      <c r="G51" s="21">
        <v>57290.971369999999</v>
      </c>
      <c r="H51" s="21">
        <v>62634.847869999998</v>
      </c>
      <c r="I51" s="21">
        <v>105959.30031999999</v>
      </c>
      <c r="J51" s="21">
        <v>101269.89008</v>
      </c>
      <c r="K51" s="21">
        <v>103571.69183</v>
      </c>
      <c r="L51" s="21">
        <v>99025.545679999996</v>
      </c>
      <c r="M51" s="21">
        <v>96919.060970000006</v>
      </c>
      <c r="N51" s="21">
        <v>105959.30031999999</v>
      </c>
      <c r="O51" s="21">
        <v>97329.477180000002</v>
      </c>
      <c r="P51" s="21">
        <v>93022.006680000006</v>
      </c>
      <c r="Q51" s="21">
        <v>95136.190870000006</v>
      </c>
      <c r="R51" s="21">
        <v>90960.357499999998</v>
      </c>
      <c r="S51" s="21">
        <v>89025.451499999996</v>
      </c>
      <c r="T51" s="21">
        <v>97329.477180000002</v>
      </c>
      <c r="U51" s="21">
        <v>869.86104</v>
      </c>
      <c r="V51" s="21">
        <v>761.13117</v>
      </c>
      <c r="W51" s="21">
        <v>801.12103000000002</v>
      </c>
      <c r="X51" s="21">
        <v>748.01980000000003</v>
      </c>
      <c r="Y51" s="21">
        <v>717.72604000000001</v>
      </c>
      <c r="Z51" s="21">
        <v>801.48762999999997</v>
      </c>
      <c r="AA51" s="21">
        <v>944.75202999999999</v>
      </c>
      <c r="AB51" s="21">
        <v>837.55826000000002</v>
      </c>
      <c r="AC51" s="21">
        <v>878.21489999999994</v>
      </c>
      <c r="AD51" s="21">
        <v>822.36378999999999</v>
      </c>
      <c r="AE51" s="21">
        <v>790.97549000000004</v>
      </c>
      <c r="AF51" s="21">
        <v>883.22122000000002</v>
      </c>
      <c r="AG51" s="21">
        <v>89915.570659999998</v>
      </c>
      <c r="AH51" s="21">
        <v>85936.28903</v>
      </c>
      <c r="AI51" s="21">
        <v>87889.42267</v>
      </c>
      <c r="AJ51" s="21">
        <v>84031.644390000001</v>
      </c>
      <c r="AK51" s="21">
        <v>82244.197140000004</v>
      </c>
      <c r="AL51" s="21">
        <v>89915.570659999998</v>
      </c>
      <c r="AM51" s="21">
        <v>226.91900999999999</v>
      </c>
      <c r="AN51" s="21">
        <v>139.89628999999999</v>
      </c>
      <c r="AO51" s="21">
        <v>167.37688</v>
      </c>
      <c r="AP51" s="21">
        <v>142.02159</v>
      </c>
      <c r="AQ51" s="21">
        <v>124.43326</v>
      </c>
      <c r="AR51" s="21">
        <v>130.64440999999999</v>
      </c>
      <c r="AS51" s="21">
        <v>508.32643999999999</v>
      </c>
      <c r="AT51" s="21">
        <v>430.40584000000001</v>
      </c>
      <c r="AU51" s="21">
        <v>457.77172999999999</v>
      </c>
      <c r="AV51" s="21">
        <v>424.54153000000002</v>
      </c>
      <c r="AW51" s="21">
        <v>404.8766</v>
      </c>
      <c r="AX51" s="21">
        <v>443.64621</v>
      </c>
      <c r="AY51" s="21">
        <v>720.29592000000002</v>
      </c>
      <c r="AZ51" s="21">
        <v>635.29237000000001</v>
      </c>
      <c r="BA51" s="21">
        <v>666.58142999999995</v>
      </c>
      <c r="BB51" s="21">
        <v>624.68425999999999</v>
      </c>
      <c r="BC51" s="21">
        <v>601.20243000000005</v>
      </c>
      <c r="BD51" s="21">
        <v>661.91935000000001</v>
      </c>
      <c r="BE51" s="21">
        <v>1172.34259</v>
      </c>
      <c r="BF51" s="21">
        <v>1062.4430299999999</v>
      </c>
      <c r="BG51" s="21">
        <v>1104.9771699999999</v>
      </c>
      <c r="BH51" s="21">
        <v>1042.5526500000001</v>
      </c>
      <c r="BI51" s="21">
        <v>1009.20517</v>
      </c>
      <c r="BJ51" s="21">
        <v>1100.7190000000001</v>
      </c>
      <c r="BK51" s="21">
        <v>1032.71893</v>
      </c>
      <c r="BL51" s="21">
        <v>936.93115</v>
      </c>
      <c r="BM51" s="21">
        <v>974.21929999999998</v>
      </c>
      <c r="BN51" s="21">
        <v>919.36568999999997</v>
      </c>
      <c r="BO51" s="21">
        <v>889.95313999999996</v>
      </c>
      <c r="BP51" s="21">
        <v>988.90078000000005</v>
      </c>
      <c r="BQ51" s="21">
        <v>1254.6271899999999</v>
      </c>
      <c r="BR51" s="21">
        <v>1148.4370200000001</v>
      </c>
      <c r="BS51" s="21">
        <v>1190.6524400000001</v>
      </c>
      <c r="BT51" s="21">
        <v>1126.1164699999999</v>
      </c>
      <c r="BU51" s="21">
        <v>1092.3126500000001</v>
      </c>
      <c r="BV51" s="21">
        <v>1192.31197</v>
      </c>
      <c r="BW51" s="21">
        <v>3166.0281599999998</v>
      </c>
      <c r="BX51" s="21">
        <v>3024.6051299999999</v>
      </c>
      <c r="BY51" s="21">
        <v>3094.0355</v>
      </c>
      <c r="BZ51" s="21">
        <v>2956.8859299999999</v>
      </c>
      <c r="CA51" s="21">
        <v>2893.2805800000001</v>
      </c>
      <c r="CB51" s="21">
        <v>3166.0281599999998</v>
      </c>
      <c r="CC51" s="21">
        <v>634.43552</v>
      </c>
      <c r="CD51" s="21">
        <v>510.46789999999999</v>
      </c>
      <c r="CE51" s="21">
        <v>553.04648999999995</v>
      </c>
      <c r="CF51" s="21">
        <v>504.89337</v>
      </c>
      <c r="CG51" s="21">
        <v>475.08980000000003</v>
      </c>
      <c r="CH51" s="21">
        <v>528.98897999999997</v>
      </c>
      <c r="CI51" s="21">
        <v>6.2269399999999999</v>
      </c>
      <c r="CJ51" s="21">
        <v>-22.580410000000001</v>
      </c>
      <c r="CK51" s="21">
        <v>1531.2056500000001</v>
      </c>
      <c r="CL51" s="21">
        <v>1350.98434</v>
      </c>
      <c r="CM51" s="21">
        <v>1417.52585</v>
      </c>
      <c r="CN51" s="21">
        <v>1328.3391300000001</v>
      </c>
      <c r="CO51" s="21">
        <v>1278.29737</v>
      </c>
      <c r="CP51" s="21">
        <v>1391.52286</v>
      </c>
      <c r="CQ51" s="21">
        <v>778.61375999999996</v>
      </c>
      <c r="CR51" s="21">
        <v>661.29988000000003</v>
      </c>
      <c r="CS51" s="21">
        <v>702.86022000000003</v>
      </c>
      <c r="CT51" s="21">
        <v>651.32781999999997</v>
      </c>
      <c r="CU51" s="21">
        <v>621.10794999999996</v>
      </c>
      <c r="CV51" s="21">
        <v>693.03641000000005</v>
      </c>
      <c r="CW51" s="21">
        <v>885.30137999999999</v>
      </c>
      <c r="CX51" s="21">
        <v>768.21567000000005</v>
      </c>
      <c r="CY51" s="21">
        <v>810.96969000000001</v>
      </c>
      <c r="CZ51" s="21">
        <v>755.41863000000001</v>
      </c>
      <c r="DA51" s="21">
        <v>723.31241999999997</v>
      </c>
      <c r="DB51" s="21">
        <v>807.24077</v>
      </c>
      <c r="DC51" s="21">
        <v>968.50973999999997</v>
      </c>
      <c r="DD51" s="21">
        <v>850.01517000000001</v>
      </c>
      <c r="DE51" s="21">
        <v>893.69942000000003</v>
      </c>
      <c r="DF51" s="21">
        <v>835.22244999999998</v>
      </c>
      <c r="DG51" s="21">
        <v>802.00963000000002</v>
      </c>
      <c r="DH51" s="21">
        <v>896.38802999999996</v>
      </c>
      <c r="DI51" s="21">
        <v>1011.1887400000001</v>
      </c>
      <c r="DJ51" s="21">
        <v>895.58533999999997</v>
      </c>
      <c r="DK51" s="21">
        <v>938.70411000000001</v>
      </c>
      <c r="DL51" s="21">
        <v>879.46259999999995</v>
      </c>
      <c r="DM51" s="21">
        <v>846.38388999999995</v>
      </c>
      <c r="DN51" s="21">
        <v>946.50135</v>
      </c>
      <c r="DO51" s="21">
        <v>1039.5238400000001</v>
      </c>
      <c r="DP51" s="21">
        <v>922.59295999999995</v>
      </c>
      <c r="DQ51" s="21">
        <v>966.35494000000006</v>
      </c>
      <c r="DR51" s="21">
        <v>905.86458000000005</v>
      </c>
      <c r="DS51" s="21">
        <v>872.14918999999998</v>
      </c>
      <c r="DT51" s="21">
        <v>975.64752999999996</v>
      </c>
      <c r="DU51" s="21">
        <v>944.43095000000005</v>
      </c>
      <c r="DV51" s="21">
        <v>835.35547999999994</v>
      </c>
      <c r="DW51" s="21">
        <v>875.95306000000005</v>
      </c>
      <c r="DX51" s="21">
        <v>820.41580999999996</v>
      </c>
      <c r="DY51" s="21">
        <v>789.27148999999997</v>
      </c>
      <c r="DZ51" s="21">
        <v>883.05280000000005</v>
      </c>
      <c r="EA51" s="21">
        <v>968.61572999999999</v>
      </c>
      <c r="EB51" s="21">
        <v>859.42630999999994</v>
      </c>
      <c r="EC51" s="21">
        <v>900.36140999999998</v>
      </c>
      <c r="ED51" s="21">
        <v>843.83914000000004</v>
      </c>
      <c r="EE51" s="21">
        <v>812.15926999999999</v>
      </c>
      <c r="EF51" s="21">
        <v>908.47427000000005</v>
      </c>
      <c r="EG51" s="21">
        <v>1277.1686</v>
      </c>
      <c r="EH51" s="21">
        <v>1134.08053</v>
      </c>
      <c r="EI51" s="21">
        <v>1188.1197999999999</v>
      </c>
      <c r="EJ51" s="21">
        <v>1113.42452</v>
      </c>
      <c r="EK51" s="21">
        <v>1071.36763</v>
      </c>
      <c r="EL51" s="21">
        <v>1197.84539</v>
      </c>
      <c r="EM51" s="21">
        <v>866.58343000000002</v>
      </c>
      <c r="EN51" s="21">
        <v>769.08403999999996</v>
      </c>
      <c r="EO51" s="21">
        <v>805.81124999999997</v>
      </c>
      <c r="EP51" s="21">
        <v>755.06285000000003</v>
      </c>
      <c r="EQ51" s="21">
        <v>726.69416999999999</v>
      </c>
      <c r="ER51" s="21">
        <v>811.55607999999995</v>
      </c>
      <c r="ES51" s="21">
        <v>766.84398999999996</v>
      </c>
      <c r="ET51" s="21">
        <v>631.92612999999994</v>
      </c>
      <c r="EU51" s="21">
        <v>678.33898999999997</v>
      </c>
      <c r="EV51" s="21">
        <v>624.67430999999999</v>
      </c>
      <c r="EW51" s="21">
        <v>591.92935</v>
      </c>
      <c r="EX51" s="21">
        <v>649.63174000000004</v>
      </c>
      <c r="EY51" s="21">
        <v>812.37491</v>
      </c>
      <c r="EZ51" s="21">
        <v>701.55732999999998</v>
      </c>
      <c r="FA51" s="21">
        <v>741.57039999999995</v>
      </c>
      <c r="FB51" s="21">
        <v>690.10509000000002</v>
      </c>
      <c r="FC51" s="21">
        <v>660.42666999999994</v>
      </c>
      <c r="FD51" s="21">
        <v>736.87202000000002</v>
      </c>
      <c r="FE51" s="21">
        <v>815.25738000000001</v>
      </c>
      <c r="FF51" s="21">
        <v>726.24606000000006</v>
      </c>
      <c r="FG51" s="21">
        <v>759.83804999999995</v>
      </c>
      <c r="FH51" s="21">
        <v>712.85819000000004</v>
      </c>
      <c r="FI51" s="21">
        <v>686.75933999999995</v>
      </c>
      <c r="FJ51" s="21">
        <v>767.93136000000004</v>
      </c>
    </row>
    <row r="52" spans="2:166" x14ac:dyDescent="0.25">
      <c r="B52" s="39" t="s">
        <v>236</v>
      </c>
      <c r="C52" s="21">
        <v>86043.410740000007</v>
      </c>
      <c r="D52" s="21">
        <v>82235.444059999994</v>
      </c>
      <c r="E52" s="21">
        <v>84104.547820000007</v>
      </c>
      <c r="F52" s="21">
        <v>80412.875830000004</v>
      </c>
      <c r="G52" s="21">
        <v>78702.363759999993</v>
      </c>
      <c r="H52" s="21">
        <v>86043.410740000007</v>
      </c>
      <c r="I52" s="21">
        <v>132130.94338000001</v>
      </c>
      <c r="J52" s="21">
        <v>126283.26227000001</v>
      </c>
      <c r="K52" s="21">
        <v>129153.60244</v>
      </c>
      <c r="L52" s="21">
        <v>123484.57124</v>
      </c>
      <c r="M52" s="21">
        <v>120857.79085</v>
      </c>
      <c r="N52" s="21">
        <v>132130.94338000001</v>
      </c>
      <c r="O52" s="21">
        <v>112466.49725</v>
      </c>
      <c r="P52" s="21">
        <v>107489.11391</v>
      </c>
      <c r="Q52" s="21">
        <v>109932.10340000001</v>
      </c>
      <c r="R52" s="21">
        <v>105106.82984999999</v>
      </c>
      <c r="S52" s="21">
        <v>102871.00051</v>
      </c>
      <c r="T52" s="21">
        <v>112466.49725</v>
      </c>
      <c r="U52" s="21">
        <v>1100.5776900000001</v>
      </c>
      <c r="V52" s="21">
        <v>1065.78033</v>
      </c>
      <c r="W52" s="21">
        <v>1089.8447900000001</v>
      </c>
      <c r="X52" s="21">
        <v>1040.96037</v>
      </c>
      <c r="Y52" s="21">
        <v>1018.26774</v>
      </c>
      <c r="Z52" s="21">
        <v>1004.52288</v>
      </c>
      <c r="AA52" s="21">
        <v>1104.40436</v>
      </c>
      <c r="AB52" s="21">
        <v>1068.48118</v>
      </c>
      <c r="AC52" s="21">
        <v>1092.58727</v>
      </c>
      <c r="AD52" s="21">
        <v>1043.6024199999999</v>
      </c>
      <c r="AE52" s="21">
        <v>1020.85221</v>
      </c>
      <c r="AF52" s="21">
        <v>1015.69661</v>
      </c>
      <c r="AG52" s="21">
        <v>106443.06759000001</v>
      </c>
      <c r="AH52" s="21">
        <v>101732.34907</v>
      </c>
      <c r="AI52" s="21">
        <v>104044.49073</v>
      </c>
      <c r="AJ52" s="21">
        <v>99477.609249999994</v>
      </c>
      <c r="AK52" s="21">
        <v>97361.609020000004</v>
      </c>
      <c r="AL52" s="21">
        <v>106443.06759000001</v>
      </c>
      <c r="AM52" s="21">
        <v>278.20164999999997</v>
      </c>
      <c r="AN52" s="21">
        <v>279.50589000000002</v>
      </c>
      <c r="AO52" s="21">
        <v>285.86054000000001</v>
      </c>
      <c r="AP52" s="21">
        <v>273.17786000000001</v>
      </c>
      <c r="AQ52" s="21">
        <v>267.30187999999998</v>
      </c>
      <c r="AR52" s="21">
        <v>145.46753000000001</v>
      </c>
      <c r="AS52" s="21">
        <v>760.01205000000004</v>
      </c>
      <c r="AT52" s="21">
        <v>735.94002999999998</v>
      </c>
      <c r="AU52" s="21">
        <v>752.81097</v>
      </c>
      <c r="AV52" s="21">
        <v>719.41863999999998</v>
      </c>
      <c r="AW52" s="21">
        <v>703.91764999999998</v>
      </c>
      <c r="AX52" s="21">
        <v>671.22556999999995</v>
      </c>
      <c r="AY52" s="21">
        <v>901.89676999999995</v>
      </c>
      <c r="AZ52" s="21">
        <v>871.05065999999999</v>
      </c>
      <c r="BA52" s="21">
        <v>891.03596000000005</v>
      </c>
      <c r="BB52" s="21">
        <v>851.50571000000002</v>
      </c>
      <c r="BC52" s="21">
        <v>833.17134999999996</v>
      </c>
      <c r="BD52" s="21">
        <v>820.15534000000002</v>
      </c>
      <c r="BE52" s="21">
        <v>1231.6311599999999</v>
      </c>
      <c r="BF52" s="21">
        <v>1186.83069</v>
      </c>
      <c r="BG52" s="21">
        <v>1214.02675</v>
      </c>
      <c r="BH52" s="21">
        <v>1160.14678</v>
      </c>
      <c r="BI52" s="21">
        <v>1135.1926000000001</v>
      </c>
      <c r="BJ52" s="21">
        <v>1132.86807</v>
      </c>
      <c r="BK52" s="21">
        <v>1033.9711199999999</v>
      </c>
      <c r="BL52" s="21">
        <v>996.61235999999997</v>
      </c>
      <c r="BM52" s="21">
        <v>1019.49881</v>
      </c>
      <c r="BN52" s="21">
        <v>974.25675000000001</v>
      </c>
      <c r="BO52" s="21">
        <v>953.23918000000003</v>
      </c>
      <c r="BP52" s="21">
        <v>966.18349000000001</v>
      </c>
      <c r="BQ52" s="21">
        <v>1234.3532399999999</v>
      </c>
      <c r="BR52" s="21">
        <v>1187.99242</v>
      </c>
      <c r="BS52" s="21">
        <v>1215.2202400000001</v>
      </c>
      <c r="BT52" s="21">
        <v>1161.2678000000001</v>
      </c>
      <c r="BU52" s="21">
        <v>1136.2907399999999</v>
      </c>
      <c r="BV52" s="21">
        <v>1148.47802</v>
      </c>
      <c r="BW52" s="21">
        <v>972.24706000000003</v>
      </c>
      <c r="BX52" s="21">
        <v>928.81785000000002</v>
      </c>
      <c r="BY52" s="21">
        <v>950.13903000000005</v>
      </c>
      <c r="BZ52" s="21">
        <v>908.02214000000004</v>
      </c>
      <c r="CA52" s="21">
        <v>888.48973999999998</v>
      </c>
      <c r="CB52" s="21">
        <v>972.24706000000003</v>
      </c>
      <c r="CC52" s="21">
        <v>896.83685000000003</v>
      </c>
      <c r="CD52" s="21">
        <v>874.73832000000004</v>
      </c>
      <c r="CE52" s="21">
        <v>894.44178999999997</v>
      </c>
      <c r="CF52" s="21">
        <v>854.33878000000004</v>
      </c>
      <c r="CG52" s="21">
        <v>835.71429999999998</v>
      </c>
      <c r="CH52" s="21">
        <v>753.34267</v>
      </c>
      <c r="CI52" s="21">
        <v>-1.0399999999999999E-3</v>
      </c>
      <c r="CJ52" s="21">
        <v>-9.6000000000000002E-4</v>
      </c>
      <c r="CK52" s="21">
        <v>1811.71696</v>
      </c>
      <c r="CL52" s="21">
        <v>1750.48407</v>
      </c>
      <c r="CM52" s="21">
        <v>1790.57375</v>
      </c>
      <c r="CN52" s="21">
        <v>1711.0671</v>
      </c>
      <c r="CO52" s="21">
        <v>1674.2622699999999</v>
      </c>
      <c r="CP52" s="21">
        <v>1618.9855399999999</v>
      </c>
      <c r="CQ52" s="21">
        <v>1188.6811600000001</v>
      </c>
      <c r="CR52" s="21">
        <v>1152.23361</v>
      </c>
      <c r="CS52" s="21">
        <v>1178.22387</v>
      </c>
      <c r="CT52" s="21">
        <v>1125.3967700000001</v>
      </c>
      <c r="CU52" s="21">
        <v>1100.8634300000001</v>
      </c>
      <c r="CV52" s="21">
        <v>1074.2636199999999</v>
      </c>
      <c r="CW52" s="21">
        <v>1246.874</v>
      </c>
      <c r="CX52" s="21">
        <v>1207.1148800000001</v>
      </c>
      <c r="CY52" s="21">
        <v>1234.37131</v>
      </c>
      <c r="CZ52" s="21">
        <v>1179.00505</v>
      </c>
      <c r="DA52" s="21">
        <v>1153.3031000000001</v>
      </c>
      <c r="DB52" s="21">
        <v>1140.2832100000001</v>
      </c>
      <c r="DC52" s="21">
        <v>1181.4295099999999</v>
      </c>
      <c r="DD52" s="21">
        <v>1144.1457800000001</v>
      </c>
      <c r="DE52" s="21">
        <v>1169.9728700000001</v>
      </c>
      <c r="DF52" s="21">
        <v>1117.5002500000001</v>
      </c>
      <c r="DG52" s="21">
        <v>1093.1390699999999</v>
      </c>
      <c r="DH52" s="21">
        <v>1079.03414</v>
      </c>
      <c r="DI52" s="21">
        <v>1207.1260299999999</v>
      </c>
      <c r="DJ52" s="21">
        <v>1167.7261100000001</v>
      </c>
      <c r="DK52" s="21">
        <v>1194.07638</v>
      </c>
      <c r="DL52" s="21">
        <v>1140.5386000000001</v>
      </c>
      <c r="DM52" s="21">
        <v>1115.6752200000001</v>
      </c>
      <c r="DN52" s="21">
        <v>1114.6061999999999</v>
      </c>
      <c r="DO52" s="21">
        <v>1210.68876</v>
      </c>
      <c r="DP52" s="21">
        <v>1171.13849</v>
      </c>
      <c r="DQ52" s="21">
        <v>1197.5658699999999</v>
      </c>
      <c r="DR52" s="21">
        <v>1143.87158</v>
      </c>
      <c r="DS52" s="21">
        <v>1118.9355399999999</v>
      </c>
      <c r="DT52" s="21">
        <v>1118.50028</v>
      </c>
      <c r="DU52" s="21">
        <v>1105.8970899999999</v>
      </c>
      <c r="DV52" s="21">
        <v>1070.20553</v>
      </c>
      <c r="DW52" s="21">
        <v>1094.35331</v>
      </c>
      <c r="DX52" s="21">
        <v>1045.2865999999999</v>
      </c>
      <c r="DY52" s="21">
        <v>1022.49967</v>
      </c>
      <c r="DZ52" s="21">
        <v>1017.70835</v>
      </c>
      <c r="EA52" s="21">
        <v>1125.6508699999999</v>
      </c>
      <c r="EB52" s="21">
        <v>1089.0975699999999</v>
      </c>
      <c r="EC52" s="21">
        <v>1113.6870899999999</v>
      </c>
      <c r="ED52" s="21">
        <v>1063.7383500000001</v>
      </c>
      <c r="EE52" s="21">
        <v>1040.54919</v>
      </c>
      <c r="EF52" s="21">
        <v>1038.3920599999999</v>
      </c>
      <c r="EG52" s="21">
        <v>1485.3151</v>
      </c>
      <c r="EH52" s="21">
        <v>1436.81845</v>
      </c>
      <c r="EI52" s="21">
        <v>1469.2711099999999</v>
      </c>
      <c r="EJ52" s="21">
        <v>1403.3637799999999</v>
      </c>
      <c r="EK52" s="21">
        <v>1372.77089</v>
      </c>
      <c r="EL52" s="21">
        <v>1370.1826900000001</v>
      </c>
      <c r="EM52" s="21">
        <v>1023.75535</v>
      </c>
      <c r="EN52" s="21">
        <v>990.25669000000005</v>
      </c>
      <c r="EO52" s="21">
        <v>1012.61901</v>
      </c>
      <c r="EP52" s="21">
        <v>967.20065999999997</v>
      </c>
      <c r="EQ52" s="21">
        <v>946.11599000000001</v>
      </c>
      <c r="ER52" s="21">
        <v>944.43158000000005</v>
      </c>
      <c r="ES52" s="21">
        <v>1103.71081</v>
      </c>
      <c r="ET52" s="21">
        <v>1072.3972200000001</v>
      </c>
      <c r="EU52" s="21">
        <v>1096.97667</v>
      </c>
      <c r="EV52" s="21">
        <v>1048.30594</v>
      </c>
      <c r="EW52" s="21">
        <v>1025.7078799999999</v>
      </c>
      <c r="EX52" s="21">
        <v>942.36856</v>
      </c>
      <c r="EY52" s="21">
        <v>1226.5568800000001</v>
      </c>
      <c r="EZ52" s="21">
        <v>1187.1955399999999</v>
      </c>
      <c r="FA52" s="21">
        <v>1213.99387</v>
      </c>
      <c r="FB52" s="21">
        <v>1159.55106</v>
      </c>
      <c r="FC52" s="21">
        <v>1134.2732000000001</v>
      </c>
      <c r="FD52" s="21">
        <v>1125.31835</v>
      </c>
      <c r="FE52" s="21">
        <v>935.00771999999995</v>
      </c>
      <c r="FF52" s="21">
        <v>904.26107999999999</v>
      </c>
      <c r="FG52" s="21">
        <v>924.67790000000002</v>
      </c>
      <c r="FH52" s="21">
        <v>883.20763999999997</v>
      </c>
      <c r="FI52" s="21">
        <v>863.95399999999995</v>
      </c>
      <c r="FJ52" s="21">
        <v>865.83266000000003</v>
      </c>
    </row>
    <row r="53" spans="2:166" x14ac:dyDescent="0.25">
      <c r="B53" s="39" t="s">
        <v>237</v>
      </c>
      <c r="C53" s="21">
        <v>29077.448209999999</v>
      </c>
      <c r="D53" s="21">
        <v>27790.58669</v>
      </c>
      <c r="E53" s="21">
        <v>28422.23027</v>
      </c>
      <c r="F53" s="21">
        <v>27174.669300000001</v>
      </c>
      <c r="G53" s="21">
        <v>26596.620080000001</v>
      </c>
      <c r="H53" s="21">
        <v>29077.448209999999</v>
      </c>
      <c r="I53" s="21">
        <v>28088.98258</v>
      </c>
      <c r="J53" s="21">
        <v>26845.85657</v>
      </c>
      <c r="K53" s="21">
        <v>27456.04622</v>
      </c>
      <c r="L53" s="21">
        <v>26250.898399999998</v>
      </c>
      <c r="M53" s="21">
        <v>25692.48576</v>
      </c>
      <c r="N53" s="21">
        <v>28088.98258</v>
      </c>
      <c r="O53" s="21">
        <v>7371.08349</v>
      </c>
      <c r="P53" s="21">
        <v>7044.8644899999999</v>
      </c>
      <c r="Q53" s="21">
        <v>7204.9786599999998</v>
      </c>
      <c r="R53" s="21">
        <v>6888.7289700000001</v>
      </c>
      <c r="S53" s="21">
        <v>6742.1921400000001</v>
      </c>
      <c r="T53" s="21">
        <v>7371.08349</v>
      </c>
      <c r="U53" s="21">
        <v>175.45806999999999</v>
      </c>
      <c r="V53" s="21">
        <v>170.24567999999999</v>
      </c>
      <c r="W53" s="21">
        <v>174.32476</v>
      </c>
      <c r="X53" s="21">
        <v>166.29048</v>
      </c>
      <c r="Y53" s="21">
        <v>162.66516999999999</v>
      </c>
      <c r="Z53" s="21">
        <v>133.47091</v>
      </c>
      <c r="AA53" s="21">
        <v>-12.44032</v>
      </c>
      <c r="AB53" s="21">
        <v>-9.7253299999999996</v>
      </c>
      <c r="AC53" s="21">
        <v>-9.7346400000000006</v>
      </c>
      <c r="AD53" s="21">
        <v>-9.4991900000000005</v>
      </c>
      <c r="AE53" s="21">
        <v>-9.2923600000000004</v>
      </c>
      <c r="AF53" s="21">
        <v>-55.89199</v>
      </c>
      <c r="AG53" s="21">
        <v>12596.579589999999</v>
      </c>
      <c r="AH53" s="21">
        <v>12039.10843</v>
      </c>
      <c r="AI53" s="21">
        <v>12312.729590000001</v>
      </c>
      <c r="AJ53" s="21">
        <v>11772.28025</v>
      </c>
      <c r="AK53" s="21">
        <v>11521.87066</v>
      </c>
      <c r="AL53" s="21">
        <v>12596.579589999999</v>
      </c>
      <c r="AM53" s="21">
        <v>107.15976999999999</v>
      </c>
      <c r="AN53" s="21">
        <v>104.93864000000001</v>
      </c>
      <c r="AO53" s="21">
        <v>107.5954</v>
      </c>
      <c r="AP53" s="21">
        <v>102.58525</v>
      </c>
      <c r="AQ53" s="21">
        <v>100.37868</v>
      </c>
      <c r="AR53" s="21">
        <v>56.346850000000003</v>
      </c>
      <c r="AS53" s="21">
        <v>257.63677999999999</v>
      </c>
      <c r="AT53" s="21">
        <v>247.97227000000001</v>
      </c>
      <c r="AU53" s="21">
        <v>253.84824</v>
      </c>
      <c r="AV53" s="21">
        <v>242.42001999999999</v>
      </c>
      <c r="AW53" s="21">
        <v>237.19671</v>
      </c>
      <c r="AX53" s="21">
        <v>223.40618000000001</v>
      </c>
      <c r="AY53" s="21">
        <v>138.01522</v>
      </c>
      <c r="AZ53" s="21">
        <v>133.61175</v>
      </c>
      <c r="BA53" s="21">
        <v>136.85307</v>
      </c>
      <c r="BB53" s="21">
        <v>130.62008</v>
      </c>
      <c r="BC53" s="21">
        <v>127.80761</v>
      </c>
      <c r="BD53" s="21">
        <v>104.46245</v>
      </c>
      <c r="BE53" s="21">
        <v>-119.03843999999999</v>
      </c>
      <c r="BF53" s="21">
        <v>-111.81837</v>
      </c>
      <c r="BG53" s="21">
        <v>-114.20116</v>
      </c>
      <c r="BH53" s="21">
        <v>-109.30853</v>
      </c>
      <c r="BI53" s="21">
        <v>-106.95734</v>
      </c>
      <c r="BJ53" s="21">
        <v>-156.50492</v>
      </c>
      <c r="BK53" s="21">
        <v>-624.50896</v>
      </c>
      <c r="BL53" s="21">
        <v>-594.94952000000001</v>
      </c>
      <c r="BM53" s="21">
        <v>-608.47492999999997</v>
      </c>
      <c r="BN53" s="21">
        <v>-581.62711999999999</v>
      </c>
      <c r="BO53" s="21">
        <v>-569.07971999999995</v>
      </c>
      <c r="BP53" s="21">
        <v>-669.06254999999999</v>
      </c>
      <c r="BQ53" s="21">
        <v>-822.25019999999995</v>
      </c>
      <c r="BR53" s="21">
        <v>-783.88867000000005</v>
      </c>
      <c r="BS53" s="21">
        <v>-801.72172</v>
      </c>
      <c r="BT53" s="21">
        <v>-766.28022999999996</v>
      </c>
      <c r="BU53" s="21">
        <v>-749.79872999999998</v>
      </c>
      <c r="BV53" s="21">
        <v>-854.58112000000006</v>
      </c>
      <c r="BW53" s="21">
        <v>972.11261999999999</v>
      </c>
      <c r="BX53" s="21">
        <v>928.68940999999995</v>
      </c>
      <c r="BY53" s="21">
        <v>950.00765000000001</v>
      </c>
      <c r="BZ53" s="21">
        <v>907.89657999999997</v>
      </c>
      <c r="CA53" s="21">
        <v>888.36689000000001</v>
      </c>
      <c r="CB53" s="21">
        <v>972.11261999999999</v>
      </c>
      <c r="CC53" s="21">
        <v>277.08159000000001</v>
      </c>
      <c r="CD53" s="21">
        <v>268.10392999999999</v>
      </c>
      <c r="CE53" s="21">
        <v>274.48381000000001</v>
      </c>
      <c r="CF53" s="21">
        <v>261.87522999999999</v>
      </c>
      <c r="CG53" s="21">
        <v>256.16611999999998</v>
      </c>
      <c r="CH53" s="21">
        <v>220.87450999999999</v>
      </c>
      <c r="CI53" s="21">
        <v>-1.0399999999999999E-3</v>
      </c>
      <c r="CJ53" s="21">
        <v>-9.6000000000000002E-4</v>
      </c>
      <c r="CK53" s="21">
        <v>139.12358</v>
      </c>
      <c r="CL53" s="21">
        <v>136.54858999999999</v>
      </c>
      <c r="CM53" s="21">
        <v>140.04431</v>
      </c>
      <c r="CN53" s="21">
        <v>133.48065</v>
      </c>
      <c r="CO53" s="21">
        <v>130.60953000000001</v>
      </c>
      <c r="CP53" s="21">
        <v>65.740520000000004</v>
      </c>
      <c r="CQ53" s="21">
        <v>427.70368999999999</v>
      </c>
      <c r="CR53" s="21">
        <v>411.96985999999998</v>
      </c>
      <c r="CS53" s="21">
        <v>421.55799000000002</v>
      </c>
      <c r="CT53" s="21">
        <v>402.39861999999999</v>
      </c>
      <c r="CU53" s="21">
        <v>393.62623000000002</v>
      </c>
      <c r="CV53" s="21">
        <v>383.62882000000002</v>
      </c>
      <c r="CW53" s="21">
        <v>353.51373000000001</v>
      </c>
      <c r="CX53" s="21">
        <v>340.86497000000003</v>
      </c>
      <c r="CY53" s="21">
        <v>348.82742999999999</v>
      </c>
      <c r="CZ53" s="21">
        <v>332.94571999999999</v>
      </c>
      <c r="DA53" s="21">
        <v>325.68738999999999</v>
      </c>
      <c r="DB53" s="21">
        <v>310.29550999999998</v>
      </c>
      <c r="DC53" s="21">
        <v>102.26585</v>
      </c>
      <c r="DD53" s="21">
        <v>100.39888000000001</v>
      </c>
      <c r="DE53" s="21">
        <v>102.91607999999999</v>
      </c>
      <c r="DF53" s="21">
        <v>98.066479999999999</v>
      </c>
      <c r="DG53" s="21">
        <v>95.928389999999993</v>
      </c>
      <c r="DH53" s="21">
        <v>55.523609999999998</v>
      </c>
      <c r="DI53" s="21">
        <v>32.927030000000002</v>
      </c>
      <c r="DJ53" s="21">
        <v>33.830159999999999</v>
      </c>
      <c r="DK53" s="21">
        <v>34.82647</v>
      </c>
      <c r="DL53" s="21">
        <v>33.044379999999997</v>
      </c>
      <c r="DM53" s="21">
        <v>32.323749999999997</v>
      </c>
      <c r="DN53" s="21">
        <v>-11.821260000000001</v>
      </c>
      <c r="DO53" s="21">
        <v>84.478980000000007</v>
      </c>
      <c r="DP53" s="21">
        <v>83.155169999999998</v>
      </c>
      <c r="DQ53" s="21">
        <v>85.267380000000003</v>
      </c>
      <c r="DR53" s="21">
        <v>81.223389999999995</v>
      </c>
      <c r="DS53" s="21">
        <v>79.452489999999997</v>
      </c>
      <c r="DT53" s="21">
        <v>40.992739999999998</v>
      </c>
      <c r="DU53" s="21">
        <v>-69.966899999999995</v>
      </c>
      <c r="DV53" s="21">
        <v>-64.744190000000003</v>
      </c>
      <c r="DW53" s="21">
        <v>-65.989140000000006</v>
      </c>
      <c r="DX53" s="21">
        <v>-63.23977</v>
      </c>
      <c r="DY53" s="21">
        <v>-61.861440000000002</v>
      </c>
      <c r="DZ53" s="21">
        <v>-114.53899</v>
      </c>
      <c r="EA53" s="21">
        <v>-106.36553000000001</v>
      </c>
      <c r="EB53" s="21">
        <v>-99.538659999999993</v>
      </c>
      <c r="EC53" s="21">
        <v>-101.574</v>
      </c>
      <c r="ED53" s="21">
        <v>-97.225840000000005</v>
      </c>
      <c r="EE53" s="21">
        <v>-95.106629999999996</v>
      </c>
      <c r="EF53" s="21">
        <v>-151.55359000000001</v>
      </c>
      <c r="EG53" s="21">
        <v>-126.0753</v>
      </c>
      <c r="EH53" s="21">
        <v>-117.73092</v>
      </c>
      <c r="EI53" s="21">
        <v>-120.1133</v>
      </c>
      <c r="EJ53" s="21">
        <v>-114.99538</v>
      </c>
      <c r="EK53" s="21">
        <v>-112.48887999999999</v>
      </c>
      <c r="EL53" s="21">
        <v>-185.37484000000001</v>
      </c>
      <c r="EM53" s="21">
        <v>1.1714800000000001</v>
      </c>
      <c r="EN53" s="21">
        <v>3.1062799999999999</v>
      </c>
      <c r="EO53" s="21">
        <v>3.3684799999999999</v>
      </c>
      <c r="EP53" s="21">
        <v>3.0342799999999999</v>
      </c>
      <c r="EQ53" s="21">
        <v>2.9679000000000002</v>
      </c>
      <c r="ER53" s="21">
        <v>-37.702269999999999</v>
      </c>
      <c r="ES53" s="21">
        <v>343.63709</v>
      </c>
      <c r="ET53" s="21">
        <v>331.64841000000001</v>
      </c>
      <c r="EU53" s="21">
        <v>339.59600999999998</v>
      </c>
      <c r="EV53" s="21">
        <v>324.22239000000002</v>
      </c>
      <c r="EW53" s="21">
        <v>317.23322999999999</v>
      </c>
      <c r="EX53" s="21">
        <v>280.94083999999998</v>
      </c>
      <c r="EY53" s="21">
        <v>426.33888999999999</v>
      </c>
      <c r="EZ53" s="21">
        <v>410.45481000000001</v>
      </c>
      <c r="FA53" s="21">
        <v>419.98244999999997</v>
      </c>
      <c r="FB53" s="21">
        <v>400.91874999999999</v>
      </c>
      <c r="FC53" s="21">
        <v>392.17865</v>
      </c>
      <c r="FD53" s="21">
        <v>386.98374999999999</v>
      </c>
      <c r="FE53" s="21">
        <v>6.3877100000000002</v>
      </c>
      <c r="FF53" s="21">
        <v>7.8959200000000003</v>
      </c>
      <c r="FG53" s="21">
        <v>8.2469900000000003</v>
      </c>
      <c r="FH53" s="21">
        <v>7.7126200000000003</v>
      </c>
      <c r="FI53" s="21">
        <v>7.5442799999999997</v>
      </c>
      <c r="FJ53" s="21">
        <v>-27.74071</v>
      </c>
    </row>
    <row r="54" spans="2:166" x14ac:dyDescent="0.25">
      <c r="B54" s="39" t="s">
        <v>238</v>
      </c>
      <c r="C54" s="21">
        <v>16387.932349999999</v>
      </c>
      <c r="D54" s="21">
        <v>15662.662399999999</v>
      </c>
      <c r="E54" s="21">
        <v>16018.65417</v>
      </c>
      <c r="F54" s="21">
        <v>15315.53384</v>
      </c>
      <c r="G54" s="21">
        <v>14989.74764</v>
      </c>
      <c r="H54" s="21">
        <v>16387.932349999999</v>
      </c>
      <c r="I54" s="21">
        <v>25123.68117</v>
      </c>
      <c r="J54" s="21">
        <v>24011.789649999999</v>
      </c>
      <c r="K54" s="21">
        <v>24557.562730000001</v>
      </c>
      <c r="L54" s="21">
        <v>23479.64011</v>
      </c>
      <c r="M54" s="21">
        <v>22980.178049999999</v>
      </c>
      <c r="N54" s="21">
        <v>25123.68117</v>
      </c>
      <c r="O54" s="21">
        <v>21356.664560000001</v>
      </c>
      <c r="P54" s="21">
        <v>20411.491470000001</v>
      </c>
      <c r="Q54" s="21">
        <v>20875.399460000001</v>
      </c>
      <c r="R54" s="21">
        <v>19959.11105</v>
      </c>
      <c r="S54" s="21">
        <v>19534.541440000001</v>
      </c>
      <c r="T54" s="21">
        <v>21356.664560000001</v>
      </c>
      <c r="U54" s="21">
        <v>38.790909999999997</v>
      </c>
      <c r="V54" s="21">
        <v>73.335390000000004</v>
      </c>
      <c r="W54" s="21">
        <v>53.49389</v>
      </c>
      <c r="X54" s="21">
        <v>130.66615999999999</v>
      </c>
      <c r="Y54" s="21">
        <v>145.98175000000001</v>
      </c>
      <c r="Z54" s="21">
        <v>55.442219999999999</v>
      </c>
      <c r="AA54" s="21">
        <v>63.06474</v>
      </c>
      <c r="AB54" s="21">
        <v>94.276169999999993</v>
      </c>
      <c r="AC54" s="21">
        <v>76.034980000000004</v>
      </c>
      <c r="AD54" s="21">
        <v>147.07581999999999</v>
      </c>
      <c r="AE54" s="21">
        <v>161.34272000000001</v>
      </c>
      <c r="AF54" s="21">
        <v>79.366879999999995</v>
      </c>
      <c r="AG54" s="21">
        <v>21055.290659999999</v>
      </c>
      <c r="AH54" s="21">
        <v>20123.472829999999</v>
      </c>
      <c r="AI54" s="21">
        <v>20580.83296</v>
      </c>
      <c r="AJ54" s="21">
        <v>19677.467250000002</v>
      </c>
      <c r="AK54" s="21">
        <v>19258.905470000002</v>
      </c>
      <c r="AL54" s="21">
        <v>21055.290659999999</v>
      </c>
      <c r="AM54" s="21">
        <v>-42.479680000000002</v>
      </c>
      <c r="AN54" s="21">
        <v>-0.64417999999999997</v>
      </c>
      <c r="AO54" s="21">
        <v>-23.70722</v>
      </c>
      <c r="AP54" s="21">
        <v>60.03942</v>
      </c>
      <c r="AQ54" s="21">
        <v>78.212310000000002</v>
      </c>
      <c r="AR54" s="21">
        <v>-26.23781</v>
      </c>
      <c r="AS54" s="21">
        <v>9.37669</v>
      </c>
      <c r="AT54" s="21">
        <v>37.64593</v>
      </c>
      <c r="AU54" s="21">
        <v>21.906510000000001</v>
      </c>
      <c r="AV54" s="21">
        <v>80.250439999999998</v>
      </c>
      <c r="AW54" s="21">
        <v>92.494330000000005</v>
      </c>
      <c r="AX54" s="21">
        <v>21.253340000000001</v>
      </c>
      <c r="AY54" s="21">
        <v>39.651029999999999</v>
      </c>
      <c r="AZ54" s="21">
        <v>65.25224</v>
      </c>
      <c r="BA54" s="21">
        <v>50.930399999999999</v>
      </c>
      <c r="BB54" s="21">
        <v>105.37399000000001</v>
      </c>
      <c r="BC54" s="21">
        <v>116.44601</v>
      </c>
      <c r="BD54" s="21">
        <v>51.3474</v>
      </c>
      <c r="BE54" s="21">
        <v>141.51192</v>
      </c>
      <c r="BF54" s="21">
        <v>164.86698000000001</v>
      </c>
      <c r="BG54" s="21">
        <v>151.52095</v>
      </c>
      <c r="BH54" s="21">
        <v>206.48259999999999</v>
      </c>
      <c r="BI54" s="21">
        <v>216.58279999999999</v>
      </c>
      <c r="BJ54" s="21">
        <v>153.52086</v>
      </c>
      <c r="BK54" s="21">
        <v>17.87641</v>
      </c>
      <c r="BL54" s="21">
        <v>42.790770000000002</v>
      </c>
      <c r="BM54" s="21">
        <v>28.85887</v>
      </c>
      <c r="BN54" s="21">
        <v>80.972279999999998</v>
      </c>
      <c r="BO54" s="21">
        <v>91.839439999999996</v>
      </c>
      <c r="BP54" s="21">
        <v>28.763100000000001</v>
      </c>
      <c r="BQ54" s="21">
        <v>32.0092</v>
      </c>
      <c r="BR54" s="21">
        <v>56.389519999999997</v>
      </c>
      <c r="BS54" s="21">
        <v>42.757420000000003</v>
      </c>
      <c r="BT54" s="21">
        <v>94.564130000000006</v>
      </c>
      <c r="BU54" s="21">
        <v>105.25443</v>
      </c>
      <c r="BV54" s="21">
        <v>42.428330000000003</v>
      </c>
      <c r="BW54" s="21">
        <v>4890.7687100000003</v>
      </c>
      <c r="BX54" s="21">
        <v>4672.3033999999998</v>
      </c>
      <c r="BY54" s="21">
        <v>4779.5569699999996</v>
      </c>
      <c r="BZ54" s="21">
        <v>4567.6931500000001</v>
      </c>
      <c r="CA54" s="21">
        <v>4469.43786</v>
      </c>
      <c r="CB54" s="21">
        <v>4890.7687100000003</v>
      </c>
      <c r="CC54" s="21">
        <v>-27.998999999999999</v>
      </c>
      <c r="CD54" s="21">
        <v>22.226900000000001</v>
      </c>
      <c r="CE54" s="21">
        <v>-6.2965600000000004</v>
      </c>
      <c r="CF54" s="21">
        <v>101.61342999999999</v>
      </c>
      <c r="CG54" s="21">
        <v>124.40766000000001</v>
      </c>
      <c r="CH54" s="21">
        <v>-7.1082000000000001</v>
      </c>
      <c r="CI54" s="21">
        <v>43.696019999999997</v>
      </c>
      <c r="CJ54" s="21">
        <v>81.180170000000004</v>
      </c>
      <c r="CK54" s="21">
        <v>51.73742</v>
      </c>
      <c r="CL54" s="21">
        <v>107.39774</v>
      </c>
      <c r="CM54" s="21">
        <v>76.254990000000006</v>
      </c>
      <c r="CN54" s="21">
        <v>193.20534000000001</v>
      </c>
      <c r="CO54" s="21">
        <v>217.68901</v>
      </c>
      <c r="CP54" s="21">
        <v>75.205129999999997</v>
      </c>
      <c r="CQ54" s="21">
        <v>55.637099999999997</v>
      </c>
      <c r="CR54" s="21">
        <v>95.484070000000003</v>
      </c>
      <c r="CS54" s="21">
        <v>72.800759999999997</v>
      </c>
      <c r="CT54" s="21">
        <v>162.67272</v>
      </c>
      <c r="CU54" s="21">
        <v>180.40905000000001</v>
      </c>
      <c r="CV54" s="21">
        <v>75.47336</v>
      </c>
      <c r="CW54" s="21">
        <v>73.362129999999993</v>
      </c>
      <c r="CX54" s="21">
        <v>110.44898999999999</v>
      </c>
      <c r="CY54" s="21">
        <v>88.975369999999998</v>
      </c>
      <c r="CZ54" s="21">
        <v>173.17660000000001</v>
      </c>
      <c r="DA54" s="21">
        <v>189.64125000000001</v>
      </c>
      <c r="DB54" s="21">
        <v>92.627960000000002</v>
      </c>
      <c r="DC54" s="21">
        <v>45.264539999999997</v>
      </c>
      <c r="DD54" s="21">
        <v>82.226039999999998</v>
      </c>
      <c r="DE54" s="21">
        <v>61.0486</v>
      </c>
      <c r="DF54" s="21">
        <v>144.28827999999999</v>
      </c>
      <c r="DG54" s="21">
        <v>160.76123999999999</v>
      </c>
      <c r="DH54" s="21">
        <v>63.13514</v>
      </c>
      <c r="DI54" s="21">
        <v>85.694270000000003</v>
      </c>
      <c r="DJ54" s="21">
        <v>118.16421</v>
      </c>
      <c r="DK54" s="21">
        <v>99.566479999999999</v>
      </c>
      <c r="DL54" s="21">
        <v>175.43224000000001</v>
      </c>
      <c r="DM54" s="21">
        <v>190.01687999999999</v>
      </c>
      <c r="DN54" s="21">
        <v>103.39001</v>
      </c>
      <c r="DO54" s="21">
        <v>91.444800000000001</v>
      </c>
      <c r="DP54" s="21">
        <v>123.70735000000001</v>
      </c>
      <c r="DQ54" s="21">
        <v>105.21043</v>
      </c>
      <c r="DR54" s="21">
        <v>181.09044</v>
      </c>
      <c r="DS54" s="21">
        <v>195.62855999999999</v>
      </c>
      <c r="DT54" s="21">
        <v>109.24142999999999</v>
      </c>
      <c r="DU54" s="21">
        <v>50.436480000000003</v>
      </c>
      <c r="DV54" s="21">
        <v>82.588099999999997</v>
      </c>
      <c r="DW54" s="21">
        <v>64.268109999999993</v>
      </c>
      <c r="DX54" s="21">
        <v>137.87206</v>
      </c>
      <c r="DY54" s="21">
        <v>152.41615999999999</v>
      </c>
      <c r="DZ54" s="21">
        <v>66.444950000000006</v>
      </c>
      <c r="EA54" s="21">
        <v>49.950150000000001</v>
      </c>
      <c r="EB54" s="21">
        <v>81.967449999999999</v>
      </c>
      <c r="EC54" s="21">
        <v>63.57376</v>
      </c>
      <c r="ED54" s="21">
        <v>136.53021000000001</v>
      </c>
      <c r="EE54" s="21">
        <v>150.87413000000001</v>
      </c>
      <c r="EF54" s="21">
        <v>65.770240000000001</v>
      </c>
      <c r="EG54" s="21">
        <v>69.147530000000003</v>
      </c>
      <c r="EH54" s="21">
        <v>111.05589999999999</v>
      </c>
      <c r="EI54" s="21">
        <v>86.742930000000001</v>
      </c>
      <c r="EJ54" s="21">
        <v>181.85111000000001</v>
      </c>
      <c r="EK54" s="21">
        <v>200.70354</v>
      </c>
      <c r="EL54" s="21">
        <v>90.079149999999998</v>
      </c>
      <c r="EM54" s="21">
        <v>62.949719999999999</v>
      </c>
      <c r="EN54" s="21">
        <v>90.812929999999994</v>
      </c>
      <c r="EO54" s="21">
        <v>74.656180000000006</v>
      </c>
      <c r="EP54" s="21">
        <v>138.30279999999999</v>
      </c>
      <c r="EQ54" s="21">
        <v>150.66234</v>
      </c>
      <c r="ER54" s="21">
        <v>77.755240000000001</v>
      </c>
      <c r="ES54" s="21">
        <v>-24.33258</v>
      </c>
      <c r="ET54" s="21">
        <v>29.12471</v>
      </c>
      <c r="EU54" s="21">
        <v>-0.54432999999999998</v>
      </c>
      <c r="EV54" s="21">
        <v>107.94752</v>
      </c>
      <c r="EW54" s="21">
        <v>131.202</v>
      </c>
      <c r="EX54" s="21">
        <v>-3.1713100000000001</v>
      </c>
      <c r="EY54" s="21">
        <v>88.795299999999997</v>
      </c>
      <c r="EZ54" s="21">
        <v>123.4263</v>
      </c>
      <c r="FA54" s="21">
        <v>103.47897</v>
      </c>
      <c r="FB54" s="21">
        <v>183.25605999999999</v>
      </c>
      <c r="FC54" s="21">
        <v>198.4819</v>
      </c>
      <c r="FD54" s="21">
        <v>107.68398000000001</v>
      </c>
      <c r="FE54" s="21">
        <v>66.051100000000005</v>
      </c>
      <c r="FF54" s="21">
        <v>90.471090000000004</v>
      </c>
      <c r="FG54" s="21">
        <v>76.367419999999996</v>
      </c>
      <c r="FH54" s="21">
        <v>133.28672</v>
      </c>
      <c r="FI54" s="21">
        <v>144.15696</v>
      </c>
      <c r="FJ54" s="21">
        <v>79.338909999999998</v>
      </c>
    </row>
    <row r="55" spans="2:166" x14ac:dyDescent="0.25">
      <c r="B55" s="39" t="s">
        <v>239</v>
      </c>
      <c r="C55" s="21">
        <v>-18208.116000000002</v>
      </c>
      <c r="D55" s="21">
        <v>-17402.291379999999</v>
      </c>
      <c r="E55" s="21">
        <v>-17797.822639999999</v>
      </c>
      <c r="F55" s="21">
        <v>-17016.607769999999</v>
      </c>
      <c r="G55" s="21">
        <v>-16654.63697</v>
      </c>
      <c r="H55" s="21">
        <v>-18208.116000000002</v>
      </c>
      <c r="I55" s="21">
        <v>-13315.32157</v>
      </c>
      <c r="J55" s="21">
        <v>-12726.02922</v>
      </c>
      <c r="K55" s="21">
        <v>-13015.28397</v>
      </c>
      <c r="L55" s="21">
        <v>-12443.99482</v>
      </c>
      <c r="M55" s="21">
        <v>-12179.28449</v>
      </c>
      <c r="N55" s="21">
        <v>-13315.32157</v>
      </c>
      <c r="O55" s="21">
        <v>6113.5838100000001</v>
      </c>
      <c r="P55" s="21">
        <v>5843.01746</v>
      </c>
      <c r="Q55" s="21">
        <v>5975.8163000000004</v>
      </c>
      <c r="R55" s="21">
        <v>5713.5185099999999</v>
      </c>
      <c r="S55" s="21">
        <v>5591.9807099999998</v>
      </c>
      <c r="T55" s="21">
        <v>6113.5838100000001</v>
      </c>
      <c r="U55" s="21">
        <v>-364.29221000000001</v>
      </c>
      <c r="V55" s="21">
        <v>-316.04099000000002</v>
      </c>
      <c r="W55" s="21">
        <v>-344.92541</v>
      </c>
      <c r="X55" s="21">
        <v>-249.95167000000001</v>
      </c>
      <c r="Y55" s="21">
        <v>-226.42698999999999</v>
      </c>
      <c r="Z55" s="21">
        <v>-289.09820999999999</v>
      </c>
      <c r="AA55" s="21">
        <v>-112.63815</v>
      </c>
      <c r="AB55" s="21">
        <v>-77.175409999999999</v>
      </c>
      <c r="AC55" s="21">
        <v>-99.565420000000003</v>
      </c>
      <c r="AD55" s="21">
        <v>-20.519159999999999</v>
      </c>
      <c r="AE55" s="21">
        <v>-2.63761</v>
      </c>
      <c r="AF55" s="21">
        <v>-36.384099999999997</v>
      </c>
      <c r="AG55" s="21">
        <v>1418.3425999999999</v>
      </c>
      <c r="AH55" s="21">
        <v>1355.57278</v>
      </c>
      <c r="AI55" s="21">
        <v>1386.3818200000001</v>
      </c>
      <c r="AJ55" s="21">
        <v>1325.5286100000001</v>
      </c>
      <c r="AK55" s="21">
        <v>1297.33313</v>
      </c>
      <c r="AL55" s="21">
        <v>1418.3425999999999</v>
      </c>
      <c r="AM55" s="21">
        <v>-202.71976000000001</v>
      </c>
      <c r="AN55" s="21">
        <v>-157.60149000000001</v>
      </c>
      <c r="AO55" s="21">
        <v>-184.62145000000001</v>
      </c>
      <c r="AP55" s="21">
        <v>-93.451639999999998</v>
      </c>
      <c r="AQ55" s="21">
        <v>-71.994429999999994</v>
      </c>
      <c r="AR55" s="21">
        <v>-111.13345</v>
      </c>
      <c r="AS55" s="21">
        <v>-366.82001000000002</v>
      </c>
      <c r="AT55" s="21">
        <v>-324.57985000000002</v>
      </c>
      <c r="AU55" s="21">
        <v>-348.86313000000001</v>
      </c>
      <c r="AV55" s="21">
        <v>-273.98890999999998</v>
      </c>
      <c r="AW55" s="21">
        <v>-254.15217000000001</v>
      </c>
      <c r="AX55" s="21">
        <v>-304.31783999999999</v>
      </c>
      <c r="AY55" s="21">
        <v>-275.53212000000002</v>
      </c>
      <c r="AZ55" s="21">
        <v>-238.54962</v>
      </c>
      <c r="BA55" s="21">
        <v>-260.07177999999999</v>
      </c>
      <c r="BB55" s="21">
        <v>-191.72953999999999</v>
      </c>
      <c r="BC55" s="21">
        <v>-174.29374000000001</v>
      </c>
      <c r="BD55" s="21">
        <v>-215.49193</v>
      </c>
      <c r="BE55" s="21">
        <v>186.71735000000001</v>
      </c>
      <c r="BF55" s="21">
        <v>205.20849000000001</v>
      </c>
      <c r="BG55" s="21">
        <v>192.50425999999999</v>
      </c>
      <c r="BH55" s="21">
        <v>245.93244999999999</v>
      </c>
      <c r="BI55" s="21">
        <v>255.18851000000001</v>
      </c>
      <c r="BJ55" s="21">
        <v>254.51714999999999</v>
      </c>
      <c r="BK55" s="21">
        <v>326.86293999999998</v>
      </c>
      <c r="BL55" s="21">
        <v>335.55142000000001</v>
      </c>
      <c r="BM55" s="21">
        <v>328.07362000000001</v>
      </c>
      <c r="BN55" s="21">
        <v>367.27755999999999</v>
      </c>
      <c r="BO55" s="21">
        <v>372.00044000000003</v>
      </c>
      <c r="BP55" s="21">
        <v>392.81659999999999</v>
      </c>
      <c r="BQ55" s="21">
        <v>588.29512</v>
      </c>
      <c r="BR55" s="21">
        <v>585.49590999999998</v>
      </c>
      <c r="BS55" s="21">
        <v>583.69466</v>
      </c>
      <c r="BT55" s="21">
        <v>611.96645000000001</v>
      </c>
      <c r="BU55" s="21">
        <v>611.58635000000004</v>
      </c>
      <c r="BV55" s="21">
        <v>647.37995000000001</v>
      </c>
      <c r="BW55" s="21">
        <v>5861.9406799999997</v>
      </c>
      <c r="BX55" s="21">
        <v>5600.0941700000003</v>
      </c>
      <c r="BY55" s="21">
        <v>5728.6453600000004</v>
      </c>
      <c r="BZ55" s="21">
        <v>5474.7112100000004</v>
      </c>
      <c r="CA55" s="21">
        <v>5356.9451300000001</v>
      </c>
      <c r="CB55" s="21">
        <v>5861.9406799999997</v>
      </c>
      <c r="CC55" s="21">
        <v>-489.25869999999998</v>
      </c>
      <c r="CD55" s="21">
        <v>-423.76436000000001</v>
      </c>
      <c r="CE55" s="21">
        <v>-462.72737000000001</v>
      </c>
      <c r="CF55" s="21">
        <v>-334.34579000000002</v>
      </c>
      <c r="CG55" s="21">
        <v>-302.14886999999999</v>
      </c>
      <c r="CH55" s="21">
        <v>-386.74934000000002</v>
      </c>
      <c r="CI55" s="21">
        <v>43.696019999999997</v>
      </c>
      <c r="CJ55" s="21">
        <v>81.180170000000004</v>
      </c>
      <c r="CK55" s="21">
        <v>-516.11518999999998</v>
      </c>
      <c r="CL55" s="21">
        <v>-440.64132000000001</v>
      </c>
      <c r="CM55" s="21">
        <v>-484.83710000000002</v>
      </c>
      <c r="CN55" s="21">
        <v>-342.70809000000003</v>
      </c>
      <c r="CO55" s="21">
        <v>-306.75718000000001</v>
      </c>
      <c r="CP55" s="21">
        <v>-383.95271000000002</v>
      </c>
      <c r="CQ55" s="21">
        <v>-505.92527000000001</v>
      </c>
      <c r="CR55" s="21">
        <v>-446.14299999999997</v>
      </c>
      <c r="CS55" s="21">
        <v>-481.3329</v>
      </c>
      <c r="CT55" s="21">
        <v>-366.77111000000002</v>
      </c>
      <c r="CU55" s="21">
        <v>-337.61583999999999</v>
      </c>
      <c r="CV55" s="21">
        <v>-419.80659000000003</v>
      </c>
      <c r="CW55" s="21">
        <v>-445.16165999999998</v>
      </c>
      <c r="CX55" s="21">
        <v>-389.80511000000001</v>
      </c>
      <c r="CY55" s="21">
        <v>-422.83497</v>
      </c>
      <c r="CZ55" s="21">
        <v>-315.82488999999998</v>
      </c>
      <c r="DA55" s="21">
        <v>-288.81355000000002</v>
      </c>
      <c r="DB55" s="21">
        <v>-362.31864000000002</v>
      </c>
      <c r="DC55" s="21">
        <v>-299.80461000000003</v>
      </c>
      <c r="DD55" s="21">
        <v>-251.89767000000001</v>
      </c>
      <c r="DE55" s="21">
        <v>-280.91118</v>
      </c>
      <c r="DF55" s="21">
        <v>-182.31970999999999</v>
      </c>
      <c r="DG55" s="21">
        <v>-158.80253999999999</v>
      </c>
      <c r="DH55" s="21">
        <v>-217.36599000000001</v>
      </c>
      <c r="DI55" s="21">
        <v>-115.63446999999999</v>
      </c>
      <c r="DJ55" s="21">
        <v>-78.03792</v>
      </c>
      <c r="DK55" s="21">
        <v>-101.36838</v>
      </c>
      <c r="DL55" s="21">
        <v>-16.356560000000002</v>
      </c>
      <c r="DM55" s="21">
        <v>2.3645499999999999</v>
      </c>
      <c r="DN55" s="21">
        <v>-35.136400000000002</v>
      </c>
      <c r="DO55" s="21">
        <v>-134.84966</v>
      </c>
      <c r="DP55" s="21">
        <v>-96.390370000000004</v>
      </c>
      <c r="DQ55" s="21">
        <v>-120.15412999999999</v>
      </c>
      <c r="DR55" s="21">
        <v>-34.056440000000002</v>
      </c>
      <c r="DS55" s="21">
        <v>-14.878069999999999</v>
      </c>
      <c r="DT55" s="21">
        <v>-54.996720000000003</v>
      </c>
      <c r="DU55" s="21">
        <v>-95.433940000000007</v>
      </c>
      <c r="DV55" s="21">
        <v>-60.343719999999998</v>
      </c>
      <c r="DW55" s="21">
        <v>-82.188829999999996</v>
      </c>
      <c r="DX55" s="21">
        <v>-1.8446800000000001</v>
      </c>
      <c r="DY55" s="21">
        <v>15.712809999999999</v>
      </c>
      <c r="DZ55" s="21">
        <v>-19.02439</v>
      </c>
      <c r="EA55" s="21">
        <v>-50.359450000000002</v>
      </c>
      <c r="EB55" s="21">
        <v>-17.402139999999999</v>
      </c>
      <c r="EC55" s="21">
        <v>-38.342860000000002</v>
      </c>
      <c r="ED55" s="21">
        <v>39.395809999999997</v>
      </c>
      <c r="EE55" s="21">
        <v>55.834710000000001</v>
      </c>
      <c r="EF55" s="21">
        <v>26.66114</v>
      </c>
      <c r="EG55" s="21">
        <v>-55.291469999999997</v>
      </c>
      <c r="EH55" s="21">
        <v>-12.410740000000001</v>
      </c>
      <c r="EI55" s="21">
        <v>-39.906680000000001</v>
      </c>
      <c r="EJ55" s="21">
        <v>61.161700000000003</v>
      </c>
      <c r="EK55" s="21">
        <v>82.617130000000003</v>
      </c>
      <c r="EL55" s="21">
        <v>46.581139999999998</v>
      </c>
      <c r="EM55" s="21">
        <v>-110.8297</v>
      </c>
      <c r="EN55" s="21">
        <v>-78.508809999999997</v>
      </c>
      <c r="EO55" s="21">
        <v>-98.738460000000003</v>
      </c>
      <c r="EP55" s="21">
        <v>-27.210249999999998</v>
      </c>
      <c r="EQ55" s="21">
        <v>-11.28096</v>
      </c>
      <c r="ER55" s="21">
        <v>-42.372</v>
      </c>
      <c r="ES55" s="21">
        <v>-585.08019999999999</v>
      </c>
      <c r="ET55" s="21">
        <v>-511.71555000000001</v>
      </c>
      <c r="EU55" s="21">
        <v>-554.23433999999997</v>
      </c>
      <c r="EV55" s="21">
        <v>-420.96787</v>
      </c>
      <c r="EW55" s="21">
        <v>-386.37110999999999</v>
      </c>
      <c r="EX55" s="21">
        <v>-471.91352999999998</v>
      </c>
      <c r="EY55" s="21">
        <v>-447.00763999999998</v>
      </c>
      <c r="EZ55" s="21">
        <v>-393.23133000000001</v>
      </c>
      <c r="FA55" s="21">
        <v>-425.08796999999998</v>
      </c>
      <c r="FB55" s="21">
        <v>-321.77998000000002</v>
      </c>
      <c r="FC55" s="21">
        <v>-295.66163</v>
      </c>
      <c r="FD55" s="21">
        <v>-368.24225000000001</v>
      </c>
      <c r="FE55" s="21">
        <v>-71.777109999999993</v>
      </c>
      <c r="FF55" s="21">
        <v>-44.13626</v>
      </c>
      <c r="FG55" s="21">
        <v>-61.508000000000003</v>
      </c>
      <c r="FH55" s="21">
        <v>1.7072000000000001</v>
      </c>
      <c r="FI55" s="21">
        <v>15.415330000000001</v>
      </c>
      <c r="FJ55" s="21">
        <v>-10.83778</v>
      </c>
    </row>
    <row r="56" spans="2:166" x14ac:dyDescent="0.25">
      <c r="B56" s="39" t="s">
        <v>240</v>
      </c>
      <c r="C56" s="21">
        <v>-66342.241410000002</v>
      </c>
      <c r="D56" s="21">
        <v>-63406.17643</v>
      </c>
      <c r="E56" s="21">
        <v>-64847.315649999997</v>
      </c>
      <c r="F56" s="21">
        <v>-62000.91762</v>
      </c>
      <c r="G56" s="21">
        <v>-60682.057710000001</v>
      </c>
      <c r="H56" s="21">
        <v>-66342.241410000002</v>
      </c>
      <c r="I56" s="21">
        <v>-100269.30851</v>
      </c>
      <c r="J56" s="21">
        <v>-95831.718599999993</v>
      </c>
      <c r="K56" s="21">
        <v>-98009.914080000002</v>
      </c>
      <c r="L56" s="21">
        <v>-93707.895009999993</v>
      </c>
      <c r="M56" s="21">
        <v>-91714.528080000004</v>
      </c>
      <c r="N56" s="21">
        <v>-100269.30851</v>
      </c>
      <c r="O56" s="21">
        <v>-77618.79492</v>
      </c>
      <c r="P56" s="21">
        <v>-74183.651949999999</v>
      </c>
      <c r="Q56" s="21">
        <v>-75869.682060000006</v>
      </c>
      <c r="R56" s="21">
        <v>-72539.517720000003</v>
      </c>
      <c r="S56" s="21">
        <v>-70996.459279999995</v>
      </c>
      <c r="T56" s="21">
        <v>-77618.79492</v>
      </c>
      <c r="U56" s="21">
        <v>-1037.0091500000001</v>
      </c>
      <c r="V56" s="21">
        <v>-997.72338000000002</v>
      </c>
      <c r="W56" s="21">
        <v>-1020.8267</v>
      </c>
      <c r="X56" s="21">
        <v>-974.54123000000004</v>
      </c>
      <c r="Y56" s="21">
        <v>-953.56982000000005</v>
      </c>
      <c r="Z56" s="21">
        <v>-954.56244000000004</v>
      </c>
      <c r="AA56" s="21">
        <v>-934.42984000000001</v>
      </c>
      <c r="AB56" s="21">
        <v>-899.14594999999997</v>
      </c>
      <c r="AC56" s="21">
        <v>-919.97808999999995</v>
      </c>
      <c r="AD56" s="21">
        <v>-878.25418999999999</v>
      </c>
      <c r="AE56" s="21">
        <v>-859.37825999999995</v>
      </c>
      <c r="AF56" s="21">
        <v>-855.99375999999995</v>
      </c>
      <c r="AG56" s="21">
        <v>-74563.400299999994</v>
      </c>
      <c r="AH56" s="21">
        <v>-71263.540590000004</v>
      </c>
      <c r="AI56" s="21">
        <v>-72883.196500000005</v>
      </c>
      <c r="AJ56" s="21">
        <v>-69684.094679999995</v>
      </c>
      <c r="AK56" s="21">
        <v>-68201.835890000002</v>
      </c>
      <c r="AL56" s="21">
        <v>-74563.400299999994</v>
      </c>
      <c r="AM56" s="21">
        <v>-253.33672999999999</v>
      </c>
      <c r="AN56" s="21">
        <v>-248.07889</v>
      </c>
      <c r="AO56" s="21">
        <v>-254.36474999999999</v>
      </c>
      <c r="AP56" s="21">
        <v>-242.51378</v>
      </c>
      <c r="AQ56" s="21">
        <v>-237.6163</v>
      </c>
      <c r="AR56" s="21">
        <v>-134.26006000000001</v>
      </c>
      <c r="AS56" s="21">
        <v>-719.03898000000004</v>
      </c>
      <c r="AT56" s="21">
        <v>-691.24815000000001</v>
      </c>
      <c r="AU56" s="21">
        <v>-707.55415000000005</v>
      </c>
      <c r="AV56" s="21">
        <v>-675.76950999999997</v>
      </c>
      <c r="AW56" s="21">
        <v>-661.43773999999996</v>
      </c>
      <c r="AX56" s="21">
        <v>-640.51206999999999</v>
      </c>
      <c r="AY56" s="21">
        <v>-851.13485000000003</v>
      </c>
      <c r="AZ56" s="21">
        <v>-817.23451999999997</v>
      </c>
      <c r="BA56" s="21">
        <v>-836.42466000000002</v>
      </c>
      <c r="BB56" s="21">
        <v>-798.93487000000005</v>
      </c>
      <c r="BC56" s="21">
        <v>-781.94884000000002</v>
      </c>
      <c r="BD56" s="21">
        <v>-779.22604999999999</v>
      </c>
      <c r="BE56" s="21">
        <v>-785.89562000000001</v>
      </c>
      <c r="BF56" s="21">
        <v>-755.23161000000005</v>
      </c>
      <c r="BG56" s="21">
        <v>-773.00382999999999</v>
      </c>
      <c r="BH56" s="21">
        <v>-738.27876000000003</v>
      </c>
      <c r="BI56" s="21">
        <v>-722.63571000000002</v>
      </c>
      <c r="BJ56" s="21">
        <v>-698.35855000000004</v>
      </c>
      <c r="BK56" s="21">
        <v>-901.61716999999999</v>
      </c>
      <c r="BL56" s="21">
        <v>-865.18263999999999</v>
      </c>
      <c r="BM56" s="21">
        <v>-885.45641999999998</v>
      </c>
      <c r="BN56" s="21">
        <v>-845.80807000000004</v>
      </c>
      <c r="BO56" s="21">
        <v>-827.76806999999997</v>
      </c>
      <c r="BP56" s="21">
        <v>-841.39353000000006</v>
      </c>
      <c r="BQ56" s="21">
        <v>-834.12752999999998</v>
      </c>
      <c r="BR56" s="21">
        <v>-800.62633000000005</v>
      </c>
      <c r="BS56" s="21">
        <v>-819.38361999999995</v>
      </c>
      <c r="BT56" s="21">
        <v>-782.64093000000003</v>
      </c>
      <c r="BU56" s="21">
        <v>-766.01480000000004</v>
      </c>
      <c r="BV56" s="21">
        <v>-758.21952999999996</v>
      </c>
      <c r="BW56" s="21">
        <v>2157.0066999999999</v>
      </c>
      <c r="BX56" s="21">
        <v>2060.6555600000002</v>
      </c>
      <c r="BY56" s="21">
        <v>2107.95829</v>
      </c>
      <c r="BZ56" s="21">
        <v>2014.51864</v>
      </c>
      <c r="CA56" s="21">
        <v>1971.1844900000001</v>
      </c>
      <c r="CB56" s="21">
        <v>2157.0066999999999</v>
      </c>
      <c r="CC56" s="21">
        <v>-890.48400000000004</v>
      </c>
      <c r="CD56" s="21">
        <v>-859.00780999999995</v>
      </c>
      <c r="CE56" s="21">
        <v>-879.18421000000001</v>
      </c>
      <c r="CF56" s="21">
        <v>-839.04794000000004</v>
      </c>
      <c r="CG56" s="21">
        <v>-821.13726999999994</v>
      </c>
      <c r="CH56" s="21">
        <v>-765.63391999999999</v>
      </c>
      <c r="CI56" s="21">
        <v>-1.6999999999999999E-3</v>
      </c>
      <c r="CJ56" s="21">
        <v>-0.63232999999999995</v>
      </c>
      <c r="CK56" s="21">
        <v>-1743.6312800000001</v>
      </c>
      <c r="CL56" s="21">
        <v>-1674.23783</v>
      </c>
      <c r="CM56" s="21">
        <v>-1713.52458</v>
      </c>
      <c r="CN56" s="21">
        <v>-1636.6189099999999</v>
      </c>
      <c r="CO56" s="21">
        <v>-1601.8821600000001</v>
      </c>
      <c r="CP56" s="21">
        <v>-1572.55648</v>
      </c>
      <c r="CQ56" s="21">
        <v>-1063.2329099999999</v>
      </c>
      <c r="CR56" s="21">
        <v>-1023.68515</v>
      </c>
      <c r="CS56" s="21">
        <v>-1047.4751000000001</v>
      </c>
      <c r="CT56" s="21">
        <v>-999.89952000000005</v>
      </c>
      <c r="CU56" s="21">
        <v>-978.42444999999998</v>
      </c>
      <c r="CV56" s="21">
        <v>-963.13895000000002</v>
      </c>
      <c r="CW56" s="21">
        <v>-1115.7044599999999</v>
      </c>
      <c r="CX56" s="21">
        <v>-1073.6066599999999</v>
      </c>
      <c r="CY56" s="21">
        <v>-1098.4836</v>
      </c>
      <c r="CZ56" s="21">
        <v>-1048.66131</v>
      </c>
      <c r="DA56" s="21">
        <v>-1026.1113600000001</v>
      </c>
      <c r="DB56" s="21">
        <v>-1022.85353</v>
      </c>
      <c r="DC56" s="21">
        <v>-1067.6212700000001</v>
      </c>
      <c r="DD56" s="21">
        <v>-1027.4495999999999</v>
      </c>
      <c r="DE56" s="21">
        <v>-1051.2678900000001</v>
      </c>
      <c r="DF56" s="21">
        <v>-1003.57667</v>
      </c>
      <c r="DG56" s="21">
        <v>-981.98978999999997</v>
      </c>
      <c r="DH56" s="21">
        <v>-978.63931000000002</v>
      </c>
      <c r="DI56" s="21">
        <v>-940.43361000000004</v>
      </c>
      <c r="DJ56" s="21">
        <v>-905.23761999999999</v>
      </c>
      <c r="DK56" s="21">
        <v>-926.25648000000001</v>
      </c>
      <c r="DL56" s="21">
        <v>-884.20419000000004</v>
      </c>
      <c r="DM56" s="21">
        <v>-865.20752000000005</v>
      </c>
      <c r="DN56" s="21">
        <v>-856.68795999999998</v>
      </c>
      <c r="DO56" s="21">
        <v>-958.96897000000001</v>
      </c>
      <c r="DP56" s="21">
        <v>-922.96788000000004</v>
      </c>
      <c r="DQ56" s="21">
        <v>-944.38819000000001</v>
      </c>
      <c r="DR56" s="21">
        <v>-901.52251000000001</v>
      </c>
      <c r="DS56" s="21">
        <v>-882.14940000000001</v>
      </c>
      <c r="DT56" s="21">
        <v>-875.90818999999999</v>
      </c>
      <c r="DU56" s="21">
        <v>-955.35871999999995</v>
      </c>
      <c r="DV56" s="21">
        <v>-919.22672999999998</v>
      </c>
      <c r="DW56" s="21">
        <v>-940.53391999999997</v>
      </c>
      <c r="DX56" s="21">
        <v>-897.86836000000005</v>
      </c>
      <c r="DY56" s="21">
        <v>-878.56073000000004</v>
      </c>
      <c r="DZ56" s="21">
        <v>-877.85440000000006</v>
      </c>
      <c r="EA56" s="21">
        <v>-934.39103</v>
      </c>
      <c r="EB56" s="21">
        <v>-899.24328000000003</v>
      </c>
      <c r="EC56" s="21">
        <v>-920.09055999999998</v>
      </c>
      <c r="ED56" s="21">
        <v>-878.34923000000003</v>
      </c>
      <c r="EE56" s="21">
        <v>-859.45757000000003</v>
      </c>
      <c r="EF56" s="21">
        <v>-856.85563999999999</v>
      </c>
      <c r="EG56" s="21">
        <v>-1198.6963900000001</v>
      </c>
      <c r="EH56" s="21">
        <v>-1153.6881100000001</v>
      </c>
      <c r="EI56" s="21">
        <v>-1180.4421299999999</v>
      </c>
      <c r="EJ56" s="21">
        <v>-1126.8819599999999</v>
      </c>
      <c r="EK56" s="21">
        <v>-1102.6678099999999</v>
      </c>
      <c r="EL56" s="21">
        <v>-1095.5596800000001</v>
      </c>
      <c r="EM56" s="21">
        <v>-828.83175000000006</v>
      </c>
      <c r="EN56" s="21">
        <v>-797.66198999999995</v>
      </c>
      <c r="EO56" s="21">
        <v>-816.15499999999997</v>
      </c>
      <c r="EP56" s="21">
        <v>-779.12820999999997</v>
      </c>
      <c r="EQ56" s="21">
        <v>-762.37937999999997</v>
      </c>
      <c r="ER56" s="21">
        <v>-757.82996000000003</v>
      </c>
      <c r="ES56" s="21">
        <v>-1095.9344000000001</v>
      </c>
      <c r="ET56" s="21">
        <v>-1054.87736</v>
      </c>
      <c r="EU56" s="21">
        <v>-1079.89554</v>
      </c>
      <c r="EV56" s="21">
        <v>-1031.2552700000001</v>
      </c>
      <c r="EW56" s="21">
        <v>-1009.44438</v>
      </c>
      <c r="EX56" s="21">
        <v>-953.66601000000003</v>
      </c>
      <c r="EY56" s="21">
        <v>-1059.96108</v>
      </c>
      <c r="EZ56" s="21">
        <v>-1020.05966</v>
      </c>
      <c r="FA56" s="21">
        <v>-1043.70489</v>
      </c>
      <c r="FB56" s="21">
        <v>-996.35846000000004</v>
      </c>
      <c r="FC56" s="21">
        <v>-974.92403000000002</v>
      </c>
      <c r="FD56" s="21">
        <v>-970.94682</v>
      </c>
      <c r="FE56" s="21">
        <v>-758.91594999999995</v>
      </c>
      <c r="FF56" s="21">
        <v>-730.2953</v>
      </c>
      <c r="FG56" s="21">
        <v>-747.21867999999995</v>
      </c>
      <c r="FH56" s="21">
        <v>-713.32680000000005</v>
      </c>
      <c r="FI56" s="21">
        <v>-697.98036000000002</v>
      </c>
      <c r="FJ56" s="21">
        <v>-697.06359999999995</v>
      </c>
    </row>
    <row r="57" spans="2:166" x14ac:dyDescent="0.25">
      <c r="B57" s="39" t="s">
        <v>241</v>
      </c>
      <c r="C57" s="21">
        <v>36980.354019999999</v>
      </c>
      <c r="D57" s="21">
        <v>35343.738799999999</v>
      </c>
      <c r="E57" s="21">
        <v>36147.055610000003</v>
      </c>
      <c r="F57" s="21">
        <v>34560.422359999997</v>
      </c>
      <c r="G57" s="21">
        <v>33825.266210000002</v>
      </c>
      <c r="H57" s="21">
        <v>36980.354019999999</v>
      </c>
      <c r="I57" s="21">
        <v>73299.917589999997</v>
      </c>
      <c r="J57" s="21">
        <v>70055.904240000003</v>
      </c>
      <c r="K57" s="21">
        <v>71648.231459999995</v>
      </c>
      <c r="L57" s="21">
        <v>68503.324529999998</v>
      </c>
      <c r="M57" s="21">
        <v>67046.112609999996</v>
      </c>
      <c r="N57" s="21">
        <v>73299.917589999997</v>
      </c>
      <c r="O57" s="21">
        <v>67957.945120000004</v>
      </c>
      <c r="P57" s="21">
        <v>64950.358399999997</v>
      </c>
      <c r="Q57" s="21">
        <v>66426.536189999999</v>
      </c>
      <c r="R57" s="21">
        <v>63510.86189</v>
      </c>
      <c r="S57" s="21">
        <v>62159.860739999996</v>
      </c>
      <c r="T57" s="21">
        <v>67957.945120000004</v>
      </c>
      <c r="U57" s="21">
        <v>647.11964</v>
      </c>
      <c r="V57" s="21">
        <v>621.31809999999996</v>
      </c>
      <c r="W57" s="21">
        <v>635.58190000000002</v>
      </c>
      <c r="X57" s="21">
        <v>606.88439000000005</v>
      </c>
      <c r="Y57" s="21">
        <v>593.37598000000003</v>
      </c>
      <c r="Z57" s="21">
        <v>621.47897</v>
      </c>
      <c r="AA57" s="21">
        <v>692.03944000000001</v>
      </c>
      <c r="AB57" s="21">
        <v>664.13121999999998</v>
      </c>
      <c r="AC57" s="21">
        <v>679.34697000000006</v>
      </c>
      <c r="AD57" s="21">
        <v>648.70270000000005</v>
      </c>
      <c r="AE57" s="21">
        <v>634.28641000000005</v>
      </c>
      <c r="AF57" s="21">
        <v>669.85730000000001</v>
      </c>
      <c r="AG57" s="21">
        <v>62007.360480000003</v>
      </c>
      <c r="AH57" s="21">
        <v>59263.177819999997</v>
      </c>
      <c r="AI57" s="21">
        <v>60610.093159999997</v>
      </c>
      <c r="AJ57" s="21">
        <v>57949.70134</v>
      </c>
      <c r="AK57" s="21">
        <v>56717.046249999999</v>
      </c>
      <c r="AL57" s="21">
        <v>62007.360480000003</v>
      </c>
      <c r="AM57" s="21">
        <v>94.464380000000006</v>
      </c>
      <c r="AN57" s="21">
        <v>92.566779999999994</v>
      </c>
      <c r="AO57" s="21">
        <v>94.920400000000001</v>
      </c>
      <c r="AP57" s="21">
        <v>90.49239</v>
      </c>
      <c r="AQ57" s="21">
        <v>88.226349999999996</v>
      </c>
      <c r="AR57" s="21">
        <v>49.90025</v>
      </c>
      <c r="AS57" s="21">
        <v>295.73723000000001</v>
      </c>
      <c r="AT57" s="21">
        <v>284.19495000000001</v>
      </c>
      <c r="AU57" s="21">
        <v>290.88965000000002</v>
      </c>
      <c r="AV57" s="21">
        <v>277.83274999999998</v>
      </c>
      <c r="AW57" s="21">
        <v>271.61592000000002</v>
      </c>
      <c r="AX57" s="21">
        <v>266.43891000000002</v>
      </c>
      <c r="AY57" s="21">
        <v>550.24293</v>
      </c>
      <c r="AZ57" s="21">
        <v>527.25072</v>
      </c>
      <c r="BA57" s="21">
        <v>539.52909999999997</v>
      </c>
      <c r="BB57" s="21">
        <v>515.44620999999995</v>
      </c>
      <c r="BC57" s="21">
        <v>504.12894</v>
      </c>
      <c r="BD57" s="21">
        <v>525.77602000000002</v>
      </c>
      <c r="BE57" s="21">
        <v>864.36719000000005</v>
      </c>
      <c r="BF57" s="21">
        <v>827.45617000000004</v>
      </c>
      <c r="BG57" s="21">
        <v>846.61991</v>
      </c>
      <c r="BH57" s="21">
        <v>808.88453000000004</v>
      </c>
      <c r="BI57" s="21">
        <v>791.24600999999996</v>
      </c>
      <c r="BJ57" s="21">
        <v>831.26498000000004</v>
      </c>
      <c r="BK57" s="21">
        <v>908.34218999999996</v>
      </c>
      <c r="BL57" s="21">
        <v>869.23883999999998</v>
      </c>
      <c r="BM57" s="21">
        <v>889.37752999999998</v>
      </c>
      <c r="BN57" s="21">
        <v>849.77544999999998</v>
      </c>
      <c r="BO57" s="21">
        <v>831.23365000000001</v>
      </c>
      <c r="BP57" s="21">
        <v>896.06361000000004</v>
      </c>
      <c r="BQ57" s="21">
        <v>1120.5591999999999</v>
      </c>
      <c r="BR57" s="21">
        <v>1071.9375299999999</v>
      </c>
      <c r="BS57" s="21">
        <v>1096.69091</v>
      </c>
      <c r="BT57" s="21">
        <v>1047.8597</v>
      </c>
      <c r="BU57" s="21">
        <v>1025.11124</v>
      </c>
      <c r="BV57" s="21">
        <v>1091.72623</v>
      </c>
      <c r="BW57" s="21">
        <v>9563.9452999999994</v>
      </c>
      <c r="BX57" s="21">
        <v>9136.7342800000006</v>
      </c>
      <c r="BY57" s="21">
        <v>9346.4696899999999</v>
      </c>
      <c r="BZ57" s="21">
        <v>8932.1679299999996</v>
      </c>
      <c r="CA57" s="21">
        <v>8740.0287700000008</v>
      </c>
      <c r="CB57" s="21">
        <v>9563.9452999999994</v>
      </c>
      <c r="CC57" s="21">
        <v>365.80939000000001</v>
      </c>
      <c r="CD57" s="21">
        <v>352.71460999999999</v>
      </c>
      <c r="CE57" s="21">
        <v>360.98378000000002</v>
      </c>
      <c r="CF57" s="21">
        <v>344.52202999999997</v>
      </c>
      <c r="CG57" s="21">
        <v>336.62732999999997</v>
      </c>
      <c r="CH57" s="21">
        <v>319.31133999999997</v>
      </c>
      <c r="CI57" s="21">
        <v>-1.6999999999999999E-3</v>
      </c>
      <c r="CJ57" s="21">
        <v>-0.63232999999999995</v>
      </c>
      <c r="CK57" s="21">
        <v>1202.69922</v>
      </c>
      <c r="CL57" s="21">
        <v>1152.2407499999999</v>
      </c>
      <c r="CM57" s="21">
        <v>1179.02323</v>
      </c>
      <c r="CN57" s="21">
        <v>1126.35448</v>
      </c>
      <c r="CO57" s="21">
        <v>1101.6549</v>
      </c>
      <c r="CP57" s="21">
        <v>1138.07545</v>
      </c>
      <c r="CQ57" s="21">
        <v>468.17144999999999</v>
      </c>
      <c r="CR57" s="21">
        <v>450.43027999999998</v>
      </c>
      <c r="CS57" s="21">
        <v>460.86736999999999</v>
      </c>
      <c r="CT57" s="21">
        <v>439.96717000000001</v>
      </c>
      <c r="CU57" s="21">
        <v>430.04883999999998</v>
      </c>
      <c r="CV57" s="21">
        <v>431.64996000000002</v>
      </c>
      <c r="CW57" s="21">
        <v>603.51457000000005</v>
      </c>
      <c r="CX57" s="21">
        <v>579.82275000000004</v>
      </c>
      <c r="CY57" s="21">
        <v>593.17039</v>
      </c>
      <c r="CZ57" s="21">
        <v>566.35329000000002</v>
      </c>
      <c r="DA57" s="21">
        <v>553.69108000000006</v>
      </c>
      <c r="DB57" s="21">
        <v>572.27832999999998</v>
      </c>
      <c r="DC57" s="21">
        <v>731.96396000000004</v>
      </c>
      <c r="DD57" s="21">
        <v>702.66708000000006</v>
      </c>
      <c r="DE57" s="21">
        <v>718.78737999999998</v>
      </c>
      <c r="DF57" s="21">
        <v>686.34348</v>
      </c>
      <c r="DG57" s="21">
        <v>671.08504000000005</v>
      </c>
      <c r="DH57" s="21">
        <v>705.52525000000003</v>
      </c>
      <c r="DI57" s="21">
        <v>752.23191999999995</v>
      </c>
      <c r="DJ57" s="21">
        <v>721.85807</v>
      </c>
      <c r="DK57" s="21">
        <v>738.39838999999995</v>
      </c>
      <c r="DL57" s="21">
        <v>705.08849999999995</v>
      </c>
      <c r="DM57" s="21">
        <v>689.43384000000003</v>
      </c>
      <c r="DN57" s="21">
        <v>729.37914999999998</v>
      </c>
      <c r="DO57" s="21">
        <v>724.63085000000001</v>
      </c>
      <c r="DP57" s="21">
        <v>695.44755999999995</v>
      </c>
      <c r="DQ57" s="21">
        <v>711.39075000000003</v>
      </c>
      <c r="DR57" s="21">
        <v>679.29160000000002</v>
      </c>
      <c r="DS57" s="21">
        <v>664.19822999999997</v>
      </c>
      <c r="DT57" s="21">
        <v>701.23809000000006</v>
      </c>
      <c r="DU57" s="21">
        <v>713.71735000000001</v>
      </c>
      <c r="DV57" s="21">
        <v>684.8954</v>
      </c>
      <c r="DW57" s="21">
        <v>700.58892000000003</v>
      </c>
      <c r="DX57" s="21">
        <v>668.98451999999997</v>
      </c>
      <c r="DY57" s="21">
        <v>654.13007000000005</v>
      </c>
      <c r="DZ57" s="21">
        <v>692.18492000000003</v>
      </c>
      <c r="EA57" s="21">
        <v>741.83225000000004</v>
      </c>
      <c r="EB57" s="21">
        <v>711.82564000000002</v>
      </c>
      <c r="EC57" s="21">
        <v>728.12513000000001</v>
      </c>
      <c r="ED57" s="21">
        <v>695.28904999999997</v>
      </c>
      <c r="EE57" s="21">
        <v>679.87068999999997</v>
      </c>
      <c r="EF57" s="21">
        <v>721.11401000000001</v>
      </c>
      <c r="EG57" s="21">
        <v>974.10646999999994</v>
      </c>
      <c r="EH57" s="21">
        <v>934.67453</v>
      </c>
      <c r="EI57" s="21">
        <v>956.07389999999998</v>
      </c>
      <c r="EJ57" s="21">
        <v>912.96087</v>
      </c>
      <c r="EK57" s="21">
        <v>892.70033999999998</v>
      </c>
      <c r="EL57" s="21">
        <v>946.66495999999995</v>
      </c>
      <c r="EM57" s="21">
        <v>665.56068000000005</v>
      </c>
      <c r="EN57" s="21">
        <v>638.62144999999998</v>
      </c>
      <c r="EO57" s="21">
        <v>653.24296000000004</v>
      </c>
      <c r="EP57" s="21">
        <v>623.78545999999994</v>
      </c>
      <c r="EQ57" s="21">
        <v>609.94656999999995</v>
      </c>
      <c r="ER57" s="21">
        <v>646.52283</v>
      </c>
      <c r="ES57" s="21">
        <v>442.64576</v>
      </c>
      <c r="ET57" s="21">
        <v>425.91300999999999</v>
      </c>
      <c r="EU57" s="21">
        <v>436.00265999999999</v>
      </c>
      <c r="EV57" s="21">
        <v>416.37831999999997</v>
      </c>
      <c r="EW57" s="21">
        <v>406.98025999999999</v>
      </c>
      <c r="EX57" s="21">
        <v>389.57931000000002</v>
      </c>
      <c r="EY57" s="21">
        <v>517.54159000000004</v>
      </c>
      <c r="EZ57" s="21">
        <v>497.47915</v>
      </c>
      <c r="FA57" s="21">
        <v>508.95618999999999</v>
      </c>
      <c r="FB57" s="21">
        <v>485.92273999999998</v>
      </c>
      <c r="FC57" s="21">
        <v>475.03899999999999</v>
      </c>
      <c r="FD57" s="21">
        <v>486.30254000000002</v>
      </c>
      <c r="FE57" s="21">
        <v>583.58919000000003</v>
      </c>
      <c r="FF57" s="21">
        <v>560.00689</v>
      </c>
      <c r="FG57" s="21">
        <v>572.83231999999998</v>
      </c>
      <c r="FH57" s="21">
        <v>546.99725000000001</v>
      </c>
      <c r="FI57" s="21">
        <v>534.86486000000002</v>
      </c>
      <c r="FJ57" s="21">
        <v>566.75199999999995</v>
      </c>
    </row>
    <row r="58" spans="2:166" x14ac:dyDescent="0.25">
      <c r="B58" s="39" t="s">
        <v>242</v>
      </c>
      <c r="C58" s="21">
        <v>10233.28679</v>
      </c>
      <c r="D58" s="21">
        <v>9780.3989399999991</v>
      </c>
      <c r="E58" s="21">
        <v>10002.694579999999</v>
      </c>
      <c r="F58" s="21">
        <v>9563.6378499999992</v>
      </c>
      <c r="G58" s="21">
        <v>9360.2037899999996</v>
      </c>
      <c r="H58" s="21">
        <v>10233.28679</v>
      </c>
      <c r="I58" s="21">
        <v>25685.758809999999</v>
      </c>
      <c r="J58" s="21">
        <v>24548.991580000002</v>
      </c>
      <c r="K58" s="21">
        <v>25106.974920000001</v>
      </c>
      <c r="L58" s="21">
        <v>24004.936570000002</v>
      </c>
      <c r="M58" s="21">
        <v>23494.300329999998</v>
      </c>
      <c r="N58" s="21">
        <v>25685.758809999999</v>
      </c>
      <c r="O58" s="21">
        <v>15447.99201</v>
      </c>
      <c r="P58" s="21">
        <v>14764.31661</v>
      </c>
      <c r="Q58" s="21">
        <v>15099.876819999999</v>
      </c>
      <c r="R58" s="21">
        <v>14437.09467</v>
      </c>
      <c r="S58" s="21">
        <v>14129.989219999999</v>
      </c>
      <c r="T58" s="21">
        <v>15447.99201</v>
      </c>
      <c r="U58" s="21">
        <v>215.95205000000001</v>
      </c>
      <c r="V58" s="21">
        <v>206.06102000000001</v>
      </c>
      <c r="W58" s="21">
        <v>210.66822999999999</v>
      </c>
      <c r="X58" s="21">
        <v>201.27370999999999</v>
      </c>
      <c r="Y58" s="21">
        <v>196.88578999999999</v>
      </c>
      <c r="Z58" s="21">
        <v>232.08613</v>
      </c>
      <c r="AA58" s="21">
        <v>129.78256999999999</v>
      </c>
      <c r="AB58" s="21">
        <v>123.65869000000001</v>
      </c>
      <c r="AC58" s="21">
        <v>126.40651</v>
      </c>
      <c r="AD58" s="21">
        <v>120.78586</v>
      </c>
      <c r="AE58" s="21">
        <v>118.15254</v>
      </c>
      <c r="AF58" s="21">
        <v>143.23585</v>
      </c>
      <c r="AG58" s="21">
        <v>15638.42146</v>
      </c>
      <c r="AH58" s="21">
        <v>14946.33129</v>
      </c>
      <c r="AI58" s="21">
        <v>15286.02692</v>
      </c>
      <c r="AJ58" s="21">
        <v>14615.069020000001</v>
      </c>
      <c r="AK58" s="21">
        <v>14304.190119999999</v>
      </c>
      <c r="AL58" s="21">
        <v>15638.42146</v>
      </c>
      <c r="AM58" s="21">
        <v>-24.458089999999999</v>
      </c>
      <c r="AN58" s="21">
        <v>-23.973459999999999</v>
      </c>
      <c r="AO58" s="21">
        <v>-24.580680000000001</v>
      </c>
      <c r="AP58" s="21">
        <v>-23.43581</v>
      </c>
      <c r="AQ58" s="21">
        <v>-22.93168</v>
      </c>
      <c r="AR58" s="21">
        <v>-12.2018</v>
      </c>
      <c r="AS58" s="21">
        <v>55.617849999999997</v>
      </c>
      <c r="AT58" s="21">
        <v>52.694470000000003</v>
      </c>
      <c r="AU58" s="21">
        <v>53.864620000000002</v>
      </c>
      <c r="AV58" s="21">
        <v>51.514609999999998</v>
      </c>
      <c r="AW58" s="21">
        <v>50.40466</v>
      </c>
      <c r="AX58" s="21">
        <v>65.107939999999999</v>
      </c>
      <c r="AY58" s="21">
        <v>204.40323000000001</v>
      </c>
      <c r="AZ58" s="21">
        <v>194.84761</v>
      </c>
      <c r="BA58" s="21">
        <v>199.28809999999999</v>
      </c>
      <c r="BB58" s="21">
        <v>190.48482000000001</v>
      </c>
      <c r="BC58" s="21">
        <v>186.38336000000001</v>
      </c>
      <c r="BD58" s="21">
        <v>215.31205</v>
      </c>
      <c r="BE58" s="21">
        <v>165.25354999999999</v>
      </c>
      <c r="BF58" s="21">
        <v>157.41478000000001</v>
      </c>
      <c r="BG58" s="21">
        <v>160.98564999999999</v>
      </c>
      <c r="BH58" s="21">
        <v>153.88150999999999</v>
      </c>
      <c r="BI58" s="21">
        <v>150.57162</v>
      </c>
      <c r="BJ58" s="21">
        <v>174.31634</v>
      </c>
      <c r="BK58" s="21">
        <v>96.690280000000001</v>
      </c>
      <c r="BL58" s="21">
        <v>91.976290000000006</v>
      </c>
      <c r="BM58" s="21">
        <v>94.055189999999996</v>
      </c>
      <c r="BN58" s="21">
        <v>89.916740000000004</v>
      </c>
      <c r="BO58" s="21">
        <v>87.976979999999998</v>
      </c>
      <c r="BP58" s="21">
        <v>106.48602</v>
      </c>
      <c r="BQ58" s="21">
        <v>29.928809999999999</v>
      </c>
      <c r="BR58" s="21">
        <v>28.207940000000001</v>
      </c>
      <c r="BS58" s="21">
        <v>28.818519999999999</v>
      </c>
      <c r="BT58" s="21">
        <v>27.57432</v>
      </c>
      <c r="BU58" s="21">
        <v>26.981249999999999</v>
      </c>
      <c r="BV58" s="21">
        <v>37.790280000000003</v>
      </c>
      <c r="BW58" s="21">
        <v>9346.5190500000008</v>
      </c>
      <c r="BX58" s="21">
        <v>8929.0202300000001</v>
      </c>
      <c r="BY58" s="21">
        <v>9133.9875200000006</v>
      </c>
      <c r="BZ58" s="21">
        <v>8729.10448</v>
      </c>
      <c r="CA58" s="21">
        <v>8541.3333999999995</v>
      </c>
      <c r="CB58" s="21">
        <v>9346.5190500000008</v>
      </c>
      <c r="CC58" s="21">
        <v>82.073639999999997</v>
      </c>
      <c r="CD58" s="21">
        <v>77.819149999999993</v>
      </c>
      <c r="CE58" s="21">
        <v>79.506039999999999</v>
      </c>
      <c r="CF58" s="21">
        <v>76.011430000000004</v>
      </c>
      <c r="CG58" s="21">
        <v>74.354050000000001</v>
      </c>
      <c r="CH58" s="21">
        <v>99.068529999999996</v>
      </c>
      <c r="CI58" s="21">
        <v>-1.0399999999999999E-3</v>
      </c>
      <c r="CJ58" s="21">
        <v>-9.6000000000000002E-4</v>
      </c>
      <c r="CK58" s="21">
        <v>424.09030000000001</v>
      </c>
      <c r="CL58" s="21">
        <v>404.26454999999999</v>
      </c>
      <c r="CM58" s="21">
        <v>413.46055000000001</v>
      </c>
      <c r="CN58" s="21">
        <v>395.18157000000002</v>
      </c>
      <c r="CO58" s="21">
        <v>386.68126999999998</v>
      </c>
      <c r="CP58" s="21">
        <v>441.82265999999998</v>
      </c>
      <c r="CQ58" s="21">
        <v>121.84368000000001</v>
      </c>
      <c r="CR58" s="21">
        <v>115.93183999999999</v>
      </c>
      <c r="CS58" s="21">
        <v>118.49120000000001</v>
      </c>
      <c r="CT58" s="21">
        <v>113.23858</v>
      </c>
      <c r="CU58" s="21">
        <v>110.76973</v>
      </c>
      <c r="CV58" s="21">
        <v>137.65900999999999</v>
      </c>
      <c r="CW58" s="21">
        <v>203.44248999999999</v>
      </c>
      <c r="CX58" s="21">
        <v>194.03255999999999</v>
      </c>
      <c r="CY58" s="21">
        <v>198.36215000000001</v>
      </c>
      <c r="CZ58" s="21">
        <v>189.52474000000001</v>
      </c>
      <c r="DA58" s="21">
        <v>185.3929</v>
      </c>
      <c r="DB58" s="21">
        <v>220.55412000000001</v>
      </c>
      <c r="DC58" s="21">
        <v>226.17034000000001</v>
      </c>
      <c r="DD58" s="21">
        <v>215.79383000000001</v>
      </c>
      <c r="DE58" s="21">
        <v>220.61699999999999</v>
      </c>
      <c r="DF58" s="21">
        <v>210.78040999999999</v>
      </c>
      <c r="DG58" s="21">
        <v>206.18521999999999</v>
      </c>
      <c r="DH58" s="21">
        <v>243.29069000000001</v>
      </c>
      <c r="DI58" s="21">
        <v>210.29521</v>
      </c>
      <c r="DJ58" s="21">
        <v>200.65777</v>
      </c>
      <c r="DK58" s="21">
        <v>205.14216999999999</v>
      </c>
      <c r="DL58" s="21">
        <v>195.99601000000001</v>
      </c>
      <c r="DM58" s="21">
        <v>191.72313</v>
      </c>
      <c r="DN58" s="21">
        <v>226.18393</v>
      </c>
      <c r="DO58" s="21">
        <v>118.61109999999999</v>
      </c>
      <c r="DP58" s="21">
        <v>112.93563</v>
      </c>
      <c r="DQ58" s="21">
        <v>115.43617</v>
      </c>
      <c r="DR58" s="21">
        <v>110.31195</v>
      </c>
      <c r="DS58" s="21">
        <v>107.90694000000001</v>
      </c>
      <c r="DT58" s="21">
        <v>132.33717999999999</v>
      </c>
      <c r="DU58" s="21">
        <v>136.86079000000001</v>
      </c>
      <c r="DV58" s="21">
        <v>130.42551</v>
      </c>
      <c r="DW58" s="21">
        <v>133.32433</v>
      </c>
      <c r="DX58" s="21">
        <v>127.39547</v>
      </c>
      <c r="DY58" s="21">
        <v>124.61806</v>
      </c>
      <c r="DZ58" s="21">
        <v>150.43253999999999</v>
      </c>
      <c r="EA58" s="21">
        <v>123.65806000000001</v>
      </c>
      <c r="EB58" s="21">
        <v>117.78534999999999</v>
      </c>
      <c r="EC58" s="21">
        <v>120.3991</v>
      </c>
      <c r="ED58" s="21">
        <v>115.04898</v>
      </c>
      <c r="EE58" s="21">
        <v>112.54071999999999</v>
      </c>
      <c r="EF58" s="21">
        <v>136.87372999999999</v>
      </c>
      <c r="EG58" s="21">
        <v>153.29177000000001</v>
      </c>
      <c r="EH58" s="21">
        <v>145.98065</v>
      </c>
      <c r="EI58" s="21">
        <v>149.21714</v>
      </c>
      <c r="EJ58" s="21">
        <v>142.58927</v>
      </c>
      <c r="EK58" s="21">
        <v>139.48057</v>
      </c>
      <c r="EL58" s="21">
        <v>170.50174999999999</v>
      </c>
      <c r="EM58" s="21">
        <v>201.14931000000001</v>
      </c>
      <c r="EN58" s="21">
        <v>191.98729</v>
      </c>
      <c r="EO58" s="21">
        <v>196.28466</v>
      </c>
      <c r="EP58" s="21">
        <v>187.52692999999999</v>
      </c>
      <c r="EQ58" s="21">
        <v>183.43871999999999</v>
      </c>
      <c r="ER58" s="21">
        <v>215.23624000000001</v>
      </c>
      <c r="ES58" s="21">
        <v>93.789879999999997</v>
      </c>
      <c r="ET58" s="21">
        <v>88.799419999999998</v>
      </c>
      <c r="EU58" s="21">
        <v>90.766379999999998</v>
      </c>
      <c r="EV58" s="21">
        <v>86.811109999999999</v>
      </c>
      <c r="EW58" s="21">
        <v>84.939750000000004</v>
      </c>
      <c r="EX58" s="21">
        <v>111.34697</v>
      </c>
      <c r="EY58" s="21">
        <v>167.96666999999999</v>
      </c>
      <c r="EZ58" s="21">
        <v>160.11126999999999</v>
      </c>
      <c r="FA58" s="21">
        <v>163.67578</v>
      </c>
      <c r="FB58" s="21">
        <v>156.39153999999999</v>
      </c>
      <c r="FC58" s="21">
        <v>152.98201</v>
      </c>
      <c r="FD58" s="21">
        <v>183.71266</v>
      </c>
      <c r="FE58" s="21">
        <v>91.945570000000004</v>
      </c>
      <c r="FF58" s="21">
        <v>87.549949999999995</v>
      </c>
      <c r="FG58" s="21">
        <v>89.490009999999998</v>
      </c>
      <c r="FH58" s="21">
        <v>85.516009999999994</v>
      </c>
      <c r="FI58" s="21">
        <v>83.651600000000002</v>
      </c>
      <c r="FJ58" s="21">
        <v>102.36586</v>
      </c>
    </row>
    <row r="59" spans="2:166" x14ac:dyDescent="0.25">
      <c r="B59" s="39" t="s">
        <v>243</v>
      </c>
      <c r="C59" s="21">
        <v>-59095.232109999997</v>
      </c>
      <c r="D59" s="21">
        <v>-56479.893259999997</v>
      </c>
      <c r="E59" s="21">
        <v>-57763.60714</v>
      </c>
      <c r="F59" s="21">
        <v>-55228.140310000003</v>
      </c>
      <c r="G59" s="21">
        <v>-54053.34835</v>
      </c>
      <c r="H59" s="21">
        <v>-59095.232109999997</v>
      </c>
      <c r="I59" s="21">
        <v>-104185.89933</v>
      </c>
      <c r="J59" s="21">
        <v>-99574.973989999999</v>
      </c>
      <c r="K59" s="21">
        <v>-101838.25134</v>
      </c>
      <c r="L59" s="21">
        <v>-97368.192339999994</v>
      </c>
      <c r="M59" s="21">
        <v>-95296.963069999998</v>
      </c>
      <c r="N59" s="21">
        <v>-104185.89933</v>
      </c>
      <c r="O59" s="21">
        <v>-91487.864879999994</v>
      </c>
      <c r="P59" s="21">
        <v>-87438.924199999994</v>
      </c>
      <c r="Q59" s="21">
        <v>-89426.217290000001</v>
      </c>
      <c r="R59" s="21">
        <v>-85501.013019999999</v>
      </c>
      <c r="S59" s="21">
        <v>-83682.238039999997</v>
      </c>
      <c r="T59" s="21">
        <v>-91487.864879999994</v>
      </c>
      <c r="U59" s="21">
        <v>-1064.28226</v>
      </c>
      <c r="V59" s="21">
        <v>-980.24851999999998</v>
      </c>
      <c r="W59" s="21">
        <v>-1047.02196</v>
      </c>
      <c r="X59" s="21">
        <v>-954.87298999999996</v>
      </c>
      <c r="Y59" s="21">
        <v>-932.31088</v>
      </c>
      <c r="Z59" s="21">
        <v>-962.99604999999997</v>
      </c>
      <c r="AA59" s="21">
        <v>-1079.10673</v>
      </c>
      <c r="AB59" s="21">
        <v>-996.19905000000006</v>
      </c>
      <c r="AC59" s="21">
        <v>-1061.07485</v>
      </c>
      <c r="AD59" s="21">
        <v>-970.63473999999997</v>
      </c>
      <c r="AE59" s="21">
        <v>-947.78659000000005</v>
      </c>
      <c r="AF59" s="21">
        <v>-985.90954999999997</v>
      </c>
      <c r="AG59" s="21">
        <v>-84868.973060000004</v>
      </c>
      <c r="AH59" s="21">
        <v>-81113.032430000007</v>
      </c>
      <c r="AI59" s="21">
        <v>-82956.544569999998</v>
      </c>
      <c r="AJ59" s="21">
        <v>-79315.287800000006</v>
      </c>
      <c r="AK59" s="21">
        <v>-77628.16274</v>
      </c>
      <c r="AL59" s="21">
        <v>-84868.973060000004</v>
      </c>
      <c r="AM59" s="21">
        <v>-295.17113000000001</v>
      </c>
      <c r="AN59" s="21">
        <v>-240.97187</v>
      </c>
      <c r="AO59" s="21">
        <v>-294.28976999999998</v>
      </c>
      <c r="AP59" s="21">
        <v>-232.92507000000001</v>
      </c>
      <c r="AQ59" s="21">
        <v>-226.08716999999999</v>
      </c>
      <c r="AR59" s="21">
        <v>-154.85105999999999</v>
      </c>
      <c r="AS59" s="21">
        <v>-637.96334000000002</v>
      </c>
      <c r="AT59" s="21">
        <v>-579.98362999999995</v>
      </c>
      <c r="AU59" s="21">
        <v>-627.64682000000005</v>
      </c>
      <c r="AV59" s="21">
        <v>-565.09442000000001</v>
      </c>
      <c r="AW59" s="21">
        <v>-551.59911</v>
      </c>
      <c r="AX59" s="21">
        <v>-543.13666000000001</v>
      </c>
      <c r="AY59" s="21">
        <v>-878.27970000000005</v>
      </c>
      <c r="AZ59" s="21">
        <v>-811.06389000000001</v>
      </c>
      <c r="BA59" s="21">
        <v>-862.30458999999996</v>
      </c>
      <c r="BB59" s="21">
        <v>-791.08646999999996</v>
      </c>
      <c r="BC59" s="21">
        <v>-772.80178000000001</v>
      </c>
      <c r="BD59" s="21">
        <v>-792.07201999999995</v>
      </c>
      <c r="BE59" s="21">
        <v>-1260.81385</v>
      </c>
      <c r="BF59" s="21">
        <v>-1174.2285199999999</v>
      </c>
      <c r="BG59" s="21">
        <v>-1236.38114</v>
      </c>
      <c r="BH59" s="21">
        <v>-1145.92481</v>
      </c>
      <c r="BI59" s="21">
        <v>-1119.9230399999999</v>
      </c>
      <c r="BJ59" s="21">
        <v>-1158.0034499999999</v>
      </c>
      <c r="BK59" s="21">
        <v>-1052.0237400000001</v>
      </c>
      <c r="BL59" s="21">
        <v>-978.59127999999998</v>
      </c>
      <c r="BM59" s="21">
        <v>-1031.83437</v>
      </c>
      <c r="BN59" s="21">
        <v>-954.97092999999995</v>
      </c>
      <c r="BO59" s="21">
        <v>-933.17506000000003</v>
      </c>
      <c r="BP59" s="21">
        <v>-980.96042</v>
      </c>
      <c r="BQ59" s="21">
        <v>-1114.6519599999999</v>
      </c>
      <c r="BR59" s="21">
        <v>-1038.3523</v>
      </c>
      <c r="BS59" s="21">
        <v>-1092.87654</v>
      </c>
      <c r="BT59" s="21">
        <v>-1013.39477</v>
      </c>
      <c r="BU59" s="21">
        <v>-990.41308000000004</v>
      </c>
      <c r="BV59" s="21">
        <v>-1025.3981200000001</v>
      </c>
      <c r="BW59" s="21">
        <v>8294.2598899999994</v>
      </c>
      <c r="BX59" s="21">
        <v>7923.7643399999997</v>
      </c>
      <c r="BY59" s="21">
        <v>8105.6558000000005</v>
      </c>
      <c r="BZ59" s="21">
        <v>7746.3557099999998</v>
      </c>
      <c r="CA59" s="21">
        <v>7579.7244600000004</v>
      </c>
      <c r="CB59" s="21">
        <v>8294.2598899999994</v>
      </c>
      <c r="CC59" s="21">
        <v>-763.55535999999995</v>
      </c>
      <c r="CD59" s="21">
        <v>-678.24731999999995</v>
      </c>
      <c r="CE59" s="21">
        <v>-754.19649000000004</v>
      </c>
      <c r="CF59" s="21">
        <v>-659.33726999999999</v>
      </c>
      <c r="CG59" s="21">
        <v>-642.61702000000002</v>
      </c>
      <c r="CH59" s="21">
        <v>-608.87343999999996</v>
      </c>
      <c r="CI59" s="21">
        <v>-6.8979999999999997</v>
      </c>
      <c r="CJ59" s="21">
        <v>-3.1360000000000001</v>
      </c>
      <c r="CK59" s="21">
        <v>-1896.45282</v>
      </c>
      <c r="CL59" s="21">
        <v>-1751.9456499999999</v>
      </c>
      <c r="CM59" s="21">
        <v>-1861.4270100000001</v>
      </c>
      <c r="CN59" s="21">
        <v>-1708.85349</v>
      </c>
      <c r="CO59" s="21">
        <v>-1669.4224999999999</v>
      </c>
      <c r="CP59" s="21">
        <v>-1694.92975</v>
      </c>
      <c r="CQ59" s="21">
        <v>-931.04039999999998</v>
      </c>
      <c r="CR59" s="21">
        <v>-846.71930999999995</v>
      </c>
      <c r="CS59" s="21">
        <v>-917.54413999999997</v>
      </c>
      <c r="CT59" s="21">
        <v>-824.09361000000001</v>
      </c>
      <c r="CU59" s="21">
        <v>-804.13895000000002</v>
      </c>
      <c r="CV59" s="21">
        <v>-804.78854999999999</v>
      </c>
      <c r="CW59" s="21">
        <v>-1046.6078600000001</v>
      </c>
      <c r="CX59" s="21">
        <v>-958.70414000000005</v>
      </c>
      <c r="CY59" s="21">
        <v>-1030.3423299999999</v>
      </c>
      <c r="CZ59" s="21">
        <v>-933.55021999999997</v>
      </c>
      <c r="DA59" s="21">
        <v>-911.23478999999998</v>
      </c>
      <c r="DB59" s="21">
        <v>-930.27704000000006</v>
      </c>
      <c r="DC59" s="21">
        <v>-1166.1668299999999</v>
      </c>
      <c r="DD59" s="21">
        <v>-1075.1981800000001</v>
      </c>
      <c r="DE59" s="21">
        <v>-1147.1548700000001</v>
      </c>
      <c r="DF59" s="21">
        <v>-1047.39959</v>
      </c>
      <c r="DG59" s="21">
        <v>-1022.70196</v>
      </c>
      <c r="DH59" s="21">
        <v>-1058.79177</v>
      </c>
      <c r="DI59" s="21">
        <v>-1124.78881</v>
      </c>
      <c r="DJ59" s="21">
        <v>-1038.5772400000001</v>
      </c>
      <c r="DK59" s="21">
        <v>-1106.1062400000001</v>
      </c>
      <c r="DL59" s="21">
        <v>-1011.92765</v>
      </c>
      <c r="DM59" s="21">
        <v>-988.15428999999995</v>
      </c>
      <c r="DN59" s="21">
        <v>-1026.27045</v>
      </c>
      <c r="DO59" s="21">
        <v>-1197.3775900000001</v>
      </c>
      <c r="DP59" s="21">
        <v>-1108.0126700000001</v>
      </c>
      <c r="DQ59" s="21">
        <v>-1177.12006</v>
      </c>
      <c r="DR59" s="21">
        <v>-1079.7485799999999</v>
      </c>
      <c r="DS59" s="21">
        <v>-1054.4911099999999</v>
      </c>
      <c r="DT59" s="21">
        <v>-1100.93398</v>
      </c>
      <c r="DU59" s="21">
        <v>-1061.9390000000001</v>
      </c>
      <c r="DV59" s="21">
        <v>-980.32534999999996</v>
      </c>
      <c r="DW59" s="21">
        <v>-1044.31627</v>
      </c>
      <c r="DX59" s="21">
        <v>-955.15512000000001</v>
      </c>
      <c r="DY59" s="21">
        <v>-932.69852000000003</v>
      </c>
      <c r="DZ59" s="21">
        <v>-968.81037000000003</v>
      </c>
      <c r="EA59" s="21">
        <v>-1055.5155400000001</v>
      </c>
      <c r="EB59" s="21">
        <v>-974.26242000000002</v>
      </c>
      <c r="EC59" s="21">
        <v>-1038.13265</v>
      </c>
      <c r="ED59" s="21">
        <v>-949.14067999999997</v>
      </c>
      <c r="EE59" s="21">
        <v>-926.80043999999998</v>
      </c>
      <c r="EF59" s="21">
        <v>-962.81313</v>
      </c>
      <c r="EG59" s="21">
        <v>-1374.5523800000001</v>
      </c>
      <c r="EH59" s="21">
        <v>-1267.3805400000001</v>
      </c>
      <c r="EI59" s="21">
        <v>-1351.8937000000001</v>
      </c>
      <c r="EJ59" s="21">
        <v>-1234.7043799999999</v>
      </c>
      <c r="EK59" s="21">
        <v>-1205.5561600000001</v>
      </c>
      <c r="EL59" s="21">
        <v>-1251.78565</v>
      </c>
      <c r="EM59" s="21">
        <v>-983.25977999999998</v>
      </c>
      <c r="EN59" s="21">
        <v>-908.44478000000004</v>
      </c>
      <c r="EO59" s="21">
        <v>-966.83153000000004</v>
      </c>
      <c r="EP59" s="21">
        <v>-885.15693999999996</v>
      </c>
      <c r="EQ59" s="21">
        <v>-864.37287000000003</v>
      </c>
      <c r="ER59" s="21">
        <v>-899.55673999999999</v>
      </c>
      <c r="ES59" s="21">
        <v>-942.99620000000004</v>
      </c>
      <c r="ET59" s="21">
        <v>-846.91335000000004</v>
      </c>
      <c r="EU59" s="21">
        <v>-929.20240999999999</v>
      </c>
      <c r="EV59" s="21">
        <v>-824.46509000000003</v>
      </c>
      <c r="EW59" s="21">
        <v>-804.26738999999998</v>
      </c>
      <c r="EX59" s="21">
        <v>-770.37798999999995</v>
      </c>
      <c r="EY59" s="21">
        <v>-940.94218000000001</v>
      </c>
      <c r="EZ59" s="21">
        <v>-860.14904000000001</v>
      </c>
      <c r="FA59" s="21">
        <v>-926.74023</v>
      </c>
      <c r="FB59" s="21">
        <v>-837.39797999999996</v>
      </c>
      <c r="FC59" s="21">
        <v>-817.31988000000001</v>
      </c>
      <c r="FD59" s="21">
        <v>-828.15278000000001</v>
      </c>
      <c r="FE59" s="21">
        <v>-934.11766999999998</v>
      </c>
      <c r="FF59" s="21">
        <v>-865.37995000000001</v>
      </c>
      <c r="FG59" s="21">
        <v>-918.26110000000006</v>
      </c>
      <c r="FH59" s="21">
        <v>-843.30028000000004</v>
      </c>
      <c r="FI59" s="21">
        <v>-823.60924</v>
      </c>
      <c r="FJ59" s="21">
        <v>-862.06042000000002</v>
      </c>
    </row>
    <row r="60" spans="2:166" x14ac:dyDescent="0.25">
      <c r="B60" s="39" t="s">
        <v>244</v>
      </c>
      <c r="C60" s="21">
        <v>-64764.390050000002</v>
      </c>
      <c r="D60" s="21">
        <v>-61898.155010000002</v>
      </c>
      <c r="E60" s="21">
        <v>-63305.01887</v>
      </c>
      <c r="F60" s="21">
        <v>-60526.318180000002</v>
      </c>
      <c r="G60" s="21">
        <v>-59238.825389999998</v>
      </c>
      <c r="H60" s="21">
        <v>-64764.390050000002</v>
      </c>
      <c r="I60" s="21">
        <v>-124271.81672</v>
      </c>
      <c r="J60" s="21">
        <v>-118771.95471999999</v>
      </c>
      <c r="K60" s="21">
        <v>-121471.56752</v>
      </c>
      <c r="L60" s="21">
        <v>-116139.72937</v>
      </c>
      <c r="M60" s="21">
        <v>-113669.18944</v>
      </c>
      <c r="N60" s="21">
        <v>-124271.81672</v>
      </c>
      <c r="O60" s="21">
        <v>-105296.93975999999</v>
      </c>
      <c r="P60" s="21">
        <v>-100636.85656</v>
      </c>
      <c r="Q60" s="21">
        <v>-102924.10941</v>
      </c>
      <c r="R60" s="21">
        <v>-98406.439249999996</v>
      </c>
      <c r="S60" s="21">
        <v>-96313.140429999999</v>
      </c>
      <c r="T60" s="21">
        <v>-105296.93975999999</v>
      </c>
      <c r="U60" s="21">
        <v>-1327.9014</v>
      </c>
      <c r="V60" s="21">
        <v>-1233.4961000000001</v>
      </c>
      <c r="W60" s="21">
        <v>-1305.9389799999999</v>
      </c>
      <c r="X60" s="21">
        <v>-1202.2465299999999</v>
      </c>
      <c r="Y60" s="21">
        <v>-1174.0248999999999</v>
      </c>
      <c r="Z60" s="21">
        <v>-1218.1020900000001</v>
      </c>
      <c r="AA60" s="21">
        <v>-1318.9849400000001</v>
      </c>
      <c r="AB60" s="21">
        <v>-1226.64924</v>
      </c>
      <c r="AC60" s="21">
        <v>-1296.6850899999999</v>
      </c>
      <c r="AD60" s="21">
        <v>-1195.7396900000001</v>
      </c>
      <c r="AE60" s="21">
        <v>-1167.72084</v>
      </c>
      <c r="AF60" s="21">
        <v>-1217.6115600000001</v>
      </c>
      <c r="AG60" s="21">
        <v>-98074.307740000004</v>
      </c>
      <c r="AH60" s="21">
        <v>-93733.955029999997</v>
      </c>
      <c r="AI60" s="21">
        <v>-95864.31164</v>
      </c>
      <c r="AJ60" s="21">
        <v>-91656.487210000007</v>
      </c>
      <c r="AK60" s="21">
        <v>-89706.851009999998</v>
      </c>
      <c r="AL60" s="21">
        <v>-98074.307740000004</v>
      </c>
      <c r="AM60" s="21">
        <v>-326.66296</v>
      </c>
      <c r="AN60" s="21">
        <v>-272.04808000000003</v>
      </c>
      <c r="AO60" s="21">
        <v>-326.16892000000001</v>
      </c>
      <c r="AP60" s="21">
        <v>-263.30635000000001</v>
      </c>
      <c r="AQ60" s="21">
        <v>-255.49596</v>
      </c>
      <c r="AR60" s="21">
        <v>-169.49524</v>
      </c>
      <c r="AS60" s="21">
        <v>-731.82285999999999</v>
      </c>
      <c r="AT60" s="21">
        <v>-670.37495999999999</v>
      </c>
      <c r="AU60" s="21">
        <v>-720.16057999999998</v>
      </c>
      <c r="AV60" s="21">
        <v>-653.46429999999998</v>
      </c>
      <c r="AW60" s="21">
        <v>-637.83677999999998</v>
      </c>
      <c r="AX60" s="21">
        <v>-625.85103000000004</v>
      </c>
      <c r="AY60" s="21">
        <v>-1113.95172</v>
      </c>
      <c r="AZ60" s="21">
        <v>-1036.92606</v>
      </c>
      <c r="BA60" s="21">
        <v>-1093.3642400000001</v>
      </c>
      <c r="BB60" s="21">
        <v>-1011.89586</v>
      </c>
      <c r="BC60" s="21">
        <v>-988.64281000000005</v>
      </c>
      <c r="BD60" s="21">
        <v>-1019.11496</v>
      </c>
      <c r="BE60" s="21">
        <v>-1500.2578599999999</v>
      </c>
      <c r="BF60" s="21">
        <v>-1403.74387</v>
      </c>
      <c r="BG60" s="21">
        <v>-1471.17419</v>
      </c>
      <c r="BH60" s="21">
        <v>-1370.29315</v>
      </c>
      <c r="BI60" s="21">
        <v>-1339.2316000000001</v>
      </c>
      <c r="BJ60" s="21">
        <v>-1385.2908299999999</v>
      </c>
      <c r="BK60" s="21">
        <v>-1342.8745799999999</v>
      </c>
      <c r="BL60" s="21">
        <v>-1257.1312600000001</v>
      </c>
      <c r="BM60" s="21">
        <v>-1316.7665</v>
      </c>
      <c r="BN60" s="21">
        <v>-1227.2788800000001</v>
      </c>
      <c r="BO60" s="21">
        <v>-1199.4052999999999</v>
      </c>
      <c r="BP60" s="21">
        <v>-1266.5834</v>
      </c>
      <c r="BQ60" s="21">
        <v>-1290.4327699999999</v>
      </c>
      <c r="BR60" s="21">
        <v>-1206.9268300000001</v>
      </c>
      <c r="BS60" s="21">
        <v>-1265.33728</v>
      </c>
      <c r="BT60" s="21">
        <v>-1178.18616</v>
      </c>
      <c r="BU60" s="21">
        <v>-1151.4550400000001</v>
      </c>
      <c r="BV60" s="21">
        <v>-1190.5975100000001</v>
      </c>
      <c r="BW60" s="21">
        <v>13422.623449999999</v>
      </c>
      <c r="BX60" s="21">
        <v>12823.04948</v>
      </c>
      <c r="BY60" s="21">
        <v>13117.404930000001</v>
      </c>
      <c r="BZ60" s="21">
        <v>12535.948609999999</v>
      </c>
      <c r="CA60" s="21">
        <v>12266.2888</v>
      </c>
      <c r="CB60" s="21">
        <v>13422.623449999999</v>
      </c>
      <c r="CC60" s="21">
        <v>-902.01679000000001</v>
      </c>
      <c r="CD60" s="21">
        <v>-811.92777999999998</v>
      </c>
      <c r="CE60" s="21">
        <v>-890.94691</v>
      </c>
      <c r="CF60" s="21">
        <v>-789.91817000000003</v>
      </c>
      <c r="CG60" s="21">
        <v>-769.97379999999998</v>
      </c>
      <c r="CH60" s="21">
        <v>-730.14400000000001</v>
      </c>
      <c r="CI60" s="21">
        <v>-6.8973300000000002</v>
      </c>
      <c r="CJ60" s="21">
        <v>-2.50387</v>
      </c>
      <c r="CK60" s="21">
        <v>-2401.45489</v>
      </c>
      <c r="CL60" s="21">
        <v>-2235.86969</v>
      </c>
      <c r="CM60" s="21">
        <v>-2356.4685800000002</v>
      </c>
      <c r="CN60" s="21">
        <v>-2181.9142099999999</v>
      </c>
      <c r="CO60" s="21">
        <v>-2131.8464199999999</v>
      </c>
      <c r="CP60" s="21">
        <v>-2176.1339899999998</v>
      </c>
      <c r="CQ60" s="21">
        <v>-1102.9348600000001</v>
      </c>
      <c r="CR60" s="21">
        <v>-1012.3062</v>
      </c>
      <c r="CS60" s="21">
        <v>-1086.8856499999999</v>
      </c>
      <c r="CT60" s="21">
        <v>-985.84046999999998</v>
      </c>
      <c r="CU60" s="21">
        <v>-962.04103999999995</v>
      </c>
      <c r="CV60" s="21">
        <v>-963.27121</v>
      </c>
      <c r="CW60" s="21">
        <v>-1292.2034100000001</v>
      </c>
      <c r="CX60" s="21">
        <v>-1194.79512</v>
      </c>
      <c r="CY60" s="21">
        <v>-1271.7343800000001</v>
      </c>
      <c r="CZ60" s="21">
        <v>-1164.16535</v>
      </c>
      <c r="DA60" s="21">
        <v>-1136.5177100000001</v>
      </c>
      <c r="DB60" s="21">
        <v>-1165.1500900000001</v>
      </c>
      <c r="DC60" s="21">
        <v>-1449.5040799999999</v>
      </c>
      <c r="DD60" s="21">
        <v>-1347.39122</v>
      </c>
      <c r="DE60" s="21">
        <v>-1425.4417900000001</v>
      </c>
      <c r="DF60" s="21">
        <v>-1313.27917</v>
      </c>
      <c r="DG60" s="21">
        <v>-1282.5018</v>
      </c>
      <c r="DH60" s="21">
        <v>-1333.09933</v>
      </c>
      <c r="DI60" s="21">
        <v>-1380.04269</v>
      </c>
      <c r="DJ60" s="21">
        <v>-1283.80205</v>
      </c>
      <c r="DK60" s="21">
        <v>-1356.82473</v>
      </c>
      <c r="DL60" s="21">
        <v>-1251.4645800000001</v>
      </c>
      <c r="DM60" s="21">
        <v>-1222.1974299999999</v>
      </c>
      <c r="DN60" s="21">
        <v>-1272.9856500000001</v>
      </c>
      <c r="DO60" s="21">
        <v>-1422.0692200000001</v>
      </c>
      <c r="DP60" s="21">
        <v>-1323.9802099999999</v>
      </c>
      <c r="DQ60" s="21">
        <v>-1397.9366500000001</v>
      </c>
      <c r="DR60" s="21">
        <v>-1290.70703</v>
      </c>
      <c r="DS60" s="21">
        <v>-1260.5771199999999</v>
      </c>
      <c r="DT60" s="21">
        <v>-1316.3683799999999</v>
      </c>
      <c r="DU60" s="21">
        <v>-1310.4920500000001</v>
      </c>
      <c r="DV60" s="21">
        <v>-1219.08932</v>
      </c>
      <c r="DW60" s="21">
        <v>-1288.4269999999999</v>
      </c>
      <c r="DX60" s="21">
        <v>-1188.38102</v>
      </c>
      <c r="DY60" s="21">
        <v>-1160.5808999999999</v>
      </c>
      <c r="DZ60" s="21">
        <v>-1209.4774500000001</v>
      </c>
      <c r="EA60" s="21">
        <v>-1281.7268799999999</v>
      </c>
      <c r="EB60" s="21">
        <v>-1191.65201</v>
      </c>
      <c r="EC60" s="21">
        <v>-1260.3967</v>
      </c>
      <c r="ED60" s="21">
        <v>-1161.4880900000001</v>
      </c>
      <c r="EE60" s="21">
        <v>-1134.2685100000001</v>
      </c>
      <c r="EF60" s="21">
        <v>-1180.6300699999999</v>
      </c>
      <c r="EG60" s="21">
        <v>-1648.8879099999999</v>
      </c>
      <c r="EH60" s="21">
        <v>-1531.08998</v>
      </c>
      <c r="EI60" s="21">
        <v>-1621.52341</v>
      </c>
      <c r="EJ60" s="21">
        <v>-1492.2973999999999</v>
      </c>
      <c r="EK60" s="21">
        <v>-1457.1893700000001</v>
      </c>
      <c r="EL60" s="21">
        <v>-1514.4259500000001</v>
      </c>
      <c r="EM60" s="21">
        <v>-1221.86932</v>
      </c>
      <c r="EN60" s="21">
        <v>-1137.60761</v>
      </c>
      <c r="EO60" s="21">
        <v>-1201.1187500000001</v>
      </c>
      <c r="EP60" s="21">
        <v>-1109.0042900000001</v>
      </c>
      <c r="EQ60" s="21">
        <v>-1083.1107300000001</v>
      </c>
      <c r="ER60" s="21">
        <v>-1131.3609100000001</v>
      </c>
      <c r="ES60" s="21">
        <v>-1098.13796</v>
      </c>
      <c r="ET60" s="21">
        <v>-996.44326000000001</v>
      </c>
      <c r="EU60" s="21">
        <v>-1082.2564500000001</v>
      </c>
      <c r="EV60" s="21">
        <v>-970.65108999999995</v>
      </c>
      <c r="EW60" s="21">
        <v>-946.88333999999998</v>
      </c>
      <c r="EX60" s="21">
        <v>-905.46357999999998</v>
      </c>
      <c r="EY60" s="21">
        <v>-1146.85787</v>
      </c>
      <c r="EZ60" s="21">
        <v>-1058.2222899999999</v>
      </c>
      <c r="FA60" s="21">
        <v>-1129.27349</v>
      </c>
      <c r="FB60" s="21">
        <v>-1030.87735</v>
      </c>
      <c r="FC60" s="21">
        <v>-1006.3001400000001</v>
      </c>
      <c r="FD60" s="21">
        <v>-1023.08041</v>
      </c>
      <c r="FE60" s="21">
        <v>-1123.09168</v>
      </c>
      <c r="FF60" s="21">
        <v>-1046.9519299999999</v>
      </c>
      <c r="FG60" s="21">
        <v>-1103.9011800000001</v>
      </c>
      <c r="FH60" s="21">
        <v>-1020.66078</v>
      </c>
      <c r="FI60" s="21">
        <v>-996.90459999999996</v>
      </c>
      <c r="FJ60" s="21">
        <v>-1044.5233700000001</v>
      </c>
    </row>
    <row r="61" spans="2:166" x14ac:dyDescent="0.25">
      <c r="B61" s="39" t="s">
        <v>245</v>
      </c>
      <c r="C61" s="21">
        <v>-3825.4013</v>
      </c>
      <c r="D61" s="21">
        <v>-3656.1030300000002</v>
      </c>
      <c r="E61" s="21">
        <v>-3739.2014600000002</v>
      </c>
      <c r="F61" s="21">
        <v>-3575.0735300000001</v>
      </c>
      <c r="G61" s="21">
        <v>-3499.02592</v>
      </c>
      <c r="H61" s="21">
        <v>-3825.4013</v>
      </c>
      <c r="I61" s="21">
        <v>-8818.2952499999992</v>
      </c>
      <c r="J61" s="21">
        <v>-8428.0264900000002</v>
      </c>
      <c r="K61" s="21">
        <v>-8619.5902999999998</v>
      </c>
      <c r="L61" s="21">
        <v>-8241.2444799999994</v>
      </c>
      <c r="M61" s="21">
        <v>-8065.9356200000002</v>
      </c>
      <c r="N61" s="21">
        <v>-8818.2952499999992</v>
      </c>
      <c r="O61" s="21">
        <v>4410.7936099999997</v>
      </c>
      <c r="P61" s="21">
        <v>4215.5869400000001</v>
      </c>
      <c r="Q61" s="21">
        <v>4311.3978900000002</v>
      </c>
      <c r="R61" s="21">
        <v>4122.1567699999996</v>
      </c>
      <c r="S61" s="21">
        <v>4034.4703800000002</v>
      </c>
      <c r="T61" s="21">
        <v>4410.7936099999997</v>
      </c>
      <c r="U61" s="21">
        <v>-226.20887999999999</v>
      </c>
      <c r="V61" s="21">
        <v>-218.16515000000001</v>
      </c>
      <c r="W61" s="21">
        <v>-223.26961</v>
      </c>
      <c r="X61" s="21">
        <v>-213.09621999999999</v>
      </c>
      <c r="Y61" s="21">
        <v>-208.45111</v>
      </c>
      <c r="Z61" s="21">
        <v>-199.65251000000001</v>
      </c>
      <c r="AA61" s="21">
        <v>-57.745080000000002</v>
      </c>
      <c r="AB61" s="21">
        <v>-56.847520000000003</v>
      </c>
      <c r="AC61" s="21">
        <v>-58.290790000000001</v>
      </c>
      <c r="AD61" s="21">
        <v>-55.52657</v>
      </c>
      <c r="AE61" s="21">
        <v>-54.316380000000002</v>
      </c>
      <c r="AF61" s="21">
        <v>-29.14357</v>
      </c>
      <c r="AG61" s="21">
        <v>1586.4206799999999</v>
      </c>
      <c r="AH61" s="21">
        <v>1516.21243</v>
      </c>
      <c r="AI61" s="21">
        <v>1550.67245</v>
      </c>
      <c r="AJ61" s="21">
        <v>1482.6079400000001</v>
      </c>
      <c r="AK61" s="21">
        <v>1451.0712000000001</v>
      </c>
      <c r="AL61" s="21">
        <v>1586.4206799999999</v>
      </c>
      <c r="AM61" s="21">
        <v>-71.485550000000003</v>
      </c>
      <c r="AN61" s="21">
        <v>-70.174430000000001</v>
      </c>
      <c r="AO61" s="21">
        <v>-71.970320000000001</v>
      </c>
      <c r="AP61" s="21">
        <v>-68.600650000000002</v>
      </c>
      <c r="AQ61" s="21">
        <v>-67.125050000000002</v>
      </c>
      <c r="AR61" s="21">
        <v>-36.271349999999998</v>
      </c>
      <c r="AS61" s="21">
        <v>-121.43871</v>
      </c>
      <c r="AT61" s="21">
        <v>-117.36547</v>
      </c>
      <c r="AU61" s="21">
        <v>-120.19483</v>
      </c>
      <c r="AV61" s="21">
        <v>-114.73756</v>
      </c>
      <c r="AW61" s="21">
        <v>-112.26535</v>
      </c>
      <c r="AX61" s="21">
        <v>-97.161460000000005</v>
      </c>
      <c r="AY61" s="21">
        <v>-187.04910000000001</v>
      </c>
      <c r="AZ61" s="21">
        <v>-179.98117999999999</v>
      </c>
      <c r="BA61" s="21">
        <v>-184.24529999999999</v>
      </c>
      <c r="BB61" s="21">
        <v>-175.95123000000001</v>
      </c>
      <c r="BC61" s="21">
        <v>-172.1627</v>
      </c>
      <c r="BD61" s="21">
        <v>-164.91302999999999</v>
      </c>
      <c r="BE61" s="21">
        <v>83.669719999999998</v>
      </c>
      <c r="BF61" s="21">
        <v>78.533230000000003</v>
      </c>
      <c r="BG61" s="21">
        <v>80.198279999999997</v>
      </c>
      <c r="BH61" s="21">
        <v>76.770510000000002</v>
      </c>
      <c r="BI61" s="21">
        <v>75.119230000000002</v>
      </c>
      <c r="BJ61" s="21">
        <v>109.69938999999999</v>
      </c>
      <c r="BK61" s="21">
        <v>145.33090000000001</v>
      </c>
      <c r="BL61" s="21">
        <v>137.62136000000001</v>
      </c>
      <c r="BM61" s="21">
        <v>140.66792000000001</v>
      </c>
      <c r="BN61" s="21">
        <v>134.53969000000001</v>
      </c>
      <c r="BO61" s="21">
        <v>131.63729000000001</v>
      </c>
      <c r="BP61" s="21">
        <v>171.01924</v>
      </c>
      <c r="BQ61" s="21">
        <v>342.56123000000002</v>
      </c>
      <c r="BR61" s="21">
        <v>326.05874</v>
      </c>
      <c r="BS61" s="21">
        <v>333.42246</v>
      </c>
      <c r="BT61" s="21">
        <v>318.73451</v>
      </c>
      <c r="BU61" s="21">
        <v>311.87905000000001</v>
      </c>
      <c r="BV61" s="21">
        <v>365.21481999999997</v>
      </c>
      <c r="BW61" s="21">
        <v>6022.3897699999998</v>
      </c>
      <c r="BX61" s="21">
        <v>5753.3761800000002</v>
      </c>
      <c r="BY61" s="21">
        <v>5885.4459800000004</v>
      </c>
      <c r="BZ61" s="21">
        <v>5624.5613199999998</v>
      </c>
      <c r="CA61" s="21">
        <v>5503.5718200000001</v>
      </c>
      <c r="CB61" s="21">
        <v>6022.3897699999998</v>
      </c>
      <c r="CC61" s="21">
        <v>-175.03718000000001</v>
      </c>
      <c r="CD61" s="21">
        <v>-169.66040000000001</v>
      </c>
      <c r="CE61" s="21">
        <v>-173.73347999999999</v>
      </c>
      <c r="CF61" s="21">
        <v>-165.71833000000001</v>
      </c>
      <c r="CG61" s="21">
        <v>-162.10614000000001</v>
      </c>
      <c r="CH61" s="21">
        <v>-135.82718</v>
      </c>
      <c r="CI61" s="21">
        <v>-1.0399999999999999E-3</v>
      </c>
      <c r="CJ61" s="21">
        <v>-9.6000000000000002E-4</v>
      </c>
      <c r="CK61" s="21">
        <v>-391.13022999999998</v>
      </c>
      <c r="CL61" s="21">
        <v>-376.31375000000003</v>
      </c>
      <c r="CM61" s="21">
        <v>-385.22088000000002</v>
      </c>
      <c r="CN61" s="21">
        <v>-367.85874000000001</v>
      </c>
      <c r="CO61" s="21">
        <v>-359.94610999999998</v>
      </c>
      <c r="CP61" s="21">
        <v>-340.32729999999998</v>
      </c>
      <c r="CQ61" s="21">
        <v>-180.46024</v>
      </c>
      <c r="CR61" s="21">
        <v>-174.66489000000001</v>
      </c>
      <c r="CS61" s="21">
        <v>-178.81686999999999</v>
      </c>
      <c r="CT61" s="21">
        <v>-170.60658000000001</v>
      </c>
      <c r="CU61" s="21">
        <v>-166.88776999999999</v>
      </c>
      <c r="CV61" s="21">
        <v>-147.43520000000001</v>
      </c>
      <c r="CW61" s="21">
        <v>-215.3442</v>
      </c>
      <c r="CX61" s="21">
        <v>-207.95419000000001</v>
      </c>
      <c r="CY61" s="21">
        <v>-212.84592000000001</v>
      </c>
      <c r="CZ61" s="21">
        <v>-203.12248</v>
      </c>
      <c r="DA61" s="21">
        <v>-198.69483</v>
      </c>
      <c r="DB61" s="21">
        <v>-184.88380000000001</v>
      </c>
      <c r="DC61" s="21">
        <v>-200.67277999999999</v>
      </c>
      <c r="DD61" s="21">
        <v>-193.86897999999999</v>
      </c>
      <c r="DE61" s="21">
        <v>-198.43745999999999</v>
      </c>
      <c r="DF61" s="21">
        <v>-189.36452</v>
      </c>
      <c r="DG61" s="21">
        <v>-185.23677000000001</v>
      </c>
      <c r="DH61" s="21">
        <v>-171.36322999999999</v>
      </c>
      <c r="DI61" s="21">
        <v>-85.086889999999997</v>
      </c>
      <c r="DJ61" s="21">
        <v>-83.115499999999997</v>
      </c>
      <c r="DK61" s="21">
        <v>-85.168099999999995</v>
      </c>
      <c r="DL61" s="21">
        <v>-81.184229999999999</v>
      </c>
      <c r="DM61" s="21">
        <v>-79.414739999999995</v>
      </c>
      <c r="DN61" s="21">
        <v>-55.531140000000001</v>
      </c>
      <c r="DO61" s="21">
        <v>-51.163820000000001</v>
      </c>
      <c r="DP61" s="21">
        <v>-50.657809999999998</v>
      </c>
      <c r="DQ61" s="21">
        <v>-51.97663</v>
      </c>
      <c r="DR61" s="21">
        <v>-49.480649999999997</v>
      </c>
      <c r="DS61" s="21">
        <v>-48.402279999999998</v>
      </c>
      <c r="DT61" s="21">
        <v>-20.8751</v>
      </c>
      <c r="DU61" s="21">
        <v>-53.487259999999999</v>
      </c>
      <c r="DV61" s="21">
        <v>-52.791719999999998</v>
      </c>
      <c r="DW61" s="21">
        <v>-54.14987</v>
      </c>
      <c r="DX61" s="21">
        <v>-51.564999999999998</v>
      </c>
      <c r="DY61" s="21">
        <v>-50.44117</v>
      </c>
      <c r="DZ61" s="21">
        <v>-24.920660000000002</v>
      </c>
      <c r="EA61" s="21">
        <v>-19.47935</v>
      </c>
      <c r="EB61" s="21">
        <v>-20.277529999999999</v>
      </c>
      <c r="EC61" s="21">
        <v>-20.89789</v>
      </c>
      <c r="ED61" s="21">
        <v>-19.806229999999999</v>
      </c>
      <c r="EE61" s="21">
        <v>-19.37472</v>
      </c>
      <c r="EF61" s="21">
        <v>9.7581900000000008</v>
      </c>
      <c r="EG61" s="21">
        <v>-10.07626</v>
      </c>
      <c r="EH61" s="21">
        <v>-11.77012</v>
      </c>
      <c r="EI61" s="21">
        <v>-12.246370000000001</v>
      </c>
      <c r="EJ61" s="21">
        <v>-11.496409999999999</v>
      </c>
      <c r="EK61" s="21">
        <v>-11.246130000000001</v>
      </c>
      <c r="EL61" s="21">
        <v>28.876239999999999</v>
      </c>
      <c r="EM61" s="21">
        <v>-99.098479999999995</v>
      </c>
      <c r="EN61" s="21">
        <v>-96.272130000000004</v>
      </c>
      <c r="EO61" s="21">
        <v>-98.5929</v>
      </c>
      <c r="EP61" s="21">
        <v>-94.035229999999999</v>
      </c>
      <c r="EQ61" s="21">
        <v>-91.98554</v>
      </c>
      <c r="ER61" s="21">
        <v>-74.435069999999996</v>
      </c>
      <c r="ES61" s="21">
        <v>-200.16236000000001</v>
      </c>
      <c r="ET61" s="21">
        <v>-193.685</v>
      </c>
      <c r="EU61" s="21">
        <v>-198.37871000000001</v>
      </c>
      <c r="EV61" s="21">
        <v>-189.34811999999999</v>
      </c>
      <c r="EW61" s="21">
        <v>-185.26638</v>
      </c>
      <c r="EX61" s="21">
        <v>-156.24356</v>
      </c>
      <c r="EY61" s="21">
        <v>-178.68501000000001</v>
      </c>
      <c r="EZ61" s="21">
        <v>-172.81262000000001</v>
      </c>
      <c r="FA61" s="21">
        <v>-176.90307999999999</v>
      </c>
      <c r="FB61" s="21">
        <v>-168.79738</v>
      </c>
      <c r="FC61" s="21">
        <v>-165.11797000000001</v>
      </c>
      <c r="FD61" s="21">
        <v>-148.90504000000001</v>
      </c>
      <c r="FE61" s="21">
        <v>-28.83372</v>
      </c>
      <c r="FF61" s="21">
        <v>-28.896740000000001</v>
      </c>
      <c r="FG61" s="21">
        <v>-29.679369999999999</v>
      </c>
      <c r="FH61" s="21">
        <v>-28.22522</v>
      </c>
      <c r="FI61" s="21">
        <v>-27.610130000000002</v>
      </c>
      <c r="FJ61" s="21">
        <v>-5.7262199999999996</v>
      </c>
    </row>
    <row r="62" spans="2:166" x14ac:dyDescent="0.25">
      <c r="B62" s="39" t="s">
        <v>246</v>
      </c>
      <c r="C62" s="21">
        <v>57533.791279999998</v>
      </c>
      <c r="D62" s="21">
        <v>54987.556089999998</v>
      </c>
      <c r="E62" s="21">
        <v>56237.351110000003</v>
      </c>
      <c r="F62" s="21">
        <v>53768.877529999998</v>
      </c>
      <c r="G62" s="21">
        <v>52625.12644</v>
      </c>
      <c r="H62" s="21">
        <v>57533.791279999998</v>
      </c>
      <c r="I62" s="21">
        <v>116321.41963</v>
      </c>
      <c r="J62" s="21">
        <v>111173.41606</v>
      </c>
      <c r="K62" s="21">
        <v>113700.31879999999</v>
      </c>
      <c r="L62" s="21">
        <v>108709.58960000001</v>
      </c>
      <c r="M62" s="21">
        <v>106397.10460999999</v>
      </c>
      <c r="N62" s="21">
        <v>116321.41963</v>
      </c>
      <c r="O62" s="21">
        <v>124504.36846</v>
      </c>
      <c r="P62" s="21">
        <v>118994.23002</v>
      </c>
      <c r="Q62" s="21">
        <v>121698.70531999999</v>
      </c>
      <c r="R62" s="21">
        <v>116356.95776999999</v>
      </c>
      <c r="S62" s="21">
        <v>113881.81604999999</v>
      </c>
      <c r="T62" s="21">
        <v>124504.36846</v>
      </c>
      <c r="U62" s="21">
        <v>985.25324999999998</v>
      </c>
      <c r="V62" s="21">
        <v>946.48294999999996</v>
      </c>
      <c r="W62" s="21">
        <v>968.25738999999999</v>
      </c>
      <c r="X62" s="21">
        <v>924.49455</v>
      </c>
      <c r="Y62" s="21">
        <v>904.06115</v>
      </c>
      <c r="Z62" s="21">
        <v>936.78876000000002</v>
      </c>
      <c r="AA62" s="21">
        <v>1373.9674500000001</v>
      </c>
      <c r="AB62" s="21">
        <v>1318.1288</v>
      </c>
      <c r="AC62" s="21">
        <v>1348.28151</v>
      </c>
      <c r="AD62" s="21">
        <v>1287.50568</v>
      </c>
      <c r="AE62" s="21">
        <v>1259.1614199999999</v>
      </c>
      <c r="AF62" s="21">
        <v>1338.42136</v>
      </c>
      <c r="AG62" s="21">
        <v>110252.3679</v>
      </c>
      <c r="AH62" s="21">
        <v>105373.06591999999</v>
      </c>
      <c r="AI62" s="21">
        <v>107767.95267</v>
      </c>
      <c r="AJ62" s="21">
        <v>103037.63525000001</v>
      </c>
      <c r="AK62" s="21">
        <v>100845.90927</v>
      </c>
      <c r="AL62" s="21">
        <v>110252.3679</v>
      </c>
      <c r="AM62" s="21">
        <v>159.58967000000001</v>
      </c>
      <c r="AN62" s="21">
        <v>156.53352000000001</v>
      </c>
      <c r="AO62" s="21">
        <v>160.52270999999999</v>
      </c>
      <c r="AP62" s="21">
        <v>153.02457000000001</v>
      </c>
      <c r="AQ62" s="21">
        <v>149.41318999999999</v>
      </c>
      <c r="AR62" s="21">
        <v>81.725710000000007</v>
      </c>
      <c r="AS62" s="21">
        <v>508.40312999999998</v>
      </c>
      <c r="AT62" s="21">
        <v>488.62263999999999</v>
      </c>
      <c r="AU62" s="21">
        <v>500.13524000000001</v>
      </c>
      <c r="AV62" s="21">
        <v>477.68315999999999</v>
      </c>
      <c r="AW62" s="21">
        <v>467.15974</v>
      </c>
      <c r="AX62" s="21">
        <v>457.04935</v>
      </c>
      <c r="AY62" s="21">
        <v>830.64</v>
      </c>
      <c r="AZ62" s="21">
        <v>796.32815000000005</v>
      </c>
      <c r="BA62" s="21">
        <v>814.90786000000003</v>
      </c>
      <c r="BB62" s="21">
        <v>778.49875999999995</v>
      </c>
      <c r="BC62" s="21">
        <v>761.51693</v>
      </c>
      <c r="BD62" s="21">
        <v>786.24361999999996</v>
      </c>
      <c r="BE62" s="21">
        <v>1890.0958900000001</v>
      </c>
      <c r="BF62" s="21">
        <v>1808.6557700000001</v>
      </c>
      <c r="BG62" s="21">
        <v>1850.4683199999999</v>
      </c>
      <c r="BH62" s="21">
        <v>1768.0604499999999</v>
      </c>
      <c r="BI62" s="21">
        <v>1729.78863</v>
      </c>
      <c r="BJ62" s="21">
        <v>1831.84032</v>
      </c>
      <c r="BK62" s="21">
        <v>1876.50604</v>
      </c>
      <c r="BL62" s="21">
        <v>1795.27538</v>
      </c>
      <c r="BM62" s="21">
        <v>1836.8213499999999</v>
      </c>
      <c r="BN62" s="21">
        <v>1755.0757599999999</v>
      </c>
      <c r="BO62" s="21">
        <v>1717.00218</v>
      </c>
      <c r="BP62" s="21">
        <v>1860.0461399999999</v>
      </c>
      <c r="BQ62" s="21">
        <v>2266.42022</v>
      </c>
      <c r="BR62" s="21">
        <v>2167.70804</v>
      </c>
      <c r="BS62" s="21">
        <v>2217.7239800000002</v>
      </c>
      <c r="BT62" s="21">
        <v>2119.0160099999998</v>
      </c>
      <c r="BU62" s="21">
        <v>2073.2265600000001</v>
      </c>
      <c r="BV62" s="21">
        <v>2215.5699199999999</v>
      </c>
      <c r="BW62" s="21">
        <v>810.90962999999999</v>
      </c>
      <c r="BX62" s="21">
        <v>774.68718000000001</v>
      </c>
      <c r="BY62" s="21">
        <v>792.47026000000005</v>
      </c>
      <c r="BZ62" s="21">
        <v>757.34236999999996</v>
      </c>
      <c r="CA62" s="21">
        <v>741.05124000000001</v>
      </c>
      <c r="CB62" s="21">
        <v>810.90962999999999</v>
      </c>
      <c r="CC62" s="21">
        <v>580.81759</v>
      </c>
      <c r="CD62" s="21">
        <v>560.48695999999995</v>
      </c>
      <c r="CE62" s="21">
        <v>573.66976</v>
      </c>
      <c r="CF62" s="21">
        <v>547.46712000000002</v>
      </c>
      <c r="CG62" s="21">
        <v>535.14739999999995</v>
      </c>
      <c r="CH62" s="21">
        <v>498.06995000000001</v>
      </c>
      <c r="CI62" s="21">
        <v>-1.6999999999999999E-3</v>
      </c>
      <c r="CJ62" s="21">
        <v>-0.63266</v>
      </c>
      <c r="CK62" s="21">
        <v>1803.96711</v>
      </c>
      <c r="CL62" s="21">
        <v>1729.1360500000001</v>
      </c>
      <c r="CM62" s="21">
        <v>1769.40599</v>
      </c>
      <c r="CN62" s="21">
        <v>1690.2881600000001</v>
      </c>
      <c r="CO62" s="21">
        <v>1653.4571100000001</v>
      </c>
      <c r="CP62" s="21">
        <v>1690.83736</v>
      </c>
      <c r="CQ62" s="21">
        <v>822.45293000000004</v>
      </c>
      <c r="CR62" s="21">
        <v>791.29366000000005</v>
      </c>
      <c r="CS62" s="21">
        <v>809.62423999999999</v>
      </c>
      <c r="CT62" s="21">
        <v>772.91111999999998</v>
      </c>
      <c r="CU62" s="21">
        <v>755.73343999999997</v>
      </c>
      <c r="CV62" s="21">
        <v>758.45884000000001</v>
      </c>
      <c r="CW62" s="21">
        <v>980.55219</v>
      </c>
      <c r="CX62" s="21">
        <v>942.38279</v>
      </c>
      <c r="CY62" s="21">
        <v>964.10321999999996</v>
      </c>
      <c r="CZ62" s="21">
        <v>920.48982000000001</v>
      </c>
      <c r="DA62" s="21">
        <v>900.10621000000003</v>
      </c>
      <c r="DB62" s="21">
        <v>923.93107999999995</v>
      </c>
      <c r="DC62" s="21">
        <v>1195.78205</v>
      </c>
      <c r="DD62" s="21">
        <v>1148.2205799999999</v>
      </c>
      <c r="DE62" s="21">
        <v>1174.58699</v>
      </c>
      <c r="DF62" s="21">
        <v>1121.5452600000001</v>
      </c>
      <c r="DG62" s="21">
        <v>1096.7979700000001</v>
      </c>
      <c r="DH62" s="21">
        <v>1147.25864</v>
      </c>
      <c r="DI62" s="21">
        <v>1412.13678</v>
      </c>
      <c r="DJ62" s="21">
        <v>1354.8839499999999</v>
      </c>
      <c r="DK62" s="21">
        <v>1385.9007799999999</v>
      </c>
      <c r="DL62" s="21">
        <v>1323.4070300000001</v>
      </c>
      <c r="DM62" s="21">
        <v>1294.2710099999999</v>
      </c>
      <c r="DN62" s="21">
        <v>1373.90452</v>
      </c>
      <c r="DO62" s="21">
        <v>1487.9534100000001</v>
      </c>
      <c r="DP62" s="21">
        <v>1427.4266299999999</v>
      </c>
      <c r="DQ62" s="21">
        <v>1460.0847799999999</v>
      </c>
      <c r="DR62" s="21">
        <v>1394.2643</v>
      </c>
      <c r="DS62" s="21">
        <v>1363.58223</v>
      </c>
      <c r="DT62" s="21">
        <v>1451.55909</v>
      </c>
      <c r="DU62" s="21">
        <v>1383.5183</v>
      </c>
      <c r="DV62" s="21">
        <v>1327.3058799999999</v>
      </c>
      <c r="DW62" s="21">
        <v>1357.6802499999999</v>
      </c>
      <c r="DX62" s="21">
        <v>1296.4696200000001</v>
      </c>
      <c r="DY62" s="21">
        <v>1267.93397</v>
      </c>
      <c r="DZ62" s="21">
        <v>1348.4788699999999</v>
      </c>
      <c r="EA62" s="21">
        <v>1430.1936900000001</v>
      </c>
      <c r="EB62" s="21">
        <v>1372.0187599999999</v>
      </c>
      <c r="EC62" s="21">
        <v>1403.3990899999999</v>
      </c>
      <c r="ED62" s="21">
        <v>1340.14363</v>
      </c>
      <c r="EE62" s="21">
        <v>1310.6653799999999</v>
      </c>
      <c r="EF62" s="21">
        <v>1396.491</v>
      </c>
      <c r="EG62" s="21">
        <v>1872.0166999999999</v>
      </c>
      <c r="EH62" s="21">
        <v>1795.8323</v>
      </c>
      <c r="EI62" s="21">
        <v>1836.90229</v>
      </c>
      <c r="EJ62" s="21">
        <v>1754.1110100000001</v>
      </c>
      <c r="EK62" s="21">
        <v>1715.5107</v>
      </c>
      <c r="EL62" s="21">
        <v>1827.2007799999999</v>
      </c>
      <c r="EM62" s="21">
        <v>1197.55144</v>
      </c>
      <c r="EN62" s="21">
        <v>1149.02063</v>
      </c>
      <c r="EO62" s="21">
        <v>1175.3182200000001</v>
      </c>
      <c r="EP62" s="21">
        <v>1122.3263300000001</v>
      </c>
      <c r="EQ62" s="21">
        <v>1097.61763</v>
      </c>
      <c r="ER62" s="21">
        <v>1164.61635</v>
      </c>
      <c r="ES62" s="21">
        <v>722.38120000000004</v>
      </c>
      <c r="ET62" s="21">
        <v>695.45037000000002</v>
      </c>
      <c r="EU62" s="21">
        <v>711.95497</v>
      </c>
      <c r="EV62" s="21">
        <v>679.88039000000003</v>
      </c>
      <c r="EW62" s="21">
        <v>664.80136000000005</v>
      </c>
      <c r="EX62" s="21">
        <v>628.86494000000005</v>
      </c>
      <c r="EY62" s="21">
        <v>907.11203999999998</v>
      </c>
      <c r="EZ62" s="21">
        <v>871.96722999999997</v>
      </c>
      <c r="FA62" s="21">
        <v>892.08076000000005</v>
      </c>
      <c r="FB62" s="21">
        <v>851.71018000000004</v>
      </c>
      <c r="FC62" s="21">
        <v>832.85103000000004</v>
      </c>
      <c r="FD62" s="21">
        <v>852.26520000000005</v>
      </c>
      <c r="FE62" s="21">
        <v>1208.0391400000001</v>
      </c>
      <c r="FF62" s="21">
        <v>1158.7361900000001</v>
      </c>
      <c r="FG62" s="21">
        <v>1185.22243</v>
      </c>
      <c r="FH62" s="21">
        <v>1131.81602</v>
      </c>
      <c r="FI62" s="21">
        <v>1106.93273</v>
      </c>
      <c r="FJ62" s="21">
        <v>1182.4327599999999</v>
      </c>
    </row>
    <row r="63" spans="2:166" x14ac:dyDescent="0.25">
      <c r="B63" s="39" t="s">
        <v>247</v>
      </c>
      <c r="C63" s="21">
        <v>42960.777529999999</v>
      </c>
      <c r="D63" s="21">
        <v>41059.490640000004</v>
      </c>
      <c r="E63" s="21">
        <v>41992.718999999997</v>
      </c>
      <c r="F63" s="21">
        <v>40149.497089999997</v>
      </c>
      <c r="G63" s="21">
        <v>39295.452279999998</v>
      </c>
      <c r="H63" s="21">
        <v>42960.777529999999</v>
      </c>
      <c r="I63" s="21">
        <v>79340.168309999994</v>
      </c>
      <c r="J63" s="21">
        <v>75828.833329999994</v>
      </c>
      <c r="K63" s="21">
        <v>77552.375650000002</v>
      </c>
      <c r="L63" s="21">
        <v>74148.313909999997</v>
      </c>
      <c r="M63" s="21">
        <v>72571.021009999997</v>
      </c>
      <c r="N63" s="21">
        <v>79340.168309999994</v>
      </c>
      <c r="O63" s="21">
        <v>68639.344719999994</v>
      </c>
      <c r="P63" s="21">
        <v>65601.601580000002</v>
      </c>
      <c r="Q63" s="21">
        <v>67092.580679999999</v>
      </c>
      <c r="R63" s="21">
        <v>64147.671549999999</v>
      </c>
      <c r="S63" s="21">
        <v>62783.124210000002</v>
      </c>
      <c r="T63" s="21">
        <v>68639.344719999994</v>
      </c>
      <c r="U63" s="21">
        <v>673.36927000000003</v>
      </c>
      <c r="V63" s="21">
        <v>647.81647999999996</v>
      </c>
      <c r="W63" s="21">
        <v>662.81119999999999</v>
      </c>
      <c r="X63" s="21">
        <v>632.76567999999997</v>
      </c>
      <c r="Y63" s="21">
        <v>618.97146999999995</v>
      </c>
      <c r="Z63" s="21">
        <v>622.23040000000003</v>
      </c>
      <c r="AA63" s="21">
        <v>719.32079999999996</v>
      </c>
      <c r="AB63" s="21">
        <v>691.51040999999998</v>
      </c>
      <c r="AC63" s="21">
        <v>707.46693000000005</v>
      </c>
      <c r="AD63" s="21">
        <v>675.44443000000001</v>
      </c>
      <c r="AE63" s="21">
        <v>660.71987000000001</v>
      </c>
      <c r="AF63" s="21">
        <v>673.21222</v>
      </c>
      <c r="AG63" s="21">
        <v>63961.335299999999</v>
      </c>
      <c r="AH63" s="21">
        <v>61130.678</v>
      </c>
      <c r="AI63" s="21">
        <v>62520.037320000003</v>
      </c>
      <c r="AJ63" s="21">
        <v>59775.811280000002</v>
      </c>
      <c r="AK63" s="21">
        <v>58504.31278</v>
      </c>
      <c r="AL63" s="21">
        <v>63961.335299999999</v>
      </c>
      <c r="AM63" s="21">
        <v>150.07221999999999</v>
      </c>
      <c r="AN63" s="21">
        <v>147.18025</v>
      </c>
      <c r="AO63" s="21">
        <v>150.92907</v>
      </c>
      <c r="AP63" s="21">
        <v>143.87952999999999</v>
      </c>
      <c r="AQ63" s="21">
        <v>140.78471999999999</v>
      </c>
      <c r="AR63" s="21">
        <v>76.894319999999993</v>
      </c>
      <c r="AS63" s="21">
        <v>366.55745000000002</v>
      </c>
      <c r="AT63" s="21">
        <v>352.92484000000002</v>
      </c>
      <c r="AU63" s="21">
        <v>361.30047000000002</v>
      </c>
      <c r="AV63" s="21">
        <v>345.02262999999999</v>
      </c>
      <c r="AW63" s="21">
        <v>337.58857999999998</v>
      </c>
      <c r="AX63" s="21">
        <v>317.17786000000001</v>
      </c>
      <c r="AY63" s="21">
        <v>566.46319000000005</v>
      </c>
      <c r="AZ63" s="21">
        <v>543.77403000000004</v>
      </c>
      <c r="BA63" s="21">
        <v>556.52941999999996</v>
      </c>
      <c r="BB63" s="21">
        <v>531.59848</v>
      </c>
      <c r="BC63" s="21">
        <v>520.15225999999996</v>
      </c>
      <c r="BD63" s="21">
        <v>522.31641000000002</v>
      </c>
      <c r="BE63" s="21">
        <v>956.16223000000002</v>
      </c>
      <c r="BF63" s="21">
        <v>916.25869</v>
      </c>
      <c r="BG63" s="21">
        <v>937.56659999999999</v>
      </c>
      <c r="BH63" s="21">
        <v>895.69266000000005</v>
      </c>
      <c r="BI63" s="21">
        <v>876.42677000000003</v>
      </c>
      <c r="BJ63" s="21">
        <v>901.78539999999998</v>
      </c>
      <c r="BK63" s="21">
        <v>594.36192000000005</v>
      </c>
      <c r="BL63" s="21">
        <v>570.25288</v>
      </c>
      <c r="BM63" s="21">
        <v>583.60576000000003</v>
      </c>
      <c r="BN63" s="21">
        <v>557.48351000000002</v>
      </c>
      <c r="BO63" s="21">
        <v>545.45696999999996</v>
      </c>
      <c r="BP63" s="21">
        <v>557.58929999999998</v>
      </c>
      <c r="BQ63" s="21">
        <v>466.94004999999999</v>
      </c>
      <c r="BR63" s="21">
        <v>448.47095999999999</v>
      </c>
      <c r="BS63" s="21">
        <v>459.00513999999998</v>
      </c>
      <c r="BT63" s="21">
        <v>438.39699000000002</v>
      </c>
      <c r="BU63" s="21">
        <v>428.96776</v>
      </c>
      <c r="BV63" s="21">
        <v>419.87132000000003</v>
      </c>
      <c r="BW63" s="21">
        <v>-719.02228000000002</v>
      </c>
      <c r="BX63" s="21">
        <v>-686.90434000000005</v>
      </c>
      <c r="BY63" s="21">
        <v>-702.67235000000005</v>
      </c>
      <c r="BZ63" s="21">
        <v>-671.52493000000004</v>
      </c>
      <c r="CA63" s="21">
        <v>-657.07980999999995</v>
      </c>
      <c r="CB63" s="21">
        <v>-719.02228000000002</v>
      </c>
      <c r="CC63" s="21">
        <v>426.89684</v>
      </c>
      <c r="CD63" s="21">
        <v>412.90454999999997</v>
      </c>
      <c r="CE63" s="21">
        <v>422.71618999999998</v>
      </c>
      <c r="CF63" s="21">
        <v>403.31164000000001</v>
      </c>
      <c r="CG63" s="21">
        <v>394.51929000000001</v>
      </c>
      <c r="CH63" s="21">
        <v>346.49684000000002</v>
      </c>
      <c r="CI63" s="21">
        <v>-1.0399999999999999E-3</v>
      </c>
      <c r="CJ63" s="21">
        <v>-9.6000000000000002E-4</v>
      </c>
      <c r="CK63" s="21">
        <v>1197.8460299999999</v>
      </c>
      <c r="CL63" s="21">
        <v>1149.7281499999999</v>
      </c>
      <c r="CM63" s="21">
        <v>1176.6599799999999</v>
      </c>
      <c r="CN63" s="21">
        <v>1123.8960999999999</v>
      </c>
      <c r="CO63" s="21">
        <v>1099.7212500000001</v>
      </c>
      <c r="CP63" s="21">
        <v>1091.7629400000001</v>
      </c>
      <c r="CQ63" s="21">
        <v>589.76589000000001</v>
      </c>
      <c r="CR63" s="21">
        <v>568.36909000000003</v>
      </c>
      <c r="CS63" s="21">
        <v>581.62895000000003</v>
      </c>
      <c r="CT63" s="21">
        <v>555.16416000000004</v>
      </c>
      <c r="CU63" s="21">
        <v>543.06156999999996</v>
      </c>
      <c r="CV63" s="21">
        <v>525.57024000000001</v>
      </c>
      <c r="CW63" s="21">
        <v>689.11492999999996</v>
      </c>
      <c r="CX63" s="21">
        <v>663.25512000000003</v>
      </c>
      <c r="CY63" s="21">
        <v>678.63529000000005</v>
      </c>
      <c r="CZ63" s="21">
        <v>647.84564999999998</v>
      </c>
      <c r="DA63" s="21">
        <v>633.72266999999999</v>
      </c>
      <c r="DB63" s="21">
        <v>630.76011000000005</v>
      </c>
      <c r="DC63" s="21">
        <v>758.35308999999995</v>
      </c>
      <c r="DD63" s="21">
        <v>729.40800999999999</v>
      </c>
      <c r="DE63" s="21">
        <v>746.27509999999995</v>
      </c>
      <c r="DF63" s="21">
        <v>712.46157000000005</v>
      </c>
      <c r="DG63" s="21">
        <v>696.93001000000004</v>
      </c>
      <c r="DH63" s="21">
        <v>704.64905999999996</v>
      </c>
      <c r="DI63" s="21">
        <v>803.79989</v>
      </c>
      <c r="DJ63" s="21">
        <v>772.5616</v>
      </c>
      <c r="DK63" s="21">
        <v>790.38207</v>
      </c>
      <c r="DL63" s="21">
        <v>754.61255000000006</v>
      </c>
      <c r="DM63" s="21">
        <v>738.16214000000002</v>
      </c>
      <c r="DN63" s="21">
        <v>756.25224000000003</v>
      </c>
      <c r="DO63" s="21">
        <v>816.16414999999995</v>
      </c>
      <c r="DP63" s="21">
        <v>784.39032999999995</v>
      </c>
      <c r="DQ63" s="21">
        <v>802.47873000000004</v>
      </c>
      <c r="DR63" s="21">
        <v>766.16645000000005</v>
      </c>
      <c r="DS63" s="21">
        <v>749.46416999999997</v>
      </c>
      <c r="DT63" s="21">
        <v>769.03294000000005</v>
      </c>
      <c r="DU63" s="21">
        <v>685.45352000000003</v>
      </c>
      <c r="DV63" s="21">
        <v>659.14071999999999</v>
      </c>
      <c r="DW63" s="21">
        <v>674.37819999999999</v>
      </c>
      <c r="DX63" s="21">
        <v>643.82681000000002</v>
      </c>
      <c r="DY63" s="21">
        <v>629.79147999999998</v>
      </c>
      <c r="DZ63" s="21">
        <v>638.86351999999999</v>
      </c>
      <c r="EA63" s="21">
        <v>648.36986000000002</v>
      </c>
      <c r="EB63" s="21">
        <v>623.70605</v>
      </c>
      <c r="EC63" s="21">
        <v>638.13690999999994</v>
      </c>
      <c r="ED63" s="21">
        <v>609.21540000000005</v>
      </c>
      <c r="EE63" s="21">
        <v>595.93457999999998</v>
      </c>
      <c r="EF63" s="21">
        <v>601.23303999999996</v>
      </c>
      <c r="EG63" s="21">
        <v>829.68123000000003</v>
      </c>
      <c r="EH63" s="21">
        <v>798.18223</v>
      </c>
      <c r="EI63" s="21">
        <v>816.65598999999997</v>
      </c>
      <c r="EJ63" s="21">
        <v>779.63796000000002</v>
      </c>
      <c r="EK63" s="21">
        <v>762.64194999999995</v>
      </c>
      <c r="EL63" s="21">
        <v>766.90035</v>
      </c>
      <c r="EM63" s="21">
        <v>691.63337999999999</v>
      </c>
      <c r="EN63" s="21">
        <v>664.73199999999997</v>
      </c>
      <c r="EO63" s="21">
        <v>680.05484999999999</v>
      </c>
      <c r="EP63" s="21">
        <v>649.28815999999995</v>
      </c>
      <c r="EQ63" s="21">
        <v>635.13381000000004</v>
      </c>
      <c r="ER63" s="21">
        <v>651.05384000000004</v>
      </c>
      <c r="ES63" s="21">
        <v>522.60486000000003</v>
      </c>
      <c r="ET63" s="21">
        <v>504.25619999999998</v>
      </c>
      <c r="EU63" s="21">
        <v>516.33176000000003</v>
      </c>
      <c r="EV63" s="21">
        <v>492.96526</v>
      </c>
      <c r="EW63" s="21">
        <v>482.33855</v>
      </c>
      <c r="EX63" s="21">
        <v>432.63682999999997</v>
      </c>
      <c r="EY63" s="21">
        <v>637.63807999999995</v>
      </c>
      <c r="EZ63" s="21">
        <v>613.86445000000003</v>
      </c>
      <c r="FA63" s="21">
        <v>628.11423000000002</v>
      </c>
      <c r="FB63" s="21">
        <v>599.60248000000001</v>
      </c>
      <c r="FC63" s="21">
        <v>586.53119000000004</v>
      </c>
      <c r="FD63" s="21">
        <v>581.33789999999999</v>
      </c>
      <c r="FE63" s="21">
        <v>632.37171999999998</v>
      </c>
      <c r="FF63" s="21">
        <v>607.72892000000002</v>
      </c>
      <c r="FG63" s="21">
        <v>621.73328000000004</v>
      </c>
      <c r="FH63" s="21">
        <v>593.60943999999995</v>
      </c>
      <c r="FI63" s="21">
        <v>580.66886999999997</v>
      </c>
      <c r="FJ63" s="21">
        <v>597.13717999999994</v>
      </c>
    </row>
    <row r="64" spans="2:166" x14ac:dyDescent="0.25">
      <c r="B64" s="39" t="s">
        <v>248</v>
      </c>
      <c r="C64" s="21">
        <v>57476.664409999998</v>
      </c>
      <c r="D64" s="21">
        <v>54932.957450000002</v>
      </c>
      <c r="E64" s="21">
        <v>56181.511500000001</v>
      </c>
      <c r="F64" s="21">
        <v>53715.488940000003</v>
      </c>
      <c r="G64" s="21">
        <v>52572.873520000001</v>
      </c>
      <c r="H64" s="21">
        <v>57476.664409999998</v>
      </c>
      <c r="I64" s="21">
        <v>88497.796300000002</v>
      </c>
      <c r="J64" s="21">
        <v>84581.17482</v>
      </c>
      <c r="K64" s="21">
        <v>86503.652419999999</v>
      </c>
      <c r="L64" s="21">
        <v>82706.68591</v>
      </c>
      <c r="M64" s="21">
        <v>80947.338170000003</v>
      </c>
      <c r="N64" s="21">
        <v>88497.796300000002</v>
      </c>
      <c r="O64" s="21">
        <v>51844.79146</v>
      </c>
      <c r="P64" s="21">
        <v>49550.317929999997</v>
      </c>
      <c r="Q64" s="21">
        <v>50676.48691</v>
      </c>
      <c r="R64" s="21">
        <v>48452.13293</v>
      </c>
      <c r="S64" s="21">
        <v>47421.460610000002</v>
      </c>
      <c r="T64" s="21">
        <v>51844.79146</v>
      </c>
      <c r="U64" s="21">
        <v>609.95965999999999</v>
      </c>
      <c r="V64" s="21">
        <v>667.97514000000001</v>
      </c>
      <c r="W64" s="21">
        <v>617.90920000000006</v>
      </c>
      <c r="X64" s="21">
        <v>713.21776999999997</v>
      </c>
      <c r="Y64" s="21">
        <v>697.94552999999996</v>
      </c>
      <c r="Z64" s="21">
        <v>599.79263000000003</v>
      </c>
      <c r="AA64" s="21">
        <v>321.62959999999998</v>
      </c>
      <c r="AB64" s="21">
        <v>387.01902000000001</v>
      </c>
      <c r="AC64" s="21">
        <v>334.08391999999998</v>
      </c>
      <c r="AD64" s="21">
        <v>434.42894999999999</v>
      </c>
      <c r="AE64" s="21">
        <v>425.24689000000001</v>
      </c>
      <c r="AF64" s="21">
        <v>306.37391000000002</v>
      </c>
      <c r="AG64" s="21">
        <v>54869.981879999999</v>
      </c>
      <c r="AH64" s="21">
        <v>52441.669309999997</v>
      </c>
      <c r="AI64" s="21">
        <v>53633.547500000001</v>
      </c>
      <c r="AJ64" s="21">
        <v>51279.381000000001</v>
      </c>
      <c r="AK64" s="21">
        <v>50188.611100000002</v>
      </c>
      <c r="AL64" s="21">
        <v>54869.981879999999</v>
      </c>
      <c r="AM64" s="21">
        <v>52.79571</v>
      </c>
      <c r="AN64" s="21">
        <v>141.00134</v>
      </c>
      <c r="AO64" s="21">
        <v>75.52055</v>
      </c>
      <c r="AP64" s="21">
        <v>200.55574999999999</v>
      </c>
      <c r="AQ64" s="21">
        <v>196.88119</v>
      </c>
      <c r="AR64" s="21">
        <v>24.693090000000002</v>
      </c>
      <c r="AS64" s="21">
        <v>357.82190000000003</v>
      </c>
      <c r="AT64" s="21">
        <v>407.14173</v>
      </c>
      <c r="AU64" s="21">
        <v>366.85579999999999</v>
      </c>
      <c r="AV64" s="21">
        <v>443.05043999999998</v>
      </c>
      <c r="AW64" s="21">
        <v>433.90467000000001</v>
      </c>
      <c r="AX64" s="21">
        <v>341.11511999999999</v>
      </c>
      <c r="AY64" s="21">
        <v>520.15405999999996</v>
      </c>
      <c r="AZ64" s="21">
        <v>559.21586000000002</v>
      </c>
      <c r="BA64" s="21">
        <v>524.75878999999998</v>
      </c>
      <c r="BB64" s="21">
        <v>589.83677999999998</v>
      </c>
      <c r="BC64" s="21">
        <v>577.54498000000001</v>
      </c>
      <c r="BD64" s="21">
        <v>506.74786999999998</v>
      </c>
      <c r="BE64" s="21">
        <v>282.28922999999998</v>
      </c>
      <c r="BF64" s="21">
        <v>337.00878</v>
      </c>
      <c r="BG64" s="21">
        <v>293.64496000000003</v>
      </c>
      <c r="BH64" s="21">
        <v>376.30470000000003</v>
      </c>
      <c r="BI64" s="21">
        <v>368.68847</v>
      </c>
      <c r="BJ64" s="21">
        <v>261.49979999999999</v>
      </c>
      <c r="BK64" s="21">
        <v>-324.33956999999998</v>
      </c>
      <c r="BL64" s="21">
        <v>-251.55034000000001</v>
      </c>
      <c r="BM64" s="21">
        <v>-301.70569999999998</v>
      </c>
      <c r="BN64" s="21">
        <v>-205.57871</v>
      </c>
      <c r="BO64" s="21">
        <v>-200.82433</v>
      </c>
      <c r="BP64" s="21">
        <v>-348.67376999999999</v>
      </c>
      <c r="BQ64" s="21">
        <v>-762.63624000000004</v>
      </c>
      <c r="BR64" s="21">
        <v>-670.41610000000003</v>
      </c>
      <c r="BS64" s="21">
        <v>-729.98598000000004</v>
      </c>
      <c r="BT64" s="21">
        <v>-614.94444999999996</v>
      </c>
      <c r="BU64" s="21">
        <v>-601.30294000000004</v>
      </c>
      <c r="BV64" s="21">
        <v>-780.53177000000005</v>
      </c>
      <c r="BW64" s="21">
        <v>-596.57160999999996</v>
      </c>
      <c r="BX64" s="21">
        <v>-569.92340999999999</v>
      </c>
      <c r="BY64" s="21">
        <v>-583.00609999999995</v>
      </c>
      <c r="BZ64" s="21">
        <v>-557.16314</v>
      </c>
      <c r="CA64" s="21">
        <v>-545.17804999999998</v>
      </c>
      <c r="CB64" s="21">
        <v>-596.57160999999996</v>
      </c>
      <c r="CC64" s="21">
        <v>372.51184999999998</v>
      </c>
      <c r="CD64" s="21">
        <v>469.89769000000001</v>
      </c>
      <c r="CE64" s="21">
        <v>392.86784</v>
      </c>
      <c r="CF64" s="21">
        <v>540.53863000000001</v>
      </c>
      <c r="CG64" s="21">
        <v>529.51441999999997</v>
      </c>
      <c r="CH64" s="21">
        <v>348.41505000000001</v>
      </c>
      <c r="CI64" s="21">
        <v>35.350099999999998</v>
      </c>
      <c r="CJ64" s="21">
        <v>35.850819999999999</v>
      </c>
      <c r="CK64" s="21">
        <v>1041.65155</v>
      </c>
      <c r="CL64" s="21">
        <v>1127.1917000000001</v>
      </c>
      <c r="CM64" s="21">
        <v>1052.54567</v>
      </c>
      <c r="CN64" s="21">
        <v>1193.2457300000001</v>
      </c>
      <c r="CO64" s="21">
        <v>1168.5228300000001</v>
      </c>
      <c r="CP64" s="21">
        <v>1000.91466</v>
      </c>
      <c r="CQ64" s="21">
        <v>553.89669000000004</v>
      </c>
      <c r="CR64" s="21">
        <v>627.73392999999999</v>
      </c>
      <c r="CS64" s="21">
        <v>566.78340000000003</v>
      </c>
      <c r="CT64" s="21">
        <v>684.35139000000004</v>
      </c>
      <c r="CU64" s="21">
        <v>670.08004000000005</v>
      </c>
      <c r="CV64" s="21">
        <v>538.50747000000001</v>
      </c>
      <c r="CW64" s="21">
        <v>642.38526000000002</v>
      </c>
      <c r="CX64" s="21">
        <v>708.61922000000004</v>
      </c>
      <c r="CY64" s="21">
        <v>651.86753999999996</v>
      </c>
      <c r="CZ64" s="21">
        <v>759.31484999999998</v>
      </c>
      <c r="DA64" s="21">
        <v>743.00184000000002</v>
      </c>
      <c r="DB64" s="21">
        <v>630.21267</v>
      </c>
      <c r="DC64" s="21">
        <v>570.58558000000005</v>
      </c>
      <c r="DD64" s="21">
        <v>636.25509</v>
      </c>
      <c r="DE64" s="21">
        <v>581.01801</v>
      </c>
      <c r="DF64" s="21">
        <v>687.24893999999995</v>
      </c>
      <c r="DG64" s="21">
        <v>672.66877999999997</v>
      </c>
      <c r="DH64" s="21">
        <v>557.89305000000002</v>
      </c>
      <c r="DI64" s="21">
        <v>410.13974999999999</v>
      </c>
      <c r="DJ64" s="21">
        <v>476.00655</v>
      </c>
      <c r="DK64" s="21">
        <v>422.5129</v>
      </c>
      <c r="DL64" s="21">
        <v>526.41345000000001</v>
      </c>
      <c r="DM64" s="21">
        <v>515.49698000000001</v>
      </c>
      <c r="DN64" s="21">
        <v>395.76708000000002</v>
      </c>
      <c r="DO64" s="21">
        <v>428.61106000000001</v>
      </c>
      <c r="DP64" s="21">
        <v>493.78455000000002</v>
      </c>
      <c r="DQ64" s="21">
        <v>440.60897</v>
      </c>
      <c r="DR64" s="21">
        <v>544.0299</v>
      </c>
      <c r="DS64" s="21">
        <v>532.73181</v>
      </c>
      <c r="DT64" s="21">
        <v>414.71184</v>
      </c>
      <c r="DU64" s="21">
        <v>253.88182</v>
      </c>
      <c r="DV64" s="21">
        <v>322.13168999999999</v>
      </c>
      <c r="DW64" s="21">
        <v>268.51094000000001</v>
      </c>
      <c r="DX64" s="21">
        <v>373.14933000000002</v>
      </c>
      <c r="DY64" s="21">
        <v>365.54714000000001</v>
      </c>
      <c r="DZ64" s="21">
        <v>237.24044000000001</v>
      </c>
      <c r="EA64" s="21">
        <v>169.37387000000001</v>
      </c>
      <c r="EB64" s="21">
        <v>241.03460000000001</v>
      </c>
      <c r="EC64" s="21">
        <v>185.57449</v>
      </c>
      <c r="ED64" s="21">
        <v>293.24435</v>
      </c>
      <c r="EE64" s="21">
        <v>287.18383</v>
      </c>
      <c r="EF64" s="21">
        <v>150.77794</v>
      </c>
      <c r="EG64" s="21">
        <v>201.11805000000001</v>
      </c>
      <c r="EH64" s="21">
        <v>296.93040000000002</v>
      </c>
      <c r="EI64" s="21">
        <v>222.55092999999999</v>
      </c>
      <c r="EJ64" s="21">
        <v>365.13609000000002</v>
      </c>
      <c r="EK64" s="21">
        <v>357.33706000000001</v>
      </c>
      <c r="EL64" s="21">
        <v>176.05814000000001</v>
      </c>
      <c r="EM64" s="21">
        <v>375.34913999999998</v>
      </c>
      <c r="EN64" s="21">
        <v>430.40940999999998</v>
      </c>
      <c r="EO64" s="21">
        <v>384.95186000000001</v>
      </c>
      <c r="EP64" s="21">
        <v>471.33969999999999</v>
      </c>
      <c r="EQ64" s="21">
        <v>461.24677000000003</v>
      </c>
      <c r="ER64" s="21">
        <v>363.52424000000002</v>
      </c>
      <c r="ES64" s="21">
        <v>484.20854000000003</v>
      </c>
      <c r="ET64" s="21">
        <v>581.78728999999998</v>
      </c>
      <c r="EU64" s="21">
        <v>504.48948999999999</v>
      </c>
      <c r="EV64" s="21">
        <v>651.07722000000001</v>
      </c>
      <c r="EW64" s="21">
        <v>637.74198000000001</v>
      </c>
      <c r="EX64" s="21">
        <v>453.50938000000002</v>
      </c>
      <c r="EY64" s="21">
        <v>587.72204999999997</v>
      </c>
      <c r="EZ64" s="21">
        <v>651.55537000000004</v>
      </c>
      <c r="FA64" s="21">
        <v>597.56001000000003</v>
      </c>
      <c r="FB64" s="21">
        <v>700.87130000000002</v>
      </c>
      <c r="FC64" s="21">
        <v>686.02328</v>
      </c>
      <c r="FD64" s="21">
        <v>575.48388</v>
      </c>
      <c r="FE64" s="21">
        <v>286.28906000000001</v>
      </c>
      <c r="FF64" s="21">
        <v>337.07001000000002</v>
      </c>
      <c r="FG64" s="21">
        <v>296.00382000000002</v>
      </c>
      <c r="FH64" s="21">
        <v>375.31506999999999</v>
      </c>
      <c r="FI64" s="21">
        <v>367.40845000000002</v>
      </c>
      <c r="FJ64" s="21">
        <v>274.8458</v>
      </c>
    </row>
    <row r="65" spans="2:166" x14ac:dyDescent="0.25">
      <c r="B65" s="39" t="s">
        <v>249</v>
      </c>
      <c r="C65" s="21">
        <v>31234.253669999998</v>
      </c>
      <c r="D65" s="21">
        <v>29851.939829999999</v>
      </c>
      <c r="E65" s="21">
        <v>30530.435259999998</v>
      </c>
      <c r="F65" s="21">
        <v>29190.337070000001</v>
      </c>
      <c r="G65" s="21">
        <v>28569.411329999999</v>
      </c>
      <c r="H65" s="21">
        <v>31234.253669999998</v>
      </c>
      <c r="I65" s="21">
        <v>38838.684979999998</v>
      </c>
      <c r="J65" s="21">
        <v>37119.812489999997</v>
      </c>
      <c r="K65" s="21">
        <v>37963.522779999999</v>
      </c>
      <c r="L65" s="21">
        <v>36297.162799999998</v>
      </c>
      <c r="M65" s="21">
        <v>35525.044679999999</v>
      </c>
      <c r="N65" s="21">
        <v>38838.684979999998</v>
      </c>
      <c r="O65" s="21">
        <v>19337.72653</v>
      </c>
      <c r="P65" s="21">
        <v>18481.904750000002</v>
      </c>
      <c r="Q65" s="21">
        <v>18901.95751</v>
      </c>
      <c r="R65" s="21">
        <v>18072.289799999999</v>
      </c>
      <c r="S65" s="21">
        <v>17687.856599999999</v>
      </c>
      <c r="T65" s="21">
        <v>19337.72653</v>
      </c>
      <c r="U65" s="21">
        <v>72.263840000000002</v>
      </c>
      <c r="V65" s="21">
        <v>150.08918</v>
      </c>
      <c r="W65" s="21">
        <v>88.461079999999995</v>
      </c>
      <c r="X65" s="21">
        <v>206.97130999999999</v>
      </c>
      <c r="Y65" s="21">
        <v>203.00888</v>
      </c>
      <c r="Z65" s="21">
        <v>103.25191</v>
      </c>
      <c r="AA65" s="21">
        <v>-28.554580000000001</v>
      </c>
      <c r="AB65" s="21">
        <v>48.965159999999997</v>
      </c>
      <c r="AC65" s="21">
        <v>-11.592320000000001</v>
      </c>
      <c r="AD65" s="21">
        <v>103.97244999999999</v>
      </c>
      <c r="AE65" s="21">
        <v>102.26508</v>
      </c>
      <c r="AF65" s="21">
        <v>-1.6680200000000001</v>
      </c>
      <c r="AG65" s="21">
        <v>22898.324619999999</v>
      </c>
      <c r="AH65" s="21">
        <v>21884.941940000001</v>
      </c>
      <c r="AI65" s="21">
        <v>22382.336190000002</v>
      </c>
      <c r="AJ65" s="21">
        <v>21399.896120000001</v>
      </c>
      <c r="AK65" s="21">
        <v>20944.696349999998</v>
      </c>
      <c r="AL65" s="21">
        <v>22898.324619999999</v>
      </c>
      <c r="AM65" s="21">
        <v>-68.044589999999999</v>
      </c>
      <c r="AN65" s="21">
        <v>22.39669</v>
      </c>
      <c r="AO65" s="21">
        <v>-46.063139999999997</v>
      </c>
      <c r="AP65" s="21">
        <v>84.56747</v>
      </c>
      <c r="AQ65" s="21">
        <v>83.707509999999999</v>
      </c>
      <c r="AR65" s="21">
        <v>-37.155940000000001</v>
      </c>
      <c r="AS65" s="21">
        <v>69.297169999999994</v>
      </c>
      <c r="AT65" s="21">
        <v>129.13380000000001</v>
      </c>
      <c r="AU65" s="21">
        <v>82.351219999999998</v>
      </c>
      <c r="AV65" s="21">
        <v>171.16781</v>
      </c>
      <c r="AW65" s="21">
        <v>168.10990000000001</v>
      </c>
      <c r="AX65" s="21">
        <v>92.455969999999994</v>
      </c>
      <c r="AY65" s="21">
        <v>69.196399999999997</v>
      </c>
      <c r="AZ65" s="21">
        <v>126.05737999999999</v>
      </c>
      <c r="BA65" s="21">
        <v>81.604320000000001</v>
      </c>
      <c r="BB65" s="21">
        <v>166.22272000000001</v>
      </c>
      <c r="BC65" s="21">
        <v>163.26908</v>
      </c>
      <c r="BD65" s="21">
        <v>91.389169999999993</v>
      </c>
      <c r="BE65" s="21">
        <v>-98.157619999999994</v>
      </c>
      <c r="BF65" s="21">
        <v>-28.915849999999999</v>
      </c>
      <c r="BG65" s="21">
        <v>-80.760509999999996</v>
      </c>
      <c r="BH65" s="21">
        <v>18.46285</v>
      </c>
      <c r="BI65" s="21">
        <v>18.781089999999999</v>
      </c>
      <c r="BJ65" s="21">
        <v>-75.356639999999999</v>
      </c>
      <c r="BK65" s="21">
        <v>-447.92111</v>
      </c>
      <c r="BL65" s="21">
        <v>-371.65676999999999</v>
      </c>
      <c r="BM65" s="21">
        <v>-424.72046999999998</v>
      </c>
      <c r="BN65" s="21">
        <v>-323.03917000000001</v>
      </c>
      <c r="BO65" s="21">
        <v>-315.54336000000001</v>
      </c>
      <c r="BP65" s="21">
        <v>-436.26506000000001</v>
      </c>
      <c r="BQ65" s="21">
        <v>-960.34157000000005</v>
      </c>
      <c r="BR65" s="21">
        <v>-861.31655000000001</v>
      </c>
      <c r="BS65" s="21">
        <v>-925.38802999999996</v>
      </c>
      <c r="BT65" s="21">
        <v>-801.62527</v>
      </c>
      <c r="BU65" s="21">
        <v>-783.76164000000006</v>
      </c>
      <c r="BV65" s="21">
        <v>-940.69246999999996</v>
      </c>
      <c r="BW65" s="21">
        <v>-3611.1368499999999</v>
      </c>
      <c r="BX65" s="21">
        <v>-3449.8312999999998</v>
      </c>
      <c r="BY65" s="21">
        <v>-3529.0228099999999</v>
      </c>
      <c r="BZ65" s="21">
        <v>-3372.5915199999999</v>
      </c>
      <c r="CA65" s="21">
        <v>-3300.04396</v>
      </c>
      <c r="CB65" s="21">
        <v>-3611.1368499999999</v>
      </c>
      <c r="CC65" s="21">
        <v>17.84169</v>
      </c>
      <c r="CD65" s="21">
        <v>126.56993</v>
      </c>
      <c r="CE65" s="21">
        <v>41.673879999999997</v>
      </c>
      <c r="CF65" s="21">
        <v>204.92622</v>
      </c>
      <c r="CG65" s="21">
        <v>201.59995000000001</v>
      </c>
      <c r="CH65" s="21">
        <v>58.221739999999997</v>
      </c>
      <c r="CI65" s="21">
        <v>35.350769999999997</v>
      </c>
      <c r="CJ65" s="21">
        <v>36.483350000000002</v>
      </c>
      <c r="CK65" s="21">
        <v>81.330529999999996</v>
      </c>
      <c r="CL65" s="21">
        <v>204.92089000000001</v>
      </c>
      <c r="CM65" s="21">
        <v>109.02486</v>
      </c>
      <c r="CN65" s="21">
        <v>291.36790000000002</v>
      </c>
      <c r="CO65" s="21">
        <v>286.51211999999998</v>
      </c>
      <c r="CP65" s="21">
        <v>125.97252</v>
      </c>
      <c r="CQ65" s="21">
        <v>121.21156999999999</v>
      </c>
      <c r="CR65" s="21">
        <v>209.98208</v>
      </c>
      <c r="CS65" s="21">
        <v>139.59965</v>
      </c>
      <c r="CT65" s="21">
        <v>275.98797999999999</v>
      </c>
      <c r="CU65" s="21">
        <v>270.94283999999999</v>
      </c>
      <c r="CV65" s="21">
        <v>158.44358</v>
      </c>
      <c r="CW65" s="21">
        <v>123.83372</v>
      </c>
      <c r="CX65" s="21">
        <v>208.76469</v>
      </c>
      <c r="CY65" s="21">
        <v>140.81379999999999</v>
      </c>
      <c r="CZ65" s="21">
        <v>270.69434999999999</v>
      </c>
      <c r="DA65" s="21">
        <v>265.34481</v>
      </c>
      <c r="DB65" s="21">
        <v>159.39703</v>
      </c>
      <c r="DC65" s="21">
        <v>15.81432</v>
      </c>
      <c r="DD65" s="21">
        <v>101.79115</v>
      </c>
      <c r="DE65" s="21">
        <v>34.609009999999998</v>
      </c>
      <c r="DF65" s="21">
        <v>164.79701</v>
      </c>
      <c r="DG65" s="21">
        <v>161.89726999999999</v>
      </c>
      <c r="DH65" s="21">
        <v>47.448830000000001</v>
      </c>
      <c r="DI65" s="21">
        <v>-52.633319999999998</v>
      </c>
      <c r="DJ65" s="21">
        <v>29.93422</v>
      </c>
      <c r="DK65" s="21">
        <v>-33.559980000000003</v>
      </c>
      <c r="DL65" s="21">
        <v>90.366380000000007</v>
      </c>
      <c r="DM65" s="21">
        <v>89.234620000000007</v>
      </c>
      <c r="DN65" s="21">
        <v>-24.772629999999999</v>
      </c>
      <c r="DO65" s="21">
        <v>13.83802</v>
      </c>
      <c r="DP65" s="21">
        <v>93.687359999999998</v>
      </c>
      <c r="DQ65" s="21">
        <v>31.512260000000001</v>
      </c>
      <c r="DR65" s="21">
        <v>152.92455000000001</v>
      </c>
      <c r="DS65" s="21">
        <v>150.43315000000001</v>
      </c>
      <c r="DT65" s="21">
        <v>43.203009999999999</v>
      </c>
      <c r="DU65" s="21">
        <v>-85.964770000000001</v>
      </c>
      <c r="DV65" s="21">
        <v>-6.04793</v>
      </c>
      <c r="DW65" s="21">
        <v>-67.086519999999993</v>
      </c>
      <c r="DX65" s="21">
        <v>52.34507</v>
      </c>
      <c r="DY65" s="21">
        <v>52.002980000000001</v>
      </c>
      <c r="DZ65" s="21">
        <v>-60.489260000000002</v>
      </c>
      <c r="EA65" s="21">
        <v>-178.37491</v>
      </c>
      <c r="EB65" s="21">
        <v>-94.749989999999997</v>
      </c>
      <c r="EC65" s="21">
        <v>-157.78914</v>
      </c>
      <c r="ED65" s="21">
        <v>-34.993920000000003</v>
      </c>
      <c r="EE65" s="21">
        <v>-33.642270000000003</v>
      </c>
      <c r="EF65" s="21">
        <v>-155.32467</v>
      </c>
      <c r="EG65" s="21">
        <v>-270.91064999999998</v>
      </c>
      <c r="EH65" s="21">
        <v>-158.69732999999999</v>
      </c>
      <c r="EI65" s="21">
        <v>-243.34521000000001</v>
      </c>
      <c r="EJ65" s="21">
        <v>-80.251919999999998</v>
      </c>
      <c r="EK65" s="21">
        <v>-77.989590000000007</v>
      </c>
      <c r="EL65" s="21">
        <v>-241.33940999999999</v>
      </c>
      <c r="EM65" s="21">
        <v>-51.359969999999997</v>
      </c>
      <c r="EN65" s="21">
        <v>19.291419999999999</v>
      </c>
      <c r="EO65" s="21">
        <v>-35.357230000000001</v>
      </c>
      <c r="EP65" s="21">
        <v>69.461529999999996</v>
      </c>
      <c r="EQ65" s="21">
        <v>68.365440000000007</v>
      </c>
      <c r="ER65" s="21">
        <v>-27.769729999999999</v>
      </c>
      <c r="ES65" s="21">
        <v>51.330080000000002</v>
      </c>
      <c r="ET65" s="21">
        <v>163.96877000000001</v>
      </c>
      <c r="EU65" s="21">
        <v>76.834339999999997</v>
      </c>
      <c r="EV65" s="21">
        <v>242.46428</v>
      </c>
      <c r="EW65" s="21">
        <v>238.35865999999999</v>
      </c>
      <c r="EX65" s="21">
        <v>92.979510000000005</v>
      </c>
      <c r="EY65" s="21">
        <v>137.87035</v>
      </c>
      <c r="EZ65" s="21">
        <v>217.61375000000001</v>
      </c>
      <c r="FA65" s="21">
        <v>153.86583999999999</v>
      </c>
      <c r="FB65" s="21">
        <v>276.68220000000002</v>
      </c>
      <c r="FC65" s="21">
        <v>271.36867999999998</v>
      </c>
      <c r="FD65" s="21">
        <v>172.36382</v>
      </c>
      <c r="FE65" s="21">
        <v>-7.7860699999999996</v>
      </c>
      <c r="FF65" s="21">
        <v>53.235439999999997</v>
      </c>
      <c r="FG65" s="21">
        <v>5.7747200000000003</v>
      </c>
      <c r="FH65" s="21">
        <v>97.859380000000002</v>
      </c>
      <c r="FI65" s="21">
        <v>96.205920000000006</v>
      </c>
      <c r="FJ65" s="21">
        <v>13.868969999999999</v>
      </c>
    </row>
    <row r="66" spans="2:166" x14ac:dyDescent="0.25">
      <c r="B66" s="39" t="s">
        <v>250</v>
      </c>
      <c r="C66" s="21">
        <v>-14590.66561</v>
      </c>
      <c r="D66" s="21">
        <v>-13944.936110000001</v>
      </c>
      <c r="E66" s="21">
        <v>-14261.886210000001</v>
      </c>
      <c r="F66" s="21">
        <v>-13635.877189999999</v>
      </c>
      <c r="G66" s="21">
        <v>-13345.82</v>
      </c>
      <c r="H66" s="21">
        <v>-14590.66561</v>
      </c>
      <c r="I66" s="21">
        <v>-39645.789089999998</v>
      </c>
      <c r="J66" s="21">
        <v>-37891.196819999997</v>
      </c>
      <c r="K66" s="21">
        <v>-38752.440210000001</v>
      </c>
      <c r="L66" s="21">
        <v>-37051.451710000001</v>
      </c>
      <c r="M66" s="21">
        <v>-36263.288249999998</v>
      </c>
      <c r="N66" s="21">
        <v>-39645.789089999998</v>
      </c>
      <c r="O66" s="21">
        <v>-37291.297469999998</v>
      </c>
      <c r="P66" s="21">
        <v>-35640.911910000003</v>
      </c>
      <c r="Q66" s="21">
        <v>-36450.950900000003</v>
      </c>
      <c r="R66" s="21">
        <v>-34851.00144</v>
      </c>
      <c r="S66" s="21">
        <v>-34109.651989999998</v>
      </c>
      <c r="T66" s="21">
        <v>-37291.297469999998</v>
      </c>
      <c r="U66" s="21">
        <v>-504.38918999999999</v>
      </c>
      <c r="V66" s="21">
        <v>-484.13404000000003</v>
      </c>
      <c r="W66" s="21">
        <v>-495.23502999999999</v>
      </c>
      <c r="X66" s="21">
        <v>-472.88574999999997</v>
      </c>
      <c r="Y66" s="21">
        <v>-462.57736999999997</v>
      </c>
      <c r="Z66" s="21">
        <v>-488.28196000000003</v>
      </c>
      <c r="AA66" s="21">
        <v>-505.19896</v>
      </c>
      <c r="AB66" s="21">
        <v>-484.78793999999999</v>
      </c>
      <c r="AC66" s="21">
        <v>-495.89181000000002</v>
      </c>
      <c r="AD66" s="21">
        <v>-473.52447000000001</v>
      </c>
      <c r="AE66" s="21">
        <v>-463.20215000000002</v>
      </c>
      <c r="AF66" s="21">
        <v>-490.80509000000001</v>
      </c>
      <c r="AG66" s="21">
        <v>-32339.172640000001</v>
      </c>
      <c r="AH66" s="21">
        <v>-30907.978070000001</v>
      </c>
      <c r="AI66" s="21">
        <v>-31610.44513</v>
      </c>
      <c r="AJ66" s="21">
        <v>-30222.950649999999</v>
      </c>
      <c r="AK66" s="21">
        <v>-29580.074619999999</v>
      </c>
      <c r="AL66" s="21">
        <v>-32339.172640000001</v>
      </c>
      <c r="AM66" s="21">
        <v>-61.570569999999996</v>
      </c>
      <c r="AN66" s="21">
        <v>-60.498080000000002</v>
      </c>
      <c r="AO66" s="21">
        <v>-62.052430000000001</v>
      </c>
      <c r="AP66" s="21">
        <v>-59.141309999999997</v>
      </c>
      <c r="AQ66" s="21">
        <v>-57.86918</v>
      </c>
      <c r="AR66" s="21">
        <v>-30.674499999999998</v>
      </c>
      <c r="AS66" s="21">
        <v>-243.11260999999999</v>
      </c>
      <c r="AT66" s="21">
        <v>-233.45359999999999</v>
      </c>
      <c r="AU66" s="21">
        <v>-238.9366</v>
      </c>
      <c r="AV66" s="21">
        <v>-228.22640000000001</v>
      </c>
      <c r="AW66" s="21">
        <v>-223.30888999999999</v>
      </c>
      <c r="AX66" s="21">
        <v>-223.27195</v>
      </c>
      <c r="AY66" s="21">
        <v>-437.05153999999999</v>
      </c>
      <c r="AZ66" s="21">
        <v>-418.66588999999999</v>
      </c>
      <c r="BA66" s="21">
        <v>-428.40377999999998</v>
      </c>
      <c r="BB66" s="21">
        <v>-409.29160000000002</v>
      </c>
      <c r="BC66" s="21">
        <v>-400.47883999999999</v>
      </c>
      <c r="BD66" s="21">
        <v>-420.89422999999999</v>
      </c>
      <c r="BE66" s="21">
        <v>-567.12721999999997</v>
      </c>
      <c r="BF66" s="21">
        <v>-543.01198999999997</v>
      </c>
      <c r="BG66" s="21">
        <v>-555.59844999999996</v>
      </c>
      <c r="BH66" s="21">
        <v>-530.82371999999998</v>
      </c>
      <c r="BI66" s="21">
        <v>-519.40596000000005</v>
      </c>
      <c r="BJ66" s="21">
        <v>-544.40129000000002</v>
      </c>
      <c r="BK66" s="21">
        <v>-783.72680000000003</v>
      </c>
      <c r="BL66" s="21">
        <v>-749.76232000000005</v>
      </c>
      <c r="BM66" s="21">
        <v>-767.11108000000002</v>
      </c>
      <c r="BN66" s="21">
        <v>-732.97329000000002</v>
      </c>
      <c r="BO66" s="21">
        <v>-717.16090999999994</v>
      </c>
      <c r="BP66" s="21">
        <v>-778.36009000000001</v>
      </c>
      <c r="BQ66" s="21">
        <v>-1192.5765899999999</v>
      </c>
      <c r="BR66" s="21">
        <v>-1140.3058599999999</v>
      </c>
      <c r="BS66" s="21">
        <v>-1166.58521</v>
      </c>
      <c r="BT66" s="21">
        <v>-1114.6912600000001</v>
      </c>
      <c r="BU66" s="21">
        <v>-1090.71596</v>
      </c>
      <c r="BV66" s="21">
        <v>-1172.9629399999999</v>
      </c>
      <c r="BW66" s="21">
        <v>-4987.56005</v>
      </c>
      <c r="BX66" s="21">
        <v>-4764.77117</v>
      </c>
      <c r="BY66" s="21">
        <v>-4874.1473699999997</v>
      </c>
      <c r="BZ66" s="21">
        <v>-4658.0906199999999</v>
      </c>
      <c r="CA66" s="21">
        <v>-4557.8908000000001</v>
      </c>
      <c r="CB66" s="21">
        <v>-4987.56005</v>
      </c>
      <c r="CC66" s="21">
        <v>-285.74605000000003</v>
      </c>
      <c r="CD66" s="21">
        <v>-275.34656000000001</v>
      </c>
      <c r="CE66" s="21">
        <v>-281.78476000000001</v>
      </c>
      <c r="CF66" s="21">
        <v>-268.94902999999999</v>
      </c>
      <c r="CG66" s="21">
        <v>-263.08647000000002</v>
      </c>
      <c r="CH66" s="21">
        <v>-254.45211</v>
      </c>
      <c r="CI66" s="21">
        <v>-1.0399999999999999E-3</v>
      </c>
      <c r="CJ66" s="21">
        <v>-9.6000000000000002E-4</v>
      </c>
      <c r="CK66" s="21">
        <v>-943.76721999999995</v>
      </c>
      <c r="CL66" s="21">
        <v>-903.94831999999997</v>
      </c>
      <c r="CM66" s="21">
        <v>-924.93750999999997</v>
      </c>
      <c r="CN66" s="21">
        <v>-883.63843999999995</v>
      </c>
      <c r="CO66" s="21">
        <v>-864.63144</v>
      </c>
      <c r="CP66" s="21">
        <v>-899.29037000000005</v>
      </c>
      <c r="CQ66" s="21">
        <v>-375.83415000000002</v>
      </c>
      <c r="CR66" s="21">
        <v>-361.37695000000002</v>
      </c>
      <c r="CS66" s="21">
        <v>-369.72991999999999</v>
      </c>
      <c r="CT66" s="21">
        <v>-352.98068999999998</v>
      </c>
      <c r="CU66" s="21">
        <v>-345.28622000000001</v>
      </c>
      <c r="CV66" s="21">
        <v>-351.97566</v>
      </c>
      <c r="CW66" s="21">
        <v>-475.12894</v>
      </c>
      <c r="CX66" s="21">
        <v>-456.30259000000001</v>
      </c>
      <c r="CY66" s="21">
        <v>-466.79048</v>
      </c>
      <c r="CZ66" s="21">
        <v>-445.70089999999999</v>
      </c>
      <c r="DA66" s="21">
        <v>-435.98516000000001</v>
      </c>
      <c r="DB66" s="21">
        <v>-455.13157000000001</v>
      </c>
      <c r="DC66" s="21">
        <v>-550.74472000000003</v>
      </c>
      <c r="DD66" s="21">
        <v>-528.60733000000005</v>
      </c>
      <c r="DE66" s="21">
        <v>-540.72603000000004</v>
      </c>
      <c r="DF66" s="21">
        <v>-516.32574999999997</v>
      </c>
      <c r="DG66" s="21">
        <v>-505.07042999999999</v>
      </c>
      <c r="DH66" s="21">
        <v>-533.84315000000004</v>
      </c>
      <c r="DI66" s="21">
        <v>-514.75960999999995</v>
      </c>
      <c r="DJ66" s="21">
        <v>-494.03165999999999</v>
      </c>
      <c r="DK66" s="21">
        <v>-505.35827999999998</v>
      </c>
      <c r="DL66" s="21">
        <v>-482.55340000000001</v>
      </c>
      <c r="DM66" s="21">
        <v>-472.03428000000002</v>
      </c>
      <c r="DN66" s="21">
        <v>-499.19130999999999</v>
      </c>
      <c r="DO66" s="21">
        <v>-526.90020000000004</v>
      </c>
      <c r="DP66" s="21">
        <v>-505.64668</v>
      </c>
      <c r="DQ66" s="21">
        <v>-517.23612000000003</v>
      </c>
      <c r="DR66" s="21">
        <v>-493.89857000000001</v>
      </c>
      <c r="DS66" s="21">
        <v>-483.13213000000002</v>
      </c>
      <c r="DT66" s="21">
        <v>-511.67718000000002</v>
      </c>
      <c r="DU66" s="21">
        <v>-540.61080000000004</v>
      </c>
      <c r="DV66" s="21">
        <v>-518.68526999999995</v>
      </c>
      <c r="DW66" s="21">
        <v>-530.56155999999999</v>
      </c>
      <c r="DX66" s="21">
        <v>-506.63423</v>
      </c>
      <c r="DY66" s="21">
        <v>-495.59014999999999</v>
      </c>
      <c r="DZ66" s="21">
        <v>-527.17340000000002</v>
      </c>
      <c r="EA66" s="21">
        <v>-606.40707999999995</v>
      </c>
      <c r="EB66" s="21">
        <v>-581.65881000000002</v>
      </c>
      <c r="EC66" s="21">
        <v>-594.95686000000001</v>
      </c>
      <c r="ED66" s="21">
        <v>-568.14468999999997</v>
      </c>
      <c r="EE66" s="21">
        <v>-555.75971000000004</v>
      </c>
      <c r="EF66" s="21">
        <v>-594.63138000000004</v>
      </c>
      <c r="EG66" s="21">
        <v>-818.36454000000003</v>
      </c>
      <c r="EH66" s="21">
        <v>-784.89107999999999</v>
      </c>
      <c r="EI66" s="21">
        <v>-802.82808</v>
      </c>
      <c r="EJ66" s="21">
        <v>-766.65511000000004</v>
      </c>
      <c r="EK66" s="21">
        <v>-749.94280000000003</v>
      </c>
      <c r="EL66" s="21">
        <v>-803.24859000000004</v>
      </c>
      <c r="EM66" s="21">
        <v>-465.61275000000001</v>
      </c>
      <c r="EN66" s="21">
        <v>-446.78678000000002</v>
      </c>
      <c r="EO66" s="21">
        <v>-457.01877000000002</v>
      </c>
      <c r="EP66" s="21">
        <v>-436.40622000000002</v>
      </c>
      <c r="EQ66" s="21">
        <v>-426.89303000000001</v>
      </c>
      <c r="ER66" s="21">
        <v>-452.88517000000002</v>
      </c>
      <c r="ES66" s="21">
        <v>-357.80736999999999</v>
      </c>
      <c r="ET66" s="21">
        <v>-344.01418999999999</v>
      </c>
      <c r="EU66" s="21">
        <v>-352.13810000000001</v>
      </c>
      <c r="EV66" s="21">
        <v>-336.31126999999998</v>
      </c>
      <c r="EW66" s="21">
        <v>-329.06144999999998</v>
      </c>
      <c r="EX66" s="21">
        <v>-321.81599999999997</v>
      </c>
      <c r="EY66" s="21">
        <v>-410.64526000000001</v>
      </c>
      <c r="EZ66" s="21">
        <v>-394.54635000000002</v>
      </c>
      <c r="FA66" s="21">
        <v>-403.63180999999997</v>
      </c>
      <c r="FB66" s="21">
        <v>-385.37947000000003</v>
      </c>
      <c r="FC66" s="21">
        <v>-376.9787</v>
      </c>
      <c r="FD66" s="21">
        <v>-390.48757000000001</v>
      </c>
      <c r="FE66" s="21">
        <v>-424.69036999999997</v>
      </c>
      <c r="FF66" s="21">
        <v>-407.50141000000002</v>
      </c>
      <c r="FG66" s="21">
        <v>-416.83197999999999</v>
      </c>
      <c r="FH66" s="21">
        <v>-398.03359999999998</v>
      </c>
      <c r="FI66" s="21">
        <v>-389.3569</v>
      </c>
      <c r="FJ66" s="21">
        <v>-413.82022000000001</v>
      </c>
    </row>
    <row r="67" spans="2:166" x14ac:dyDescent="0.25">
      <c r="B67" s="39" t="s">
        <v>251</v>
      </c>
      <c r="C67" s="21">
        <v>8969.1259800000007</v>
      </c>
      <c r="D67" s="21">
        <v>8572.1852600000002</v>
      </c>
      <c r="E67" s="21">
        <v>8767.0197900000003</v>
      </c>
      <c r="F67" s="21">
        <v>8382.2015800000008</v>
      </c>
      <c r="G67" s="21">
        <v>8203.8985799999991</v>
      </c>
      <c r="H67" s="21">
        <v>8969.1259800000007</v>
      </c>
      <c r="I67" s="21">
        <v>64.686639999999997</v>
      </c>
      <c r="J67" s="21">
        <v>61.823819999999998</v>
      </c>
      <c r="K67" s="21">
        <v>63.229039999999998</v>
      </c>
      <c r="L67" s="21">
        <v>60.453679999999999</v>
      </c>
      <c r="M67" s="21">
        <v>59.16771</v>
      </c>
      <c r="N67" s="21">
        <v>64.686639999999997</v>
      </c>
      <c r="O67" s="21">
        <v>-1283.86761</v>
      </c>
      <c r="P67" s="21">
        <v>-1227.04801</v>
      </c>
      <c r="Q67" s="21">
        <v>-1254.9360899999999</v>
      </c>
      <c r="R67" s="21">
        <v>-1199.8529100000001</v>
      </c>
      <c r="S67" s="21">
        <v>-1174.3296800000001</v>
      </c>
      <c r="T67" s="21">
        <v>-1283.86761</v>
      </c>
      <c r="U67" s="21">
        <v>-60.059600000000003</v>
      </c>
      <c r="V67" s="21">
        <v>-56.384920000000001</v>
      </c>
      <c r="W67" s="21">
        <v>-57.656059999999997</v>
      </c>
      <c r="X67" s="21">
        <v>-56.368070000000003</v>
      </c>
      <c r="Y67" s="21">
        <v>-54.294640000000001</v>
      </c>
      <c r="Z67" s="21">
        <v>-80.127189999999999</v>
      </c>
      <c r="AA67" s="21">
        <v>-112.78785000000001</v>
      </c>
      <c r="AB67" s="21">
        <v>-106.91534</v>
      </c>
      <c r="AC67" s="21">
        <v>-109.33468999999999</v>
      </c>
      <c r="AD67" s="21">
        <v>-105.63459</v>
      </c>
      <c r="AE67" s="21">
        <v>-102.54885</v>
      </c>
      <c r="AF67" s="21">
        <v>-132.93407999999999</v>
      </c>
      <c r="AG67" s="21">
        <v>551.19251999999994</v>
      </c>
      <c r="AH67" s="21">
        <v>526.79908</v>
      </c>
      <c r="AI67" s="21">
        <v>538.77201000000002</v>
      </c>
      <c r="AJ67" s="21">
        <v>515.12338999999997</v>
      </c>
      <c r="AK67" s="21">
        <v>504.16613999999998</v>
      </c>
      <c r="AL67" s="21">
        <v>551.19251999999994</v>
      </c>
      <c r="AM67" s="21">
        <v>42.805869999999999</v>
      </c>
      <c r="AN67" s="21">
        <v>42.066400000000002</v>
      </c>
      <c r="AO67" s="21">
        <v>43.036839999999998</v>
      </c>
      <c r="AP67" s="21">
        <v>39.730969999999999</v>
      </c>
      <c r="AQ67" s="21">
        <v>39.709769999999999</v>
      </c>
      <c r="AR67" s="21">
        <v>22.152729999999998</v>
      </c>
      <c r="AS67" s="21">
        <v>28.29806</v>
      </c>
      <c r="AT67" s="21">
        <v>27.877420000000001</v>
      </c>
      <c r="AU67" s="21">
        <v>28.521070000000002</v>
      </c>
      <c r="AV67" s="21">
        <v>26.256789999999999</v>
      </c>
      <c r="AW67" s="21">
        <v>26.29636</v>
      </c>
      <c r="AX67" s="21">
        <v>13.60023</v>
      </c>
      <c r="AY67" s="21">
        <v>-74.569929999999999</v>
      </c>
      <c r="AZ67" s="21">
        <v>-70.431489999999997</v>
      </c>
      <c r="BA67" s="21">
        <v>-72.047060000000002</v>
      </c>
      <c r="BB67" s="21">
        <v>-69.807149999999993</v>
      </c>
      <c r="BC67" s="21">
        <v>-67.728020000000001</v>
      </c>
      <c r="BD67" s="21">
        <v>-89.730699999999999</v>
      </c>
      <c r="BE67" s="21">
        <v>-33.108600000000003</v>
      </c>
      <c r="BF67" s="21">
        <v>-30.75985</v>
      </c>
      <c r="BG67" s="21">
        <v>-31.46228</v>
      </c>
      <c r="BH67" s="21">
        <v>-31.10745</v>
      </c>
      <c r="BI67" s="21">
        <v>-29.816800000000001</v>
      </c>
      <c r="BJ67" s="21">
        <v>-48.352150000000002</v>
      </c>
      <c r="BK67" s="21">
        <v>-344.93493999999998</v>
      </c>
      <c r="BL67" s="21">
        <v>-328.76238999999998</v>
      </c>
      <c r="BM67" s="21">
        <v>-336.32105999999999</v>
      </c>
      <c r="BN67" s="21">
        <v>-322.29536999999999</v>
      </c>
      <c r="BO67" s="21">
        <v>-314.79295999999999</v>
      </c>
      <c r="BP67" s="21">
        <v>-364.78300000000002</v>
      </c>
      <c r="BQ67" s="21">
        <v>-326.65181999999999</v>
      </c>
      <c r="BR67" s="21">
        <v>-311.31123000000002</v>
      </c>
      <c r="BS67" s="21">
        <v>-318.45355000000001</v>
      </c>
      <c r="BT67" s="21">
        <v>-305.21958000000001</v>
      </c>
      <c r="BU67" s="21">
        <v>-298.11182000000002</v>
      </c>
      <c r="BV67" s="21">
        <v>-339.85379999999998</v>
      </c>
      <c r="BW67" s="21">
        <v>-964.96574999999996</v>
      </c>
      <c r="BX67" s="21">
        <v>-921.86177999999995</v>
      </c>
      <c r="BY67" s="21">
        <v>-943.02328999999997</v>
      </c>
      <c r="BZ67" s="21">
        <v>-901.22181</v>
      </c>
      <c r="CA67" s="21">
        <v>-881.83569999999997</v>
      </c>
      <c r="CB67" s="21">
        <v>-964.96574999999996</v>
      </c>
      <c r="CC67" s="21">
        <v>66.902990000000003</v>
      </c>
      <c r="CD67" s="21">
        <v>65.389330000000001</v>
      </c>
      <c r="CE67" s="21">
        <v>66.873570000000001</v>
      </c>
      <c r="CF67" s="21">
        <v>62.122920000000001</v>
      </c>
      <c r="CG67" s="21">
        <v>61.87623</v>
      </c>
      <c r="CH67" s="21">
        <v>43.037010000000002</v>
      </c>
      <c r="CI67" s="21">
        <v>-0.71386000000000005</v>
      </c>
      <c r="CJ67" s="21">
        <v>0.94671000000000005</v>
      </c>
      <c r="CK67" s="21">
        <v>-161.41199</v>
      </c>
      <c r="CL67" s="21">
        <v>-152.52769000000001</v>
      </c>
      <c r="CM67" s="21">
        <v>-156.02162000000001</v>
      </c>
      <c r="CN67" s="21">
        <v>-151.11798999999999</v>
      </c>
      <c r="CO67" s="21">
        <v>-146.64270999999999</v>
      </c>
      <c r="CP67" s="21">
        <v>-191.21527</v>
      </c>
      <c r="CQ67" s="21">
        <v>29.478649999999998</v>
      </c>
      <c r="CR67" s="21">
        <v>29.457470000000001</v>
      </c>
      <c r="CS67" s="21">
        <v>30.128309999999999</v>
      </c>
      <c r="CT67" s="21">
        <v>27.25055</v>
      </c>
      <c r="CU67" s="21">
        <v>27.59797</v>
      </c>
      <c r="CV67" s="21">
        <v>8.30382</v>
      </c>
      <c r="CW67" s="21">
        <v>-28.569649999999999</v>
      </c>
      <c r="CX67" s="21">
        <v>-26.137319999999999</v>
      </c>
      <c r="CY67" s="21">
        <v>-26.726980000000001</v>
      </c>
      <c r="CZ67" s="21">
        <v>-26.960439999999998</v>
      </c>
      <c r="DA67" s="21">
        <v>-25.431889999999999</v>
      </c>
      <c r="DB67" s="21">
        <v>-50.051810000000003</v>
      </c>
      <c r="DC67" s="21">
        <v>-38.698779999999999</v>
      </c>
      <c r="DD67" s="21">
        <v>-35.863700000000001</v>
      </c>
      <c r="DE67" s="21">
        <v>-36.668500000000002</v>
      </c>
      <c r="DF67" s="21">
        <v>-36.432160000000003</v>
      </c>
      <c r="DG67" s="21">
        <v>-34.735140000000001</v>
      </c>
      <c r="DH67" s="21">
        <v>-59.536969999999997</v>
      </c>
      <c r="DI67" s="21">
        <v>25.291119999999999</v>
      </c>
      <c r="DJ67" s="21">
        <v>25.264869999999998</v>
      </c>
      <c r="DK67" s="21">
        <v>25.840219999999999</v>
      </c>
      <c r="DL67" s="21">
        <v>23.36186</v>
      </c>
      <c r="DM67" s="21">
        <v>23.66658</v>
      </c>
      <c r="DN67" s="21">
        <v>7.3726799999999999</v>
      </c>
      <c r="DO67" s="21">
        <v>-87.267200000000003</v>
      </c>
      <c r="DP67" s="21">
        <v>-82.432580000000002</v>
      </c>
      <c r="DQ67" s="21">
        <v>-84.292839999999998</v>
      </c>
      <c r="DR67" s="21">
        <v>-81.836979999999997</v>
      </c>
      <c r="DS67" s="21">
        <v>-79.236720000000005</v>
      </c>
      <c r="DT67" s="21">
        <v>-107.72853000000001</v>
      </c>
      <c r="DU67" s="21">
        <v>-125.57513</v>
      </c>
      <c r="DV67" s="21">
        <v>-119.14162</v>
      </c>
      <c r="DW67" s="21">
        <v>-121.83228</v>
      </c>
      <c r="DX67" s="21">
        <v>-117.62617</v>
      </c>
      <c r="DY67" s="21">
        <v>-114.28712</v>
      </c>
      <c r="DZ67" s="21">
        <v>-145.93824000000001</v>
      </c>
      <c r="EA67" s="21">
        <v>-121.89619</v>
      </c>
      <c r="EB67" s="21">
        <v>-115.61123000000001</v>
      </c>
      <c r="EC67" s="21">
        <v>-118.22009</v>
      </c>
      <c r="ED67" s="21">
        <v>-114.16091</v>
      </c>
      <c r="EE67" s="21">
        <v>-110.87248</v>
      </c>
      <c r="EF67" s="21">
        <v>-142.09478999999999</v>
      </c>
      <c r="EG67" s="21">
        <v>-140.42453</v>
      </c>
      <c r="EH67" s="21">
        <v>-133.02844999999999</v>
      </c>
      <c r="EI67" s="21">
        <v>-136.03620000000001</v>
      </c>
      <c r="EJ67" s="21">
        <v>-131.5437</v>
      </c>
      <c r="EK67" s="21">
        <v>-127.60338</v>
      </c>
      <c r="EL67" s="21">
        <v>-166.60914</v>
      </c>
      <c r="EM67" s="21">
        <v>10.34831</v>
      </c>
      <c r="EN67" s="21">
        <v>10.811769999999999</v>
      </c>
      <c r="EO67" s="21">
        <v>11.05739</v>
      </c>
      <c r="EP67" s="21">
        <v>9.4736100000000008</v>
      </c>
      <c r="EQ67" s="21">
        <v>9.9818999999999996</v>
      </c>
      <c r="ER67" s="21">
        <v>-5.2365000000000004</v>
      </c>
      <c r="ES67" s="21">
        <v>68.58399</v>
      </c>
      <c r="ET67" s="21">
        <v>67.058040000000005</v>
      </c>
      <c r="EU67" s="21">
        <v>68.604849999999999</v>
      </c>
      <c r="EV67" s="21">
        <v>63.73339</v>
      </c>
      <c r="EW67" s="21">
        <v>63.471960000000003</v>
      </c>
      <c r="EX67" s="21">
        <v>42.13973</v>
      </c>
      <c r="EY67" s="21">
        <v>1.6027199999999999</v>
      </c>
      <c r="EZ67" s="21">
        <v>2.6857899999999999</v>
      </c>
      <c r="FA67" s="21">
        <v>2.7523300000000002</v>
      </c>
      <c r="FB67" s="21">
        <v>1.2497100000000001</v>
      </c>
      <c r="FC67" s="21">
        <v>2.1001599999999998</v>
      </c>
      <c r="FD67" s="21">
        <v>-18.282959999999999</v>
      </c>
      <c r="FE67" s="21">
        <v>-99.931719999999999</v>
      </c>
      <c r="FF67" s="21">
        <v>-94.801090000000002</v>
      </c>
      <c r="FG67" s="21">
        <v>-96.94059</v>
      </c>
      <c r="FH67" s="21">
        <v>-93.581059999999994</v>
      </c>
      <c r="FI67" s="21">
        <v>-90.907039999999995</v>
      </c>
      <c r="FJ67" s="21">
        <v>-116.16387</v>
      </c>
    </row>
    <row r="68" spans="2:166" x14ac:dyDescent="0.25">
      <c r="B68" s="39" t="s">
        <v>252</v>
      </c>
      <c r="C68" s="21">
        <v>64359.670039999997</v>
      </c>
      <c r="D68" s="21">
        <v>61511.346420000002</v>
      </c>
      <c r="E68" s="21">
        <v>62909.41863</v>
      </c>
      <c r="F68" s="21">
        <v>60148.08236</v>
      </c>
      <c r="G68" s="21">
        <v>58868.635249999999</v>
      </c>
      <c r="H68" s="21">
        <v>64359.670039999997</v>
      </c>
      <c r="I68" s="21">
        <v>131318.51215</v>
      </c>
      <c r="J68" s="21">
        <v>125506.78657</v>
      </c>
      <c r="K68" s="21">
        <v>128359.47792999999</v>
      </c>
      <c r="L68" s="21">
        <v>122725.30381</v>
      </c>
      <c r="M68" s="21">
        <v>120114.67466</v>
      </c>
      <c r="N68" s="21">
        <v>131318.51215</v>
      </c>
      <c r="O68" s="21">
        <v>138894.22495999999</v>
      </c>
      <c r="P68" s="21">
        <v>132747.24058000001</v>
      </c>
      <c r="Q68" s="21">
        <v>135764.29134</v>
      </c>
      <c r="R68" s="21">
        <v>129805.15999</v>
      </c>
      <c r="S68" s="21">
        <v>127043.94851</v>
      </c>
      <c r="T68" s="21">
        <v>138894.22495999999</v>
      </c>
      <c r="U68" s="21">
        <v>1180.08314</v>
      </c>
      <c r="V68" s="21">
        <v>1134.20742</v>
      </c>
      <c r="W68" s="21">
        <v>1160.3589899999999</v>
      </c>
      <c r="X68" s="21">
        <v>1107.85608</v>
      </c>
      <c r="Y68" s="21">
        <v>1083.70516</v>
      </c>
      <c r="Z68" s="21">
        <v>1112.74467</v>
      </c>
      <c r="AA68" s="21">
        <v>1512.1392699999999</v>
      </c>
      <c r="AB68" s="21">
        <v>1451.5453</v>
      </c>
      <c r="AC68" s="21">
        <v>1484.8372199999999</v>
      </c>
      <c r="AD68" s="21">
        <v>1417.8210999999999</v>
      </c>
      <c r="AE68" s="21">
        <v>1386.9131400000001</v>
      </c>
      <c r="AF68" s="21">
        <v>1457.74326</v>
      </c>
      <c r="AG68" s="21">
        <v>120048.90871</v>
      </c>
      <c r="AH68" s="21">
        <v>114736.0534</v>
      </c>
      <c r="AI68" s="21">
        <v>117343.73927000001</v>
      </c>
      <c r="AJ68" s="21">
        <v>112193.10662999999</v>
      </c>
      <c r="AK68" s="21">
        <v>109806.63352</v>
      </c>
      <c r="AL68" s="21">
        <v>120048.90871</v>
      </c>
      <c r="AM68" s="21">
        <v>209.99608000000001</v>
      </c>
      <c r="AN68" s="21">
        <v>206.08444</v>
      </c>
      <c r="AO68" s="21">
        <v>211.35097999999999</v>
      </c>
      <c r="AP68" s="21">
        <v>201.46270000000001</v>
      </c>
      <c r="AQ68" s="21">
        <v>197.12929</v>
      </c>
      <c r="AR68" s="21">
        <v>106.81747</v>
      </c>
      <c r="AS68" s="21">
        <v>543.60401999999999</v>
      </c>
      <c r="AT68" s="21">
        <v>523.25810999999999</v>
      </c>
      <c r="AU68" s="21">
        <v>535.66705000000002</v>
      </c>
      <c r="AV68" s="21">
        <v>511.54201999999998</v>
      </c>
      <c r="AW68" s="21">
        <v>500.52005000000003</v>
      </c>
      <c r="AX68" s="21">
        <v>474.18392999999998</v>
      </c>
      <c r="AY68" s="21">
        <v>994.86716000000001</v>
      </c>
      <c r="AZ68" s="21">
        <v>954.18402000000003</v>
      </c>
      <c r="BA68" s="21">
        <v>976.48940000000005</v>
      </c>
      <c r="BB68" s="21">
        <v>932.81903</v>
      </c>
      <c r="BC68" s="21">
        <v>912.73386000000005</v>
      </c>
      <c r="BD68" s="21">
        <v>934.71298000000002</v>
      </c>
      <c r="BE68" s="21">
        <v>1710.0301400000001</v>
      </c>
      <c r="BF68" s="21">
        <v>1637.68139</v>
      </c>
      <c r="BG68" s="21">
        <v>1675.6741300000001</v>
      </c>
      <c r="BH68" s="21">
        <v>1600.92254</v>
      </c>
      <c r="BI68" s="21">
        <v>1566.48749</v>
      </c>
      <c r="BJ68" s="21">
        <v>1632.9583299999999</v>
      </c>
      <c r="BK68" s="21">
        <v>2457.14626</v>
      </c>
      <c r="BL68" s="21">
        <v>2350.8857400000002</v>
      </c>
      <c r="BM68" s="21">
        <v>2405.3024300000002</v>
      </c>
      <c r="BN68" s="21">
        <v>2298.2436200000002</v>
      </c>
      <c r="BO68" s="21">
        <v>2248.66381</v>
      </c>
      <c r="BP68" s="21">
        <v>2434.4673600000001</v>
      </c>
      <c r="BQ68" s="21">
        <v>2926.8550599999999</v>
      </c>
      <c r="BR68" s="21">
        <v>2799.5307400000002</v>
      </c>
      <c r="BS68" s="21">
        <v>2864.14282</v>
      </c>
      <c r="BT68" s="21">
        <v>2736.6451099999999</v>
      </c>
      <c r="BU68" s="21">
        <v>2677.78413</v>
      </c>
      <c r="BV68" s="21">
        <v>2859.1168699999998</v>
      </c>
      <c r="BW68" s="21">
        <v>2190.85473</v>
      </c>
      <c r="BX68" s="21">
        <v>2092.99163</v>
      </c>
      <c r="BY68" s="21">
        <v>2141.0366399999998</v>
      </c>
      <c r="BZ68" s="21">
        <v>2046.1307300000001</v>
      </c>
      <c r="CA68" s="21">
        <v>2002.1165699999999</v>
      </c>
      <c r="CB68" s="21">
        <v>2190.85473</v>
      </c>
      <c r="CC68" s="21">
        <v>652.03758000000005</v>
      </c>
      <c r="CD68" s="21">
        <v>630.26334999999995</v>
      </c>
      <c r="CE68" s="21">
        <v>645.20375000000001</v>
      </c>
      <c r="CF68" s="21">
        <v>615.62044000000003</v>
      </c>
      <c r="CG68" s="21">
        <v>602.19988999999998</v>
      </c>
      <c r="CH68" s="21">
        <v>539.62027999999998</v>
      </c>
      <c r="CI68" s="21">
        <v>-1.0399999999999999E-3</v>
      </c>
      <c r="CJ68" s="21">
        <v>-9.6000000000000002E-4</v>
      </c>
      <c r="CK68" s="21">
        <v>2205.70588</v>
      </c>
      <c r="CL68" s="21">
        <v>2114.9182300000002</v>
      </c>
      <c r="CM68" s="21">
        <v>2164.2492699999998</v>
      </c>
      <c r="CN68" s="21">
        <v>2067.4003299999999</v>
      </c>
      <c r="CO68" s="21">
        <v>2022.93084</v>
      </c>
      <c r="CP68" s="21">
        <v>2055.60986</v>
      </c>
      <c r="CQ68" s="21">
        <v>833.31064000000003</v>
      </c>
      <c r="CR68" s="21">
        <v>803.18042000000003</v>
      </c>
      <c r="CS68" s="21">
        <v>821.93362000000002</v>
      </c>
      <c r="CT68" s="21">
        <v>784.52002000000005</v>
      </c>
      <c r="CU68" s="21">
        <v>767.41759999999999</v>
      </c>
      <c r="CV68" s="21">
        <v>742.58961999999997</v>
      </c>
      <c r="CW68" s="21">
        <v>1073.9972499999999</v>
      </c>
      <c r="CX68" s="21">
        <v>1033.2323100000001</v>
      </c>
      <c r="CY68" s="21">
        <v>1057.1520700000001</v>
      </c>
      <c r="CZ68" s="21">
        <v>1009.22699</v>
      </c>
      <c r="DA68" s="21">
        <v>987.22609999999997</v>
      </c>
      <c r="DB68" s="21">
        <v>993.66087000000005</v>
      </c>
      <c r="DC68" s="21">
        <v>1354.18706</v>
      </c>
      <c r="DD68" s="21">
        <v>1301.19569</v>
      </c>
      <c r="DE68" s="21">
        <v>1331.1636100000001</v>
      </c>
      <c r="DF68" s="21">
        <v>1270.9646600000001</v>
      </c>
      <c r="DG68" s="21">
        <v>1243.2580399999999</v>
      </c>
      <c r="DH68" s="21">
        <v>1284.38572</v>
      </c>
      <c r="DI68" s="21">
        <v>1405.3860299999999</v>
      </c>
      <c r="DJ68" s="21">
        <v>1349.71046</v>
      </c>
      <c r="DK68" s="21">
        <v>1380.7429500000001</v>
      </c>
      <c r="DL68" s="21">
        <v>1318.3522499999999</v>
      </c>
      <c r="DM68" s="21">
        <v>1289.6126300000001</v>
      </c>
      <c r="DN68" s="21">
        <v>1343.9643599999999</v>
      </c>
      <c r="DO68" s="21">
        <v>1489.4736499999999</v>
      </c>
      <c r="DP68" s="21">
        <v>1430.16787</v>
      </c>
      <c r="DQ68" s="21">
        <v>1463.02099</v>
      </c>
      <c r="DR68" s="21">
        <v>1396.9403600000001</v>
      </c>
      <c r="DS68" s="21">
        <v>1366.48756</v>
      </c>
      <c r="DT68" s="21">
        <v>1430.09763</v>
      </c>
      <c r="DU68" s="21">
        <v>1603.23721</v>
      </c>
      <c r="DV68" s="21">
        <v>1538.7651900000001</v>
      </c>
      <c r="DW68" s="21">
        <v>1574.0491999999999</v>
      </c>
      <c r="DX68" s="21">
        <v>1503.01458</v>
      </c>
      <c r="DY68" s="21">
        <v>1470.2494300000001</v>
      </c>
      <c r="DZ68" s="21">
        <v>1551.2369000000001</v>
      </c>
      <c r="EA68" s="21">
        <v>1672.47173</v>
      </c>
      <c r="EB68" s="21">
        <v>1605.0821800000001</v>
      </c>
      <c r="EC68" s="21">
        <v>1641.85905</v>
      </c>
      <c r="ED68" s="21">
        <v>1567.79079</v>
      </c>
      <c r="EE68" s="21">
        <v>1533.61357</v>
      </c>
      <c r="EF68" s="21">
        <v>1622.3810900000001</v>
      </c>
      <c r="EG68" s="21">
        <v>2165.4292999999998</v>
      </c>
      <c r="EH68" s="21">
        <v>2078.1936300000002</v>
      </c>
      <c r="EI68" s="21">
        <v>2125.8124400000002</v>
      </c>
      <c r="EJ68" s="21">
        <v>2029.9103</v>
      </c>
      <c r="EK68" s="21">
        <v>1985.65904</v>
      </c>
      <c r="EL68" s="21">
        <v>2098.4116899999999</v>
      </c>
      <c r="EM68" s="21">
        <v>1236.72191</v>
      </c>
      <c r="EN68" s="21">
        <v>1187.5992000000001</v>
      </c>
      <c r="EO68" s="21">
        <v>1214.8797500000001</v>
      </c>
      <c r="EP68" s="21">
        <v>1160.0073600000001</v>
      </c>
      <c r="EQ68" s="21">
        <v>1134.7196200000001</v>
      </c>
      <c r="ER68" s="21">
        <v>1184.9363599999999</v>
      </c>
      <c r="ES68" s="21">
        <v>801.71208000000001</v>
      </c>
      <c r="ET68" s="21">
        <v>773.07207000000005</v>
      </c>
      <c r="EU68" s="21">
        <v>791.54402000000005</v>
      </c>
      <c r="EV68" s="21">
        <v>755.76202000000001</v>
      </c>
      <c r="EW68" s="21">
        <v>739.47023000000002</v>
      </c>
      <c r="EX68" s="21">
        <v>675.63581999999997</v>
      </c>
      <c r="EY68" s="21">
        <v>908.96695999999997</v>
      </c>
      <c r="EZ68" s="21">
        <v>875.12699999999995</v>
      </c>
      <c r="FA68" s="21">
        <v>895.45106999999996</v>
      </c>
      <c r="FB68" s="21">
        <v>854.79499999999996</v>
      </c>
      <c r="FC68" s="21">
        <v>836.16066000000001</v>
      </c>
      <c r="FD68" s="21">
        <v>829.52328999999997</v>
      </c>
      <c r="FE68" s="21">
        <v>1266.6498999999999</v>
      </c>
      <c r="FF68" s="21">
        <v>1215.80718</v>
      </c>
      <c r="FG68" s="21">
        <v>1243.6837499999999</v>
      </c>
      <c r="FH68" s="21">
        <v>1187.5599500000001</v>
      </c>
      <c r="FI68" s="21">
        <v>1161.6715899999999</v>
      </c>
      <c r="FJ68" s="21">
        <v>1224.9214999999999</v>
      </c>
    </row>
    <row r="69" spans="2:166" x14ac:dyDescent="0.25">
      <c r="B69" s="39" t="s">
        <v>253</v>
      </c>
      <c r="C69" s="21">
        <v>145367.73319</v>
      </c>
      <c r="D69" s="21">
        <v>138934.28896000001</v>
      </c>
      <c r="E69" s="21">
        <v>142092.08309</v>
      </c>
      <c r="F69" s="21">
        <v>135855.11520999999</v>
      </c>
      <c r="G69" s="21">
        <v>132965.25693</v>
      </c>
      <c r="H69" s="21">
        <v>145367.73319</v>
      </c>
      <c r="I69" s="21">
        <v>284080.52781</v>
      </c>
      <c r="J69" s="21">
        <v>271508.0577</v>
      </c>
      <c r="K69" s="21">
        <v>277679.26733</v>
      </c>
      <c r="L69" s="21">
        <v>265490.89318000001</v>
      </c>
      <c r="M69" s="21">
        <v>259843.33523999999</v>
      </c>
      <c r="N69" s="21">
        <v>284080.52781</v>
      </c>
      <c r="O69" s="21">
        <v>262192.02532000002</v>
      </c>
      <c r="P69" s="21">
        <v>250588.30108</v>
      </c>
      <c r="Q69" s="21">
        <v>256283.61814999999</v>
      </c>
      <c r="R69" s="21">
        <v>245034.50596000001</v>
      </c>
      <c r="S69" s="21">
        <v>239822.13928999999</v>
      </c>
      <c r="T69" s="21">
        <v>262192.02532000002</v>
      </c>
      <c r="U69" s="21">
        <v>2507.7496700000002</v>
      </c>
      <c r="V69" s="21">
        <v>2544.3327199999999</v>
      </c>
      <c r="W69" s="21">
        <v>2617.25335</v>
      </c>
      <c r="X69" s="21">
        <v>2462.5580599999998</v>
      </c>
      <c r="Y69" s="21">
        <v>2397.5480400000001</v>
      </c>
      <c r="Z69" s="21">
        <v>2399.8196200000002</v>
      </c>
      <c r="AA69" s="21">
        <v>2766.4523600000002</v>
      </c>
      <c r="AB69" s="21">
        <v>2781.0662400000001</v>
      </c>
      <c r="AC69" s="21">
        <v>2858.4985000000001</v>
      </c>
      <c r="AD69" s="21">
        <v>2695.2379500000002</v>
      </c>
      <c r="AE69" s="21">
        <v>2625.9109100000001</v>
      </c>
      <c r="AF69" s="21">
        <v>2673.9990899999998</v>
      </c>
      <c r="AG69" s="21">
        <v>235488.59546000001</v>
      </c>
      <c r="AH69" s="21">
        <v>225066.86944000001</v>
      </c>
      <c r="AI69" s="21">
        <v>230182.12028</v>
      </c>
      <c r="AJ69" s="21">
        <v>220078.61116</v>
      </c>
      <c r="AK69" s="21">
        <v>215397.29245000001</v>
      </c>
      <c r="AL69" s="21">
        <v>235488.59546000001</v>
      </c>
      <c r="AM69" s="21">
        <v>312.2998</v>
      </c>
      <c r="AN69" s="21">
        <v>452.53859999999997</v>
      </c>
      <c r="AO69" s="21">
        <v>478.01877000000002</v>
      </c>
      <c r="AP69" s="21">
        <v>420.46107999999998</v>
      </c>
      <c r="AQ69" s="21">
        <v>401.18691999999999</v>
      </c>
      <c r="AR69" s="21">
        <v>134.09522999999999</v>
      </c>
      <c r="AS69" s="21">
        <v>1224.0087100000001</v>
      </c>
      <c r="AT69" s="21">
        <v>1280.2704000000001</v>
      </c>
      <c r="AU69" s="21">
        <v>1320.8265799999999</v>
      </c>
      <c r="AV69" s="21">
        <v>1235.77052</v>
      </c>
      <c r="AW69" s="21">
        <v>1201.70893</v>
      </c>
      <c r="AX69" s="21">
        <v>1106.3842500000001</v>
      </c>
      <c r="AY69" s="21">
        <v>2124.5410200000001</v>
      </c>
      <c r="AZ69" s="21">
        <v>2136.53431</v>
      </c>
      <c r="BA69" s="21">
        <v>2196.2533600000002</v>
      </c>
      <c r="BB69" s="21">
        <v>2073.4322499999998</v>
      </c>
      <c r="BC69" s="21">
        <v>2021.5881999999999</v>
      </c>
      <c r="BD69" s="21">
        <v>2024.2655600000001</v>
      </c>
      <c r="BE69" s="21">
        <v>3080.8063099999999</v>
      </c>
      <c r="BF69" s="21">
        <v>3059.8867300000002</v>
      </c>
      <c r="BG69" s="21">
        <v>3141.55825</v>
      </c>
      <c r="BH69" s="21">
        <v>2974.5187900000001</v>
      </c>
      <c r="BI69" s="21">
        <v>2902.7483900000002</v>
      </c>
      <c r="BJ69" s="21">
        <v>2946.4253699999999</v>
      </c>
      <c r="BK69" s="21">
        <v>3727.7121000000002</v>
      </c>
      <c r="BL69" s="21">
        <v>3662.2638200000001</v>
      </c>
      <c r="BM69" s="21">
        <v>3756.8334500000001</v>
      </c>
      <c r="BN69" s="21">
        <v>3565.68381</v>
      </c>
      <c r="BO69" s="21">
        <v>3481.8804</v>
      </c>
      <c r="BP69" s="21">
        <v>3677.5030900000002</v>
      </c>
      <c r="BQ69" s="21">
        <v>4223.0773300000001</v>
      </c>
      <c r="BR69" s="21">
        <v>4136.6927400000004</v>
      </c>
      <c r="BS69" s="21">
        <v>4241.7404299999998</v>
      </c>
      <c r="BT69" s="21">
        <v>4029.0886700000001</v>
      </c>
      <c r="BU69" s="21">
        <v>3935.52369</v>
      </c>
      <c r="BV69" s="21">
        <v>4104.8808399999998</v>
      </c>
      <c r="BW69" s="21">
        <v>-582.20015999999998</v>
      </c>
      <c r="BX69" s="21">
        <v>-556.19390999999996</v>
      </c>
      <c r="BY69" s="21">
        <v>-568.96145000000001</v>
      </c>
      <c r="BZ69" s="21">
        <v>-543.74104</v>
      </c>
      <c r="CA69" s="21">
        <v>-532.04467</v>
      </c>
      <c r="CB69" s="21">
        <v>-582.20015999999998</v>
      </c>
      <c r="CC69" s="21">
        <v>1381.7223200000001</v>
      </c>
      <c r="CD69" s="21">
        <v>1514.95335</v>
      </c>
      <c r="CE69" s="21">
        <v>1568.45805</v>
      </c>
      <c r="CF69" s="21">
        <v>1449.8204499999999</v>
      </c>
      <c r="CG69" s="21">
        <v>1403.46172</v>
      </c>
      <c r="CH69" s="21">
        <v>1193.34905</v>
      </c>
      <c r="CI69" s="21">
        <v>-11.266830000000001</v>
      </c>
      <c r="CJ69" s="21">
        <v>-31.174340000000001</v>
      </c>
      <c r="CK69" s="21">
        <v>4603.3725700000005</v>
      </c>
      <c r="CL69" s="21">
        <v>4622.7139900000002</v>
      </c>
      <c r="CM69" s="21">
        <v>4751.1580999999996</v>
      </c>
      <c r="CN69" s="21">
        <v>4486.5181899999998</v>
      </c>
      <c r="CO69" s="21">
        <v>4374.7395800000004</v>
      </c>
      <c r="CP69" s="21">
        <v>4341.9341100000001</v>
      </c>
      <c r="CQ69" s="21">
        <v>1866.86186</v>
      </c>
      <c r="CR69" s="21">
        <v>1956.5115599999999</v>
      </c>
      <c r="CS69" s="21">
        <v>2017.33403</v>
      </c>
      <c r="CT69" s="21">
        <v>1884.8077900000001</v>
      </c>
      <c r="CU69" s="21">
        <v>1831.08753</v>
      </c>
      <c r="CV69" s="21">
        <v>1719.1291100000001</v>
      </c>
      <c r="CW69" s="21">
        <v>2352.9310799999998</v>
      </c>
      <c r="CX69" s="21">
        <v>2410.5037400000001</v>
      </c>
      <c r="CY69" s="21">
        <v>2482.30051</v>
      </c>
      <c r="CZ69" s="21">
        <v>2329.5549799999999</v>
      </c>
      <c r="DA69" s="21">
        <v>2266.4225700000002</v>
      </c>
      <c r="DB69" s="21">
        <v>2223.39165</v>
      </c>
      <c r="DC69" s="21">
        <v>2762.2081699999999</v>
      </c>
      <c r="DD69" s="21">
        <v>2799.7289300000002</v>
      </c>
      <c r="DE69" s="21">
        <v>2879.1824000000001</v>
      </c>
      <c r="DF69" s="21">
        <v>2710.1140399999999</v>
      </c>
      <c r="DG69" s="21">
        <v>2638.7015799999999</v>
      </c>
      <c r="DH69" s="21">
        <v>2648.83032</v>
      </c>
      <c r="DI69" s="21">
        <v>2697.7387600000002</v>
      </c>
      <c r="DJ69" s="21">
        <v>2728.7934100000002</v>
      </c>
      <c r="DK69" s="21">
        <v>2804.8811000000001</v>
      </c>
      <c r="DL69" s="21">
        <v>2642.4447599999999</v>
      </c>
      <c r="DM69" s="21">
        <v>2573.78215</v>
      </c>
      <c r="DN69" s="21">
        <v>2596.2537000000002</v>
      </c>
      <c r="DO69" s="21">
        <v>2837.8405600000001</v>
      </c>
      <c r="DP69" s="21">
        <v>2863.21749</v>
      </c>
      <c r="DQ69" s="21">
        <v>2942.3845299999998</v>
      </c>
      <c r="DR69" s="21">
        <v>2773.6261599999998</v>
      </c>
      <c r="DS69" s="21">
        <v>2702.0421700000002</v>
      </c>
      <c r="DT69" s="21">
        <v>2739.6521299999999</v>
      </c>
      <c r="DU69" s="21">
        <v>2854.5565900000001</v>
      </c>
      <c r="DV69" s="21">
        <v>2871.8639199999998</v>
      </c>
      <c r="DW69" s="21">
        <v>2950.5119399999999</v>
      </c>
      <c r="DX69" s="21">
        <v>2783.1919200000002</v>
      </c>
      <c r="DY69" s="21">
        <v>2711.9377199999999</v>
      </c>
      <c r="DZ69" s="21">
        <v>2765.0893799999999</v>
      </c>
      <c r="EA69" s="21">
        <v>2911.4628600000001</v>
      </c>
      <c r="EB69" s="21">
        <v>2924.0257499999998</v>
      </c>
      <c r="EC69" s="21">
        <v>3004.4809</v>
      </c>
      <c r="ED69" s="21">
        <v>2834.2832699999999</v>
      </c>
      <c r="EE69" s="21">
        <v>2761.4930199999999</v>
      </c>
      <c r="EF69" s="21">
        <v>2823.0721199999998</v>
      </c>
      <c r="EG69" s="21">
        <v>3766.5459099999998</v>
      </c>
      <c r="EH69" s="21">
        <v>3782.1511300000002</v>
      </c>
      <c r="EI69" s="21">
        <v>3887.5704300000002</v>
      </c>
      <c r="EJ69" s="21">
        <v>3665.9476100000002</v>
      </c>
      <c r="EK69" s="21">
        <v>3571.8932599999998</v>
      </c>
      <c r="EL69" s="21">
        <v>3648.2059100000001</v>
      </c>
      <c r="EM69" s="21">
        <v>2396.0637200000001</v>
      </c>
      <c r="EN69" s="21">
        <v>2414.59258</v>
      </c>
      <c r="EO69" s="21">
        <v>2482.42992</v>
      </c>
      <c r="EP69" s="21">
        <v>2339.3856700000001</v>
      </c>
      <c r="EQ69" s="21">
        <v>2278.9321199999999</v>
      </c>
      <c r="ER69" s="21">
        <v>2310.49656</v>
      </c>
      <c r="ES69" s="21">
        <v>1754.74919</v>
      </c>
      <c r="ET69" s="21">
        <v>1878.1346000000001</v>
      </c>
      <c r="EU69" s="21">
        <v>1941.7213200000001</v>
      </c>
      <c r="EV69" s="21">
        <v>1807.16974</v>
      </c>
      <c r="EW69" s="21">
        <v>1754.60466</v>
      </c>
      <c r="EX69" s="21">
        <v>1540.98434</v>
      </c>
      <c r="EY69" s="21">
        <v>2029.3716400000001</v>
      </c>
      <c r="EZ69" s="21">
        <v>2095.8673100000001</v>
      </c>
      <c r="FA69" s="21">
        <v>2158.9492</v>
      </c>
      <c r="FB69" s="21">
        <v>2023.28556</v>
      </c>
      <c r="FC69" s="21">
        <v>1967.2928199999999</v>
      </c>
      <c r="FD69" s="21">
        <v>1900.93822</v>
      </c>
      <c r="FE69" s="21">
        <v>2337.4274</v>
      </c>
      <c r="FF69" s="21">
        <v>2346.95334</v>
      </c>
      <c r="FG69" s="21">
        <v>2411.42463</v>
      </c>
      <c r="FH69" s="21">
        <v>2275.0797899999998</v>
      </c>
      <c r="FI69" s="21">
        <v>2216.7611400000001</v>
      </c>
      <c r="FJ69" s="21">
        <v>2266.7824099999998</v>
      </c>
    </row>
    <row r="70" spans="2:166" x14ac:dyDescent="0.25">
      <c r="B70" s="39" t="s">
        <v>254</v>
      </c>
      <c r="C70" s="21">
        <v>67075.527409999995</v>
      </c>
      <c r="D70" s="21">
        <v>64107.009870000002</v>
      </c>
      <c r="E70" s="21">
        <v>65564.078110000002</v>
      </c>
      <c r="F70" s="21">
        <v>62686.21862</v>
      </c>
      <c r="G70" s="21">
        <v>61352.78125</v>
      </c>
      <c r="H70" s="21">
        <v>67075.527409999995</v>
      </c>
      <c r="I70" s="21">
        <v>98483.092000000004</v>
      </c>
      <c r="J70" s="21">
        <v>94124.55416</v>
      </c>
      <c r="K70" s="21">
        <v>96263.946849999993</v>
      </c>
      <c r="L70" s="21">
        <v>92038.564769999997</v>
      </c>
      <c r="M70" s="21">
        <v>90080.708050000001</v>
      </c>
      <c r="N70" s="21">
        <v>98483.092000000004</v>
      </c>
      <c r="O70" s="21">
        <v>60585.644789999998</v>
      </c>
      <c r="P70" s="21">
        <v>57904.330909999997</v>
      </c>
      <c r="Q70" s="21">
        <v>59220.368110000003</v>
      </c>
      <c r="R70" s="21">
        <v>56620.995699999999</v>
      </c>
      <c r="S70" s="21">
        <v>55416.55558</v>
      </c>
      <c r="T70" s="21">
        <v>60585.644789999998</v>
      </c>
      <c r="U70" s="21">
        <v>706.95786999999996</v>
      </c>
      <c r="V70" s="21">
        <v>811.01314000000002</v>
      </c>
      <c r="W70" s="21">
        <v>843.51468</v>
      </c>
      <c r="X70" s="21">
        <v>767.37788999999998</v>
      </c>
      <c r="Y70" s="21">
        <v>741.82514000000003</v>
      </c>
      <c r="Z70" s="21">
        <v>695.75297</v>
      </c>
      <c r="AA70" s="21">
        <v>391.53843000000001</v>
      </c>
      <c r="AB70" s="21">
        <v>497.99453</v>
      </c>
      <c r="AC70" s="21">
        <v>522.53904999999997</v>
      </c>
      <c r="AD70" s="21">
        <v>463.41761000000002</v>
      </c>
      <c r="AE70" s="21">
        <v>445.19204999999999</v>
      </c>
      <c r="AF70" s="21">
        <v>375.06576000000001</v>
      </c>
      <c r="AG70" s="21">
        <v>62235.58</v>
      </c>
      <c r="AH70" s="21">
        <v>59481.297299999998</v>
      </c>
      <c r="AI70" s="21">
        <v>60833.17</v>
      </c>
      <c r="AJ70" s="21">
        <v>58162.986550000001</v>
      </c>
      <c r="AK70" s="21">
        <v>56925.79464</v>
      </c>
      <c r="AL70" s="21">
        <v>62235.58</v>
      </c>
      <c r="AM70" s="21">
        <v>13.889139999999999</v>
      </c>
      <c r="AN70" s="21">
        <v>159.55527000000001</v>
      </c>
      <c r="AO70" s="21">
        <v>177.31238999999999</v>
      </c>
      <c r="AP70" s="21">
        <v>131.30448999999999</v>
      </c>
      <c r="AQ70" s="21">
        <v>120.59978</v>
      </c>
      <c r="AR70" s="21">
        <v>-16.449470000000002</v>
      </c>
      <c r="AS70" s="21">
        <v>468.66694000000001</v>
      </c>
      <c r="AT70" s="21">
        <v>552.52458999999999</v>
      </c>
      <c r="AU70" s="21">
        <v>575.59577999999999</v>
      </c>
      <c r="AV70" s="21">
        <v>522.41245000000004</v>
      </c>
      <c r="AW70" s="21">
        <v>505.45681999999999</v>
      </c>
      <c r="AX70" s="21">
        <v>451.36784999999998</v>
      </c>
      <c r="AY70" s="21">
        <v>610.19590000000005</v>
      </c>
      <c r="AZ70" s="21">
        <v>683.31955000000005</v>
      </c>
      <c r="BA70" s="21">
        <v>708.83734000000004</v>
      </c>
      <c r="BB70" s="21">
        <v>651.02264000000002</v>
      </c>
      <c r="BC70" s="21">
        <v>631.50279999999998</v>
      </c>
      <c r="BD70" s="21">
        <v>596.17361000000005</v>
      </c>
      <c r="BE70" s="21">
        <v>344.93874</v>
      </c>
      <c r="BF70" s="21">
        <v>438.34829000000002</v>
      </c>
      <c r="BG70" s="21">
        <v>458.89792999999997</v>
      </c>
      <c r="BH70" s="21">
        <v>410.06745999999998</v>
      </c>
      <c r="BI70" s="21">
        <v>395.35297000000003</v>
      </c>
      <c r="BJ70" s="21">
        <v>322.47991999999999</v>
      </c>
      <c r="BK70" s="21">
        <v>-161.0411</v>
      </c>
      <c r="BL70" s="21">
        <v>-60.817630000000001</v>
      </c>
      <c r="BM70" s="21">
        <v>-52.815689999999996</v>
      </c>
      <c r="BN70" s="21">
        <v>-75.358509999999995</v>
      </c>
      <c r="BO70" s="21">
        <v>-78.869039999999998</v>
      </c>
      <c r="BP70" s="21">
        <v>-183.98302000000001</v>
      </c>
      <c r="BQ70" s="21">
        <v>-442.11896999999999</v>
      </c>
      <c r="BR70" s="21">
        <v>-328.64555999999999</v>
      </c>
      <c r="BS70" s="21">
        <v>-327.10014000000001</v>
      </c>
      <c r="BT70" s="21">
        <v>-337.19186999999999</v>
      </c>
      <c r="BU70" s="21">
        <v>-335.06921999999997</v>
      </c>
      <c r="BV70" s="21">
        <v>-461.49594999999999</v>
      </c>
      <c r="BW70" s="21">
        <v>2174.2001399999999</v>
      </c>
      <c r="BX70" s="21">
        <v>2077.0809899999999</v>
      </c>
      <c r="BY70" s="21">
        <v>2124.7607699999999</v>
      </c>
      <c r="BZ70" s="21">
        <v>2030.5763199999999</v>
      </c>
      <c r="CA70" s="21">
        <v>1986.8967500000001</v>
      </c>
      <c r="CB70" s="21">
        <v>2174.2001399999999</v>
      </c>
      <c r="CC70" s="21">
        <v>483.86407000000003</v>
      </c>
      <c r="CD70" s="21">
        <v>645.35639000000003</v>
      </c>
      <c r="CE70" s="21">
        <v>677.78962000000001</v>
      </c>
      <c r="CF70" s="21">
        <v>597.16024000000004</v>
      </c>
      <c r="CG70" s="21">
        <v>572.53088000000002</v>
      </c>
      <c r="CH70" s="21">
        <v>458.80009999999999</v>
      </c>
      <c r="CI70" s="21">
        <v>-12.712350000000001</v>
      </c>
      <c r="CJ70" s="21">
        <v>-27.986409999999999</v>
      </c>
      <c r="CK70" s="21">
        <v>1214.2769900000001</v>
      </c>
      <c r="CL70" s="21">
        <v>1371.38345</v>
      </c>
      <c r="CM70" s="21">
        <v>1423.4960000000001</v>
      </c>
      <c r="CN70" s="21">
        <v>1304.5898999999999</v>
      </c>
      <c r="CO70" s="21">
        <v>1264.8875</v>
      </c>
      <c r="CP70" s="21">
        <v>1170.26064</v>
      </c>
      <c r="CQ70" s="21">
        <v>680.57478000000003</v>
      </c>
      <c r="CR70" s="21">
        <v>811.14923999999996</v>
      </c>
      <c r="CS70" s="21">
        <v>844.79172000000005</v>
      </c>
      <c r="CT70" s="21">
        <v>763.30768</v>
      </c>
      <c r="CU70" s="21">
        <v>736.76757999999995</v>
      </c>
      <c r="CV70" s="21">
        <v>665.05127000000005</v>
      </c>
      <c r="CW70" s="21">
        <v>756.09361000000001</v>
      </c>
      <c r="CX70" s="21">
        <v>871.94308000000001</v>
      </c>
      <c r="CY70" s="21">
        <v>907.65854000000002</v>
      </c>
      <c r="CZ70" s="21">
        <v>824.28033000000005</v>
      </c>
      <c r="DA70" s="21">
        <v>796.70827999999995</v>
      </c>
      <c r="DB70" s="21">
        <v>742.93853999999999</v>
      </c>
      <c r="DC70" s="21">
        <v>666.37041999999997</v>
      </c>
      <c r="DD70" s="21">
        <v>783.03033000000005</v>
      </c>
      <c r="DE70" s="21">
        <v>815.53859999999997</v>
      </c>
      <c r="DF70" s="21">
        <v>738.00174000000004</v>
      </c>
      <c r="DG70" s="21">
        <v>712.27635999999995</v>
      </c>
      <c r="DH70" s="21">
        <v>652.42069000000004</v>
      </c>
      <c r="DI70" s="21">
        <v>505.31331999999998</v>
      </c>
      <c r="DJ70" s="21">
        <v>620.19763</v>
      </c>
      <c r="DK70" s="21">
        <v>647.30296999999996</v>
      </c>
      <c r="DL70" s="21">
        <v>580.77385000000004</v>
      </c>
      <c r="DM70" s="21">
        <v>559.56185000000005</v>
      </c>
      <c r="DN70" s="21">
        <v>490.55324000000002</v>
      </c>
      <c r="DO70" s="21">
        <v>481.05171000000001</v>
      </c>
      <c r="DP70" s="21">
        <v>597.07255999999995</v>
      </c>
      <c r="DQ70" s="21">
        <v>623.66507999999999</v>
      </c>
      <c r="DR70" s="21">
        <v>558.10004000000004</v>
      </c>
      <c r="DS70" s="21">
        <v>537.34984999999995</v>
      </c>
      <c r="DT70" s="21">
        <v>465.79383999999999</v>
      </c>
      <c r="DU70" s="21">
        <v>345.31707999999998</v>
      </c>
      <c r="DV70" s="21">
        <v>459.95722999999998</v>
      </c>
      <c r="DW70" s="21">
        <v>482.75644</v>
      </c>
      <c r="DX70" s="21">
        <v>425.46762999999999</v>
      </c>
      <c r="DY70" s="21">
        <v>408.05097999999998</v>
      </c>
      <c r="DZ70" s="21">
        <v>328.34816999999998</v>
      </c>
      <c r="EA70" s="21">
        <v>289.30718000000002</v>
      </c>
      <c r="EB70" s="21">
        <v>403.77879999999999</v>
      </c>
      <c r="EC70" s="21">
        <v>425.93344000000002</v>
      </c>
      <c r="ED70" s="21">
        <v>370.80137999999999</v>
      </c>
      <c r="EE70" s="21">
        <v>354.18851999999998</v>
      </c>
      <c r="EF70" s="21">
        <v>270.37959000000001</v>
      </c>
      <c r="EG70" s="21">
        <v>371.22489999999999</v>
      </c>
      <c r="EH70" s="21">
        <v>518.77791000000002</v>
      </c>
      <c r="EI70" s="21">
        <v>548.69000000000005</v>
      </c>
      <c r="EJ70" s="21">
        <v>476.06630999999999</v>
      </c>
      <c r="EK70" s="21">
        <v>454.85903999999999</v>
      </c>
      <c r="EL70" s="21">
        <v>345.90902999999997</v>
      </c>
      <c r="EM70" s="21">
        <v>461.14580999999998</v>
      </c>
      <c r="EN70" s="21">
        <v>553.85518000000002</v>
      </c>
      <c r="EO70" s="21">
        <v>578.51066000000003</v>
      </c>
      <c r="EP70" s="21">
        <v>520.20515999999998</v>
      </c>
      <c r="EQ70" s="21">
        <v>501.58267000000001</v>
      </c>
      <c r="ER70" s="21">
        <v>448.56630000000001</v>
      </c>
      <c r="ES70" s="21">
        <v>655.95114000000001</v>
      </c>
      <c r="ET70" s="21">
        <v>817.45731999999998</v>
      </c>
      <c r="EU70" s="21">
        <v>855.29612999999995</v>
      </c>
      <c r="EV70" s="21">
        <v>766.72307000000001</v>
      </c>
      <c r="EW70" s="21">
        <v>739.75393999999994</v>
      </c>
      <c r="EX70" s="21">
        <v>624.35409000000004</v>
      </c>
      <c r="EY70" s="21">
        <v>703.79337999999996</v>
      </c>
      <c r="EZ70" s="21">
        <v>817.59855000000005</v>
      </c>
      <c r="FA70" s="21">
        <v>850.57686999999999</v>
      </c>
      <c r="FB70" s="21">
        <v>772.29952000000003</v>
      </c>
      <c r="FC70" s="21">
        <v>746.11782000000005</v>
      </c>
      <c r="FD70" s="21">
        <v>690.90799000000004</v>
      </c>
      <c r="FE70" s="21">
        <v>330.03780999999998</v>
      </c>
      <c r="FF70" s="21">
        <v>417.35187000000002</v>
      </c>
      <c r="FG70" s="21">
        <v>437.15688</v>
      </c>
      <c r="FH70" s="21">
        <v>388.86354999999998</v>
      </c>
      <c r="FI70" s="21">
        <v>373.62126000000001</v>
      </c>
      <c r="FJ70" s="21">
        <v>317.16766000000001</v>
      </c>
    </row>
    <row r="71" spans="2:166" x14ac:dyDescent="0.25">
      <c r="B71" s="39" t="s">
        <v>255</v>
      </c>
      <c r="C71" s="21">
        <v>-46384.774579999998</v>
      </c>
      <c r="D71" s="21">
        <v>-44331.954100000003</v>
      </c>
      <c r="E71" s="21">
        <v>-45339.561260000002</v>
      </c>
      <c r="F71" s="21">
        <v>-43349.433579999997</v>
      </c>
      <c r="G71" s="21">
        <v>-42427.320939999998</v>
      </c>
      <c r="H71" s="21">
        <v>-46384.774579999998</v>
      </c>
      <c r="I71" s="21">
        <v>-110226.51629</v>
      </c>
      <c r="J71" s="21">
        <v>-105348.2531</v>
      </c>
      <c r="K71" s="21">
        <v>-107742.75351</v>
      </c>
      <c r="L71" s="21">
        <v>-103013.52398</v>
      </c>
      <c r="M71" s="21">
        <v>-100822.20645</v>
      </c>
      <c r="N71" s="21">
        <v>-110226.51629</v>
      </c>
      <c r="O71" s="21">
        <v>-119775.69409</v>
      </c>
      <c r="P71" s="21">
        <v>-114474.83064</v>
      </c>
      <c r="Q71" s="21">
        <v>-117076.59</v>
      </c>
      <c r="R71" s="21">
        <v>-111937.72195000001</v>
      </c>
      <c r="S71" s="21">
        <v>-109556.58609</v>
      </c>
      <c r="T71" s="21">
        <v>-119775.69409</v>
      </c>
      <c r="U71" s="21">
        <v>-1176.08439</v>
      </c>
      <c r="V71" s="21">
        <v>-1130.6028799999999</v>
      </c>
      <c r="W71" s="21">
        <v>-1156.68093</v>
      </c>
      <c r="X71" s="21">
        <v>-1104.3348900000001</v>
      </c>
      <c r="Y71" s="21">
        <v>-1080.26127</v>
      </c>
      <c r="Z71" s="21">
        <v>-1103.4267600000001</v>
      </c>
      <c r="AA71" s="21">
        <v>-1475.5480299999999</v>
      </c>
      <c r="AB71" s="21">
        <v>-1416.68553</v>
      </c>
      <c r="AC71" s="21">
        <v>-1449.19128</v>
      </c>
      <c r="AD71" s="21">
        <v>-1383.7708700000001</v>
      </c>
      <c r="AE71" s="21">
        <v>-1353.6056799999999</v>
      </c>
      <c r="AF71" s="21">
        <v>-1416.3679199999999</v>
      </c>
      <c r="AG71" s="21">
        <v>-104266.94452999999</v>
      </c>
      <c r="AH71" s="21">
        <v>-99652.531990000003</v>
      </c>
      <c r="AI71" s="21">
        <v>-101917.4042</v>
      </c>
      <c r="AJ71" s="21">
        <v>-97443.888089999993</v>
      </c>
      <c r="AK71" s="21">
        <v>-95371.147389999998</v>
      </c>
      <c r="AL71" s="21">
        <v>-104266.94452999999</v>
      </c>
      <c r="AM71" s="21">
        <v>-224.98949999999999</v>
      </c>
      <c r="AN71" s="21">
        <v>-220.80394999999999</v>
      </c>
      <c r="AO71" s="21">
        <v>-226.43151</v>
      </c>
      <c r="AP71" s="21">
        <v>-215.85207</v>
      </c>
      <c r="AQ71" s="21">
        <v>-211.20910000000001</v>
      </c>
      <c r="AR71" s="21">
        <v>-113.07</v>
      </c>
      <c r="AS71" s="21">
        <v>-541.10789</v>
      </c>
      <c r="AT71" s="21">
        <v>-521.13450999999998</v>
      </c>
      <c r="AU71" s="21">
        <v>-533.50887999999998</v>
      </c>
      <c r="AV71" s="21">
        <v>-509.46593999999999</v>
      </c>
      <c r="AW71" s="21">
        <v>-498.48869000000002</v>
      </c>
      <c r="AX71" s="21">
        <v>-465.77586000000002</v>
      </c>
      <c r="AY71" s="21">
        <v>-1001.32909</v>
      </c>
      <c r="AZ71" s="21">
        <v>-960.57668999999999</v>
      </c>
      <c r="BA71" s="21">
        <v>-983.03977999999995</v>
      </c>
      <c r="BB71" s="21">
        <v>-939.06854999999996</v>
      </c>
      <c r="BC71" s="21">
        <v>-918.84879999999998</v>
      </c>
      <c r="BD71" s="21">
        <v>-936.21914000000004</v>
      </c>
      <c r="BE71" s="21">
        <v>-1831.1989699999999</v>
      </c>
      <c r="BF71" s="21">
        <v>-1753.62652</v>
      </c>
      <c r="BG71" s="21">
        <v>-1794.2881500000001</v>
      </c>
      <c r="BH71" s="21">
        <v>-1714.2651800000001</v>
      </c>
      <c r="BI71" s="21">
        <v>-1677.3921800000001</v>
      </c>
      <c r="BJ71" s="21">
        <v>-1749.58051</v>
      </c>
      <c r="BK71" s="21">
        <v>-2401.3174800000002</v>
      </c>
      <c r="BL71" s="21">
        <v>-2297.6653500000002</v>
      </c>
      <c r="BM71" s="21">
        <v>-2350.85916</v>
      </c>
      <c r="BN71" s="21">
        <v>-2246.2149300000001</v>
      </c>
      <c r="BO71" s="21">
        <v>-2197.7575099999999</v>
      </c>
      <c r="BP71" s="21">
        <v>-2374.66174</v>
      </c>
      <c r="BQ71" s="21">
        <v>-3066.8130900000001</v>
      </c>
      <c r="BR71" s="21">
        <v>-2933.3037199999999</v>
      </c>
      <c r="BS71" s="21">
        <v>-3000.9841900000001</v>
      </c>
      <c r="BT71" s="21">
        <v>-2867.4131499999999</v>
      </c>
      <c r="BU71" s="21">
        <v>-2805.7395299999998</v>
      </c>
      <c r="BV71" s="21">
        <v>-2996.8549400000002</v>
      </c>
      <c r="BW71" s="21">
        <v>6282.65762</v>
      </c>
      <c r="BX71" s="21">
        <v>6002.0181400000001</v>
      </c>
      <c r="BY71" s="21">
        <v>6139.7955700000002</v>
      </c>
      <c r="BZ71" s="21">
        <v>5867.6363300000003</v>
      </c>
      <c r="CA71" s="21">
        <v>5741.41806</v>
      </c>
      <c r="CB71" s="21">
        <v>6282.65762</v>
      </c>
      <c r="CC71" s="21">
        <v>-644.74504000000002</v>
      </c>
      <c r="CD71" s="21">
        <v>-623.67980999999997</v>
      </c>
      <c r="CE71" s="21">
        <v>-638.49485000000004</v>
      </c>
      <c r="CF71" s="21">
        <v>-609.1893</v>
      </c>
      <c r="CG71" s="21">
        <v>-595.90968999999996</v>
      </c>
      <c r="CH71" s="21">
        <v>-522.64459999999997</v>
      </c>
      <c r="CI71" s="21">
        <v>-1.0399999999999999E-3</v>
      </c>
      <c r="CJ71" s="21">
        <v>-9.6000000000000002E-4</v>
      </c>
      <c r="CK71" s="21">
        <v>-2234.4374699999998</v>
      </c>
      <c r="CL71" s="21">
        <v>-2142.8108900000002</v>
      </c>
      <c r="CM71" s="21">
        <v>-2192.8045099999999</v>
      </c>
      <c r="CN71" s="21">
        <v>-2094.66626</v>
      </c>
      <c r="CO71" s="21">
        <v>-2049.6102000000001</v>
      </c>
      <c r="CP71" s="21">
        <v>-2073.9728</v>
      </c>
      <c r="CQ71" s="21">
        <v>-833.89545999999996</v>
      </c>
      <c r="CR71" s="21">
        <v>-804.06516999999997</v>
      </c>
      <c r="CS71" s="21">
        <v>-822.85494000000006</v>
      </c>
      <c r="CT71" s="21">
        <v>-785.38373999999999</v>
      </c>
      <c r="CU71" s="21">
        <v>-768.26313000000005</v>
      </c>
      <c r="CV71" s="21">
        <v>-735.70207000000005</v>
      </c>
      <c r="CW71" s="21">
        <v>-1069.7988700000001</v>
      </c>
      <c r="CX71" s="21">
        <v>-1029.4906599999999</v>
      </c>
      <c r="CY71" s="21">
        <v>-1053.3375900000001</v>
      </c>
      <c r="CZ71" s="21">
        <v>-1005.57184</v>
      </c>
      <c r="DA71" s="21">
        <v>-983.65123000000006</v>
      </c>
      <c r="DB71" s="21">
        <v>-982.92948000000001</v>
      </c>
      <c r="DC71" s="21">
        <v>-1378.8603499999999</v>
      </c>
      <c r="DD71" s="21">
        <v>-1325.02919</v>
      </c>
      <c r="DE71" s="21">
        <v>-1355.54351</v>
      </c>
      <c r="DF71" s="21">
        <v>-1294.2439999999999</v>
      </c>
      <c r="DG71" s="21">
        <v>-1266.0304900000001</v>
      </c>
      <c r="DH71" s="21">
        <v>-1304.33096</v>
      </c>
      <c r="DI71" s="21">
        <v>-1459.91588</v>
      </c>
      <c r="DJ71" s="21">
        <v>-1402.0660399999999</v>
      </c>
      <c r="DK71" s="21">
        <v>-1434.2875799999999</v>
      </c>
      <c r="DL71" s="21">
        <v>-1369.4910199999999</v>
      </c>
      <c r="DM71" s="21">
        <v>-1339.63715</v>
      </c>
      <c r="DN71" s="21">
        <v>-1395.26405</v>
      </c>
      <c r="DO71" s="21">
        <v>-1503.7263399999999</v>
      </c>
      <c r="DP71" s="21">
        <v>-1443.97784</v>
      </c>
      <c r="DQ71" s="21">
        <v>-1477.14752</v>
      </c>
      <c r="DR71" s="21">
        <v>-1410.4290699999999</v>
      </c>
      <c r="DS71" s="21">
        <v>-1379.6827800000001</v>
      </c>
      <c r="DT71" s="21">
        <v>-1440.36339</v>
      </c>
      <c r="DU71" s="21">
        <v>-1551.2999400000001</v>
      </c>
      <c r="DV71" s="21">
        <v>-1489.2150200000001</v>
      </c>
      <c r="DW71" s="21">
        <v>-1523.3804700000001</v>
      </c>
      <c r="DX71" s="21">
        <v>-1454.6152400000001</v>
      </c>
      <c r="DY71" s="21">
        <v>-1422.9057</v>
      </c>
      <c r="DZ71" s="21">
        <v>-1494.4077199999999</v>
      </c>
      <c r="EA71" s="21">
        <v>-1644.0423699999999</v>
      </c>
      <c r="EB71" s="21">
        <v>-1578.0191</v>
      </c>
      <c r="EC71" s="21">
        <v>-1614.1845800000001</v>
      </c>
      <c r="ED71" s="21">
        <v>-1541.3561</v>
      </c>
      <c r="EE71" s="21">
        <v>-1507.7556500000001</v>
      </c>
      <c r="EF71" s="21">
        <v>-1589.8471199999999</v>
      </c>
      <c r="EG71" s="21">
        <v>-2152.03629</v>
      </c>
      <c r="EH71" s="21">
        <v>-2065.5576299999998</v>
      </c>
      <c r="EI71" s="21">
        <v>-2112.8914399999999</v>
      </c>
      <c r="EJ71" s="21">
        <v>-2017.56738</v>
      </c>
      <c r="EK71" s="21">
        <v>-1973.5858700000001</v>
      </c>
      <c r="EL71" s="21">
        <v>-2080.0838199999998</v>
      </c>
      <c r="EM71" s="21">
        <v>-1287.49864</v>
      </c>
      <c r="EN71" s="21">
        <v>-1236.3324399999999</v>
      </c>
      <c r="EO71" s="21">
        <v>-1264.7183500000001</v>
      </c>
      <c r="EP71" s="21">
        <v>-1207.6080199999999</v>
      </c>
      <c r="EQ71" s="21">
        <v>-1181.28306</v>
      </c>
      <c r="ER71" s="21">
        <v>-1233.1374699999999</v>
      </c>
      <c r="ES71" s="21">
        <v>-793.60815000000002</v>
      </c>
      <c r="ET71" s="21">
        <v>-765.81817999999998</v>
      </c>
      <c r="EU71" s="21">
        <v>-784.15049999999997</v>
      </c>
      <c r="EV71" s="21">
        <v>-748.67049999999995</v>
      </c>
      <c r="EW71" s="21">
        <v>-732.53156999999999</v>
      </c>
      <c r="EX71" s="21">
        <v>-656.44251999999994</v>
      </c>
      <c r="EY71" s="21">
        <v>-911.88103000000001</v>
      </c>
      <c r="EZ71" s="21">
        <v>-878.19719999999995</v>
      </c>
      <c r="FA71" s="21">
        <v>-898.60365999999999</v>
      </c>
      <c r="FB71" s="21">
        <v>-857.79345000000001</v>
      </c>
      <c r="FC71" s="21">
        <v>-839.09432000000004</v>
      </c>
      <c r="FD71" s="21">
        <v>-826.06122000000005</v>
      </c>
      <c r="FE71" s="21">
        <v>-1251.15004</v>
      </c>
      <c r="FF71" s="21">
        <v>-1201.0956699999999</v>
      </c>
      <c r="FG71" s="21">
        <v>-1228.6408699999999</v>
      </c>
      <c r="FH71" s="21">
        <v>-1173.18993</v>
      </c>
      <c r="FI71" s="21">
        <v>-1147.6152500000001</v>
      </c>
      <c r="FJ71" s="21">
        <v>-1206.1270300000001</v>
      </c>
    </row>
    <row r="72" spans="2:166" x14ac:dyDescent="0.25">
      <c r="B72" s="39" t="s">
        <v>256</v>
      </c>
      <c r="C72" s="21">
        <v>36891.631560000002</v>
      </c>
      <c r="D72" s="21">
        <v>35258.942869999999</v>
      </c>
      <c r="E72" s="21">
        <v>36060.332390000003</v>
      </c>
      <c r="F72" s="21">
        <v>34477.505740000001</v>
      </c>
      <c r="G72" s="21">
        <v>33744.113369999999</v>
      </c>
      <c r="H72" s="21">
        <v>36891.631560000002</v>
      </c>
      <c r="I72" s="21">
        <v>46862.332860000002</v>
      </c>
      <c r="J72" s="21">
        <v>44788.360090000002</v>
      </c>
      <c r="K72" s="21">
        <v>45806.371720000003</v>
      </c>
      <c r="L72" s="21">
        <v>43795.759969999999</v>
      </c>
      <c r="M72" s="21">
        <v>42864.130680000002</v>
      </c>
      <c r="N72" s="21">
        <v>46862.332860000002</v>
      </c>
      <c r="O72" s="21">
        <v>39937.315670000004</v>
      </c>
      <c r="P72" s="21">
        <v>38169.826379999999</v>
      </c>
      <c r="Q72" s="21">
        <v>39037.341990000001</v>
      </c>
      <c r="R72" s="21">
        <v>37323.867509999996</v>
      </c>
      <c r="S72" s="21">
        <v>36529.91532</v>
      </c>
      <c r="T72" s="21">
        <v>39937.315670000004</v>
      </c>
      <c r="U72" s="21">
        <v>376.80718000000002</v>
      </c>
      <c r="V72" s="21">
        <v>363.29046</v>
      </c>
      <c r="W72" s="21">
        <v>371.86881</v>
      </c>
      <c r="X72" s="21">
        <v>356.11144999999999</v>
      </c>
      <c r="Y72" s="21">
        <v>347.23106999999999</v>
      </c>
      <c r="Z72" s="21">
        <v>332.66824000000003</v>
      </c>
      <c r="AA72" s="21">
        <v>404.68277999999998</v>
      </c>
      <c r="AB72" s="21">
        <v>389.74295000000001</v>
      </c>
      <c r="AC72" s="21">
        <v>398.89643999999998</v>
      </c>
      <c r="AD72" s="21">
        <v>381.86333999999999</v>
      </c>
      <c r="AE72" s="21">
        <v>372.47230999999999</v>
      </c>
      <c r="AF72" s="21">
        <v>364.35617999999999</v>
      </c>
      <c r="AG72" s="21">
        <v>37908.556490000003</v>
      </c>
      <c r="AH72" s="21">
        <v>36230.88463</v>
      </c>
      <c r="AI72" s="21">
        <v>37054.329080000003</v>
      </c>
      <c r="AJ72" s="21">
        <v>35427.883240000003</v>
      </c>
      <c r="AK72" s="21">
        <v>34674.292459999997</v>
      </c>
      <c r="AL72" s="21">
        <v>37908.556490000003</v>
      </c>
      <c r="AM72" s="21">
        <v>119.30336</v>
      </c>
      <c r="AN72" s="21">
        <v>116.96066</v>
      </c>
      <c r="AO72" s="21">
        <v>120.03662</v>
      </c>
      <c r="AP72" s="21">
        <v>115.68871</v>
      </c>
      <c r="AQ72" s="21">
        <v>112.03928000000001</v>
      </c>
      <c r="AR72" s="21">
        <v>61.12941</v>
      </c>
      <c r="AS72" s="21">
        <v>293.58983000000001</v>
      </c>
      <c r="AT72" s="21">
        <v>282.62216000000001</v>
      </c>
      <c r="AU72" s="21">
        <v>289.39747999999997</v>
      </c>
      <c r="AV72" s="21">
        <v>277.26271000000003</v>
      </c>
      <c r="AW72" s="21">
        <v>270.44866999999999</v>
      </c>
      <c r="AX72" s="21">
        <v>254.37393</v>
      </c>
      <c r="AY72" s="21">
        <v>297.46350999999999</v>
      </c>
      <c r="AZ72" s="21">
        <v>286.22537</v>
      </c>
      <c r="BA72" s="21">
        <v>293.07326</v>
      </c>
      <c r="BB72" s="21">
        <v>280.74351999999999</v>
      </c>
      <c r="BC72" s="21">
        <v>273.89895999999999</v>
      </c>
      <c r="BD72" s="21">
        <v>260.64447000000001</v>
      </c>
      <c r="BE72" s="21">
        <v>359.98408000000001</v>
      </c>
      <c r="BF72" s="21">
        <v>346.10813999999999</v>
      </c>
      <c r="BG72" s="21">
        <v>354.34350000000001</v>
      </c>
      <c r="BH72" s="21">
        <v>339.34946000000002</v>
      </c>
      <c r="BI72" s="21">
        <v>331.18223999999998</v>
      </c>
      <c r="BJ72" s="21">
        <v>316.93970000000002</v>
      </c>
      <c r="BK72" s="21">
        <v>349.23658</v>
      </c>
      <c r="BL72" s="21">
        <v>335.5489</v>
      </c>
      <c r="BM72" s="21">
        <v>343.51745</v>
      </c>
      <c r="BN72" s="21">
        <v>328.90827999999999</v>
      </c>
      <c r="BO72" s="21">
        <v>321.05036000000001</v>
      </c>
      <c r="BP72" s="21">
        <v>317.77553</v>
      </c>
      <c r="BQ72" s="21">
        <v>165.77431000000001</v>
      </c>
      <c r="BR72" s="21">
        <v>160.24180000000001</v>
      </c>
      <c r="BS72" s="21">
        <v>164.17322999999999</v>
      </c>
      <c r="BT72" s="21">
        <v>157.52037999999999</v>
      </c>
      <c r="BU72" s="21">
        <v>153.37323000000001</v>
      </c>
      <c r="BV72" s="21">
        <v>128.44628</v>
      </c>
      <c r="BW72" s="21">
        <v>1530.1951899999999</v>
      </c>
      <c r="BX72" s="21">
        <v>1461.84304</v>
      </c>
      <c r="BY72" s="21">
        <v>1495.3999100000001</v>
      </c>
      <c r="BZ72" s="21">
        <v>1429.11319</v>
      </c>
      <c r="CA72" s="21">
        <v>1398.37165</v>
      </c>
      <c r="CB72" s="21">
        <v>1530.1951899999999</v>
      </c>
      <c r="CC72" s="21">
        <v>373.08314999999999</v>
      </c>
      <c r="CD72" s="21">
        <v>360.43959999999998</v>
      </c>
      <c r="CE72" s="21">
        <v>369.09159</v>
      </c>
      <c r="CF72" s="21">
        <v>353.76612999999998</v>
      </c>
      <c r="CG72" s="21">
        <v>344.55300999999997</v>
      </c>
      <c r="CH72" s="21">
        <v>309.97154</v>
      </c>
      <c r="CI72" s="21">
        <v>0.71242000000000005</v>
      </c>
      <c r="CJ72" s="21">
        <v>-1.5937699999999999</v>
      </c>
      <c r="CK72" s="21">
        <v>589.53390999999999</v>
      </c>
      <c r="CL72" s="21">
        <v>567.42296999999996</v>
      </c>
      <c r="CM72" s="21">
        <v>581.01829999999995</v>
      </c>
      <c r="CN72" s="21">
        <v>556.63699999999994</v>
      </c>
      <c r="CO72" s="21">
        <v>542.95365000000004</v>
      </c>
      <c r="CP72" s="21">
        <v>505.38177000000002</v>
      </c>
      <c r="CQ72" s="21">
        <v>448.54924999999997</v>
      </c>
      <c r="CR72" s="21">
        <v>432.36270999999999</v>
      </c>
      <c r="CS72" s="21">
        <v>442.56934999999999</v>
      </c>
      <c r="CT72" s="21">
        <v>423.80126999999999</v>
      </c>
      <c r="CU72" s="21">
        <v>413.28449000000001</v>
      </c>
      <c r="CV72" s="21">
        <v>397.12907000000001</v>
      </c>
      <c r="CW72" s="21">
        <v>441.73356000000001</v>
      </c>
      <c r="CX72" s="21">
        <v>425.70321999999999</v>
      </c>
      <c r="CY72" s="21">
        <v>435.73448000000002</v>
      </c>
      <c r="CZ72" s="21">
        <v>417.20780999999999</v>
      </c>
      <c r="DA72" s="21">
        <v>406.86277000000001</v>
      </c>
      <c r="DB72" s="21">
        <v>393.03859999999997</v>
      </c>
      <c r="DC72" s="21">
        <v>391.60064</v>
      </c>
      <c r="DD72" s="21">
        <v>377.66296</v>
      </c>
      <c r="DE72" s="21">
        <v>386.59289999999999</v>
      </c>
      <c r="DF72" s="21">
        <v>370.25524999999999</v>
      </c>
      <c r="DG72" s="21">
        <v>360.98712</v>
      </c>
      <c r="DH72" s="21">
        <v>344.24601000000001</v>
      </c>
      <c r="DI72" s="21">
        <v>381.51893999999999</v>
      </c>
      <c r="DJ72" s="21">
        <v>367.75254000000001</v>
      </c>
      <c r="DK72" s="21">
        <v>376.43617</v>
      </c>
      <c r="DL72" s="21">
        <v>360.49088999999998</v>
      </c>
      <c r="DM72" s="21">
        <v>351.52737999999999</v>
      </c>
      <c r="DN72" s="21">
        <v>338.02800000000002</v>
      </c>
      <c r="DO72" s="21">
        <v>418.22737000000001</v>
      </c>
      <c r="DP72" s="21">
        <v>402.87472000000002</v>
      </c>
      <c r="DQ72" s="21">
        <v>412.35322000000002</v>
      </c>
      <c r="DR72" s="21">
        <v>394.80277000000001</v>
      </c>
      <c r="DS72" s="21">
        <v>385.08627999999999</v>
      </c>
      <c r="DT72" s="21">
        <v>375.67412000000002</v>
      </c>
      <c r="DU72" s="21">
        <v>399.46100999999999</v>
      </c>
      <c r="DV72" s="21">
        <v>384.77728999999999</v>
      </c>
      <c r="DW72" s="21">
        <v>393.82758999999999</v>
      </c>
      <c r="DX72" s="21">
        <v>377.06110999999999</v>
      </c>
      <c r="DY72" s="21">
        <v>367.78708999999998</v>
      </c>
      <c r="DZ72" s="21">
        <v>359.23626999999999</v>
      </c>
      <c r="EA72" s="21">
        <v>361.26983000000001</v>
      </c>
      <c r="EB72" s="21">
        <v>348.27674999999999</v>
      </c>
      <c r="EC72" s="21">
        <v>356.49414999999999</v>
      </c>
      <c r="ED72" s="21">
        <v>341.39152999999999</v>
      </c>
      <c r="EE72" s="21">
        <v>332.89078999999998</v>
      </c>
      <c r="EF72" s="21">
        <v>320.40697999999998</v>
      </c>
      <c r="EG72" s="21">
        <v>445.67777000000001</v>
      </c>
      <c r="EH72" s="21">
        <v>429.81097999999997</v>
      </c>
      <c r="EI72" s="21">
        <v>439.98023000000001</v>
      </c>
      <c r="EJ72" s="21">
        <v>421.39226000000002</v>
      </c>
      <c r="EK72" s="21">
        <v>410.78755000000001</v>
      </c>
      <c r="EL72" s="21">
        <v>391.05604</v>
      </c>
      <c r="EM72" s="21">
        <v>317.54212999999999</v>
      </c>
      <c r="EN72" s="21">
        <v>306.14263</v>
      </c>
      <c r="EO72" s="21">
        <v>313.37284</v>
      </c>
      <c r="EP72" s="21">
        <v>300.08931000000001</v>
      </c>
      <c r="EQ72" s="21">
        <v>292.59829999999999</v>
      </c>
      <c r="ER72" s="21">
        <v>280.14190000000002</v>
      </c>
      <c r="ES72" s="21">
        <v>448.27809999999999</v>
      </c>
      <c r="ET72" s="21">
        <v>432.16611999999998</v>
      </c>
      <c r="EU72" s="21">
        <v>442.61259999999999</v>
      </c>
      <c r="EV72" s="21">
        <v>424.26087999999999</v>
      </c>
      <c r="EW72" s="21">
        <v>413.57463000000001</v>
      </c>
      <c r="EX72" s="21">
        <v>377.21992999999998</v>
      </c>
      <c r="EY72" s="21">
        <v>443.83022999999997</v>
      </c>
      <c r="EZ72" s="21">
        <v>427.60737999999998</v>
      </c>
      <c r="FA72" s="21">
        <v>437.66352000000001</v>
      </c>
      <c r="FB72" s="21">
        <v>419.01227999999998</v>
      </c>
      <c r="FC72" s="21">
        <v>408.70891</v>
      </c>
      <c r="FD72" s="21">
        <v>397.73014000000001</v>
      </c>
      <c r="FE72" s="21">
        <v>335.65339999999998</v>
      </c>
      <c r="FF72" s="21">
        <v>323.24113999999997</v>
      </c>
      <c r="FG72" s="21">
        <v>330.82389000000001</v>
      </c>
      <c r="FH72" s="21">
        <v>316.69114999999999</v>
      </c>
      <c r="FI72" s="21">
        <v>308.94619</v>
      </c>
      <c r="FJ72" s="21">
        <v>303.96256</v>
      </c>
    </row>
    <row r="73" spans="2:166" x14ac:dyDescent="0.25">
      <c r="B73" s="39" t="s">
        <v>257</v>
      </c>
      <c r="C73" s="21">
        <v>102594.02241999999</v>
      </c>
      <c r="D73" s="21">
        <v>98053.586190000002</v>
      </c>
      <c r="E73" s="21">
        <v>100282.21558</v>
      </c>
      <c r="F73" s="21">
        <v>95880.443539999993</v>
      </c>
      <c r="G73" s="21">
        <v>93840.911259999993</v>
      </c>
      <c r="H73" s="21">
        <v>102594.02241999999</v>
      </c>
      <c r="I73" s="21">
        <v>185717.87140999999</v>
      </c>
      <c r="J73" s="21">
        <v>177498.60905999999</v>
      </c>
      <c r="K73" s="21">
        <v>181533.04227000001</v>
      </c>
      <c r="L73" s="21">
        <v>173564.88295999999</v>
      </c>
      <c r="M73" s="21">
        <v>169872.78745</v>
      </c>
      <c r="N73" s="21">
        <v>185717.87140999999</v>
      </c>
      <c r="O73" s="21">
        <v>164451.55567</v>
      </c>
      <c r="P73" s="21">
        <v>157173.49105000001</v>
      </c>
      <c r="Q73" s="21">
        <v>160745.69639</v>
      </c>
      <c r="R73" s="21">
        <v>153690.05082999999</v>
      </c>
      <c r="S73" s="21">
        <v>150420.76068000001</v>
      </c>
      <c r="T73" s="21">
        <v>164451.55567</v>
      </c>
      <c r="U73" s="21">
        <v>1811.7381800000001</v>
      </c>
      <c r="V73" s="21">
        <v>1741.55945</v>
      </c>
      <c r="W73" s="21">
        <v>1781.7224799999999</v>
      </c>
      <c r="X73" s="21">
        <v>1701.0972400000001</v>
      </c>
      <c r="Y73" s="21">
        <v>1664.0139899999999</v>
      </c>
      <c r="Z73" s="21">
        <v>1703.90948</v>
      </c>
      <c r="AA73" s="21">
        <v>2914.6548899999998</v>
      </c>
      <c r="AB73" s="21">
        <v>2796.3181399999999</v>
      </c>
      <c r="AC73" s="21">
        <v>2860.28629</v>
      </c>
      <c r="AD73" s="21">
        <v>2731.35025</v>
      </c>
      <c r="AE73" s="21">
        <v>2671.8080799999998</v>
      </c>
      <c r="AF73" s="21">
        <v>2839.1604699999998</v>
      </c>
      <c r="AG73" s="21">
        <v>150049.26659000001</v>
      </c>
      <c r="AH73" s="21">
        <v>143408.72273000001</v>
      </c>
      <c r="AI73" s="21">
        <v>146668.07224000001</v>
      </c>
      <c r="AJ73" s="21">
        <v>140230.29070000001</v>
      </c>
      <c r="AK73" s="21">
        <v>137247.43525000001</v>
      </c>
      <c r="AL73" s="21">
        <v>150049.26659000001</v>
      </c>
      <c r="AM73" s="21">
        <v>327.27024</v>
      </c>
      <c r="AN73" s="21">
        <v>321.25608</v>
      </c>
      <c r="AO73" s="21">
        <v>329.45542</v>
      </c>
      <c r="AP73" s="21">
        <v>314.05142000000001</v>
      </c>
      <c r="AQ73" s="21">
        <v>307.29624999999999</v>
      </c>
      <c r="AR73" s="21">
        <v>165.19953000000001</v>
      </c>
      <c r="AS73" s="21">
        <v>979.28787999999997</v>
      </c>
      <c r="AT73" s="21">
        <v>941.75156000000004</v>
      </c>
      <c r="AU73" s="21">
        <v>963.98636999999997</v>
      </c>
      <c r="AV73" s="21">
        <v>920.66511000000003</v>
      </c>
      <c r="AW73" s="21">
        <v>900.82795999999996</v>
      </c>
      <c r="AX73" s="21">
        <v>871.24834999999996</v>
      </c>
      <c r="AY73" s="21">
        <v>1590.15931</v>
      </c>
      <c r="AZ73" s="21">
        <v>1525.0626400000001</v>
      </c>
      <c r="BA73" s="21">
        <v>1560.6936900000001</v>
      </c>
      <c r="BB73" s="21">
        <v>1490.9151999999999</v>
      </c>
      <c r="BC73" s="21">
        <v>1458.8132700000001</v>
      </c>
      <c r="BD73" s="21">
        <v>1495.5305499999999</v>
      </c>
      <c r="BE73" s="21">
        <v>1796.5041900000001</v>
      </c>
      <c r="BF73" s="21">
        <v>1722.6398899999999</v>
      </c>
      <c r="BG73" s="21">
        <v>1762.79981</v>
      </c>
      <c r="BH73" s="21">
        <v>1683.9740899999999</v>
      </c>
      <c r="BI73" s="21">
        <v>1647.7526399999999</v>
      </c>
      <c r="BJ73" s="21">
        <v>1675.4425200000001</v>
      </c>
      <c r="BK73" s="21">
        <v>-4488.3890099999999</v>
      </c>
      <c r="BL73" s="21">
        <v>-4282.4210800000001</v>
      </c>
      <c r="BM73" s="21">
        <v>-4380.4043899999997</v>
      </c>
      <c r="BN73" s="21">
        <v>-4186.5270899999996</v>
      </c>
      <c r="BO73" s="21">
        <v>-4096.2114700000002</v>
      </c>
      <c r="BP73" s="21">
        <v>-4673.4881800000003</v>
      </c>
      <c r="BQ73" s="21">
        <v>-847.39778999999999</v>
      </c>
      <c r="BR73" s="21">
        <v>-804.14999</v>
      </c>
      <c r="BS73" s="21">
        <v>-822.07794000000001</v>
      </c>
      <c r="BT73" s="21">
        <v>-786.08642999999995</v>
      </c>
      <c r="BU73" s="21">
        <v>-769.1789</v>
      </c>
      <c r="BV73" s="21">
        <v>-950.37208999999996</v>
      </c>
      <c r="BW73" s="21">
        <v>581.27241000000004</v>
      </c>
      <c r="BX73" s="21">
        <v>555.30760999999995</v>
      </c>
      <c r="BY73" s="21">
        <v>568.0548</v>
      </c>
      <c r="BZ73" s="21">
        <v>542.87458000000004</v>
      </c>
      <c r="CA73" s="21">
        <v>531.19685000000004</v>
      </c>
      <c r="CB73" s="21">
        <v>581.27241000000004</v>
      </c>
      <c r="CC73" s="21">
        <v>1101.6497199999999</v>
      </c>
      <c r="CD73" s="21">
        <v>1064.1600100000001</v>
      </c>
      <c r="CE73" s="21">
        <v>1089.28739</v>
      </c>
      <c r="CF73" s="21">
        <v>1039.4361899999999</v>
      </c>
      <c r="CG73" s="21">
        <v>1016.77669</v>
      </c>
      <c r="CH73" s="21">
        <v>926.17228999999998</v>
      </c>
      <c r="CI73" s="21">
        <v>-1.0399999999999999E-3</v>
      </c>
      <c r="CJ73" s="21">
        <v>-9.6000000000000002E-4</v>
      </c>
      <c r="CK73" s="21">
        <v>3080.3831399999999</v>
      </c>
      <c r="CL73" s="21">
        <v>2955.0127400000001</v>
      </c>
      <c r="CM73" s="21">
        <v>3024.0542300000002</v>
      </c>
      <c r="CN73" s="21">
        <v>2888.6196399999999</v>
      </c>
      <c r="CO73" s="21">
        <v>2826.48578</v>
      </c>
      <c r="CP73" s="21">
        <v>2843.9890599999999</v>
      </c>
      <c r="CQ73" s="21">
        <v>1691.9482599999999</v>
      </c>
      <c r="CR73" s="21">
        <v>1628.16866</v>
      </c>
      <c r="CS73" s="21">
        <v>1665.90473</v>
      </c>
      <c r="CT73" s="21">
        <v>1590.34094</v>
      </c>
      <c r="CU73" s="21">
        <v>1555.6720700000001</v>
      </c>
      <c r="CV73" s="21">
        <v>1556.83503</v>
      </c>
      <c r="CW73" s="21">
        <v>2075.9197600000002</v>
      </c>
      <c r="CX73" s="21">
        <v>1995.19408</v>
      </c>
      <c r="CY73" s="21">
        <v>2041.17633</v>
      </c>
      <c r="CZ73" s="21">
        <v>1948.8390899999999</v>
      </c>
      <c r="DA73" s="21">
        <v>1906.35518</v>
      </c>
      <c r="DB73" s="21">
        <v>1956.97099</v>
      </c>
      <c r="DC73" s="21">
        <v>1840.13321</v>
      </c>
      <c r="DD73" s="21">
        <v>1769.3518200000001</v>
      </c>
      <c r="DE73" s="21">
        <v>1810.2032999999999</v>
      </c>
      <c r="DF73" s="21">
        <v>1728.2439099999999</v>
      </c>
      <c r="DG73" s="21">
        <v>1690.5688600000001</v>
      </c>
      <c r="DH73" s="21">
        <v>1723.0399399999999</v>
      </c>
      <c r="DI73" s="21">
        <v>1785.1023299999999</v>
      </c>
      <c r="DJ73" s="21">
        <v>1715.94526</v>
      </c>
      <c r="DK73" s="21">
        <v>1755.53775</v>
      </c>
      <c r="DL73" s="21">
        <v>1676.07816</v>
      </c>
      <c r="DM73" s="21">
        <v>1639.5403100000001</v>
      </c>
      <c r="DN73" s="21">
        <v>1678.2263600000001</v>
      </c>
      <c r="DO73" s="21">
        <v>2397.4762500000002</v>
      </c>
      <c r="DP73" s="21">
        <v>2301.9196299999999</v>
      </c>
      <c r="DQ73" s="21">
        <v>2354.7707999999998</v>
      </c>
      <c r="DR73" s="21">
        <v>2248.43833</v>
      </c>
      <c r="DS73" s="21">
        <v>2199.42335</v>
      </c>
      <c r="DT73" s="21">
        <v>2303.9448299999999</v>
      </c>
      <c r="DU73" s="21">
        <v>675.62585000000001</v>
      </c>
      <c r="DV73" s="21">
        <v>653.87995000000001</v>
      </c>
      <c r="DW73" s="21">
        <v>669.40409999999997</v>
      </c>
      <c r="DX73" s="21">
        <v>638.68826999999999</v>
      </c>
      <c r="DY73" s="21">
        <v>624.76495999999997</v>
      </c>
      <c r="DZ73" s="21">
        <v>553.09833000000003</v>
      </c>
      <c r="EA73" s="21">
        <v>511.43355000000003</v>
      </c>
      <c r="EB73" s="21">
        <v>496.87369000000001</v>
      </c>
      <c r="EC73" s="21">
        <v>508.83422000000002</v>
      </c>
      <c r="ED73" s="21">
        <v>485.32979999999998</v>
      </c>
      <c r="EE73" s="21">
        <v>474.74961999999999</v>
      </c>
      <c r="EF73" s="21">
        <v>386.01803999999998</v>
      </c>
      <c r="EG73" s="21">
        <v>1956.55459</v>
      </c>
      <c r="EH73" s="21">
        <v>1881.93788</v>
      </c>
      <c r="EI73" s="21">
        <v>1925.4502299999999</v>
      </c>
      <c r="EJ73" s="21">
        <v>1838.21425</v>
      </c>
      <c r="EK73" s="21">
        <v>1798.14186</v>
      </c>
      <c r="EL73" s="21">
        <v>1818.32404</v>
      </c>
      <c r="EM73" s="21">
        <v>1538.43616</v>
      </c>
      <c r="EN73" s="21">
        <v>1478.7740100000001</v>
      </c>
      <c r="EO73" s="21">
        <v>1512.8701100000001</v>
      </c>
      <c r="EP73" s="21">
        <v>1444.4171699999999</v>
      </c>
      <c r="EQ73" s="21">
        <v>1412.9294500000001</v>
      </c>
      <c r="ER73" s="21">
        <v>1447.2465999999999</v>
      </c>
      <c r="ES73" s="21">
        <v>1357.90778</v>
      </c>
      <c r="ET73" s="21">
        <v>1308.55179</v>
      </c>
      <c r="EU73" s="21">
        <v>1339.71299</v>
      </c>
      <c r="EV73" s="21">
        <v>1279.2516700000001</v>
      </c>
      <c r="EW73" s="21">
        <v>1251.6751400000001</v>
      </c>
      <c r="EX73" s="21">
        <v>1160.86535</v>
      </c>
      <c r="EY73" s="21">
        <v>1979.4548299999999</v>
      </c>
      <c r="EZ73" s="21">
        <v>1902.5815299999999</v>
      </c>
      <c r="FA73" s="21">
        <v>1946.43905</v>
      </c>
      <c r="FB73" s="21">
        <v>1858.37823</v>
      </c>
      <c r="FC73" s="21">
        <v>1817.8663300000001</v>
      </c>
      <c r="FD73" s="21">
        <v>1865.5492300000001</v>
      </c>
      <c r="FE73" s="21">
        <v>2522.9728</v>
      </c>
      <c r="FF73" s="21">
        <v>2420.1995099999999</v>
      </c>
      <c r="FG73" s="21">
        <v>2475.5308799999998</v>
      </c>
      <c r="FH73" s="21">
        <v>2363.9701100000002</v>
      </c>
      <c r="FI73" s="21">
        <v>2312.4366599999998</v>
      </c>
      <c r="FJ73" s="21">
        <v>2467.4932100000001</v>
      </c>
    </row>
    <row r="74" spans="2:166" x14ac:dyDescent="0.25">
      <c r="B74" s="39" t="s">
        <v>258</v>
      </c>
      <c r="C74" s="21">
        <v>42941.266049999998</v>
      </c>
      <c r="D74" s="21">
        <v>41040.842660000002</v>
      </c>
      <c r="E74" s="21">
        <v>41973.64718</v>
      </c>
      <c r="F74" s="21">
        <v>40131.262410000003</v>
      </c>
      <c r="G74" s="21">
        <v>39277.605479999998</v>
      </c>
      <c r="H74" s="21">
        <v>42941.266049999998</v>
      </c>
      <c r="I74" s="21">
        <v>85527.386119999996</v>
      </c>
      <c r="J74" s="21">
        <v>81742.225219999993</v>
      </c>
      <c r="K74" s="21">
        <v>83600.175260000004</v>
      </c>
      <c r="L74" s="21">
        <v>79930.653139999995</v>
      </c>
      <c r="M74" s="21">
        <v>78230.357550000001</v>
      </c>
      <c r="N74" s="21">
        <v>85527.386119999996</v>
      </c>
      <c r="O74" s="21">
        <v>68743.470180000004</v>
      </c>
      <c r="P74" s="21">
        <v>65701.118799999997</v>
      </c>
      <c r="Q74" s="21">
        <v>67194.359710000004</v>
      </c>
      <c r="R74" s="21">
        <v>64244.98317</v>
      </c>
      <c r="S74" s="21">
        <v>62878.365810000003</v>
      </c>
      <c r="T74" s="21">
        <v>68743.470180000004</v>
      </c>
      <c r="U74" s="21">
        <v>786.97573999999997</v>
      </c>
      <c r="V74" s="21">
        <v>811.93020999999999</v>
      </c>
      <c r="W74" s="21">
        <v>781.29755999999998</v>
      </c>
      <c r="X74" s="21">
        <v>815.88504999999998</v>
      </c>
      <c r="Y74" s="21">
        <v>804.39453000000003</v>
      </c>
      <c r="Z74" s="21">
        <v>791.89331000000004</v>
      </c>
      <c r="AA74" s="21">
        <v>1773.9431400000001</v>
      </c>
      <c r="AB74" s="21">
        <v>1753.7543599999999</v>
      </c>
      <c r="AC74" s="21">
        <v>1746.2463499999999</v>
      </c>
      <c r="AD74" s="21">
        <v>1734.5392199999999</v>
      </c>
      <c r="AE74" s="21">
        <v>1702.8671200000001</v>
      </c>
      <c r="AF74" s="21">
        <v>1802.4016200000001</v>
      </c>
      <c r="AG74" s="21">
        <v>62432.303119999997</v>
      </c>
      <c r="AH74" s="21">
        <v>59669.314290000002</v>
      </c>
      <c r="AI74" s="21">
        <v>61025.460180000002</v>
      </c>
      <c r="AJ74" s="21">
        <v>58346.836430000003</v>
      </c>
      <c r="AK74" s="21">
        <v>57105.733829999997</v>
      </c>
      <c r="AL74" s="21">
        <v>62432.303119999997</v>
      </c>
      <c r="AM74" s="21">
        <v>29.011320000000001</v>
      </c>
      <c r="AN74" s="21">
        <v>90.62876</v>
      </c>
      <c r="AO74" s="21">
        <v>41.214910000000003</v>
      </c>
      <c r="AP74" s="21">
        <v>111.85120000000001</v>
      </c>
      <c r="AQ74" s="21">
        <v>116.1073</v>
      </c>
      <c r="AR74" s="21">
        <v>13.54458</v>
      </c>
      <c r="AS74" s="21">
        <v>356.14064999999999</v>
      </c>
      <c r="AT74" s="21">
        <v>385.62119999999999</v>
      </c>
      <c r="AU74" s="21">
        <v>357.27542</v>
      </c>
      <c r="AV74" s="21">
        <v>393.69319000000002</v>
      </c>
      <c r="AW74" s="21">
        <v>390.00889999999998</v>
      </c>
      <c r="AX74" s="21">
        <v>348.62114000000003</v>
      </c>
      <c r="AY74" s="21">
        <v>758.34586000000002</v>
      </c>
      <c r="AZ74" s="21">
        <v>767.82524999999998</v>
      </c>
      <c r="BA74" s="21">
        <v>749.95540000000005</v>
      </c>
      <c r="BB74" s="21">
        <v>766.67083000000002</v>
      </c>
      <c r="BC74" s="21">
        <v>754.75576000000001</v>
      </c>
      <c r="BD74" s="21">
        <v>756.51607000000001</v>
      </c>
      <c r="BE74" s="21">
        <v>598.43597</v>
      </c>
      <c r="BF74" s="21">
        <v>618.57744000000002</v>
      </c>
      <c r="BG74" s="21">
        <v>594.39039000000002</v>
      </c>
      <c r="BH74" s="21">
        <v>622.10554000000002</v>
      </c>
      <c r="BI74" s="21">
        <v>613.71592999999996</v>
      </c>
      <c r="BJ74" s="21">
        <v>586.96574999999996</v>
      </c>
      <c r="BK74" s="21">
        <v>-6157.6917999999996</v>
      </c>
      <c r="BL74" s="21">
        <v>-5843.87709</v>
      </c>
      <c r="BM74" s="21">
        <v>-6009.9011300000002</v>
      </c>
      <c r="BN74" s="21">
        <v>-5698.7826400000004</v>
      </c>
      <c r="BO74" s="21">
        <v>-5571.7409100000004</v>
      </c>
      <c r="BP74" s="21">
        <v>-6282.1991699999999</v>
      </c>
      <c r="BQ74" s="21">
        <v>-2533.6001500000002</v>
      </c>
      <c r="BR74" s="21">
        <v>-2380.5371599999999</v>
      </c>
      <c r="BS74" s="21">
        <v>-2467.7930700000002</v>
      </c>
      <c r="BT74" s="21">
        <v>-2312.33734</v>
      </c>
      <c r="BU74" s="21">
        <v>-2258.3412899999998</v>
      </c>
      <c r="BV74" s="21">
        <v>-2543.2998699999998</v>
      </c>
      <c r="BW74" s="21">
        <v>-627.11130000000003</v>
      </c>
      <c r="BX74" s="21">
        <v>-599.09892000000002</v>
      </c>
      <c r="BY74" s="21">
        <v>-612.85135000000002</v>
      </c>
      <c r="BZ74" s="21">
        <v>-585.68543</v>
      </c>
      <c r="CA74" s="21">
        <v>-573.08680000000004</v>
      </c>
      <c r="CB74" s="21">
        <v>-627.11130000000003</v>
      </c>
      <c r="CC74" s="21">
        <v>314.80347999999998</v>
      </c>
      <c r="CD74" s="21">
        <v>380.31524000000002</v>
      </c>
      <c r="CE74" s="21">
        <v>323.18436000000003</v>
      </c>
      <c r="CF74" s="21">
        <v>401.82378</v>
      </c>
      <c r="CG74" s="21">
        <v>401.64958999999999</v>
      </c>
      <c r="CH74" s="21">
        <v>304.20476000000002</v>
      </c>
      <c r="CI74" s="21">
        <v>8.6249800000000008</v>
      </c>
      <c r="CJ74" s="21">
        <v>21.585439999999998</v>
      </c>
      <c r="CK74" s="21">
        <v>1314.7121400000001</v>
      </c>
      <c r="CL74" s="21">
        <v>1347.88581</v>
      </c>
      <c r="CM74" s="21">
        <v>1303.4128700000001</v>
      </c>
      <c r="CN74" s="21">
        <v>1351.4785199999999</v>
      </c>
      <c r="CO74" s="21">
        <v>1332.2523000000001</v>
      </c>
      <c r="CP74" s="21">
        <v>1292.2657300000001</v>
      </c>
      <c r="CQ74" s="21">
        <v>743.74639999999999</v>
      </c>
      <c r="CR74" s="21">
        <v>779.84884</v>
      </c>
      <c r="CS74" s="21">
        <v>740.99171999999999</v>
      </c>
      <c r="CT74" s="21">
        <v>788.40331000000003</v>
      </c>
      <c r="CU74" s="21">
        <v>778.55188999999996</v>
      </c>
      <c r="CV74" s="21">
        <v>745.51414</v>
      </c>
      <c r="CW74" s="21">
        <v>1025.7441100000001</v>
      </c>
      <c r="CX74" s="21">
        <v>1047.3033</v>
      </c>
      <c r="CY74" s="21">
        <v>1016.13777</v>
      </c>
      <c r="CZ74" s="21">
        <v>1048.2429500000001</v>
      </c>
      <c r="DA74" s="21">
        <v>1032.42381</v>
      </c>
      <c r="DB74" s="21">
        <v>1034.65426</v>
      </c>
      <c r="DC74" s="21">
        <v>715.66714999999999</v>
      </c>
      <c r="DD74" s="21">
        <v>747.77927999999997</v>
      </c>
      <c r="DE74" s="21">
        <v>712.39457000000004</v>
      </c>
      <c r="DF74" s="21">
        <v>755.09509000000003</v>
      </c>
      <c r="DG74" s="21">
        <v>745.41426000000001</v>
      </c>
      <c r="DH74" s="21">
        <v>718.05457000000001</v>
      </c>
      <c r="DI74" s="21">
        <v>666.83569</v>
      </c>
      <c r="DJ74" s="21">
        <v>696.43380999999999</v>
      </c>
      <c r="DK74" s="21">
        <v>663.81944999999996</v>
      </c>
      <c r="DL74" s="21">
        <v>703.29214000000002</v>
      </c>
      <c r="DM74" s="21">
        <v>694.30462999999997</v>
      </c>
      <c r="DN74" s="21">
        <v>669.18835000000001</v>
      </c>
      <c r="DO74" s="21">
        <v>1226.9005500000001</v>
      </c>
      <c r="DP74" s="21">
        <v>1232.76639</v>
      </c>
      <c r="DQ74" s="21">
        <v>1211.8952400000001</v>
      </c>
      <c r="DR74" s="21">
        <v>1227.4012</v>
      </c>
      <c r="DS74" s="21">
        <v>1207.0558100000001</v>
      </c>
      <c r="DT74" s="21">
        <v>1242.1716899999999</v>
      </c>
      <c r="DU74" s="21">
        <v>-517.33308</v>
      </c>
      <c r="DV74" s="21">
        <v>-440.35811000000001</v>
      </c>
      <c r="DW74" s="21">
        <v>-495.55259000000001</v>
      </c>
      <c r="DX74" s="21">
        <v>-408.47978999999998</v>
      </c>
      <c r="DY74" s="21">
        <v>-393.61066</v>
      </c>
      <c r="DZ74" s="21">
        <v>-541.52130999999997</v>
      </c>
      <c r="EA74" s="21">
        <v>-680.85688000000005</v>
      </c>
      <c r="EB74" s="21">
        <v>-597.02793999999994</v>
      </c>
      <c r="EC74" s="21">
        <v>-655.69389000000001</v>
      </c>
      <c r="ED74" s="21">
        <v>-561.72302000000002</v>
      </c>
      <c r="EE74" s="21">
        <v>-543.58870999999999</v>
      </c>
      <c r="EF74" s="21">
        <v>-708.82101999999998</v>
      </c>
      <c r="EG74" s="21">
        <v>412.34395999999998</v>
      </c>
      <c r="EH74" s="21">
        <v>467.66093000000001</v>
      </c>
      <c r="EI74" s="21">
        <v>417.24115999999998</v>
      </c>
      <c r="EJ74" s="21">
        <v>484.99849999999998</v>
      </c>
      <c r="EK74" s="21">
        <v>482.30840000000001</v>
      </c>
      <c r="EL74" s="21">
        <v>405.60757000000001</v>
      </c>
      <c r="EM74" s="21">
        <v>570.64855999999997</v>
      </c>
      <c r="EN74" s="21">
        <v>595.88279999999997</v>
      </c>
      <c r="EO74" s="21">
        <v>567.81931999999995</v>
      </c>
      <c r="EP74" s="21">
        <v>601.17759000000001</v>
      </c>
      <c r="EQ74" s="21">
        <v>593.39777000000004</v>
      </c>
      <c r="ER74" s="21">
        <v>572.61617999999999</v>
      </c>
      <c r="ES74" s="21">
        <v>411.42639000000003</v>
      </c>
      <c r="ET74" s="21">
        <v>475.89440999999999</v>
      </c>
      <c r="EU74" s="21">
        <v>418.89233000000002</v>
      </c>
      <c r="EV74" s="21">
        <v>495.7731</v>
      </c>
      <c r="EW74" s="21">
        <v>493.86655000000002</v>
      </c>
      <c r="EX74" s="21">
        <v>396.53429999999997</v>
      </c>
      <c r="EY74" s="21">
        <v>1009.23949</v>
      </c>
      <c r="EZ74" s="21">
        <v>1028.09916</v>
      </c>
      <c r="FA74" s="21">
        <v>999.55494999999996</v>
      </c>
      <c r="FB74" s="21">
        <v>1028.4815100000001</v>
      </c>
      <c r="FC74" s="21">
        <v>1012.72022</v>
      </c>
      <c r="FD74" s="21">
        <v>1018.4180699999999</v>
      </c>
      <c r="FE74" s="21">
        <v>1575.4442100000001</v>
      </c>
      <c r="FF74" s="21">
        <v>1552.30729</v>
      </c>
      <c r="FG74" s="21">
        <v>1550.13534</v>
      </c>
      <c r="FH74" s="21">
        <v>1533.8588500000001</v>
      </c>
      <c r="FI74" s="21">
        <v>1505.25983</v>
      </c>
      <c r="FJ74" s="21">
        <v>1601.86184</v>
      </c>
    </row>
    <row r="75" spans="2:166" x14ac:dyDescent="0.25">
      <c r="B75" s="39" t="s">
        <v>259</v>
      </c>
      <c r="C75" s="21">
        <v>-67711.393670000005</v>
      </c>
      <c r="D75" s="21">
        <v>-64714.73502</v>
      </c>
      <c r="E75" s="21">
        <v>-66185.616049999997</v>
      </c>
      <c r="F75" s="21">
        <v>-63280.474869999998</v>
      </c>
      <c r="G75" s="21">
        <v>-61934.396710000001</v>
      </c>
      <c r="H75" s="21">
        <v>-67711.393670000005</v>
      </c>
      <c r="I75" s="21">
        <v>-130979.54768</v>
      </c>
      <c r="J75" s="21">
        <v>-125182.82355</v>
      </c>
      <c r="K75" s="21">
        <v>-128028.15143</v>
      </c>
      <c r="L75" s="21">
        <v>-122408.52046</v>
      </c>
      <c r="M75" s="21">
        <v>-119804.62996999999</v>
      </c>
      <c r="N75" s="21">
        <v>-130979.54768</v>
      </c>
      <c r="O75" s="21">
        <v>-128430.16282</v>
      </c>
      <c r="P75" s="21">
        <v>-122746.28212</v>
      </c>
      <c r="Q75" s="21">
        <v>-125536.03324999999</v>
      </c>
      <c r="R75" s="21">
        <v>-120025.85304</v>
      </c>
      <c r="S75" s="21">
        <v>-117472.66669</v>
      </c>
      <c r="T75" s="21">
        <v>-128430.16282</v>
      </c>
      <c r="U75" s="21">
        <v>-1455.7152900000001</v>
      </c>
      <c r="V75" s="21">
        <v>-1345.1966199999999</v>
      </c>
      <c r="W75" s="21">
        <v>-1424.1989799999999</v>
      </c>
      <c r="X75" s="21">
        <v>-1291.7353599999999</v>
      </c>
      <c r="Y75" s="21">
        <v>-1257.4480599999999</v>
      </c>
      <c r="Z75" s="21">
        <v>-1320.7378200000001</v>
      </c>
      <c r="AA75" s="21">
        <v>-1581.9383800000001</v>
      </c>
      <c r="AB75" s="21">
        <v>-1468.48353</v>
      </c>
      <c r="AC75" s="21">
        <v>-1547.7102500000001</v>
      </c>
      <c r="AD75" s="21">
        <v>-1413.7477699999999</v>
      </c>
      <c r="AE75" s="21">
        <v>-1377.03863</v>
      </c>
      <c r="AF75" s="21">
        <v>-1460.5490199999999</v>
      </c>
      <c r="AG75" s="21">
        <v>-120033.67223</v>
      </c>
      <c r="AH75" s="21">
        <v>-114721.49122</v>
      </c>
      <c r="AI75" s="21">
        <v>-117328.84611</v>
      </c>
      <c r="AJ75" s="21">
        <v>-112178.86719999999</v>
      </c>
      <c r="AK75" s="21">
        <v>-109792.69697</v>
      </c>
      <c r="AL75" s="21">
        <v>-120033.67223</v>
      </c>
      <c r="AM75" s="21">
        <v>-383.31689999999998</v>
      </c>
      <c r="AN75" s="21">
        <v>-314.13245999999998</v>
      </c>
      <c r="AO75" s="21">
        <v>-373.74277000000001</v>
      </c>
      <c r="AP75" s="21">
        <v>-283.88578000000001</v>
      </c>
      <c r="AQ75" s="21">
        <v>-271.13265999999999</v>
      </c>
      <c r="AR75" s="21">
        <v>-194.72618</v>
      </c>
      <c r="AS75" s="21">
        <v>-827.71492999999998</v>
      </c>
      <c r="AT75" s="21">
        <v>-753.40944999999999</v>
      </c>
      <c r="AU75" s="21">
        <v>-808.32523000000003</v>
      </c>
      <c r="AV75" s="21">
        <v>-719.98338000000001</v>
      </c>
      <c r="AW75" s="21">
        <v>-699.71455000000003</v>
      </c>
      <c r="AX75" s="21">
        <v>-700.08465000000001</v>
      </c>
      <c r="AY75" s="21">
        <v>-1216.00009</v>
      </c>
      <c r="AZ75" s="21">
        <v>-1126.2554399999999</v>
      </c>
      <c r="BA75" s="21">
        <v>-1187.8088399999999</v>
      </c>
      <c r="BB75" s="21">
        <v>-1085.2485200000001</v>
      </c>
      <c r="BC75" s="21">
        <v>-1057.35978</v>
      </c>
      <c r="BD75" s="21">
        <v>-1100.8491200000001</v>
      </c>
      <c r="BE75" s="21">
        <v>-1850.0807400000001</v>
      </c>
      <c r="BF75" s="21">
        <v>-1729.1602600000001</v>
      </c>
      <c r="BG75" s="21">
        <v>-1807.29855</v>
      </c>
      <c r="BH75" s="21">
        <v>-1673.2439099999999</v>
      </c>
      <c r="BI75" s="21">
        <v>-1632.3498999999999</v>
      </c>
      <c r="BJ75" s="21">
        <v>-1712.4486400000001</v>
      </c>
      <c r="BK75" s="21">
        <v>-2369.07978</v>
      </c>
      <c r="BL75" s="21">
        <v>-2230.1018199999999</v>
      </c>
      <c r="BM75" s="21">
        <v>-2314.7172599999999</v>
      </c>
      <c r="BN75" s="21">
        <v>-2165.4541100000001</v>
      </c>
      <c r="BO75" s="21">
        <v>-2114.5007999999998</v>
      </c>
      <c r="BP75" s="21">
        <v>-2292.7319600000001</v>
      </c>
      <c r="BQ75" s="21">
        <v>-2589.8734899999999</v>
      </c>
      <c r="BR75" s="21">
        <v>-2440.9143600000002</v>
      </c>
      <c r="BS75" s="21">
        <v>-2530.1884100000002</v>
      </c>
      <c r="BT75" s="21">
        <v>-2371.3662300000001</v>
      </c>
      <c r="BU75" s="21">
        <v>-2316.1028099999999</v>
      </c>
      <c r="BV75" s="21">
        <v>-2471.3913499999999</v>
      </c>
      <c r="BW75" s="21">
        <v>4741.1873999999998</v>
      </c>
      <c r="BX75" s="21">
        <v>4529.40373</v>
      </c>
      <c r="BY75" s="21">
        <v>4633.3770199999999</v>
      </c>
      <c r="BZ75" s="21">
        <v>4427.9929199999997</v>
      </c>
      <c r="CA75" s="21">
        <v>4332.7427100000004</v>
      </c>
      <c r="CB75" s="21">
        <v>4741.1873999999998</v>
      </c>
      <c r="CC75" s="21">
        <v>-1006.82731</v>
      </c>
      <c r="CD75" s="21">
        <v>-897.53917999999999</v>
      </c>
      <c r="CE75" s="21">
        <v>-984.07033000000001</v>
      </c>
      <c r="CF75" s="21">
        <v>-846.70366999999999</v>
      </c>
      <c r="CG75" s="21">
        <v>-819.75967000000003</v>
      </c>
      <c r="CH75" s="21">
        <v>-798.61449000000005</v>
      </c>
      <c r="CI75" s="21">
        <v>8.6249800000000008</v>
      </c>
      <c r="CJ75" s="21">
        <v>21.585439999999998</v>
      </c>
      <c r="CK75" s="21">
        <v>-2627.3113800000001</v>
      </c>
      <c r="CL75" s="21">
        <v>-2434.3418099999999</v>
      </c>
      <c r="CM75" s="21">
        <v>-2566.00074</v>
      </c>
      <c r="CN75" s="21">
        <v>-2346.2668899999999</v>
      </c>
      <c r="CO75" s="21">
        <v>-2286.0971100000002</v>
      </c>
      <c r="CP75" s="21">
        <v>-2357.0918200000001</v>
      </c>
      <c r="CQ75" s="21">
        <v>-1252.33395</v>
      </c>
      <c r="CR75" s="21">
        <v>-1142.7135699999999</v>
      </c>
      <c r="CS75" s="21">
        <v>-1224.9569200000001</v>
      </c>
      <c r="CT75" s="21">
        <v>-1090.0359699999999</v>
      </c>
      <c r="CU75" s="21">
        <v>-1059.0874200000001</v>
      </c>
      <c r="CV75" s="21">
        <v>-1083.03784</v>
      </c>
      <c r="CW75" s="21">
        <v>-1435.5250100000001</v>
      </c>
      <c r="CX75" s="21">
        <v>-1320.1686199999999</v>
      </c>
      <c r="CY75" s="21">
        <v>-1404.4305999999999</v>
      </c>
      <c r="CZ75" s="21">
        <v>-1264.8951</v>
      </c>
      <c r="DA75" s="21">
        <v>-1230.47255</v>
      </c>
      <c r="DB75" s="21">
        <v>-1280.35771</v>
      </c>
      <c r="DC75" s="21">
        <v>-1638.7281</v>
      </c>
      <c r="DD75" s="21">
        <v>-1517.0601200000001</v>
      </c>
      <c r="DE75" s="21">
        <v>-1603.2555400000001</v>
      </c>
      <c r="DF75" s="21">
        <v>-1457.76586</v>
      </c>
      <c r="DG75" s="21">
        <v>-1419.3830399999999</v>
      </c>
      <c r="DH75" s="21">
        <v>-1496.80647</v>
      </c>
      <c r="DI75" s="21">
        <v>-1657.92391</v>
      </c>
      <c r="DJ75" s="21">
        <v>-1539.0918200000001</v>
      </c>
      <c r="DK75" s="21">
        <v>-1621.8088499999999</v>
      </c>
      <c r="DL75" s="21">
        <v>-1480.9277999999999</v>
      </c>
      <c r="DM75" s="21">
        <v>-1442.4737399999999</v>
      </c>
      <c r="DN75" s="21">
        <v>-1529.79781</v>
      </c>
      <c r="DO75" s="21">
        <v>-1643.02881</v>
      </c>
      <c r="DP75" s="21">
        <v>-1524.7657200000001</v>
      </c>
      <c r="DQ75" s="21">
        <v>-1607.2208599999999</v>
      </c>
      <c r="DR75" s="21">
        <v>-1466.8451</v>
      </c>
      <c r="DS75" s="21">
        <v>-1428.6710700000001</v>
      </c>
      <c r="DT75" s="21">
        <v>-1514.8890200000001</v>
      </c>
      <c r="DU75" s="21">
        <v>-1713.8670099999999</v>
      </c>
      <c r="DV75" s="21">
        <v>-1595.06665</v>
      </c>
      <c r="DW75" s="21">
        <v>-1676.5451700000001</v>
      </c>
      <c r="DX75" s="21">
        <v>-1536.6875700000001</v>
      </c>
      <c r="DY75" s="21">
        <v>-1497.3136099999999</v>
      </c>
      <c r="DZ75" s="21">
        <v>-1596.5225800000001</v>
      </c>
      <c r="EA75" s="21">
        <v>-1748.5182299999999</v>
      </c>
      <c r="EB75" s="21">
        <v>-1628.4705100000001</v>
      </c>
      <c r="EC75" s="21">
        <v>-1710.6950999999999</v>
      </c>
      <c r="ED75" s="21">
        <v>-1569.4938199999999</v>
      </c>
      <c r="EE75" s="21">
        <v>-1529.4705799999999</v>
      </c>
      <c r="EF75" s="21">
        <v>-1632.84502</v>
      </c>
      <c r="EG75" s="21">
        <v>-2235.2562899999998</v>
      </c>
      <c r="EH75" s="21">
        <v>-2079.3317699999998</v>
      </c>
      <c r="EI75" s="21">
        <v>-2186.9018799999999</v>
      </c>
      <c r="EJ75" s="21">
        <v>-2003.5402999999999</v>
      </c>
      <c r="EK75" s="21">
        <v>-1952.1789699999999</v>
      </c>
      <c r="EL75" s="21">
        <v>-2080.7757700000002</v>
      </c>
      <c r="EM75" s="21">
        <v>-1454.9824699999999</v>
      </c>
      <c r="EN75" s="21">
        <v>-1351.82583</v>
      </c>
      <c r="EO75" s="21">
        <v>-1423.5022100000001</v>
      </c>
      <c r="EP75" s="21">
        <v>-1301.8308</v>
      </c>
      <c r="EQ75" s="21">
        <v>-1268.27701</v>
      </c>
      <c r="ER75" s="21">
        <v>-1346.3642299999999</v>
      </c>
      <c r="ES75" s="21">
        <v>-1230.0628300000001</v>
      </c>
      <c r="ET75" s="21">
        <v>-1106.80323</v>
      </c>
      <c r="EU75" s="21">
        <v>-1201.0555199999999</v>
      </c>
      <c r="EV75" s="21">
        <v>-1051.6937600000001</v>
      </c>
      <c r="EW75" s="21">
        <v>-1020.30139</v>
      </c>
      <c r="EX75" s="21">
        <v>-997.72229000000004</v>
      </c>
      <c r="EY75" s="21">
        <v>-1297.6352400000001</v>
      </c>
      <c r="EZ75" s="21">
        <v>-1191.17255</v>
      </c>
      <c r="FA75" s="21">
        <v>-1269.5190299999999</v>
      </c>
      <c r="FB75" s="21">
        <v>-1139.8575499999999</v>
      </c>
      <c r="FC75" s="21">
        <v>-1108.5222000000001</v>
      </c>
      <c r="FD75" s="21">
        <v>-1147.2866799999999</v>
      </c>
      <c r="FE75" s="21">
        <v>-1315.3218400000001</v>
      </c>
      <c r="FF75" s="21">
        <v>-1222.9582499999999</v>
      </c>
      <c r="FG75" s="21">
        <v>-1286.8638800000001</v>
      </c>
      <c r="FH75" s="21">
        <v>-1177.71388</v>
      </c>
      <c r="FI75" s="21">
        <v>-1147.41716</v>
      </c>
      <c r="FJ75" s="21">
        <v>-1220.49315</v>
      </c>
    </row>
    <row r="76" spans="2:166" x14ac:dyDescent="0.25">
      <c r="B76" s="39" t="s">
        <v>260</v>
      </c>
      <c r="C76" s="21">
        <v>-52868.021760000003</v>
      </c>
      <c r="D76" s="21">
        <v>-50528.276469999997</v>
      </c>
      <c r="E76" s="21">
        <v>-51676.717909999999</v>
      </c>
      <c r="F76" s="21">
        <v>-49408.428059999998</v>
      </c>
      <c r="G76" s="21">
        <v>-48357.430789999999</v>
      </c>
      <c r="H76" s="21">
        <v>-52868.021760000003</v>
      </c>
      <c r="I76" s="21">
        <v>-100580.40871</v>
      </c>
      <c r="J76" s="21">
        <v>-96129.050529999993</v>
      </c>
      <c r="K76" s="21">
        <v>-98314.004180000004</v>
      </c>
      <c r="L76" s="21">
        <v>-93998.637470000001</v>
      </c>
      <c r="M76" s="21">
        <v>-91999.085829999996</v>
      </c>
      <c r="N76" s="21">
        <v>-100580.40871</v>
      </c>
      <c r="O76" s="21">
        <v>-103570.52552</v>
      </c>
      <c r="P76" s="21">
        <v>-98986.847519999996</v>
      </c>
      <c r="Q76" s="21">
        <v>-101236.59931999999</v>
      </c>
      <c r="R76" s="21">
        <v>-96792.999410000004</v>
      </c>
      <c r="S76" s="21">
        <v>-94734.021630000003</v>
      </c>
      <c r="T76" s="21">
        <v>-103570.52552</v>
      </c>
      <c r="U76" s="21">
        <v>-1051.3063500000001</v>
      </c>
      <c r="V76" s="21">
        <v>-1013.37453</v>
      </c>
      <c r="W76" s="21">
        <v>-1035.3948499999999</v>
      </c>
      <c r="X76" s="21">
        <v>-988.66336999999999</v>
      </c>
      <c r="Y76" s="21">
        <v>-966.90682000000004</v>
      </c>
      <c r="Z76" s="21">
        <v>-962.93759</v>
      </c>
      <c r="AA76" s="21">
        <v>-1238.0136500000001</v>
      </c>
      <c r="AB76" s="21">
        <v>-1191.4525100000001</v>
      </c>
      <c r="AC76" s="21">
        <v>-1217.5243800000001</v>
      </c>
      <c r="AD76" s="21">
        <v>-1162.6880000000001</v>
      </c>
      <c r="AE76" s="21">
        <v>-1137.1463699999999</v>
      </c>
      <c r="AF76" s="21">
        <v>-1161.16803</v>
      </c>
      <c r="AG76" s="21">
        <v>-96841.002410000001</v>
      </c>
      <c r="AH76" s="21">
        <v>-92555.230549999993</v>
      </c>
      <c r="AI76" s="21">
        <v>-94658.797470000005</v>
      </c>
      <c r="AJ76" s="21">
        <v>-90503.887340000001</v>
      </c>
      <c r="AK76" s="21">
        <v>-88578.768219999998</v>
      </c>
      <c r="AL76" s="21">
        <v>-96841.002410000001</v>
      </c>
      <c r="AM76" s="21">
        <v>-250.45348999999999</v>
      </c>
      <c r="AN76" s="21">
        <v>-247.45308</v>
      </c>
      <c r="AO76" s="21">
        <v>-252.18584999999999</v>
      </c>
      <c r="AP76" s="21">
        <v>-240.68262999999999</v>
      </c>
      <c r="AQ76" s="21">
        <v>-235.27507</v>
      </c>
      <c r="AR76" s="21">
        <v>-124.42337999999999</v>
      </c>
      <c r="AS76" s="21">
        <v>-609.56307000000004</v>
      </c>
      <c r="AT76" s="21">
        <v>-588.19658000000004</v>
      </c>
      <c r="AU76" s="21">
        <v>-601.02937999999995</v>
      </c>
      <c r="AV76" s="21">
        <v>-574.15553999999997</v>
      </c>
      <c r="AW76" s="21">
        <v>-561.62104999999997</v>
      </c>
      <c r="AX76" s="21">
        <v>-524.76829999999995</v>
      </c>
      <c r="AY76" s="21">
        <v>-863.40457000000004</v>
      </c>
      <c r="AZ76" s="21">
        <v>-830.40698999999995</v>
      </c>
      <c r="BA76" s="21">
        <v>-848.85152000000005</v>
      </c>
      <c r="BB76" s="21">
        <v>-810.98199</v>
      </c>
      <c r="BC76" s="21">
        <v>-793.36387000000002</v>
      </c>
      <c r="BD76" s="21">
        <v>-786.85742000000005</v>
      </c>
      <c r="BE76" s="21">
        <v>-1578.7335399999999</v>
      </c>
      <c r="BF76" s="21">
        <v>-1514.1614999999999</v>
      </c>
      <c r="BG76" s="21">
        <v>-1548.22063</v>
      </c>
      <c r="BH76" s="21">
        <v>-1479.2732900000001</v>
      </c>
      <c r="BI76" s="21">
        <v>-1447.28459</v>
      </c>
      <c r="BJ76" s="21">
        <v>-1486.6366399999999</v>
      </c>
      <c r="BK76" s="21">
        <v>-1982.2002299999999</v>
      </c>
      <c r="BL76" s="21">
        <v>-1898.7765199999999</v>
      </c>
      <c r="BM76" s="21">
        <v>-1941.83655</v>
      </c>
      <c r="BN76" s="21">
        <v>-1855.4831799999999</v>
      </c>
      <c r="BO76" s="21">
        <v>-1815.3102899999999</v>
      </c>
      <c r="BP76" s="21">
        <v>-1938.396</v>
      </c>
      <c r="BQ76" s="21">
        <v>-2074.70876</v>
      </c>
      <c r="BR76" s="21">
        <v>-1987.0484100000001</v>
      </c>
      <c r="BS76" s="21">
        <v>-2032.0533800000001</v>
      </c>
      <c r="BT76" s="21">
        <v>-1941.62833</v>
      </c>
      <c r="BU76" s="21">
        <v>-1899.71867</v>
      </c>
      <c r="BV76" s="21">
        <v>-1995.23065</v>
      </c>
      <c r="BW76" s="21">
        <v>4941.2811899999997</v>
      </c>
      <c r="BX76" s="21">
        <v>4720.5595400000002</v>
      </c>
      <c r="BY76" s="21">
        <v>4828.9208500000004</v>
      </c>
      <c r="BZ76" s="21">
        <v>4614.8688700000002</v>
      </c>
      <c r="CA76" s="21">
        <v>4515.5987800000003</v>
      </c>
      <c r="CB76" s="21">
        <v>4941.2811899999997</v>
      </c>
      <c r="CC76" s="21">
        <v>-718.46713</v>
      </c>
      <c r="CD76" s="21">
        <v>-697.07281</v>
      </c>
      <c r="CE76" s="21">
        <v>-711.62913000000003</v>
      </c>
      <c r="CF76" s="21">
        <v>-679.26268000000005</v>
      </c>
      <c r="CG76" s="21">
        <v>-664.16245000000004</v>
      </c>
      <c r="CH76" s="21">
        <v>-580.87990000000002</v>
      </c>
      <c r="CI76" s="21">
        <v>1.46296</v>
      </c>
      <c r="CJ76" s="21">
        <v>1.88733</v>
      </c>
      <c r="CK76" s="21">
        <v>-1904.11095</v>
      </c>
      <c r="CL76" s="21">
        <v>-1830.6004600000001</v>
      </c>
      <c r="CM76" s="21">
        <v>-1871.2458799999999</v>
      </c>
      <c r="CN76" s="21">
        <v>-1787.6985199999999</v>
      </c>
      <c r="CO76" s="21">
        <v>-1748.9082100000001</v>
      </c>
      <c r="CP76" s="21">
        <v>-1723.16056</v>
      </c>
      <c r="CQ76" s="21">
        <v>-912.16342999999995</v>
      </c>
      <c r="CR76" s="21">
        <v>-881.44322</v>
      </c>
      <c r="CS76" s="21">
        <v>-900.34744999999998</v>
      </c>
      <c r="CT76" s="21">
        <v>-859.58546000000001</v>
      </c>
      <c r="CU76" s="21">
        <v>-840.59888999999998</v>
      </c>
      <c r="CV76" s="21">
        <v>-801.06039999999996</v>
      </c>
      <c r="CW76" s="21">
        <v>-1020.80147</v>
      </c>
      <c r="CX76" s="21">
        <v>-985.01729999999998</v>
      </c>
      <c r="CY76" s="21">
        <v>-1006.2777</v>
      </c>
      <c r="CZ76" s="21">
        <v>-960.83966999999996</v>
      </c>
      <c r="DA76" s="21">
        <v>-939.66790000000003</v>
      </c>
      <c r="DB76" s="21">
        <v>-918.60450000000003</v>
      </c>
      <c r="DC76" s="21">
        <v>-1241.7602099999999</v>
      </c>
      <c r="DD76" s="21">
        <v>-1196.1615400000001</v>
      </c>
      <c r="DE76" s="21">
        <v>-1222.26306</v>
      </c>
      <c r="DF76" s="21">
        <v>-1167.1074900000001</v>
      </c>
      <c r="DG76" s="21">
        <v>-1141.4422300000001</v>
      </c>
      <c r="DH76" s="21">
        <v>-1150.3871300000001</v>
      </c>
      <c r="DI76" s="21">
        <v>-1338.75621</v>
      </c>
      <c r="DJ76" s="21">
        <v>-1288.26641</v>
      </c>
      <c r="DK76" s="21">
        <v>-1316.52576</v>
      </c>
      <c r="DL76" s="21">
        <v>-1257.15122</v>
      </c>
      <c r="DM76" s="21">
        <v>-1229.5329300000001</v>
      </c>
      <c r="DN76" s="21">
        <v>-1258.6768400000001</v>
      </c>
      <c r="DO76" s="21">
        <v>-1299.3302799999999</v>
      </c>
      <c r="DP76" s="21">
        <v>-1250.54566</v>
      </c>
      <c r="DQ76" s="21">
        <v>-1277.95055</v>
      </c>
      <c r="DR76" s="21">
        <v>-1220.30135</v>
      </c>
      <c r="DS76" s="21">
        <v>-1193.4853800000001</v>
      </c>
      <c r="DT76" s="21">
        <v>-1218.52062</v>
      </c>
      <c r="DU76" s="21">
        <v>-1363.0107800000001</v>
      </c>
      <c r="DV76" s="21">
        <v>-1311.0794900000001</v>
      </c>
      <c r="DW76" s="21">
        <v>-1339.8999799999999</v>
      </c>
      <c r="DX76" s="21">
        <v>-1279.4903400000001</v>
      </c>
      <c r="DY76" s="21">
        <v>-1251.39516</v>
      </c>
      <c r="DZ76" s="21">
        <v>-1289.74704</v>
      </c>
      <c r="EA76" s="21">
        <v>-1383.5594900000001</v>
      </c>
      <c r="EB76" s="21">
        <v>-1330.8183300000001</v>
      </c>
      <c r="EC76" s="21">
        <v>-1360.0836099999999</v>
      </c>
      <c r="ED76" s="21">
        <v>-1298.7881500000001</v>
      </c>
      <c r="EE76" s="21">
        <v>-1270.2796800000001</v>
      </c>
      <c r="EF76" s="21">
        <v>-1311.2678100000001</v>
      </c>
      <c r="EG76" s="21">
        <v>-1746.44875</v>
      </c>
      <c r="EH76" s="21">
        <v>-1680.18814</v>
      </c>
      <c r="EI76" s="21">
        <v>-1717.0486599999999</v>
      </c>
      <c r="EJ76" s="21">
        <v>-1639.7076500000001</v>
      </c>
      <c r="EK76" s="21">
        <v>-1603.7123099999999</v>
      </c>
      <c r="EL76" s="21">
        <v>-1649.0786499999999</v>
      </c>
      <c r="EM76" s="21">
        <v>-1166.5911599999999</v>
      </c>
      <c r="EN76" s="21">
        <v>-1122.47216</v>
      </c>
      <c r="EO76" s="21">
        <v>-1147.08979</v>
      </c>
      <c r="EP76" s="21">
        <v>-1095.41724</v>
      </c>
      <c r="EQ76" s="21">
        <v>-1071.36708</v>
      </c>
      <c r="ER76" s="21">
        <v>-1098.59989</v>
      </c>
      <c r="ES76" s="21">
        <v>-890.35604000000001</v>
      </c>
      <c r="ET76" s="21">
        <v>-861.28853000000004</v>
      </c>
      <c r="EU76" s="21">
        <v>-879.83471999999995</v>
      </c>
      <c r="EV76" s="21">
        <v>-840.40832999999998</v>
      </c>
      <c r="EW76" s="21">
        <v>-821.9932</v>
      </c>
      <c r="EX76" s="21">
        <v>-735.88936999999999</v>
      </c>
      <c r="EY76" s="21">
        <v>-930.86631999999997</v>
      </c>
      <c r="EZ76" s="21">
        <v>-898.64275999999995</v>
      </c>
      <c r="FA76" s="21">
        <v>-918.02520000000004</v>
      </c>
      <c r="FB76" s="21">
        <v>-876.52284999999995</v>
      </c>
      <c r="FC76" s="21">
        <v>-857.19518000000005</v>
      </c>
      <c r="FD76" s="21">
        <v>-831.99814000000003</v>
      </c>
      <c r="FE76" s="21">
        <v>-1037.44883</v>
      </c>
      <c r="FF76" s="21">
        <v>-998.24770999999998</v>
      </c>
      <c r="FG76" s="21">
        <v>-1020.15962</v>
      </c>
      <c r="FH76" s="21">
        <v>-974.17093999999997</v>
      </c>
      <c r="FI76" s="21">
        <v>-952.77864</v>
      </c>
      <c r="FJ76" s="21">
        <v>-977.79543000000001</v>
      </c>
    </row>
    <row r="77" spans="2:166" x14ac:dyDescent="0.25">
      <c r="B77" s="39" t="s">
        <v>261</v>
      </c>
      <c r="C77" s="21">
        <v>47141.696389999997</v>
      </c>
      <c r="D77" s="21">
        <v>45055.377310000003</v>
      </c>
      <c r="E77" s="21">
        <v>46079.426930000001</v>
      </c>
      <c r="F77" s="21">
        <v>44056.823709999997</v>
      </c>
      <c r="G77" s="21">
        <v>43119.66373</v>
      </c>
      <c r="H77" s="21">
        <v>47141.696389999997</v>
      </c>
      <c r="I77" s="21">
        <v>87742.254090000002</v>
      </c>
      <c r="J77" s="21">
        <v>83859.070420000004</v>
      </c>
      <c r="K77" s="21">
        <v>85765.135039999994</v>
      </c>
      <c r="L77" s="21">
        <v>82000.584789999994</v>
      </c>
      <c r="M77" s="21">
        <v>80256.257339999996</v>
      </c>
      <c r="N77" s="21">
        <v>87742.254090000002</v>
      </c>
      <c r="O77" s="21">
        <v>75979.171090000003</v>
      </c>
      <c r="P77" s="21">
        <v>72616.592279999997</v>
      </c>
      <c r="Q77" s="21">
        <v>74267.006590000005</v>
      </c>
      <c r="R77" s="21">
        <v>71007.188829999999</v>
      </c>
      <c r="S77" s="21">
        <v>69496.726039999994</v>
      </c>
      <c r="T77" s="21">
        <v>75979.171090000003</v>
      </c>
      <c r="U77" s="21">
        <v>819.60319000000004</v>
      </c>
      <c r="V77" s="21">
        <v>787.18637999999999</v>
      </c>
      <c r="W77" s="21">
        <v>805.27723000000003</v>
      </c>
      <c r="X77" s="21">
        <v>768.89754000000005</v>
      </c>
      <c r="Y77" s="21">
        <v>752.13572999999997</v>
      </c>
      <c r="Z77" s="21">
        <v>783.61188000000004</v>
      </c>
      <c r="AA77" s="21">
        <v>820.55597</v>
      </c>
      <c r="AB77" s="21">
        <v>787.86644000000001</v>
      </c>
      <c r="AC77" s="21">
        <v>805.95046000000002</v>
      </c>
      <c r="AD77" s="21">
        <v>769.56178</v>
      </c>
      <c r="AE77" s="21">
        <v>752.78551000000004</v>
      </c>
      <c r="AF77" s="21">
        <v>787.87991</v>
      </c>
      <c r="AG77" s="21">
        <v>71722.479680000004</v>
      </c>
      <c r="AH77" s="21">
        <v>68548.34706</v>
      </c>
      <c r="AI77" s="21">
        <v>70106.292889999997</v>
      </c>
      <c r="AJ77" s="21">
        <v>67029.079209999996</v>
      </c>
      <c r="AK77" s="21">
        <v>65603.295570000002</v>
      </c>
      <c r="AL77" s="21">
        <v>71722.479680000004</v>
      </c>
      <c r="AM77" s="21">
        <v>121.52414</v>
      </c>
      <c r="AN77" s="21">
        <v>119.31270000000001</v>
      </c>
      <c r="AO77" s="21">
        <v>122.36126</v>
      </c>
      <c r="AP77" s="21">
        <v>116.63695</v>
      </c>
      <c r="AQ77" s="21">
        <v>114.12813</v>
      </c>
      <c r="AR77" s="21">
        <v>61.369</v>
      </c>
      <c r="AS77" s="21">
        <v>415.21733999999998</v>
      </c>
      <c r="AT77" s="21">
        <v>398.98232999999999</v>
      </c>
      <c r="AU77" s="21">
        <v>408.37301000000002</v>
      </c>
      <c r="AV77" s="21">
        <v>390.04885999999999</v>
      </c>
      <c r="AW77" s="21">
        <v>381.64465000000001</v>
      </c>
      <c r="AX77" s="21">
        <v>375.80004000000002</v>
      </c>
      <c r="AY77" s="21">
        <v>707.40476999999998</v>
      </c>
      <c r="AZ77" s="21">
        <v>678.00773000000004</v>
      </c>
      <c r="BA77" s="21">
        <v>693.80780000000004</v>
      </c>
      <c r="BB77" s="21">
        <v>662.82658000000004</v>
      </c>
      <c r="BC77" s="21">
        <v>648.55479000000003</v>
      </c>
      <c r="BD77" s="21">
        <v>673.91207999999995</v>
      </c>
      <c r="BE77" s="21">
        <v>828.66549999999995</v>
      </c>
      <c r="BF77" s="21">
        <v>794.01639999999998</v>
      </c>
      <c r="BG77" s="21">
        <v>812.47297000000003</v>
      </c>
      <c r="BH77" s="21">
        <v>776.19417999999996</v>
      </c>
      <c r="BI77" s="21">
        <v>759.49863000000005</v>
      </c>
      <c r="BJ77" s="21">
        <v>784.00075000000004</v>
      </c>
      <c r="BK77" s="21">
        <v>618.23163</v>
      </c>
      <c r="BL77" s="21">
        <v>592.67196000000001</v>
      </c>
      <c r="BM77" s="21">
        <v>606.50162</v>
      </c>
      <c r="BN77" s="21">
        <v>579.40057999999999</v>
      </c>
      <c r="BO77" s="21">
        <v>566.90123000000006</v>
      </c>
      <c r="BP77" s="21">
        <v>590.40634999999997</v>
      </c>
      <c r="BQ77" s="21">
        <v>1053.0859</v>
      </c>
      <c r="BR77" s="21">
        <v>1008.0475</v>
      </c>
      <c r="BS77" s="21">
        <v>1031.38717</v>
      </c>
      <c r="BT77" s="21">
        <v>985.40381000000002</v>
      </c>
      <c r="BU77" s="21">
        <v>964.20932000000005</v>
      </c>
      <c r="BV77" s="21">
        <v>1014.19364</v>
      </c>
      <c r="BW77" s="21">
        <v>-2229.9855400000001</v>
      </c>
      <c r="BX77" s="21">
        <v>-2130.3745199999998</v>
      </c>
      <c r="BY77" s="21">
        <v>-2179.27765</v>
      </c>
      <c r="BZ77" s="21">
        <v>-2082.6766299999999</v>
      </c>
      <c r="CA77" s="21">
        <v>-2037.87634</v>
      </c>
      <c r="CB77" s="21">
        <v>-2229.9855400000001</v>
      </c>
      <c r="CC77" s="21">
        <v>487.30779999999999</v>
      </c>
      <c r="CD77" s="21">
        <v>470.01337999999998</v>
      </c>
      <c r="CE77" s="21">
        <v>481.03928999999999</v>
      </c>
      <c r="CF77" s="21">
        <v>459.09363999999999</v>
      </c>
      <c r="CG77" s="21">
        <v>449.08528000000001</v>
      </c>
      <c r="CH77" s="21">
        <v>424.32175999999998</v>
      </c>
      <c r="CI77" s="21">
        <v>-1.0399999999999999E-3</v>
      </c>
      <c r="CJ77" s="21">
        <v>-9.6000000000000002E-4</v>
      </c>
      <c r="CK77" s="21">
        <v>1485.1452300000001</v>
      </c>
      <c r="CL77" s="21">
        <v>1423.34033</v>
      </c>
      <c r="CM77" s="21">
        <v>1456.46435</v>
      </c>
      <c r="CN77" s="21">
        <v>1391.3607999999999</v>
      </c>
      <c r="CO77" s="21">
        <v>1361.43281</v>
      </c>
      <c r="CP77" s="21">
        <v>1397.83204</v>
      </c>
      <c r="CQ77" s="21">
        <v>646.23563000000001</v>
      </c>
      <c r="CR77" s="21">
        <v>621.76495</v>
      </c>
      <c r="CS77" s="21">
        <v>636.16616999999997</v>
      </c>
      <c r="CT77" s="21">
        <v>607.31944999999996</v>
      </c>
      <c r="CU77" s="21">
        <v>594.07989999999995</v>
      </c>
      <c r="CV77" s="21">
        <v>597.15553</v>
      </c>
      <c r="CW77" s="21">
        <v>807.88464999999997</v>
      </c>
      <c r="CX77" s="21">
        <v>776.28814</v>
      </c>
      <c r="CY77" s="21">
        <v>794.16278</v>
      </c>
      <c r="CZ77" s="21">
        <v>758.25252</v>
      </c>
      <c r="DA77" s="21">
        <v>741.72274000000004</v>
      </c>
      <c r="DB77" s="21">
        <v>765.40624000000003</v>
      </c>
      <c r="DC77" s="21">
        <v>855.02775999999994</v>
      </c>
      <c r="DD77" s="21">
        <v>821.31438000000003</v>
      </c>
      <c r="DE77" s="21">
        <v>840.19956999999999</v>
      </c>
      <c r="DF77" s="21">
        <v>802.23263999999995</v>
      </c>
      <c r="DG77" s="21">
        <v>784.74411999999995</v>
      </c>
      <c r="DH77" s="21">
        <v>816.16465000000005</v>
      </c>
      <c r="DI77" s="21">
        <v>781.25482</v>
      </c>
      <c r="DJ77" s="21">
        <v>750.4461</v>
      </c>
      <c r="DK77" s="21">
        <v>767.70929000000001</v>
      </c>
      <c r="DL77" s="21">
        <v>733.01085999999998</v>
      </c>
      <c r="DM77" s="21">
        <v>717.03135999999995</v>
      </c>
      <c r="DN77" s="21">
        <v>744.96875</v>
      </c>
      <c r="DO77" s="21">
        <v>846.30228</v>
      </c>
      <c r="DP77" s="21">
        <v>812.68416000000002</v>
      </c>
      <c r="DQ77" s="21">
        <v>831.35544000000004</v>
      </c>
      <c r="DR77" s="21">
        <v>793.80291999999997</v>
      </c>
      <c r="DS77" s="21">
        <v>776.49818000000005</v>
      </c>
      <c r="DT77" s="21">
        <v>811.59388999999999</v>
      </c>
      <c r="DU77" s="21">
        <v>729.55529000000001</v>
      </c>
      <c r="DV77" s="21">
        <v>700.82443999999998</v>
      </c>
      <c r="DW77" s="21">
        <v>716.95065999999997</v>
      </c>
      <c r="DX77" s="21">
        <v>684.54208000000006</v>
      </c>
      <c r="DY77" s="21">
        <v>669.61918000000003</v>
      </c>
      <c r="DZ77" s="21">
        <v>695.06686999999999</v>
      </c>
      <c r="EA77" s="21">
        <v>760.23500999999999</v>
      </c>
      <c r="EB77" s="21">
        <v>730.22050999999999</v>
      </c>
      <c r="EC77" s="21">
        <v>747.00738000000001</v>
      </c>
      <c r="ED77" s="21">
        <v>713.25517000000002</v>
      </c>
      <c r="EE77" s="21">
        <v>697.70633999999995</v>
      </c>
      <c r="EF77" s="21">
        <v>726.65952000000004</v>
      </c>
      <c r="EG77" s="21">
        <v>1075.1233500000001</v>
      </c>
      <c r="EH77" s="21">
        <v>1032.3521499999999</v>
      </c>
      <c r="EI77" s="21">
        <v>1056.05348</v>
      </c>
      <c r="EJ77" s="21">
        <v>1008.36731</v>
      </c>
      <c r="EK77" s="21">
        <v>986.38512000000003</v>
      </c>
      <c r="EL77" s="21">
        <v>1032.4286</v>
      </c>
      <c r="EM77" s="21">
        <v>695.69543999999996</v>
      </c>
      <c r="EN77" s="21">
        <v>668.15421000000003</v>
      </c>
      <c r="EO77" s="21">
        <v>683.50707999999997</v>
      </c>
      <c r="EP77" s="21">
        <v>652.63085999999998</v>
      </c>
      <c r="EQ77" s="21">
        <v>638.40364</v>
      </c>
      <c r="ER77" s="21">
        <v>665.26606000000004</v>
      </c>
      <c r="ES77" s="21">
        <v>607.54629999999997</v>
      </c>
      <c r="ET77" s="21">
        <v>584.62131999999997</v>
      </c>
      <c r="EU77" s="21">
        <v>598.46529999999996</v>
      </c>
      <c r="EV77" s="21">
        <v>571.53092000000004</v>
      </c>
      <c r="EW77" s="21">
        <v>559.21056999999996</v>
      </c>
      <c r="EX77" s="21">
        <v>535.99977000000001</v>
      </c>
      <c r="EY77" s="21">
        <v>710.23167000000001</v>
      </c>
      <c r="EZ77" s="21">
        <v>682.73603000000003</v>
      </c>
      <c r="FA77" s="21">
        <v>698.48357999999996</v>
      </c>
      <c r="FB77" s="21">
        <v>666.87392999999997</v>
      </c>
      <c r="FC77" s="21">
        <v>652.33615999999995</v>
      </c>
      <c r="FD77" s="21">
        <v>668.19668000000001</v>
      </c>
      <c r="FE77" s="21">
        <v>700.12508000000003</v>
      </c>
      <c r="FF77" s="21">
        <v>672.14020000000005</v>
      </c>
      <c r="FG77" s="21">
        <v>687.55889000000002</v>
      </c>
      <c r="FH77" s="21">
        <v>656.52422000000001</v>
      </c>
      <c r="FI77" s="21">
        <v>642.21214999999995</v>
      </c>
      <c r="FJ77" s="21">
        <v>675.27998000000002</v>
      </c>
    </row>
    <row r="78" spans="2:166" x14ac:dyDescent="0.25">
      <c r="B78" s="39" t="s">
        <v>262</v>
      </c>
      <c r="C78" s="21">
        <v>60134.0026</v>
      </c>
      <c r="D78" s="21">
        <v>57472.691570000003</v>
      </c>
      <c r="E78" s="21">
        <v>58778.970450000001</v>
      </c>
      <c r="F78" s="21">
        <v>56198.935429999998</v>
      </c>
      <c r="G78" s="21">
        <v>55003.49308</v>
      </c>
      <c r="H78" s="21">
        <v>60134.0026</v>
      </c>
      <c r="I78" s="21">
        <v>112205.22655000001</v>
      </c>
      <c r="J78" s="21">
        <v>107239.39216</v>
      </c>
      <c r="K78" s="21">
        <v>109676.87698</v>
      </c>
      <c r="L78" s="21">
        <v>104862.75158</v>
      </c>
      <c r="M78" s="21">
        <v>102632.09705</v>
      </c>
      <c r="N78" s="21">
        <v>112205.22655000001</v>
      </c>
      <c r="O78" s="21">
        <v>109444.20338000001</v>
      </c>
      <c r="P78" s="21">
        <v>104600.57644999999</v>
      </c>
      <c r="Q78" s="21">
        <v>106977.91588</v>
      </c>
      <c r="R78" s="21">
        <v>102282.31112</v>
      </c>
      <c r="S78" s="21">
        <v>100106.56486</v>
      </c>
      <c r="T78" s="21">
        <v>109444.20338000001</v>
      </c>
      <c r="U78" s="21">
        <v>1031.7238500000001</v>
      </c>
      <c r="V78" s="21">
        <v>992.91867000000002</v>
      </c>
      <c r="W78" s="21">
        <v>1014.2684</v>
      </c>
      <c r="X78" s="21">
        <v>968.65296000000001</v>
      </c>
      <c r="Y78" s="21">
        <v>947.32671000000005</v>
      </c>
      <c r="Z78" s="21">
        <v>975.62161000000003</v>
      </c>
      <c r="AA78" s="21">
        <v>1224.46074</v>
      </c>
      <c r="AB78" s="21">
        <v>1176.9452900000001</v>
      </c>
      <c r="AC78" s="21">
        <v>1202.49064</v>
      </c>
      <c r="AD78" s="21">
        <v>1148.4826499999999</v>
      </c>
      <c r="AE78" s="21">
        <v>1123.2438500000001</v>
      </c>
      <c r="AF78" s="21">
        <v>1177.4092800000001</v>
      </c>
      <c r="AG78" s="21">
        <v>102868.26390999999</v>
      </c>
      <c r="AH78" s="21">
        <v>98315.751040000003</v>
      </c>
      <c r="AI78" s="21">
        <v>100550.24129999999</v>
      </c>
      <c r="AJ78" s="21">
        <v>96136.734819999998</v>
      </c>
      <c r="AK78" s="21">
        <v>94091.798729999995</v>
      </c>
      <c r="AL78" s="21">
        <v>102868.26390999999</v>
      </c>
      <c r="AM78" s="21">
        <v>174.97158999999999</v>
      </c>
      <c r="AN78" s="21">
        <v>173.30394999999999</v>
      </c>
      <c r="AO78" s="21">
        <v>176.13507000000001</v>
      </c>
      <c r="AP78" s="21">
        <v>168.19305</v>
      </c>
      <c r="AQ78" s="21">
        <v>164.34417999999999</v>
      </c>
      <c r="AR78" s="21">
        <v>87.647989999999993</v>
      </c>
      <c r="AS78" s="21">
        <v>534.08527000000004</v>
      </c>
      <c r="AT78" s="21">
        <v>514.65740000000005</v>
      </c>
      <c r="AU78" s="21">
        <v>525.65272000000004</v>
      </c>
      <c r="AV78" s="21">
        <v>502.25502</v>
      </c>
      <c r="AW78" s="21">
        <v>491.26832000000002</v>
      </c>
      <c r="AX78" s="21">
        <v>476.10264000000001</v>
      </c>
      <c r="AY78" s="21">
        <v>870.86949000000004</v>
      </c>
      <c r="AZ78" s="21">
        <v>836.19209000000001</v>
      </c>
      <c r="BA78" s="21">
        <v>854.62486999999999</v>
      </c>
      <c r="BB78" s="21">
        <v>816.62573999999995</v>
      </c>
      <c r="BC78" s="21">
        <v>798.88391999999999</v>
      </c>
      <c r="BD78" s="21">
        <v>820.34697000000006</v>
      </c>
      <c r="BE78" s="21">
        <v>1354.60762</v>
      </c>
      <c r="BF78" s="21">
        <v>1298.6481100000001</v>
      </c>
      <c r="BG78" s="21">
        <v>1327.59746</v>
      </c>
      <c r="BH78" s="21">
        <v>1268.5774799999999</v>
      </c>
      <c r="BI78" s="21">
        <v>1241.11708</v>
      </c>
      <c r="BJ78" s="21">
        <v>1289.53712</v>
      </c>
      <c r="BK78" s="21">
        <v>1482.6756700000001</v>
      </c>
      <c r="BL78" s="21">
        <v>1420.3997199999999</v>
      </c>
      <c r="BM78" s="21">
        <v>1452.31214</v>
      </c>
      <c r="BN78" s="21">
        <v>1387.79521</v>
      </c>
      <c r="BO78" s="21">
        <v>1357.70739</v>
      </c>
      <c r="BP78" s="21">
        <v>1452.8012100000001</v>
      </c>
      <c r="BQ78" s="21">
        <v>1834.62988</v>
      </c>
      <c r="BR78" s="21">
        <v>1756.5636300000001</v>
      </c>
      <c r="BS78" s="21">
        <v>1796.1284900000001</v>
      </c>
      <c r="BT78" s="21">
        <v>1716.29474</v>
      </c>
      <c r="BU78" s="21">
        <v>1679.2268099999999</v>
      </c>
      <c r="BV78" s="21">
        <v>1777.81384</v>
      </c>
      <c r="BW78" s="21">
        <v>-626.35473000000002</v>
      </c>
      <c r="BX78" s="21">
        <v>-598.37615000000005</v>
      </c>
      <c r="BY78" s="21">
        <v>-612.11198000000002</v>
      </c>
      <c r="BZ78" s="21">
        <v>-584.97883999999999</v>
      </c>
      <c r="CA78" s="21">
        <v>-572.39540999999997</v>
      </c>
      <c r="CB78" s="21">
        <v>-626.35473000000002</v>
      </c>
      <c r="CC78" s="21">
        <v>631.99764000000005</v>
      </c>
      <c r="CD78" s="21">
        <v>612.06093999999996</v>
      </c>
      <c r="CE78" s="21">
        <v>624.42593999999997</v>
      </c>
      <c r="CF78" s="21">
        <v>596.20642999999995</v>
      </c>
      <c r="CG78" s="21">
        <v>582.91252999999995</v>
      </c>
      <c r="CH78" s="21">
        <v>538.70889</v>
      </c>
      <c r="CI78" s="21">
        <v>-1.46563</v>
      </c>
      <c r="CJ78" s="21">
        <v>-1.88988</v>
      </c>
      <c r="CK78" s="21">
        <v>1879.4845399999999</v>
      </c>
      <c r="CL78" s="21">
        <v>1804.30267</v>
      </c>
      <c r="CM78" s="21">
        <v>1844.03538</v>
      </c>
      <c r="CN78" s="21">
        <v>1761.9658300000001</v>
      </c>
      <c r="CO78" s="21">
        <v>1723.7242799999999</v>
      </c>
      <c r="CP78" s="21">
        <v>1752.5852500000001</v>
      </c>
      <c r="CQ78" s="21">
        <v>820.80731000000003</v>
      </c>
      <c r="CR78" s="21">
        <v>791.99071000000004</v>
      </c>
      <c r="CS78" s="21">
        <v>808.63505999999995</v>
      </c>
      <c r="CT78" s="21">
        <v>772.18634999999995</v>
      </c>
      <c r="CU78" s="21">
        <v>755.09991000000002</v>
      </c>
      <c r="CV78" s="21">
        <v>746.69723999999997</v>
      </c>
      <c r="CW78" s="21">
        <v>995.53592000000003</v>
      </c>
      <c r="CX78" s="21">
        <v>958.91746000000001</v>
      </c>
      <c r="CY78" s="21">
        <v>979.36105999999995</v>
      </c>
      <c r="CZ78" s="21">
        <v>935.31732999999997</v>
      </c>
      <c r="DA78" s="21">
        <v>914.69611999999995</v>
      </c>
      <c r="DB78" s="21">
        <v>929.59945000000005</v>
      </c>
      <c r="DC78" s="21">
        <v>1149.82322</v>
      </c>
      <c r="DD78" s="21">
        <v>1106.35501</v>
      </c>
      <c r="DE78" s="21">
        <v>1130.1995300000001</v>
      </c>
      <c r="DF78" s="21">
        <v>1079.3532700000001</v>
      </c>
      <c r="DG78" s="21">
        <v>1055.5942399999999</v>
      </c>
      <c r="DH78" s="21">
        <v>1091.01612</v>
      </c>
      <c r="DI78" s="21">
        <v>1163.0314699999999</v>
      </c>
      <c r="DJ78" s="21">
        <v>1118.48109</v>
      </c>
      <c r="DK78" s="21">
        <v>1142.6856399999999</v>
      </c>
      <c r="DL78" s="21">
        <v>1091.27485</v>
      </c>
      <c r="DM78" s="21">
        <v>1067.26559</v>
      </c>
      <c r="DN78" s="21">
        <v>1110.66625</v>
      </c>
      <c r="DO78" s="21">
        <v>1240.41425</v>
      </c>
      <c r="DP78" s="21">
        <v>1192.52539</v>
      </c>
      <c r="DQ78" s="21">
        <v>1218.40228</v>
      </c>
      <c r="DR78" s="21">
        <v>1163.5928100000001</v>
      </c>
      <c r="DS78" s="21">
        <v>1138.00596</v>
      </c>
      <c r="DT78" s="21">
        <v>1189.93139</v>
      </c>
      <c r="DU78" s="21">
        <v>1197.9146800000001</v>
      </c>
      <c r="DV78" s="21">
        <v>1151.5666900000001</v>
      </c>
      <c r="DW78" s="21">
        <v>1176.5733</v>
      </c>
      <c r="DX78" s="21">
        <v>1123.6470099999999</v>
      </c>
      <c r="DY78" s="21">
        <v>1098.94201</v>
      </c>
      <c r="DZ78" s="21">
        <v>1150.6175000000001</v>
      </c>
      <c r="EA78" s="21">
        <v>1225.5327400000001</v>
      </c>
      <c r="EB78" s="21">
        <v>1178.0473</v>
      </c>
      <c r="EC78" s="21">
        <v>1203.6532500000001</v>
      </c>
      <c r="ED78" s="21">
        <v>1149.52926</v>
      </c>
      <c r="EE78" s="21">
        <v>1124.2673199999999</v>
      </c>
      <c r="EF78" s="21">
        <v>1179.1684499999999</v>
      </c>
      <c r="EG78" s="21">
        <v>1626.0697299999999</v>
      </c>
      <c r="EH78" s="21">
        <v>1562.96739</v>
      </c>
      <c r="EI78" s="21">
        <v>1596.91167</v>
      </c>
      <c r="EJ78" s="21">
        <v>1525.16218</v>
      </c>
      <c r="EK78" s="21">
        <v>1491.65452</v>
      </c>
      <c r="EL78" s="21">
        <v>1565.0730000000001</v>
      </c>
      <c r="EM78" s="21">
        <v>1019.09284</v>
      </c>
      <c r="EN78" s="21">
        <v>979.93915000000004</v>
      </c>
      <c r="EO78" s="21">
        <v>1001.15341</v>
      </c>
      <c r="EP78" s="21">
        <v>956.16453999999999</v>
      </c>
      <c r="EQ78" s="21">
        <v>935.14392999999995</v>
      </c>
      <c r="ER78" s="21">
        <v>974.82348999999999</v>
      </c>
      <c r="ES78" s="21">
        <v>783.85803999999996</v>
      </c>
      <c r="ET78" s="21">
        <v>756.91831999999999</v>
      </c>
      <c r="EU78" s="21">
        <v>772.79845999999998</v>
      </c>
      <c r="EV78" s="21">
        <v>738.36334999999997</v>
      </c>
      <c r="EW78" s="21">
        <v>722.14586999999995</v>
      </c>
      <c r="EX78" s="21">
        <v>678.59097999999994</v>
      </c>
      <c r="EY78" s="21">
        <v>880.91407000000004</v>
      </c>
      <c r="EZ78" s="21">
        <v>848.97910000000002</v>
      </c>
      <c r="FA78" s="21">
        <v>867.02142000000003</v>
      </c>
      <c r="FB78" s="21">
        <v>827.98707000000002</v>
      </c>
      <c r="FC78" s="21">
        <v>809.71218999999996</v>
      </c>
      <c r="FD78" s="21">
        <v>816.26900000000001</v>
      </c>
      <c r="FE78" s="21">
        <v>1038.77631</v>
      </c>
      <c r="FF78" s="21">
        <v>998.26125999999999</v>
      </c>
      <c r="FG78" s="21">
        <v>1020.01027</v>
      </c>
      <c r="FH78" s="21">
        <v>974.15453000000002</v>
      </c>
      <c r="FI78" s="21">
        <v>952.75683000000004</v>
      </c>
      <c r="FJ78" s="21">
        <v>1002.9035</v>
      </c>
    </row>
    <row r="79" spans="2:166" x14ac:dyDescent="0.25">
      <c r="B79" s="39" t="s">
        <v>263</v>
      </c>
      <c r="C79" s="21">
        <v>-9050.3956099999996</v>
      </c>
      <c r="D79" s="21">
        <v>-8649.8582000000006</v>
      </c>
      <c r="E79" s="21">
        <v>-8846.4581199999993</v>
      </c>
      <c r="F79" s="21">
        <v>-8458.1530600000006</v>
      </c>
      <c r="G79" s="21">
        <v>-8278.2344499999999</v>
      </c>
      <c r="H79" s="21">
        <v>-9050.3956099999996</v>
      </c>
      <c r="I79" s="21">
        <v>-12961.28501</v>
      </c>
      <c r="J79" s="21">
        <v>-12387.66115</v>
      </c>
      <c r="K79" s="21">
        <v>-12669.225</v>
      </c>
      <c r="L79" s="21">
        <v>-12113.125669999999</v>
      </c>
      <c r="M79" s="21">
        <v>-11855.45363</v>
      </c>
      <c r="N79" s="21">
        <v>-12961.28501</v>
      </c>
      <c r="O79" s="21">
        <v>-14900.59633</v>
      </c>
      <c r="P79" s="21">
        <v>-14241.146790000001</v>
      </c>
      <c r="Q79" s="21">
        <v>-14564.816510000001</v>
      </c>
      <c r="R79" s="21">
        <v>-13925.51988</v>
      </c>
      <c r="S79" s="21">
        <v>-13629.29664</v>
      </c>
      <c r="T79" s="21">
        <v>-14900.59633</v>
      </c>
      <c r="U79" s="21">
        <v>-193.13337000000001</v>
      </c>
      <c r="V79" s="21">
        <v>-157.48659000000001</v>
      </c>
      <c r="W79" s="21">
        <v>-180.20992000000001</v>
      </c>
      <c r="X79" s="21">
        <v>-153.9956</v>
      </c>
      <c r="Y79" s="21">
        <v>-153.4314</v>
      </c>
      <c r="Z79" s="21">
        <v>-152.49675999999999</v>
      </c>
      <c r="AA79" s="21">
        <v>-191.72282000000001</v>
      </c>
      <c r="AB79" s="21">
        <v>-157.73136</v>
      </c>
      <c r="AC79" s="21">
        <v>-179.51589999999999</v>
      </c>
      <c r="AD79" s="21">
        <v>-154.22309000000001</v>
      </c>
      <c r="AE79" s="21">
        <v>-153.54049000000001</v>
      </c>
      <c r="AF79" s="21">
        <v>-153.76385999999999</v>
      </c>
      <c r="AG79" s="21">
        <v>-13496.568880000001</v>
      </c>
      <c r="AH79" s="21">
        <v>-12899.26801</v>
      </c>
      <c r="AI79" s="21">
        <v>-13192.438620000001</v>
      </c>
      <c r="AJ79" s="21">
        <v>-12613.37573</v>
      </c>
      <c r="AK79" s="21">
        <v>-12345.07509</v>
      </c>
      <c r="AL79" s="21">
        <v>-13496.568880000001</v>
      </c>
      <c r="AM79" s="21">
        <v>-99.293689999999998</v>
      </c>
      <c r="AN79" s="21">
        <v>-65.419610000000006</v>
      </c>
      <c r="AO79" s="21">
        <v>-87.301100000000005</v>
      </c>
      <c r="AP79" s="21">
        <v>-64.028790000000001</v>
      </c>
      <c r="AQ79" s="21">
        <v>-65.611369999999994</v>
      </c>
      <c r="AR79" s="21">
        <v>-49.609070000000003</v>
      </c>
      <c r="AS79" s="21">
        <v>-136.15716</v>
      </c>
      <c r="AT79" s="21">
        <v>-108.93602</v>
      </c>
      <c r="AU79" s="21">
        <v>-126.10977</v>
      </c>
      <c r="AV79" s="21">
        <v>-106.54515000000001</v>
      </c>
      <c r="AW79" s="21">
        <v>-106.37961</v>
      </c>
      <c r="AX79" s="21">
        <v>-101.54002</v>
      </c>
      <c r="AY79" s="21">
        <v>-149.72193999999999</v>
      </c>
      <c r="AZ79" s="21">
        <v>-122.89042999999999</v>
      </c>
      <c r="BA79" s="21">
        <v>-139.67542</v>
      </c>
      <c r="BB79" s="21">
        <v>-120.18498</v>
      </c>
      <c r="BC79" s="21">
        <v>-119.6272</v>
      </c>
      <c r="BD79" s="21">
        <v>-117.13585999999999</v>
      </c>
      <c r="BE79" s="21">
        <v>-245.21165999999999</v>
      </c>
      <c r="BF79" s="21">
        <v>-212.423</v>
      </c>
      <c r="BG79" s="21">
        <v>-232.40758</v>
      </c>
      <c r="BH79" s="21">
        <v>-207.71525</v>
      </c>
      <c r="BI79" s="21">
        <v>-205.45313999999999</v>
      </c>
      <c r="BJ79" s="21">
        <v>-208.57002</v>
      </c>
      <c r="BK79" s="21">
        <v>-469.31626</v>
      </c>
      <c r="BL79" s="21">
        <v>-429.43707999999998</v>
      </c>
      <c r="BM79" s="21">
        <v>-452.45253000000002</v>
      </c>
      <c r="BN79" s="21">
        <v>-419.86428000000001</v>
      </c>
      <c r="BO79" s="21">
        <v>-412.72858000000002</v>
      </c>
      <c r="BP79" s="21">
        <v>-445.84023999999999</v>
      </c>
      <c r="BQ79" s="21">
        <v>-535.96108000000004</v>
      </c>
      <c r="BR79" s="21">
        <v>-493.01706999999999</v>
      </c>
      <c r="BS79" s="21">
        <v>-517.47247000000004</v>
      </c>
      <c r="BT79" s="21">
        <v>-482.01970999999998</v>
      </c>
      <c r="BU79" s="21">
        <v>-473.57862999999998</v>
      </c>
      <c r="BV79" s="21">
        <v>-504.23385999999999</v>
      </c>
      <c r="BW79" s="21">
        <v>-6999.8053499999996</v>
      </c>
      <c r="BX79" s="21">
        <v>-6687.1316699999998</v>
      </c>
      <c r="BY79" s="21">
        <v>-6840.6360000000004</v>
      </c>
      <c r="BZ79" s="21">
        <v>-6537.4105499999996</v>
      </c>
      <c r="CA79" s="21">
        <v>-6396.7848199999999</v>
      </c>
      <c r="CB79" s="21">
        <v>-6999.8053499999996</v>
      </c>
      <c r="CC79" s="21">
        <v>-200.09678</v>
      </c>
      <c r="CD79" s="21">
        <v>-154.21719999999999</v>
      </c>
      <c r="CE79" s="21">
        <v>-183.68397999999999</v>
      </c>
      <c r="CF79" s="21">
        <v>-151.01854</v>
      </c>
      <c r="CG79" s="21">
        <v>-151.53102999999999</v>
      </c>
      <c r="CH79" s="21">
        <v>-143.32232999999999</v>
      </c>
      <c r="CI79" s="21">
        <v>-3.64933</v>
      </c>
      <c r="CJ79" s="21">
        <v>-9.4171399999999998</v>
      </c>
      <c r="CK79" s="21">
        <v>-322.75254999999999</v>
      </c>
      <c r="CL79" s="21">
        <v>-265.54068999999998</v>
      </c>
      <c r="CM79" s="21">
        <v>-301.32026999999999</v>
      </c>
      <c r="CN79" s="21">
        <v>-259.72368</v>
      </c>
      <c r="CO79" s="21">
        <v>-258.48746</v>
      </c>
      <c r="CP79" s="21">
        <v>-251.04373000000001</v>
      </c>
      <c r="CQ79" s="21">
        <v>-198.44490999999999</v>
      </c>
      <c r="CR79" s="21">
        <v>-157.97980000000001</v>
      </c>
      <c r="CS79" s="21">
        <v>-183.76205999999999</v>
      </c>
      <c r="CT79" s="21">
        <v>-154.54927000000001</v>
      </c>
      <c r="CU79" s="21">
        <v>-154.41421</v>
      </c>
      <c r="CV79" s="21">
        <v>-150.23033000000001</v>
      </c>
      <c r="CW79" s="21">
        <v>-200.74897000000001</v>
      </c>
      <c r="CX79" s="21">
        <v>-161.65497999999999</v>
      </c>
      <c r="CY79" s="21">
        <v>-186.72997000000001</v>
      </c>
      <c r="CZ79" s="21">
        <v>-158.0849</v>
      </c>
      <c r="DA79" s="21">
        <v>-157.75773000000001</v>
      </c>
      <c r="DB79" s="21">
        <v>-155.11283</v>
      </c>
      <c r="DC79" s="21">
        <v>-211.90190999999999</v>
      </c>
      <c r="DD79" s="21">
        <v>-173.46933999999999</v>
      </c>
      <c r="DE79" s="21">
        <v>-197.88648000000001</v>
      </c>
      <c r="DF79" s="21">
        <v>-169.62103999999999</v>
      </c>
      <c r="DG79" s="21">
        <v>-168.92713000000001</v>
      </c>
      <c r="DH79" s="21">
        <v>-168.66407000000001</v>
      </c>
      <c r="DI79" s="21">
        <v>-203.4881</v>
      </c>
      <c r="DJ79" s="21">
        <v>-167.40690000000001</v>
      </c>
      <c r="DK79" s="21">
        <v>-190.19139999999999</v>
      </c>
      <c r="DL79" s="21">
        <v>-163.73312000000001</v>
      </c>
      <c r="DM79" s="21">
        <v>-162.95892000000001</v>
      </c>
      <c r="DN79" s="21">
        <v>-163.51452</v>
      </c>
      <c r="DO79" s="21">
        <v>-235.97028</v>
      </c>
      <c r="DP79" s="21">
        <v>-198.46447000000001</v>
      </c>
      <c r="DQ79" s="21">
        <v>-221.96430000000001</v>
      </c>
      <c r="DR79" s="21">
        <v>-194.07238000000001</v>
      </c>
      <c r="DS79" s="21">
        <v>-192.64725000000001</v>
      </c>
      <c r="DT79" s="21">
        <v>-196.86501999999999</v>
      </c>
      <c r="DU79" s="21">
        <v>-265.67232999999999</v>
      </c>
      <c r="DV79" s="21">
        <v>-228.30365</v>
      </c>
      <c r="DW79" s="21">
        <v>-251.48876999999999</v>
      </c>
      <c r="DX79" s="21">
        <v>-223.20828</v>
      </c>
      <c r="DY79" s="21">
        <v>-221.00575000000001</v>
      </c>
      <c r="DZ79" s="21">
        <v>-229.64032</v>
      </c>
      <c r="EA79" s="21">
        <v>-291.62669</v>
      </c>
      <c r="EB79" s="21">
        <v>-253.36089999999999</v>
      </c>
      <c r="EC79" s="21">
        <v>-277.06551000000002</v>
      </c>
      <c r="ED79" s="21">
        <v>-247.63487000000001</v>
      </c>
      <c r="EE79" s="21">
        <v>-244.88705999999999</v>
      </c>
      <c r="EF79" s="21">
        <v>-256.45706000000001</v>
      </c>
      <c r="EG79" s="21">
        <v>-362.22813000000002</v>
      </c>
      <c r="EH79" s="21">
        <v>-312.66656999999998</v>
      </c>
      <c r="EI79" s="21">
        <v>-343.67516999999998</v>
      </c>
      <c r="EJ79" s="21">
        <v>-305.61072000000001</v>
      </c>
      <c r="EK79" s="21">
        <v>-302.47316000000001</v>
      </c>
      <c r="EL79" s="21">
        <v>-315.27395000000001</v>
      </c>
      <c r="EM79" s="21">
        <v>-170.85964000000001</v>
      </c>
      <c r="EN79" s="21">
        <v>-140.37594999999999</v>
      </c>
      <c r="EO79" s="21">
        <v>-159.81611000000001</v>
      </c>
      <c r="EP79" s="21">
        <v>-137.25557000000001</v>
      </c>
      <c r="EQ79" s="21">
        <v>-136.63176999999999</v>
      </c>
      <c r="ER79" s="21">
        <v>-136.62550999999999</v>
      </c>
      <c r="ES79" s="21">
        <v>-231.5737</v>
      </c>
      <c r="ET79" s="21">
        <v>-182.62115</v>
      </c>
      <c r="EU79" s="21">
        <v>-213.63034999999999</v>
      </c>
      <c r="EV79" s="21">
        <v>-178.62034</v>
      </c>
      <c r="EW79" s="21">
        <v>-178.67452</v>
      </c>
      <c r="EX79" s="21">
        <v>-168.92420999999999</v>
      </c>
      <c r="EY79" s="21">
        <v>-189.76518999999999</v>
      </c>
      <c r="EZ79" s="21">
        <v>-152.62732</v>
      </c>
      <c r="FA79" s="21">
        <v>-176.32087999999999</v>
      </c>
      <c r="FB79" s="21">
        <v>-149.25958</v>
      </c>
      <c r="FC79" s="21">
        <v>-148.94331</v>
      </c>
      <c r="FD79" s="21">
        <v>-146.05744999999999</v>
      </c>
      <c r="FE79" s="21">
        <v>-166.10105999999999</v>
      </c>
      <c r="FF79" s="21">
        <v>-138.42572000000001</v>
      </c>
      <c r="FG79" s="21">
        <v>-155.90799000000001</v>
      </c>
      <c r="FH79" s="21">
        <v>-135.33729</v>
      </c>
      <c r="FI79" s="21">
        <v>-134.49520999999999</v>
      </c>
      <c r="FJ79" s="21">
        <v>-136.32142999999999</v>
      </c>
    </row>
    <row r="80" spans="2:166" x14ac:dyDescent="0.25">
      <c r="B80" s="39" t="s">
        <v>264</v>
      </c>
      <c r="C80" s="21">
        <v>15865.930469999999</v>
      </c>
      <c r="D80" s="21">
        <v>15163.762409999999</v>
      </c>
      <c r="E80" s="21">
        <v>15508.414839999999</v>
      </c>
      <c r="F80" s="21">
        <v>14827.69088</v>
      </c>
      <c r="G80" s="21">
        <v>14512.28188</v>
      </c>
      <c r="H80" s="21">
        <v>15865.930469999999</v>
      </c>
      <c r="I80" s="21">
        <v>27735.85801</v>
      </c>
      <c r="J80" s="21">
        <v>26508.360130000001</v>
      </c>
      <c r="K80" s="21">
        <v>27110.878700000001</v>
      </c>
      <c r="L80" s="21">
        <v>25920.881560000002</v>
      </c>
      <c r="M80" s="21">
        <v>25369.489089999999</v>
      </c>
      <c r="N80" s="21">
        <v>27735.85801</v>
      </c>
      <c r="O80" s="21">
        <v>15291.65588</v>
      </c>
      <c r="P80" s="21">
        <v>14614.899380000001</v>
      </c>
      <c r="Q80" s="21">
        <v>14947.06367</v>
      </c>
      <c r="R80" s="21">
        <v>14290.98898</v>
      </c>
      <c r="S80" s="21">
        <v>13986.99149</v>
      </c>
      <c r="T80" s="21">
        <v>15291.65588</v>
      </c>
      <c r="U80" s="21">
        <v>127.28137</v>
      </c>
      <c r="V80" s="21">
        <v>150.70639</v>
      </c>
      <c r="W80" s="21">
        <v>135.02255</v>
      </c>
      <c r="X80" s="21">
        <v>147.03635</v>
      </c>
      <c r="Y80" s="21">
        <v>141.02758</v>
      </c>
      <c r="Z80" s="21">
        <v>147.53679</v>
      </c>
      <c r="AA80" s="21">
        <v>17.195209999999999</v>
      </c>
      <c r="AB80" s="21">
        <v>43.623840000000001</v>
      </c>
      <c r="AC80" s="21">
        <v>26.477540000000001</v>
      </c>
      <c r="AD80" s="21">
        <v>42.453519999999997</v>
      </c>
      <c r="AE80" s="21">
        <v>38.841729999999998</v>
      </c>
      <c r="AF80" s="21">
        <v>33.85416</v>
      </c>
      <c r="AG80" s="21">
        <v>15777.42366</v>
      </c>
      <c r="AH80" s="21">
        <v>15079.181839999999</v>
      </c>
      <c r="AI80" s="21">
        <v>15421.896860000001</v>
      </c>
      <c r="AJ80" s="21">
        <v>14744.97514</v>
      </c>
      <c r="AK80" s="21">
        <v>14431.333000000001</v>
      </c>
      <c r="AL80" s="21">
        <v>15777.42366</v>
      </c>
      <c r="AM80" s="21">
        <v>-36.211579999999998</v>
      </c>
      <c r="AN80" s="21">
        <v>-3.50692</v>
      </c>
      <c r="AO80" s="21">
        <v>-23.816600000000001</v>
      </c>
      <c r="AP80" s="21">
        <v>-3.5045999999999999</v>
      </c>
      <c r="AQ80" s="21">
        <v>-6.3900899999999998</v>
      </c>
      <c r="AR80" s="21">
        <v>-17.374849999999999</v>
      </c>
      <c r="AS80" s="21">
        <v>46.59064</v>
      </c>
      <c r="AT80" s="21">
        <v>66.853840000000005</v>
      </c>
      <c r="AU80" s="21">
        <v>53.812249999999999</v>
      </c>
      <c r="AV80" s="21">
        <v>65.308610000000002</v>
      </c>
      <c r="AW80" s="21">
        <v>61.768349999999998</v>
      </c>
      <c r="AX80" s="21">
        <v>60.758719999999997</v>
      </c>
      <c r="AY80" s="21">
        <v>121.26613</v>
      </c>
      <c r="AZ80" s="21">
        <v>137.15620999999999</v>
      </c>
      <c r="BA80" s="21">
        <v>126.42742</v>
      </c>
      <c r="BB80" s="21">
        <v>134.03889000000001</v>
      </c>
      <c r="BC80" s="21">
        <v>129.11845</v>
      </c>
      <c r="BD80" s="21">
        <v>135.73939999999999</v>
      </c>
      <c r="BE80" s="21">
        <v>55.324420000000003</v>
      </c>
      <c r="BF80" s="21">
        <v>75.940420000000003</v>
      </c>
      <c r="BG80" s="21">
        <v>62.658459999999998</v>
      </c>
      <c r="BH80" s="21">
        <v>74.175539999999998</v>
      </c>
      <c r="BI80" s="21">
        <v>70.369489999999999</v>
      </c>
      <c r="BJ80" s="21">
        <v>69.242540000000005</v>
      </c>
      <c r="BK80" s="21">
        <v>-286.03023999999999</v>
      </c>
      <c r="BL80" s="21">
        <v>-253.26417000000001</v>
      </c>
      <c r="BM80" s="21">
        <v>-272.14765</v>
      </c>
      <c r="BN80" s="21">
        <v>-247.63636</v>
      </c>
      <c r="BO80" s="21">
        <v>-244.21906000000001</v>
      </c>
      <c r="BP80" s="21">
        <v>-279.14051999999998</v>
      </c>
      <c r="BQ80" s="21">
        <v>-396.32220000000001</v>
      </c>
      <c r="BR80" s="21">
        <v>-358.57121000000001</v>
      </c>
      <c r="BS80" s="21">
        <v>-379.85449</v>
      </c>
      <c r="BT80" s="21">
        <v>-350.59395000000001</v>
      </c>
      <c r="BU80" s="21">
        <v>-344.9819</v>
      </c>
      <c r="BV80" s="21">
        <v>-384.2833</v>
      </c>
      <c r="BW80" s="21">
        <v>-6127.1295600000003</v>
      </c>
      <c r="BX80" s="21">
        <v>-5853.4373500000002</v>
      </c>
      <c r="BY80" s="21">
        <v>-5987.8040799999999</v>
      </c>
      <c r="BZ80" s="21">
        <v>-5722.3821799999996</v>
      </c>
      <c r="CA80" s="21">
        <v>-5599.2884599999998</v>
      </c>
      <c r="CB80" s="21">
        <v>-6127.1295600000003</v>
      </c>
      <c r="CC80" s="21">
        <v>13.828760000000001</v>
      </c>
      <c r="CD80" s="21">
        <v>52.44576</v>
      </c>
      <c r="CE80" s="21">
        <v>27.80301</v>
      </c>
      <c r="CF80" s="21">
        <v>50.842489999999998</v>
      </c>
      <c r="CG80" s="21">
        <v>45.922420000000002</v>
      </c>
      <c r="CH80" s="21">
        <v>37.698560000000001</v>
      </c>
      <c r="CI80" s="21">
        <v>-3.64933</v>
      </c>
      <c r="CJ80" s="21">
        <v>-9.4171399999999998</v>
      </c>
      <c r="CK80" s="21">
        <v>243.62476000000001</v>
      </c>
      <c r="CL80" s="21">
        <v>277.93581</v>
      </c>
      <c r="CM80" s="21">
        <v>254.7979</v>
      </c>
      <c r="CN80" s="21">
        <v>271.54180000000002</v>
      </c>
      <c r="CO80" s="21">
        <v>261.34147000000002</v>
      </c>
      <c r="CP80" s="21">
        <v>270.86068</v>
      </c>
      <c r="CQ80" s="21">
        <v>81.634429999999995</v>
      </c>
      <c r="CR80" s="21">
        <v>111.84165</v>
      </c>
      <c r="CS80" s="21">
        <v>92.267080000000007</v>
      </c>
      <c r="CT80" s="21">
        <v>109.00274</v>
      </c>
      <c r="CU80" s="21">
        <v>103.3832</v>
      </c>
      <c r="CV80" s="21">
        <v>103.80113</v>
      </c>
      <c r="CW80" s="21">
        <v>124.90394999999999</v>
      </c>
      <c r="CX80" s="21">
        <v>151.71190999999999</v>
      </c>
      <c r="CY80" s="21">
        <v>133.80760000000001</v>
      </c>
      <c r="CZ80" s="21">
        <v>148.00073</v>
      </c>
      <c r="DA80" s="21">
        <v>141.6446</v>
      </c>
      <c r="DB80" s="21">
        <v>147.08761999999999</v>
      </c>
      <c r="DC80" s="21">
        <v>127.56195</v>
      </c>
      <c r="DD80" s="21">
        <v>153.07480000000001</v>
      </c>
      <c r="DE80" s="21">
        <v>136.11905999999999</v>
      </c>
      <c r="DF80" s="21">
        <v>149.33565999999999</v>
      </c>
      <c r="DG80" s="21">
        <v>143.06523000000001</v>
      </c>
      <c r="DH80" s="21">
        <v>148.98653999999999</v>
      </c>
      <c r="DI80" s="21">
        <v>118.54033</v>
      </c>
      <c r="DJ80" s="21">
        <v>142.30637999999999</v>
      </c>
      <c r="DK80" s="21">
        <v>126.59708000000001</v>
      </c>
      <c r="DL80" s="21">
        <v>138.78380000000001</v>
      </c>
      <c r="DM80" s="21">
        <v>132.95262</v>
      </c>
      <c r="DN80" s="21">
        <v>138.46342000000001</v>
      </c>
      <c r="DO80" s="21">
        <v>33.180410000000002</v>
      </c>
      <c r="DP80" s="21">
        <v>60.635129999999997</v>
      </c>
      <c r="DQ80" s="21">
        <v>43.078389999999999</v>
      </c>
      <c r="DR80" s="21">
        <v>59.006900000000002</v>
      </c>
      <c r="DS80" s="21">
        <v>54.906109999999998</v>
      </c>
      <c r="DT80" s="21">
        <v>51.068289999999998</v>
      </c>
      <c r="DU80" s="21">
        <v>-29.276009999999999</v>
      </c>
      <c r="DV80" s="21">
        <v>-0.63322999999999996</v>
      </c>
      <c r="DW80" s="21">
        <v>-18.58597</v>
      </c>
      <c r="DX80" s="21">
        <v>-0.82791000000000003</v>
      </c>
      <c r="DY80" s="21">
        <v>-3.4809999999999999</v>
      </c>
      <c r="DZ80" s="21">
        <v>-13.756180000000001</v>
      </c>
      <c r="EA80" s="21">
        <v>-49.917830000000002</v>
      </c>
      <c r="EB80" s="21">
        <v>-20.585329999999999</v>
      </c>
      <c r="EC80" s="21">
        <v>-38.945569999999996</v>
      </c>
      <c r="ED80" s="21">
        <v>-20.267959999999999</v>
      </c>
      <c r="EE80" s="21">
        <v>-22.484649999999998</v>
      </c>
      <c r="EF80" s="21">
        <v>-35.010010000000001</v>
      </c>
      <c r="EG80" s="21">
        <v>-63.585880000000003</v>
      </c>
      <c r="EH80" s="21">
        <v>-24.972259999999999</v>
      </c>
      <c r="EI80" s="21">
        <v>-49.367010000000001</v>
      </c>
      <c r="EJ80" s="21">
        <v>-24.601140000000001</v>
      </c>
      <c r="EK80" s="21">
        <v>-27.599360000000001</v>
      </c>
      <c r="EL80" s="21">
        <v>-43.85407</v>
      </c>
      <c r="EM80" s="21">
        <v>115.41728999999999</v>
      </c>
      <c r="EN80" s="21">
        <v>134.90115</v>
      </c>
      <c r="EO80" s="21">
        <v>121.74093999999999</v>
      </c>
      <c r="EP80" s="21">
        <v>131.62531999999999</v>
      </c>
      <c r="EQ80" s="21">
        <v>126.37815999999999</v>
      </c>
      <c r="ER80" s="21">
        <v>132.75113999999999</v>
      </c>
      <c r="ES80" s="21">
        <v>33.924019999999999</v>
      </c>
      <c r="ET80" s="21">
        <v>73.203389999999999</v>
      </c>
      <c r="EU80" s="21">
        <v>48.25121</v>
      </c>
      <c r="EV80" s="21">
        <v>71.475859999999997</v>
      </c>
      <c r="EW80" s="21">
        <v>66.026129999999995</v>
      </c>
      <c r="EX80" s="21">
        <v>59.363439999999997</v>
      </c>
      <c r="EY80" s="21">
        <v>105.67379</v>
      </c>
      <c r="EZ80" s="21">
        <v>131.76201</v>
      </c>
      <c r="FA80" s="21">
        <v>114.58532</v>
      </c>
      <c r="FB80" s="21">
        <v>128.52180999999999</v>
      </c>
      <c r="FC80" s="21">
        <v>122.77279</v>
      </c>
      <c r="FD80" s="21">
        <v>126.57181</v>
      </c>
      <c r="FE80" s="21">
        <v>13.13748</v>
      </c>
      <c r="FF80" s="21">
        <v>34.270359999999997</v>
      </c>
      <c r="FG80" s="21">
        <v>20.760929999999998</v>
      </c>
      <c r="FH80" s="21">
        <v>33.3461</v>
      </c>
      <c r="FI80" s="21">
        <v>30.505019999999998</v>
      </c>
      <c r="FJ80" s="21">
        <v>26.325939999999999</v>
      </c>
    </row>
    <row r="81" spans="2:166" x14ac:dyDescent="0.25">
      <c r="B81" s="39" t="s">
        <v>265</v>
      </c>
      <c r="C81" s="21">
        <v>46263.129260000002</v>
      </c>
      <c r="D81" s="21">
        <v>44215.692349999998</v>
      </c>
      <c r="E81" s="21">
        <v>45220.657039999998</v>
      </c>
      <c r="F81" s="21">
        <v>43235.748520000001</v>
      </c>
      <c r="G81" s="21">
        <v>42316.054150000004</v>
      </c>
      <c r="H81" s="21">
        <v>46263.129260000002</v>
      </c>
      <c r="I81" s="21">
        <v>74750.408280000003</v>
      </c>
      <c r="J81" s="21">
        <v>71442.200989999998</v>
      </c>
      <c r="K81" s="21">
        <v>73066.03787</v>
      </c>
      <c r="L81" s="21">
        <v>69858.898149999994</v>
      </c>
      <c r="M81" s="21">
        <v>68372.850290000002</v>
      </c>
      <c r="N81" s="21">
        <v>74750.408280000003</v>
      </c>
      <c r="O81" s="21">
        <v>68510.203309999997</v>
      </c>
      <c r="P81" s="21">
        <v>65478.17553</v>
      </c>
      <c r="Q81" s="21">
        <v>66966.349430000002</v>
      </c>
      <c r="R81" s="21">
        <v>64026.981</v>
      </c>
      <c r="S81" s="21">
        <v>62665.000979999997</v>
      </c>
      <c r="T81" s="21">
        <v>68510.203309999997</v>
      </c>
      <c r="U81" s="21">
        <v>576.99408000000005</v>
      </c>
      <c r="V81" s="21">
        <v>554.76919999999996</v>
      </c>
      <c r="W81" s="21">
        <v>567.57600000000002</v>
      </c>
      <c r="X81" s="21">
        <v>541.88021000000003</v>
      </c>
      <c r="Y81" s="21">
        <v>530.06724999999994</v>
      </c>
      <c r="Z81" s="21">
        <v>540.42521999999997</v>
      </c>
      <c r="AA81" s="21">
        <v>630.99333000000001</v>
      </c>
      <c r="AB81" s="21">
        <v>606.22751000000005</v>
      </c>
      <c r="AC81" s="21">
        <v>620.17810999999995</v>
      </c>
      <c r="AD81" s="21">
        <v>592.14295000000004</v>
      </c>
      <c r="AE81" s="21">
        <v>579.23431000000005</v>
      </c>
      <c r="AF81" s="21">
        <v>598.64290000000005</v>
      </c>
      <c r="AG81" s="21">
        <v>64902.634400000003</v>
      </c>
      <c r="AH81" s="21">
        <v>62030.319199999998</v>
      </c>
      <c r="AI81" s="21">
        <v>63440.12528</v>
      </c>
      <c r="AJ81" s="21">
        <v>60655.513330000002</v>
      </c>
      <c r="AK81" s="21">
        <v>59365.302580000003</v>
      </c>
      <c r="AL81" s="21">
        <v>64902.634400000003</v>
      </c>
      <c r="AM81" s="21">
        <v>112.10915</v>
      </c>
      <c r="AN81" s="21">
        <v>110.01564</v>
      </c>
      <c r="AO81" s="21">
        <v>112.82170000000001</v>
      </c>
      <c r="AP81" s="21">
        <v>107.54837999999999</v>
      </c>
      <c r="AQ81" s="21">
        <v>105.23505</v>
      </c>
      <c r="AR81" s="21">
        <v>57.304250000000003</v>
      </c>
      <c r="AS81" s="21">
        <v>337.39492999999999</v>
      </c>
      <c r="AT81" s="21">
        <v>324.41836999999998</v>
      </c>
      <c r="AU81" s="21">
        <v>332.07465000000002</v>
      </c>
      <c r="AV81" s="21">
        <v>317.15444000000002</v>
      </c>
      <c r="AW81" s="21">
        <v>310.32085000000001</v>
      </c>
      <c r="AX81" s="21">
        <v>301.07519000000002</v>
      </c>
      <c r="AY81" s="21">
        <v>479.87934999999999</v>
      </c>
      <c r="AZ81" s="21">
        <v>460.43991999999997</v>
      </c>
      <c r="BA81" s="21">
        <v>471.21785999999997</v>
      </c>
      <c r="BB81" s="21">
        <v>450.13029</v>
      </c>
      <c r="BC81" s="21">
        <v>440.43822999999998</v>
      </c>
      <c r="BD81" s="21">
        <v>447.49099999999999</v>
      </c>
      <c r="BE81" s="21">
        <v>722.91826000000003</v>
      </c>
      <c r="BF81" s="21">
        <v>692.76963000000001</v>
      </c>
      <c r="BG81" s="21">
        <v>708.88040000000001</v>
      </c>
      <c r="BH81" s="21">
        <v>677.21995000000004</v>
      </c>
      <c r="BI81" s="21">
        <v>662.65329999999994</v>
      </c>
      <c r="BJ81" s="21">
        <v>682.25579000000005</v>
      </c>
      <c r="BK81" s="21">
        <v>714.36932000000002</v>
      </c>
      <c r="BL81" s="21">
        <v>684.31794000000002</v>
      </c>
      <c r="BM81" s="21">
        <v>700.23680000000002</v>
      </c>
      <c r="BN81" s="21">
        <v>668.99437</v>
      </c>
      <c r="BO81" s="21">
        <v>654.56221000000005</v>
      </c>
      <c r="BP81" s="21">
        <v>691.80988000000002</v>
      </c>
      <c r="BQ81" s="21">
        <v>870.82604000000003</v>
      </c>
      <c r="BR81" s="21">
        <v>833.74095999999997</v>
      </c>
      <c r="BS81" s="21">
        <v>853.06057999999996</v>
      </c>
      <c r="BT81" s="21">
        <v>815.0127</v>
      </c>
      <c r="BU81" s="21">
        <v>797.48307</v>
      </c>
      <c r="BV81" s="21">
        <v>835.44596999999999</v>
      </c>
      <c r="BW81" s="21">
        <v>-137.82092</v>
      </c>
      <c r="BX81" s="21">
        <v>-131.66461000000001</v>
      </c>
      <c r="BY81" s="21">
        <v>-134.68699000000001</v>
      </c>
      <c r="BZ81" s="21">
        <v>-128.71671000000001</v>
      </c>
      <c r="CA81" s="21">
        <v>-125.9479</v>
      </c>
      <c r="CB81" s="21">
        <v>-137.82092</v>
      </c>
      <c r="CC81" s="21">
        <v>398.13056</v>
      </c>
      <c r="CD81" s="21">
        <v>384.33240000000001</v>
      </c>
      <c r="CE81" s="21">
        <v>393.38310999999999</v>
      </c>
      <c r="CF81" s="21">
        <v>375.40332000000001</v>
      </c>
      <c r="CG81" s="21">
        <v>367.21935999999999</v>
      </c>
      <c r="CH81" s="21">
        <v>339.73635999999999</v>
      </c>
      <c r="CI81" s="21">
        <v>-1.0399999999999999E-3</v>
      </c>
      <c r="CJ81" s="21">
        <v>-9.6000000000000002E-4</v>
      </c>
      <c r="CK81" s="21">
        <v>1022.09104</v>
      </c>
      <c r="CL81" s="21">
        <v>980.54912999999999</v>
      </c>
      <c r="CM81" s="21">
        <v>1003.4664</v>
      </c>
      <c r="CN81" s="21">
        <v>958.51819999999998</v>
      </c>
      <c r="CO81" s="21">
        <v>937.90062999999998</v>
      </c>
      <c r="CP81" s="21">
        <v>942.67898000000002</v>
      </c>
      <c r="CQ81" s="21">
        <v>510.68630999999999</v>
      </c>
      <c r="CR81" s="21">
        <v>491.74302999999998</v>
      </c>
      <c r="CS81" s="21">
        <v>503.17142999999999</v>
      </c>
      <c r="CT81" s="21">
        <v>480.31839000000002</v>
      </c>
      <c r="CU81" s="21">
        <v>469.84739999999999</v>
      </c>
      <c r="CV81" s="21">
        <v>464.24432000000002</v>
      </c>
      <c r="CW81" s="21">
        <v>578.98742000000004</v>
      </c>
      <c r="CX81" s="21">
        <v>556.96137999999996</v>
      </c>
      <c r="CY81" s="21">
        <v>569.84522000000004</v>
      </c>
      <c r="CZ81" s="21">
        <v>544.02147000000002</v>
      </c>
      <c r="DA81" s="21">
        <v>532.16180999999995</v>
      </c>
      <c r="DB81" s="21">
        <v>536.79405999999994</v>
      </c>
      <c r="DC81" s="21">
        <v>631.40980000000002</v>
      </c>
      <c r="DD81" s="21">
        <v>607.04651999999999</v>
      </c>
      <c r="DE81" s="21">
        <v>621.05606999999998</v>
      </c>
      <c r="DF81" s="21">
        <v>592.94295999999997</v>
      </c>
      <c r="DG81" s="21">
        <v>580.01684</v>
      </c>
      <c r="DH81" s="21">
        <v>592.72474</v>
      </c>
      <c r="DI81" s="21">
        <v>634.41254000000004</v>
      </c>
      <c r="DJ81" s="21">
        <v>609.66618000000005</v>
      </c>
      <c r="DK81" s="21">
        <v>623.71774000000005</v>
      </c>
      <c r="DL81" s="21">
        <v>595.50175000000002</v>
      </c>
      <c r="DM81" s="21">
        <v>582.51985999999999</v>
      </c>
      <c r="DN81" s="21">
        <v>599.65116999999998</v>
      </c>
      <c r="DO81" s="21">
        <v>676.94916999999998</v>
      </c>
      <c r="DP81" s="21">
        <v>650.36509999999998</v>
      </c>
      <c r="DQ81" s="21">
        <v>665.33749999999998</v>
      </c>
      <c r="DR81" s="21">
        <v>635.25509</v>
      </c>
      <c r="DS81" s="21">
        <v>621.40661</v>
      </c>
      <c r="DT81" s="21">
        <v>643.25184999999999</v>
      </c>
      <c r="DU81" s="21">
        <v>622.83974000000001</v>
      </c>
      <c r="DV81" s="21">
        <v>598.45366000000001</v>
      </c>
      <c r="DW81" s="21">
        <v>612.23838999999998</v>
      </c>
      <c r="DX81" s="21">
        <v>584.54971999999998</v>
      </c>
      <c r="DY81" s="21">
        <v>571.8066</v>
      </c>
      <c r="DZ81" s="21">
        <v>590.51427999999999</v>
      </c>
      <c r="EA81" s="21">
        <v>643.06457999999998</v>
      </c>
      <c r="EB81" s="21">
        <v>617.84222</v>
      </c>
      <c r="EC81" s="21">
        <v>632.06164000000001</v>
      </c>
      <c r="ED81" s="21">
        <v>603.48780999999997</v>
      </c>
      <c r="EE81" s="21">
        <v>590.33186000000001</v>
      </c>
      <c r="EF81" s="21">
        <v>611.40143999999998</v>
      </c>
      <c r="EG81" s="21">
        <v>844.77175999999997</v>
      </c>
      <c r="EH81" s="21">
        <v>811.59897000000001</v>
      </c>
      <c r="EI81" s="21">
        <v>830.27389000000005</v>
      </c>
      <c r="EJ81" s="21">
        <v>792.74297999999999</v>
      </c>
      <c r="EK81" s="21">
        <v>775.46128999999996</v>
      </c>
      <c r="EL81" s="21">
        <v>802.90121999999997</v>
      </c>
      <c r="EM81" s="21">
        <v>548.33072000000004</v>
      </c>
      <c r="EN81" s="21">
        <v>526.91470000000004</v>
      </c>
      <c r="EO81" s="21">
        <v>539.05016999999998</v>
      </c>
      <c r="EP81" s="21">
        <v>514.67282999999998</v>
      </c>
      <c r="EQ81" s="21">
        <v>503.45301999999998</v>
      </c>
      <c r="ER81" s="21">
        <v>518.72113000000002</v>
      </c>
      <c r="ES81" s="21">
        <v>494.13877000000002</v>
      </c>
      <c r="ET81" s="21">
        <v>475.88319999999999</v>
      </c>
      <c r="EU81" s="21">
        <v>487.18941999999998</v>
      </c>
      <c r="EV81" s="21">
        <v>465.22761000000003</v>
      </c>
      <c r="EW81" s="21">
        <v>455.19880000000001</v>
      </c>
      <c r="EX81" s="21">
        <v>428.16899000000001</v>
      </c>
      <c r="EY81" s="21">
        <v>529.16120999999998</v>
      </c>
      <c r="EZ81" s="21">
        <v>509.1825</v>
      </c>
      <c r="FA81" s="21">
        <v>520.97565999999995</v>
      </c>
      <c r="FB81" s="21">
        <v>497.35266000000001</v>
      </c>
      <c r="FC81" s="21">
        <v>486.51035999999999</v>
      </c>
      <c r="FD81" s="21">
        <v>488.24628999999999</v>
      </c>
      <c r="FE81" s="21">
        <v>544.30835000000002</v>
      </c>
      <c r="FF81" s="21">
        <v>522.83725000000004</v>
      </c>
      <c r="FG81" s="21">
        <v>534.85843999999997</v>
      </c>
      <c r="FH81" s="21">
        <v>510.69009999999997</v>
      </c>
      <c r="FI81" s="21">
        <v>499.55712999999997</v>
      </c>
      <c r="FJ81" s="21">
        <v>519.60384999999997</v>
      </c>
    </row>
    <row r="82" spans="2:166" x14ac:dyDescent="0.25">
      <c r="B82" s="39" t="s">
        <v>266</v>
      </c>
      <c r="C82" s="21">
        <v>4594.6892399999997</v>
      </c>
      <c r="D82" s="21">
        <v>4391.3450999999995</v>
      </c>
      <c r="E82" s="21">
        <v>4491.1546099999996</v>
      </c>
      <c r="F82" s="21">
        <v>4294.0205699999997</v>
      </c>
      <c r="G82" s="21">
        <v>4202.6797999999999</v>
      </c>
      <c r="H82" s="21">
        <v>4594.6892399999997</v>
      </c>
      <c r="I82" s="21">
        <v>11204.58689</v>
      </c>
      <c r="J82" s="21">
        <v>10708.708710000001</v>
      </c>
      <c r="K82" s="21">
        <v>10952.111010000001</v>
      </c>
      <c r="L82" s="21">
        <v>10471.38219</v>
      </c>
      <c r="M82" s="21">
        <v>10248.63355</v>
      </c>
      <c r="N82" s="21">
        <v>11204.58689</v>
      </c>
      <c r="O82" s="21">
        <v>21435.044559999998</v>
      </c>
      <c r="P82" s="21">
        <v>20486.40264</v>
      </c>
      <c r="Q82" s="21">
        <v>20952.013200000001</v>
      </c>
      <c r="R82" s="21">
        <v>20032.361959999998</v>
      </c>
      <c r="S82" s="21">
        <v>19606.23415</v>
      </c>
      <c r="T82" s="21">
        <v>21435.044559999998</v>
      </c>
      <c r="U82" s="21">
        <v>63.287190000000002</v>
      </c>
      <c r="V82" s="21">
        <v>60.388249999999999</v>
      </c>
      <c r="W82" s="21">
        <v>61.737470000000002</v>
      </c>
      <c r="X82" s="21">
        <v>58.985419999999998</v>
      </c>
      <c r="Y82" s="21">
        <v>57.699300000000001</v>
      </c>
      <c r="Z82" s="21">
        <v>67.216890000000006</v>
      </c>
      <c r="AA82" s="21">
        <v>156.03695999999999</v>
      </c>
      <c r="AB82" s="21">
        <v>149.14366000000001</v>
      </c>
      <c r="AC82" s="21">
        <v>152.50136000000001</v>
      </c>
      <c r="AD82" s="21">
        <v>145.67872</v>
      </c>
      <c r="AE82" s="21">
        <v>142.50274999999999</v>
      </c>
      <c r="AF82" s="21">
        <v>161.97131999999999</v>
      </c>
      <c r="AG82" s="21">
        <v>19659.681639999999</v>
      </c>
      <c r="AH82" s="21">
        <v>18789.627550000001</v>
      </c>
      <c r="AI82" s="21">
        <v>19216.672439999998</v>
      </c>
      <c r="AJ82" s="21">
        <v>18373.184580000001</v>
      </c>
      <c r="AK82" s="21">
        <v>17982.36635</v>
      </c>
      <c r="AL82" s="21">
        <v>19659.681639999999</v>
      </c>
      <c r="AM82" s="21">
        <v>-3.7646099999999998</v>
      </c>
      <c r="AN82" s="21">
        <v>-3.77563</v>
      </c>
      <c r="AO82" s="21">
        <v>-3.8798699999999999</v>
      </c>
      <c r="AP82" s="21">
        <v>-3.6909399999999999</v>
      </c>
      <c r="AQ82" s="21">
        <v>-3.6115200000000001</v>
      </c>
      <c r="AR82" s="21">
        <v>-1.0522</v>
      </c>
      <c r="AS82" s="21">
        <v>10.2119</v>
      </c>
      <c r="AT82" s="21">
        <v>9.6266200000000008</v>
      </c>
      <c r="AU82" s="21">
        <v>9.8352599999999999</v>
      </c>
      <c r="AV82" s="21">
        <v>9.4110899999999997</v>
      </c>
      <c r="AW82" s="21">
        <v>9.2083300000000001</v>
      </c>
      <c r="AX82" s="21">
        <v>12.290290000000001</v>
      </c>
      <c r="AY82" s="21">
        <v>52.618980000000001</v>
      </c>
      <c r="AZ82" s="21">
        <v>50.143709999999999</v>
      </c>
      <c r="BA82" s="21">
        <v>51.284480000000002</v>
      </c>
      <c r="BB82" s="21">
        <v>49.020960000000002</v>
      </c>
      <c r="BC82" s="21">
        <v>47.965470000000003</v>
      </c>
      <c r="BD82" s="21">
        <v>55.118609999999997</v>
      </c>
      <c r="BE82" s="21">
        <v>294.73021</v>
      </c>
      <c r="BF82" s="21">
        <v>281.42117999999999</v>
      </c>
      <c r="BG82" s="21">
        <v>287.86763999999999</v>
      </c>
      <c r="BH82" s="21">
        <v>275.10449999999997</v>
      </c>
      <c r="BI82" s="21">
        <v>269.18714999999997</v>
      </c>
      <c r="BJ82" s="21">
        <v>296.73755999999997</v>
      </c>
      <c r="BK82" s="21">
        <v>863.39342999999997</v>
      </c>
      <c r="BL82" s="21">
        <v>824.67915000000005</v>
      </c>
      <c r="BM82" s="21">
        <v>843.63432</v>
      </c>
      <c r="BN82" s="21">
        <v>806.21256000000005</v>
      </c>
      <c r="BO82" s="21">
        <v>788.82020999999997</v>
      </c>
      <c r="BP82" s="21">
        <v>881.29286000000002</v>
      </c>
      <c r="BQ82" s="21">
        <v>956.96884999999997</v>
      </c>
      <c r="BR82" s="21">
        <v>914.07293000000004</v>
      </c>
      <c r="BS82" s="21">
        <v>935.04192999999998</v>
      </c>
      <c r="BT82" s="21">
        <v>893.54019000000005</v>
      </c>
      <c r="BU82" s="21">
        <v>874.32154000000003</v>
      </c>
      <c r="BV82" s="21">
        <v>958.72227999999996</v>
      </c>
      <c r="BW82" s="21">
        <v>2479.5537199999999</v>
      </c>
      <c r="BX82" s="21">
        <v>2368.79475</v>
      </c>
      <c r="BY82" s="21">
        <v>2423.1708699999999</v>
      </c>
      <c r="BZ82" s="21">
        <v>2315.7587699999999</v>
      </c>
      <c r="CA82" s="21">
        <v>2265.9446600000001</v>
      </c>
      <c r="CB82" s="21">
        <v>2479.5537199999999</v>
      </c>
      <c r="CC82" s="21">
        <v>9.4682899999999997</v>
      </c>
      <c r="CD82" s="21">
        <v>8.8514999999999997</v>
      </c>
      <c r="CE82" s="21">
        <v>9.0289099999999998</v>
      </c>
      <c r="CF82" s="21">
        <v>8.6461299999999994</v>
      </c>
      <c r="CG82" s="21">
        <v>8.4572699999999994</v>
      </c>
      <c r="CH82" s="21">
        <v>13.02378</v>
      </c>
      <c r="CI82" s="21">
        <v>-1.0399999999999999E-3</v>
      </c>
      <c r="CJ82" s="21">
        <v>-9.6000000000000002E-4</v>
      </c>
      <c r="CK82" s="21">
        <v>147.54728</v>
      </c>
      <c r="CL82" s="21">
        <v>140.69628</v>
      </c>
      <c r="CM82" s="21">
        <v>143.90004999999999</v>
      </c>
      <c r="CN82" s="21">
        <v>137.53513000000001</v>
      </c>
      <c r="CO82" s="21">
        <v>134.57678000000001</v>
      </c>
      <c r="CP82" s="21">
        <v>151.46701999999999</v>
      </c>
      <c r="CQ82" s="21">
        <v>15.92592</v>
      </c>
      <c r="CR82" s="21">
        <v>15.04745</v>
      </c>
      <c r="CS82" s="21">
        <v>15.36829</v>
      </c>
      <c r="CT82" s="21">
        <v>14.698090000000001</v>
      </c>
      <c r="CU82" s="21">
        <v>14.377359999999999</v>
      </c>
      <c r="CV82" s="21">
        <v>19.165179999999999</v>
      </c>
      <c r="CW82" s="21">
        <v>34.96951</v>
      </c>
      <c r="CX82" s="21">
        <v>33.27655</v>
      </c>
      <c r="CY82" s="21">
        <v>34.010890000000003</v>
      </c>
      <c r="CZ82" s="21">
        <v>32.503639999999997</v>
      </c>
      <c r="DA82" s="21">
        <v>31.794779999999999</v>
      </c>
      <c r="DB82" s="21">
        <v>38.523859999999999</v>
      </c>
      <c r="DC82" s="21">
        <v>112.75425</v>
      </c>
      <c r="DD82" s="21">
        <v>107.70517</v>
      </c>
      <c r="DE82" s="21">
        <v>110.12317</v>
      </c>
      <c r="DF82" s="21">
        <v>105.20302</v>
      </c>
      <c r="DG82" s="21">
        <v>102.90936000000001</v>
      </c>
      <c r="DH82" s="21">
        <v>117.99715999999999</v>
      </c>
      <c r="DI82" s="21">
        <v>178.46450999999999</v>
      </c>
      <c r="DJ82" s="21">
        <v>170.59192999999999</v>
      </c>
      <c r="DK82" s="21">
        <v>174.43322000000001</v>
      </c>
      <c r="DL82" s="21">
        <v>166.62870000000001</v>
      </c>
      <c r="DM82" s="21">
        <v>162.99601000000001</v>
      </c>
      <c r="DN82" s="21">
        <v>185.03748999999999</v>
      </c>
      <c r="DO82" s="21">
        <v>163.30063999999999</v>
      </c>
      <c r="DP82" s="21">
        <v>156.08330000000001</v>
      </c>
      <c r="DQ82" s="21">
        <v>159.59646000000001</v>
      </c>
      <c r="DR82" s="21">
        <v>152.45715000000001</v>
      </c>
      <c r="DS82" s="21">
        <v>149.13339999999999</v>
      </c>
      <c r="DT82" s="21">
        <v>169.51633000000001</v>
      </c>
      <c r="DU82" s="21">
        <v>298.00304</v>
      </c>
      <c r="DV82" s="21">
        <v>284.97435999999999</v>
      </c>
      <c r="DW82" s="21">
        <v>291.40325999999999</v>
      </c>
      <c r="DX82" s="21">
        <v>278.35361999999998</v>
      </c>
      <c r="DY82" s="21">
        <v>272.28541000000001</v>
      </c>
      <c r="DZ82" s="21">
        <v>307.21805000000001</v>
      </c>
      <c r="EA82" s="21">
        <v>350.62103000000002</v>
      </c>
      <c r="EB82" s="21">
        <v>335.31679000000003</v>
      </c>
      <c r="EC82" s="21">
        <v>342.88443000000001</v>
      </c>
      <c r="ED82" s="21">
        <v>327.52641999999997</v>
      </c>
      <c r="EE82" s="21">
        <v>320.38627000000002</v>
      </c>
      <c r="EF82" s="21">
        <v>361.05221</v>
      </c>
      <c r="EG82" s="21">
        <v>403.30025999999998</v>
      </c>
      <c r="EH82" s="21">
        <v>385.67356999999998</v>
      </c>
      <c r="EI82" s="21">
        <v>394.37538999999998</v>
      </c>
      <c r="EJ82" s="21">
        <v>376.7133</v>
      </c>
      <c r="EK82" s="21">
        <v>368.50081999999998</v>
      </c>
      <c r="EL82" s="21">
        <v>415.69040000000001</v>
      </c>
      <c r="EM82" s="21">
        <v>150.93436</v>
      </c>
      <c r="EN82" s="21">
        <v>144.27492000000001</v>
      </c>
      <c r="EO82" s="21">
        <v>147.52387999999999</v>
      </c>
      <c r="EP82" s="21">
        <v>140.92309</v>
      </c>
      <c r="EQ82" s="21">
        <v>137.85082</v>
      </c>
      <c r="ER82" s="21">
        <v>156.5223</v>
      </c>
      <c r="ES82" s="21">
        <v>12.741210000000001</v>
      </c>
      <c r="ET82" s="21">
        <v>11.936640000000001</v>
      </c>
      <c r="EU82" s="21">
        <v>12.1881</v>
      </c>
      <c r="EV82" s="21">
        <v>11.66939</v>
      </c>
      <c r="EW82" s="21">
        <v>11.41785</v>
      </c>
      <c r="EX82" s="21">
        <v>16.517230000000001</v>
      </c>
      <c r="EY82" s="21">
        <v>21.986740000000001</v>
      </c>
      <c r="EZ82" s="21">
        <v>20.861059999999998</v>
      </c>
      <c r="FA82" s="21">
        <v>21.315259999999999</v>
      </c>
      <c r="FB82" s="21">
        <v>20.3766</v>
      </c>
      <c r="FC82" s="21">
        <v>19.932110000000002</v>
      </c>
      <c r="FD82" s="21">
        <v>25.117419999999999</v>
      </c>
      <c r="FE82" s="21">
        <v>127.70764</v>
      </c>
      <c r="FF82" s="21">
        <v>122.06574000000001</v>
      </c>
      <c r="FG82" s="21">
        <v>124.81384</v>
      </c>
      <c r="FH82" s="21">
        <v>119.22989</v>
      </c>
      <c r="FI82" s="21">
        <v>116.63054</v>
      </c>
      <c r="FJ82" s="21">
        <v>132.50704999999999</v>
      </c>
    </row>
    <row r="83" spans="2:166" x14ac:dyDescent="0.25">
      <c r="B83" s="39" t="s">
        <v>267</v>
      </c>
      <c r="C83" s="21">
        <v>20443.263459999998</v>
      </c>
      <c r="D83" s="21">
        <v>19538.519390000001</v>
      </c>
      <c r="E83" s="21">
        <v>19982.604299999999</v>
      </c>
      <c r="F83" s="21">
        <v>19105.490969999999</v>
      </c>
      <c r="G83" s="21">
        <v>18699.086240000001</v>
      </c>
      <c r="H83" s="21">
        <v>20443.263459999998</v>
      </c>
      <c r="I83" s="21">
        <v>51059.875699999997</v>
      </c>
      <c r="J83" s="21">
        <v>48800.133479999997</v>
      </c>
      <c r="K83" s="21">
        <v>49909.33023</v>
      </c>
      <c r="L83" s="21">
        <v>47718.624400000001</v>
      </c>
      <c r="M83" s="21">
        <v>46703.547409999999</v>
      </c>
      <c r="N83" s="21">
        <v>51059.875699999997</v>
      </c>
      <c r="O83" s="21">
        <v>59598.209609999998</v>
      </c>
      <c r="P83" s="21">
        <v>56960.596250000002</v>
      </c>
      <c r="Q83" s="21">
        <v>58255.184439999997</v>
      </c>
      <c r="R83" s="21">
        <v>55698.177049999998</v>
      </c>
      <c r="S83" s="21">
        <v>54513.367100000003</v>
      </c>
      <c r="T83" s="21">
        <v>59598.209609999998</v>
      </c>
      <c r="U83" s="21">
        <v>465.05356</v>
      </c>
      <c r="V83" s="21">
        <v>445.84253999999999</v>
      </c>
      <c r="W83" s="21">
        <v>456.01</v>
      </c>
      <c r="X83" s="21">
        <v>435.48286000000002</v>
      </c>
      <c r="Y83" s="21">
        <v>426.24937999999997</v>
      </c>
      <c r="Z83" s="21">
        <v>459.40498000000002</v>
      </c>
      <c r="AA83" s="21">
        <v>589.72472000000005</v>
      </c>
      <c r="AB83" s="21">
        <v>565.06047999999998</v>
      </c>
      <c r="AC83" s="21">
        <v>577.91767000000004</v>
      </c>
      <c r="AD83" s="21">
        <v>551.93104000000005</v>
      </c>
      <c r="AE83" s="21">
        <v>540.15626999999995</v>
      </c>
      <c r="AF83" s="21">
        <v>587.92908999999997</v>
      </c>
      <c r="AG83" s="21">
        <v>55642.732759999999</v>
      </c>
      <c r="AH83" s="21">
        <v>53180.221510000003</v>
      </c>
      <c r="AI83" s="21">
        <v>54388.885289999998</v>
      </c>
      <c r="AJ83" s="21">
        <v>52001.564339999997</v>
      </c>
      <c r="AK83" s="21">
        <v>50895.432789999999</v>
      </c>
      <c r="AL83" s="21">
        <v>55642.732759999999</v>
      </c>
      <c r="AM83" s="21">
        <v>37.25074</v>
      </c>
      <c r="AN83" s="21">
        <v>36.536940000000001</v>
      </c>
      <c r="AO83" s="21">
        <v>37.467030000000001</v>
      </c>
      <c r="AP83" s="21">
        <v>35.71602</v>
      </c>
      <c r="AQ83" s="21">
        <v>35.247399999999999</v>
      </c>
      <c r="AR83" s="21">
        <v>19.20335</v>
      </c>
      <c r="AS83" s="21">
        <v>181.5943</v>
      </c>
      <c r="AT83" s="21">
        <v>174.16352000000001</v>
      </c>
      <c r="AU83" s="21">
        <v>178.23121</v>
      </c>
      <c r="AV83" s="21">
        <v>170.26279</v>
      </c>
      <c r="AW83" s="21">
        <v>166.81016</v>
      </c>
      <c r="AX83" s="21">
        <v>170.38699</v>
      </c>
      <c r="AY83" s="21">
        <v>404.22304000000003</v>
      </c>
      <c r="AZ83" s="21">
        <v>386.80997000000002</v>
      </c>
      <c r="BA83" s="21">
        <v>395.76531</v>
      </c>
      <c r="BB83" s="21">
        <v>378.14792999999997</v>
      </c>
      <c r="BC83" s="21">
        <v>370.21066999999999</v>
      </c>
      <c r="BD83" s="21">
        <v>396.46525000000003</v>
      </c>
      <c r="BE83" s="21">
        <v>837.80354</v>
      </c>
      <c r="BF83" s="21">
        <v>801.05754000000002</v>
      </c>
      <c r="BG83" s="21">
        <v>819.51273000000003</v>
      </c>
      <c r="BH83" s="21">
        <v>783.07611999999995</v>
      </c>
      <c r="BI83" s="21">
        <v>766.45741999999996</v>
      </c>
      <c r="BJ83" s="21">
        <v>824.39637000000005</v>
      </c>
      <c r="BK83" s="21">
        <v>1477.8971300000001</v>
      </c>
      <c r="BL83" s="21">
        <v>1412.4460099999999</v>
      </c>
      <c r="BM83" s="21">
        <v>1444.9895300000001</v>
      </c>
      <c r="BN83" s="21">
        <v>1380.8168800000001</v>
      </c>
      <c r="BO83" s="21">
        <v>1351.22612</v>
      </c>
      <c r="BP83" s="21">
        <v>1493.5843199999999</v>
      </c>
      <c r="BQ83" s="21">
        <v>1652.03135</v>
      </c>
      <c r="BR83" s="21">
        <v>1578.78171</v>
      </c>
      <c r="BS83" s="21">
        <v>1615.07907</v>
      </c>
      <c r="BT83" s="21">
        <v>1543.31666</v>
      </c>
      <c r="BU83" s="21">
        <v>1510.3207199999999</v>
      </c>
      <c r="BV83" s="21">
        <v>1640.29827</v>
      </c>
      <c r="BW83" s="21">
        <v>4670.7780700000003</v>
      </c>
      <c r="BX83" s="21">
        <v>4462.1395000000002</v>
      </c>
      <c r="BY83" s="21">
        <v>4564.56873</v>
      </c>
      <c r="BZ83" s="21">
        <v>4362.2347</v>
      </c>
      <c r="CA83" s="21">
        <v>4268.3990100000001</v>
      </c>
      <c r="CB83" s="21">
        <v>4670.7780700000003</v>
      </c>
      <c r="CC83" s="21">
        <v>185.85659999999999</v>
      </c>
      <c r="CD83" s="21">
        <v>178.93478999999999</v>
      </c>
      <c r="CE83" s="21">
        <v>183.09792999999999</v>
      </c>
      <c r="CF83" s="21">
        <v>174.77592000000001</v>
      </c>
      <c r="CG83" s="21">
        <v>171.32500999999999</v>
      </c>
      <c r="CH83" s="21">
        <v>167.92953</v>
      </c>
      <c r="CI83" s="21">
        <v>-3.3E-4</v>
      </c>
      <c r="CJ83" s="21">
        <v>0.59116000000000002</v>
      </c>
      <c r="CK83" s="21">
        <v>914.47175000000004</v>
      </c>
      <c r="CL83" s="21">
        <v>874.94188999999994</v>
      </c>
      <c r="CM83" s="21">
        <v>895.15827000000002</v>
      </c>
      <c r="CN83" s="21">
        <v>855.28155000000004</v>
      </c>
      <c r="CO83" s="21">
        <v>837.32659000000001</v>
      </c>
      <c r="CP83" s="21">
        <v>888.32106999999996</v>
      </c>
      <c r="CQ83" s="21">
        <v>288.5684</v>
      </c>
      <c r="CR83" s="21">
        <v>277.11682000000002</v>
      </c>
      <c r="CS83" s="21">
        <v>283.48365000000001</v>
      </c>
      <c r="CT83" s="21">
        <v>270.67701</v>
      </c>
      <c r="CU83" s="21">
        <v>265.08215999999999</v>
      </c>
      <c r="CV83" s="21">
        <v>276.10316999999998</v>
      </c>
      <c r="CW83" s="21">
        <v>404.46713</v>
      </c>
      <c r="CX83" s="21">
        <v>387.96589999999998</v>
      </c>
      <c r="CY83" s="21">
        <v>396.83330999999998</v>
      </c>
      <c r="CZ83" s="21">
        <v>378.95076</v>
      </c>
      <c r="DA83" s="21">
        <v>370.98473000000001</v>
      </c>
      <c r="DB83" s="21">
        <v>395.55894000000001</v>
      </c>
      <c r="DC83" s="21">
        <v>573.49986999999999</v>
      </c>
      <c r="DD83" s="21">
        <v>549.67359999999996</v>
      </c>
      <c r="DE83" s="21">
        <v>562.19593999999995</v>
      </c>
      <c r="DF83" s="21">
        <v>536.90146000000004</v>
      </c>
      <c r="DG83" s="21">
        <v>525.47387000000003</v>
      </c>
      <c r="DH83" s="21">
        <v>569.24118999999996</v>
      </c>
      <c r="DI83" s="21">
        <v>656.70672999999999</v>
      </c>
      <c r="DJ83" s="21">
        <v>629.20390999999995</v>
      </c>
      <c r="DK83" s="21">
        <v>643.51932999999997</v>
      </c>
      <c r="DL83" s="21">
        <v>614.58408999999995</v>
      </c>
      <c r="DM83" s="21">
        <v>601.45212000000004</v>
      </c>
      <c r="DN83" s="21">
        <v>655.62896999999998</v>
      </c>
      <c r="DO83" s="21">
        <v>602.72765000000004</v>
      </c>
      <c r="DP83" s="21">
        <v>577.55579999999998</v>
      </c>
      <c r="DQ83" s="21">
        <v>590.70322999999996</v>
      </c>
      <c r="DR83" s="21">
        <v>564.13594999999998</v>
      </c>
      <c r="DS83" s="21">
        <v>552.10463000000004</v>
      </c>
      <c r="DT83" s="21">
        <v>600.44439</v>
      </c>
      <c r="DU83" s="21">
        <v>754.21067000000005</v>
      </c>
      <c r="DV83" s="21">
        <v>722.45101999999997</v>
      </c>
      <c r="DW83" s="21">
        <v>738.87106000000006</v>
      </c>
      <c r="DX83" s="21">
        <v>705.66480999999999</v>
      </c>
      <c r="DY83" s="21">
        <v>690.53543000000002</v>
      </c>
      <c r="DZ83" s="21">
        <v>756.26157999999998</v>
      </c>
      <c r="EA83" s="21">
        <v>817.13995999999997</v>
      </c>
      <c r="EB83" s="21">
        <v>782.67430999999999</v>
      </c>
      <c r="EC83" s="21">
        <v>800.45513000000005</v>
      </c>
      <c r="ED83" s="21">
        <v>764.48892000000001</v>
      </c>
      <c r="EE83" s="21">
        <v>748.06794000000002</v>
      </c>
      <c r="EF83" s="21">
        <v>820.70586000000003</v>
      </c>
      <c r="EG83" s="21">
        <v>1005.08619</v>
      </c>
      <c r="EH83" s="21">
        <v>962.74981000000002</v>
      </c>
      <c r="EI83" s="21">
        <v>984.62701000000004</v>
      </c>
      <c r="EJ83" s="21">
        <v>940.38028999999995</v>
      </c>
      <c r="EK83" s="21">
        <v>920.21577000000002</v>
      </c>
      <c r="EL83" s="21">
        <v>1008.11001</v>
      </c>
      <c r="EM83" s="21">
        <v>580.66381999999999</v>
      </c>
      <c r="EN83" s="21">
        <v>556.31958999999995</v>
      </c>
      <c r="EO83" s="21">
        <v>568.97221000000002</v>
      </c>
      <c r="EP83" s="21">
        <v>543.39335000000005</v>
      </c>
      <c r="EQ83" s="21">
        <v>531.77248999999995</v>
      </c>
      <c r="ER83" s="21">
        <v>580.17711999999995</v>
      </c>
      <c r="ES83" s="21">
        <v>241.74657999999999</v>
      </c>
      <c r="ET83" s="21">
        <v>232.18951000000001</v>
      </c>
      <c r="EU83" s="21">
        <v>237.64634000000001</v>
      </c>
      <c r="EV83" s="21">
        <v>226.98850999999999</v>
      </c>
      <c r="EW83" s="21">
        <v>222.49100000000001</v>
      </c>
      <c r="EX83" s="21">
        <v>221.1294</v>
      </c>
      <c r="EY83" s="21">
        <v>335.11223999999999</v>
      </c>
      <c r="EZ83" s="21">
        <v>321.57276000000002</v>
      </c>
      <c r="FA83" s="21">
        <v>328.93536</v>
      </c>
      <c r="FB83" s="21">
        <v>314.10021999999998</v>
      </c>
      <c r="FC83" s="21">
        <v>307.52431999999999</v>
      </c>
      <c r="FD83" s="21">
        <v>325.40116</v>
      </c>
      <c r="FE83" s="21">
        <v>487.79556000000002</v>
      </c>
      <c r="FF83" s="21">
        <v>467.38785000000001</v>
      </c>
      <c r="FG83" s="21">
        <v>478.02197999999999</v>
      </c>
      <c r="FH83" s="21">
        <v>456.52789000000001</v>
      </c>
      <c r="FI83" s="21">
        <v>446.77001000000001</v>
      </c>
      <c r="FJ83" s="21">
        <v>486.82083999999998</v>
      </c>
    </row>
    <row r="84" spans="2:166" x14ac:dyDescent="0.25">
      <c r="B84" s="39" t="s">
        <v>268</v>
      </c>
      <c r="C84" s="21">
        <v>-9772.2194</v>
      </c>
      <c r="D84" s="21">
        <v>-9339.7367099999992</v>
      </c>
      <c r="E84" s="21">
        <v>-9552.0166700000009</v>
      </c>
      <c r="F84" s="21">
        <v>-9132.7419300000001</v>
      </c>
      <c r="G84" s="21">
        <v>-8938.4737299999997</v>
      </c>
      <c r="H84" s="21">
        <v>-9772.2194</v>
      </c>
      <c r="I84" s="21">
        <v>-15841.633</v>
      </c>
      <c r="J84" s="21">
        <v>-15140.53441</v>
      </c>
      <c r="K84" s="21">
        <v>-15484.66936</v>
      </c>
      <c r="L84" s="21">
        <v>-14804.98972</v>
      </c>
      <c r="M84" s="21">
        <v>-14490.055990000001</v>
      </c>
      <c r="N84" s="21">
        <v>-15841.633</v>
      </c>
      <c r="O84" s="21">
        <v>-16978.102770000001</v>
      </c>
      <c r="P84" s="21">
        <v>-16226.70988</v>
      </c>
      <c r="Q84" s="21">
        <v>-16595.50706</v>
      </c>
      <c r="R84" s="21">
        <v>-15867.076880000001</v>
      </c>
      <c r="S84" s="21">
        <v>-15529.552900000001</v>
      </c>
      <c r="T84" s="21">
        <v>-16978.102770000001</v>
      </c>
      <c r="U84" s="21">
        <v>-334.87988000000001</v>
      </c>
      <c r="V84" s="21">
        <v>-216.79168000000001</v>
      </c>
      <c r="W84" s="21">
        <v>-233.28753</v>
      </c>
      <c r="X84" s="21">
        <v>-197.21956</v>
      </c>
      <c r="Y84" s="21">
        <v>-188.63797</v>
      </c>
      <c r="Z84" s="21">
        <v>-252.81281000000001</v>
      </c>
      <c r="AA84" s="21">
        <v>-366.88882999999998</v>
      </c>
      <c r="AB84" s="21">
        <v>-255.24125000000001</v>
      </c>
      <c r="AC84" s="21">
        <v>-272.05200000000002</v>
      </c>
      <c r="AD84" s="21">
        <v>-235.78614999999999</v>
      </c>
      <c r="AE84" s="21">
        <v>-226.52495999999999</v>
      </c>
      <c r="AF84" s="21">
        <v>-290.86351999999999</v>
      </c>
      <c r="AG84" s="21">
        <v>-15640.18743</v>
      </c>
      <c r="AH84" s="21">
        <v>-14948.0191</v>
      </c>
      <c r="AI84" s="21">
        <v>-15287.7531</v>
      </c>
      <c r="AJ84" s="21">
        <v>-14616.719429999999</v>
      </c>
      <c r="AK84" s="21">
        <v>-14305.80543</v>
      </c>
      <c r="AL84" s="21">
        <v>-15640.18743</v>
      </c>
      <c r="AM84" s="21">
        <v>-216.43726000000001</v>
      </c>
      <c r="AN84" s="21">
        <v>-92.780429999999996</v>
      </c>
      <c r="AO84" s="21">
        <v>-107.86754999999999</v>
      </c>
      <c r="AP84" s="21">
        <v>-75.687259999999995</v>
      </c>
      <c r="AQ84" s="21">
        <v>-69.41574</v>
      </c>
      <c r="AR84" s="21">
        <v>-117.81916</v>
      </c>
      <c r="AS84" s="21">
        <v>-214.36057</v>
      </c>
      <c r="AT84" s="21">
        <v>-123.32106</v>
      </c>
      <c r="AU84" s="21">
        <v>-135.37356</v>
      </c>
      <c r="AV84" s="21">
        <v>-109.82289</v>
      </c>
      <c r="AW84" s="21">
        <v>-104.12791</v>
      </c>
      <c r="AX84" s="21">
        <v>-145.12084999999999</v>
      </c>
      <c r="AY84" s="21">
        <v>-265.97277000000003</v>
      </c>
      <c r="AZ84" s="21">
        <v>-176.25862000000001</v>
      </c>
      <c r="BA84" s="21">
        <v>-189.13319000000001</v>
      </c>
      <c r="BB84" s="21">
        <v>-162.04331999999999</v>
      </c>
      <c r="BC84" s="21">
        <v>-155.37864999999999</v>
      </c>
      <c r="BD84" s="21">
        <v>-201.00779</v>
      </c>
      <c r="BE84" s="21">
        <v>-320.92259999999999</v>
      </c>
      <c r="BF84" s="21">
        <v>-222.06977000000001</v>
      </c>
      <c r="BG84" s="21">
        <v>-236.77388999999999</v>
      </c>
      <c r="BH84" s="21">
        <v>-205.89570000000001</v>
      </c>
      <c r="BI84" s="21">
        <v>-198.00622999999999</v>
      </c>
      <c r="BJ84" s="21">
        <v>-248.18745999999999</v>
      </c>
      <c r="BK84" s="21">
        <v>-490.17505</v>
      </c>
      <c r="BL84" s="21">
        <v>-395.68164000000002</v>
      </c>
      <c r="BM84" s="21">
        <v>-412.96773000000002</v>
      </c>
      <c r="BN84" s="21">
        <v>-377.17383000000001</v>
      </c>
      <c r="BO84" s="21">
        <v>-366.04138999999998</v>
      </c>
      <c r="BP84" s="21">
        <v>-435.40892000000002</v>
      </c>
      <c r="BQ84" s="21">
        <v>-520.46473000000003</v>
      </c>
      <c r="BR84" s="21">
        <v>-423.95452</v>
      </c>
      <c r="BS84" s="21">
        <v>-442.04579999999999</v>
      </c>
      <c r="BT84" s="21">
        <v>-404.69673999999998</v>
      </c>
      <c r="BU84" s="21">
        <v>-392.96776999999997</v>
      </c>
      <c r="BV84" s="21">
        <v>-457.44089000000002</v>
      </c>
      <c r="BW84" s="21">
        <v>-3059.0533099999998</v>
      </c>
      <c r="BX84" s="21">
        <v>-2922.4087300000001</v>
      </c>
      <c r="BY84" s="21">
        <v>-2989.49316</v>
      </c>
      <c r="BZ84" s="21">
        <v>-2856.9776499999998</v>
      </c>
      <c r="CA84" s="21">
        <v>-2795.52142</v>
      </c>
      <c r="CB84" s="21">
        <v>-3059.0533099999998</v>
      </c>
      <c r="CC84" s="21">
        <v>-351.74531000000002</v>
      </c>
      <c r="CD84" s="21">
        <v>-195.08223000000001</v>
      </c>
      <c r="CE84" s="21">
        <v>-215.90826999999999</v>
      </c>
      <c r="CF84" s="21">
        <v>-170.77849000000001</v>
      </c>
      <c r="CG84" s="21">
        <v>-161.12869000000001</v>
      </c>
      <c r="CH84" s="21">
        <v>-237.04230000000001</v>
      </c>
      <c r="CI84" s="21">
        <v>12.18243</v>
      </c>
      <c r="CJ84" s="21">
        <v>21.093350000000001</v>
      </c>
      <c r="CK84" s="21">
        <v>-564.89720999999997</v>
      </c>
      <c r="CL84" s="21">
        <v>-375.28591</v>
      </c>
      <c r="CM84" s="21">
        <v>-402.7681</v>
      </c>
      <c r="CN84" s="21">
        <v>-345.04622999999998</v>
      </c>
      <c r="CO84" s="21">
        <v>-330.80103000000003</v>
      </c>
      <c r="CP84" s="21">
        <v>-422.60336999999998</v>
      </c>
      <c r="CQ84" s="21">
        <v>-322.77516000000003</v>
      </c>
      <c r="CR84" s="21">
        <v>-185.95072999999999</v>
      </c>
      <c r="CS84" s="21">
        <v>-204.18961999999999</v>
      </c>
      <c r="CT84" s="21">
        <v>-164.49066999999999</v>
      </c>
      <c r="CU84" s="21">
        <v>-155.86641</v>
      </c>
      <c r="CV84" s="21">
        <v>-224.59388999999999</v>
      </c>
      <c r="CW84" s="21">
        <v>-346.85329999999999</v>
      </c>
      <c r="CX84" s="21">
        <v>-217.22139999999999</v>
      </c>
      <c r="CY84" s="21">
        <v>-234.95527999999999</v>
      </c>
      <c r="CZ84" s="21">
        <v>-196.09943999999999</v>
      </c>
      <c r="DA84" s="21">
        <v>-187.05125000000001</v>
      </c>
      <c r="DB84" s="21">
        <v>-254.71134000000001</v>
      </c>
      <c r="DC84" s="21">
        <v>-350.48102999999998</v>
      </c>
      <c r="DD84" s="21">
        <v>-223.46332000000001</v>
      </c>
      <c r="DE84" s="21">
        <v>-241.13037</v>
      </c>
      <c r="DF84" s="21">
        <v>-202.51877999999999</v>
      </c>
      <c r="DG84" s="21">
        <v>-193.47734</v>
      </c>
      <c r="DH84" s="21">
        <v>-262.70517999999998</v>
      </c>
      <c r="DI84" s="21">
        <v>-312.57776999999999</v>
      </c>
      <c r="DJ84" s="21">
        <v>-193.97141999999999</v>
      </c>
      <c r="DK84" s="21">
        <v>-210.36238</v>
      </c>
      <c r="DL84" s="21">
        <v>-174.64946</v>
      </c>
      <c r="DM84" s="21">
        <v>-166.48772</v>
      </c>
      <c r="DN84" s="21">
        <v>-230.41791000000001</v>
      </c>
      <c r="DO84" s="21">
        <v>-375.64697000000001</v>
      </c>
      <c r="DP84" s="21">
        <v>-254.28683000000001</v>
      </c>
      <c r="DQ84" s="21">
        <v>-272.04543999999999</v>
      </c>
      <c r="DR84" s="21">
        <v>-233.51282</v>
      </c>
      <c r="DS84" s="21">
        <v>-224.0532</v>
      </c>
      <c r="DT84" s="21">
        <v>-295.21629000000001</v>
      </c>
      <c r="DU84" s="21">
        <v>-388.65366</v>
      </c>
      <c r="DV84" s="21">
        <v>-272.19234</v>
      </c>
      <c r="DW84" s="21">
        <v>-289.73230000000001</v>
      </c>
      <c r="DX84" s="21">
        <v>-251.75413</v>
      </c>
      <c r="DY84" s="21">
        <v>-242.11789999999999</v>
      </c>
      <c r="DZ84" s="21">
        <v>-313.28212000000002</v>
      </c>
      <c r="EA84" s="21">
        <v>-389.04329000000001</v>
      </c>
      <c r="EB84" s="21">
        <v>-274.24603999999999</v>
      </c>
      <c r="EC84" s="21">
        <v>-291.47842000000003</v>
      </c>
      <c r="ED84" s="21">
        <v>-253.98560000000001</v>
      </c>
      <c r="EE84" s="21">
        <v>-244.37040999999999</v>
      </c>
      <c r="EF84" s="21">
        <v>-314.56790000000001</v>
      </c>
      <c r="EG84" s="21">
        <v>-500.08510999999999</v>
      </c>
      <c r="EH84" s="21">
        <v>-351.44646999999998</v>
      </c>
      <c r="EI84" s="21">
        <v>-373.52057000000002</v>
      </c>
      <c r="EJ84" s="21">
        <v>-325.23352999999997</v>
      </c>
      <c r="EK84" s="21">
        <v>-312.77179999999998</v>
      </c>
      <c r="EL84" s="21">
        <v>-401.50693000000001</v>
      </c>
      <c r="EM84" s="21">
        <v>-266.93783000000002</v>
      </c>
      <c r="EN84" s="21">
        <v>-168.31683000000001</v>
      </c>
      <c r="EO84" s="21">
        <v>-181.86332999999999</v>
      </c>
      <c r="EP84" s="21">
        <v>-152.19677999999999</v>
      </c>
      <c r="EQ84" s="21">
        <v>-145.25359</v>
      </c>
      <c r="ER84" s="21">
        <v>-197.01910000000001</v>
      </c>
      <c r="ES84" s="21">
        <v>-386.33064000000002</v>
      </c>
      <c r="ET84" s="21">
        <v>-220.53094999999999</v>
      </c>
      <c r="EU84" s="21">
        <v>-242.38667000000001</v>
      </c>
      <c r="EV84" s="21">
        <v>-195.94897</v>
      </c>
      <c r="EW84" s="21">
        <v>-185.63095999999999</v>
      </c>
      <c r="EX84" s="21">
        <v>-261.11874999999998</v>
      </c>
      <c r="EY84" s="21">
        <v>-316.46168999999998</v>
      </c>
      <c r="EZ84" s="21">
        <v>-191.97501</v>
      </c>
      <c r="FA84" s="21">
        <v>-208.84242</v>
      </c>
      <c r="FB84" s="21">
        <v>-172.07896</v>
      </c>
      <c r="FC84" s="21">
        <v>-163.79279</v>
      </c>
      <c r="FD84" s="21">
        <v>-227.88525999999999</v>
      </c>
      <c r="FE84" s="21">
        <v>-303.78226000000001</v>
      </c>
      <c r="FF84" s="21">
        <v>-212.41493</v>
      </c>
      <c r="FG84" s="21">
        <v>-226.03495000000001</v>
      </c>
      <c r="FH84" s="21">
        <v>-196.43535</v>
      </c>
      <c r="FI84" s="21">
        <v>-188.90959000000001</v>
      </c>
      <c r="FJ84" s="21">
        <v>-243.90522000000001</v>
      </c>
    </row>
    <row r="85" spans="2:166" x14ac:dyDescent="0.25">
      <c r="B85" s="39" t="s">
        <v>269</v>
      </c>
      <c r="C85" s="21">
        <v>-33791.53643</v>
      </c>
      <c r="D85" s="21">
        <v>-32296.046610000001</v>
      </c>
      <c r="E85" s="21">
        <v>-33030.093390000002</v>
      </c>
      <c r="F85" s="21">
        <v>-31580.275580000001</v>
      </c>
      <c r="G85" s="21">
        <v>-30908.511989999999</v>
      </c>
      <c r="H85" s="21">
        <v>-33791.53643</v>
      </c>
      <c r="I85" s="21">
        <v>-65486.275540000002</v>
      </c>
      <c r="J85" s="21">
        <v>-62588.068299999999</v>
      </c>
      <c r="K85" s="21">
        <v>-64010.65625</v>
      </c>
      <c r="L85" s="21">
        <v>-61200.990859999998</v>
      </c>
      <c r="M85" s="21">
        <v>-59899.115160000001</v>
      </c>
      <c r="N85" s="21">
        <v>-65486.275540000002</v>
      </c>
      <c r="O85" s="21">
        <v>-67977.627009999997</v>
      </c>
      <c r="P85" s="21">
        <v>-64969.16923</v>
      </c>
      <c r="Q85" s="21">
        <v>-66445.774550000002</v>
      </c>
      <c r="R85" s="21">
        <v>-63529.255819999998</v>
      </c>
      <c r="S85" s="21">
        <v>-62177.863400000002</v>
      </c>
      <c r="T85" s="21">
        <v>-67977.627009999997</v>
      </c>
      <c r="U85" s="21">
        <v>-881.77301999999997</v>
      </c>
      <c r="V85" s="21">
        <v>-743.56245000000001</v>
      </c>
      <c r="W85" s="21">
        <v>-772.15936999999997</v>
      </c>
      <c r="X85" s="21">
        <v>-711.84652000000006</v>
      </c>
      <c r="Y85" s="21">
        <v>-692.33096</v>
      </c>
      <c r="Z85" s="21">
        <v>-763.67466000000002</v>
      </c>
      <c r="AA85" s="21">
        <v>-1013.31585</v>
      </c>
      <c r="AB85" s="21">
        <v>-877.15138999999999</v>
      </c>
      <c r="AC85" s="21">
        <v>-908.17821000000004</v>
      </c>
      <c r="AD85" s="21">
        <v>-843.35955000000001</v>
      </c>
      <c r="AE85" s="21">
        <v>-821.13969999999995</v>
      </c>
      <c r="AF85" s="21">
        <v>-906.79092000000003</v>
      </c>
      <c r="AG85" s="21">
        <v>-62932.524409999998</v>
      </c>
      <c r="AH85" s="21">
        <v>-60147.397920000003</v>
      </c>
      <c r="AI85" s="21">
        <v>-61514.409549999997</v>
      </c>
      <c r="AJ85" s="21">
        <v>-58814.324079999999</v>
      </c>
      <c r="AK85" s="21">
        <v>-57563.27749</v>
      </c>
      <c r="AL85" s="21">
        <v>-62932.524409999998</v>
      </c>
      <c r="AM85" s="21">
        <v>-320.28703000000002</v>
      </c>
      <c r="AN85" s="21">
        <v>-195.10796999999999</v>
      </c>
      <c r="AO85" s="21">
        <v>-212.83203</v>
      </c>
      <c r="AP85" s="21">
        <v>-175.72710000000001</v>
      </c>
      <c r="AQ85" s="21">
        <v>-167.60570000000001</v>
      </c>
      <c r="AR85" s="21">
        <v>-166.73711</v>
      </c>
      <c r="AS85" s="21">
        <v>-515.12103000000002</v>
      </c>
      <c r="AT85" s="21">
        <v>-413.01913000000002</v>
      </c>
      <c r="AU85" s="21">
        <v>-431.91843999999998</v>
      </c>
      <c r="AV85" s="21">
        <v>-393.05788000000001</v>
      </c>
      <c r="AW85" s="21">
        <v>-381.48273999999998</v>
      </c>
      <c r="AX85" s="21">
        <v>-409.36842999999999</v>
      </c>
      <c r="AY85" s="21">
        <v>-728.12135999999998</v>
      </c>
      <c r="AZ85" s="21">
        <v>-620.12715000000003</v>
      </c>
      <c r="BA85" s="21">
        <v>-643.37463000000002</v>
      </c>
      <c r="BB85" s="21">
        <v>-596.00982999999997</v>
      </c>
      <c r="BC85" s="21">
        <v>-580.21600000000001</v>
      </c>
      <c r="BD85" s="21">
        <v>-630.96189000000004</v>
      </c>
      <c r="BE85" s="21">
        <v>-1059.6822199999999</v>
      </c>
      <c r="BF85" s="21">
        <v>-930.50955999999996</v>
      </c>
      <c r="BG85" s="21">
        <v>-961.64057000000003</v>
      </c>
      <c r="BH85" s="21">
        <v>-898.49300000000005</v>
      </c>
      <c r="BI85" s="21">
        <v>-875.94664</v>
      </c>
      <c r="BJ85" s="21">
        <v>-946.99275</v>
      </c>
      <c r="BK85" s="21">
        <v>-1479.6903199999999</v>
      </c>
      <c r="BL85" s="21">
        <v>-1343.51684</v>
      </c>
      <c r="BM85" s="21">
        <v>-1382.7187799999999</v>
      </c>
      <c r="BN85" s="21">
        <v>-1303.86403</v>
      </c>
      <c r="BO85" s="21">
        <v>-1272.9579000000001</v>
      </c>
      <c r="BP85" s="21">
        <v>-1408.5124900000001</v>
      </c>
      <c r="BQ85" s="21">
        <v>-1610.73342</v>
      </c>
      <c r="BR85" s="21">
        <v>-1468.0553600000001</v>
      </c>
      <c r="BS85" s="21">
        <v>-1510.2236</v>
      </c>
      <c r="BT85" s="21">
        <v>-1425.4314999999999</v>
      </c>
      <c r="BU85" s="21">
        <v>-1391.9688000000001</v>
      </c>
      <c r="BV85" s="21">
        <v>-1513.4706699999999</v>
      </c>
      <c r="BW85" s="21">
        <v>2661.1598100000001</v>
      </c>
      <c r="BX85" s="21">
        <v>2542.2887000000001</v>
      </c>
      <c r="BY85" s="21">
        <v>2600.6473999999998</v>
      </c>
      <c r="BZ85" s="21">
        <v>2485.3682899999999</v>
      </c>
      <c r="CA85" s="21">
        <v>2431.9057200000002</v>
      </c>
      <c r="CB85" s="21">
        <v>2661.1598100000001</v>
      </c>
      <c r="CC85" s="21">
        <v>-692.13953000000004</v>
      </c>
      <c r="CD85" s="21">
        <v>-524.75160000000005</v>
      </c>
      <c r="CE85" s="21">
        <v>-553.35730999999998</v>
      </c>
      <c r="CF85" s="21">
        <v>-492.84688999999997</v>
      </c>
      <c r="CG85" s="21">
        <v>-476.55122</v>
      </c>
      <c r="CH85" s="21">
        <v>-518.36283000000003</v>
      </c>
      <c r="CI85" s="21">
        <v>12.18177</v>
      </c>
      <c r="CJ85" s="21">
        <v>20.501169999999998</v>
      </c>
      <c r="CK85" s="21">
        <v>-1565.8427200000001</v>
      </c>
      <c r="CL85" s="21">
        <v>-1336.41968</v>
      </c>
      <c r="CM85" s="21">
        <v>-1386.32113</v>
      </c>
      <c r="CN85" s="21">
        <v>-1284.6645599999999</v>
      </c>
      <c r="CO85" s="21">
        <v>-1250.6718499999999</v>
      </c>
      <c r="CP85" s="21">
        <v>-1345.0091</v>
      </c>
      <c r="CQ85" s="21">
        <v>-777.81694000000005</v>
      </c>
      <c r="CR85" s="21">
        <v>-625.16177000000005</v>
      </c>
      <c r="CS85" s="21">
        <v>-653.58546000000001</v>
      </c>
      <c r="CT85" s="21">
        <v>-593.57595000000003</v>
      </c>
      <c r="CU85" s="21">
        <v>-575.92471999999998</v>
      </c>
      <c r="CV85" s="21">
        <v>-632.88851999999997</v>
      </c>
      <c r="CW85" s="21">
        <v>-879.39184</v>
      </c>
      <c r="CX85" s="21">
        <v>-730.53818999999999</v>
      </c>
      <c r="CY85" s="21">
        <v>-760.10001999999997</v>
      </c>
      <c r="CZ85" s="21">
        <v>-697.58239000000003</v>
      </c>
      <c r="DA85" s="21">
        <v>-677.92139999999995</v>
      </c>
      <c r="DB85" s="21">
        <v>-745.15349000000003</v>
      </c>
      <c r="DC85" s="21">
        <v>-969.58347000000003</v>
      </c>
      <c r="DD85" s="21">
        <v>-819.63670999999999</v>
      </c>
      <c r="DE85" s="21">
        <v>-850.98469999999998</v>
      </c>
      <c r="DF85" s="21">
        <v>-784.94844999999998</v>
      </c>
      <c r="DG85" s="21">
        <v>-763.51491999999996</v>
      </c>
      <c r="DH85" s="21">
        <v>-844.23185999999998</v>
      </c>
      <c r="DI85" s="21">
        <v>-944.07237999999995</v>
      </c>
      <c r="DJ85" s="21">
        <v>-801.75265000000002</v>
      </c>
      <c r="DK85" s="21">
        <v>-832.06709999999998</v>
      </c>
      <c r="DL85" s="21">
        <v>-768.41949</v>
      </c>
      <c r="DM85" s="21">
        <v>-747.60790999999995</v>
      </c>
      <c r="DN85" s="21">
        <v>-828.52320999999995</v>
      </c>
      <c r="DO85" s="21">
        <v>-1028.5624</v>
      </c>
      <c r="DP85" s="21">
        <v>-882.58704999999998</v>
      </c>
      <c r="DQ85" s="21">
        <v>-914.73000999999999</v>
      </c>
      <c r="DR85" s="21">
        <v>-847.32888000000003</v>
      </c>
      <c r="DS85" s="21">
        <v>-824.78434000000004</v>
      </c>
      <c r="DT85" s="21">
        <v>-915.42502999999999</v>
      </c>
      <c r="DU85" s="21">
        <v>-1074.9951900000001</v>
      </c>
      <c r="DV85" s="21">
        <v>-932.37201000000005</v>
      </c>
      <c r="DW85" s="21">
        <v>-964.99785999999995</v>
      </c>
      <c r="DX85" s="21">
        <v>-896.71486000000004</v>
      </c>
      <c r="DY85" s="21">
        <v>-873.30303000000004</v>
      </c>
      <c r="DZ85" s="21">
        <v>-970.37036999999998</v>
      </c>
      <c r="EA85" s="21">
        <v>-1085.13563</v>
      </c>
      <c r="EB85" s="21">
        <v>-943.80628000000002</v>
      </c>
      <c r="EC85" s="21">
        <v>-976.33112000000006</v>
      </c>
      <c r="ED85" s="21">
        <v>-908.11068999999998</v>
      </c>
      <c r="EE85" s="21">
        <v>-884.51112999999998</v>
      </c>
      <c r="EF85" s="21">
        <v>-981.83972000000006</v>
      </c>
      <c r="EG85" s="21">
        <v>-1392.7214899999999</v>
      </c>
      <c r="EH85" s="21">
        <v>-1210.1017400000001</v>
      </c>
      <c r="EI85" s="21">
        <v>-1251.79124</v>
      </c>
      <c r="EJ85" s="21">
        <v>-1164.09449</v>
      </c>
      <c r="EK85" s="21">
        <v>-1133.7208700000001</v>
      </c>
      <c r="EL85" s="21">
        <v>-1255.4352699999999</v>
      </c>
      <c r="EM85" s="21">
        <v>-821.35771</v>
      </c>
      <c r="EN85" s="21">
        <v>-701.85116000000005</v>
      </c>
      <c r="EO85" s="21">
        <v>-727.60717</v>
      </c>
      <c r="EP85" s="21">
        <v>-673.43160999999998</v>
      </c>
      <c r="EQ85" s="21">
        <v>-655.37552000000005</v>
      </c>
      <c r="ER85" s="21">
        <v>-723.20848999999998</v>
      </c>
      <c r="ES85" s="21">
        <v>-816.30273999999997</v>
      </c>
      <c r="ET85" s="21">
        <v>-635.55097000000001</v>
      </c>
      <c r="EU85" s="21">
        <v>-667.30139999999994</v>
      </c>
      <c r="EV85" s="21">
        <v>-601.70934999999997</v>
      </c>
      <c r="EW85" s="21">
        <v>-583.04957000000002</v>
      </c>
      <c r="EX85" s="21">
        <v>-624.44605999999999</v>
      </c>
      <c r="EY85" s="21">
        <v>-795.32258000000002</v>
      </c>
      <c r="EZ85" s="21">
        <v>-653.75684999999999</v>
      </c>
      <c r="FA85" s="21">
        <v>-681.28452000000004</v>
      </c>
      <c r="FB85" s="21">
        <v>-623.21492999999998</v>
      </c>
      <c r="FC85" s="21">
        <v>-605.38760000000002</v>
      </c>
      <c r="FD85" s="21">
        <v>-665.71992</v>
      </c>
      <c r="FE85" s="21">
        <v>-842.99217999999996</v>
      </c>
      <c r="FF85" s="21">
        <v>-731.13545999999997</v>
      </c>
      <c r="FG85" s="21">
        <v>-756.60892000000001</v>
      </c>
      <c r="FH85" s="21">
        <v>-703.19797000000005</v>
      </c>
      <c r="FI85" s="21">
        <v>-684.84351000000004</v>
      </c>
      <c r="FJ85" s="21">
        <v>-759.56578000000002</v>
      </c>
    </row>
    <row r="86" spans="2:166" x14ac:dyDescent="0.25">
      <c r="B86" s="39" t="s">
        <v>270</v>
      </c>
      <c r="C86" s="21">
        <v>9845.0040599999993</v>
      </c>
      <c r="D86" s="21">
        <v>9409.3001899999999</v>
      </c>
      <c r="E86" s="21">
        <v>9623.1612399999995</v>
      </c>
      <c r="F86" s="21">
        <v>9200.7636899999998</v>
      </c>
      <c r="G86" s="21">
        <v>9005.0485499999995</v>
      </c>
      <c r="H86" s="21">
        <v>9845.0040599999993</v>
      </c>
      <c r="I86" s="21">
        <v>24234.53213</v>
      </c>
      <c r="J86" s="21">
        <v>23161.991419999998</v>
      </c>
      <c r="K86" s="21">
        <v>23688.449110000001</v>
      </c>
      <c r="L86" s="21">
        <v>22648.67511</v>
      </c>
      <c r="M86" s="21">
        <v>22166.889449999999</v>
      </c>
      <c r="N86" s="21">
        <v>24234.53213</v>
      </c>
      <c r="O86" s="21">
        <v>29999.474689999999</v>
      </c>
      <c r="P86" s="21">
        <v>28671.800319999998</v>
      </c>
      <c r="Q86" s="21">
        <v>29323.446830000001</v>
      </c>
      <c r="R86" s="21">
        <v>28036.346450000001</v>
      </c>
      <c r="S86" s="21">
        <v>27439.958129999999</v>
      </c>
      <c r="T86" s="21">
        <v>29999.474689999999</v>
      </c>
      <c r="U86" s="21">
        <v>109.04038</v>
      </c>
      <c r="V86" s="21">
        <v>102.96484</v>
      </c>
      <c r="W86" s="21">
        <v>105.16441</v>
      </c>
      <c r="X86" s="21">
        <v>100.57281</v>
      </c>
      <c r="Y86" s="21">
        <v>98.380110000000002</v>
      </c>
      <c r="Z86" s="21">
        <v>134.00166999999999</v>
      </c>
      <c r="AA86" s="21">
        <v>151.34106</v>
      </c>
      <c r="AB86" s="21">
        <v>143.54386</v>
      </c>
      <c r="AC86" s="21">
        <v>146.67108999999999</v>
      </c>
      <c r="AD86" s="21">
        <v>140.20903000000001</v>
      </c>
      <c r="AE86" s="21">
        <v>137.1523</v>
      </c>
      <c r="AF86" s="21">
        <v>175.9408</v>
      </c>
      <c r="AG86" s="21">
        <v>27048.111499999999</v>
      </c>
      <c r="AH86" s="21">
        <v>25851.076850000001</v>
      </c>
      <c r="AI86" s="21">
        <v>26438.6122</v>
      </c>
      <c r="AJ86" s="21">
        <v>25278.127810000002</v>
      </c>
      <c r="AK86" s="21">
        <v>24740.433700000001</v>
      </c>
      <c r="AL86" s="21">
        <v>27048.111499999999</v>
      </c>
      <c r="AM86" s="21">
        <v>-39.424550000000004</v>
      </c>
      <c r="AN86" s="21">
        <v>-39.143369999999997</v>
      </c>
      <c r="AO86" s="21">
        <v>-40.181229999999999</v>
      </c>
      <c r="AP86" s="21">
        <v>-38.265500000000003</v>
      </c>
      <c r="AQ86" s="21">
        <v>-37.442410000000002</v>
      </c>
      <c r="AR86" s="21">
        <v>-14.721629999999999</v>
      </c>
      <c r="AS86" s="21">
        <v>-2.7334399999999999</v>
      </c>
      <c r="AT86" s="21">
        <v>-3.67632</v>
      </c>
      <c r="AU86" s="21">
        <v>-3.8605100000000001</v>
      </c>
      <c r="AV86" s="21">
        <v>-3.5939899999999998</v>
      </c>
      <c r="AW86" s="21">
        <v>-3.5165500000000001</v>
      </c>
      <c r="AX86" s="21">
        <v>15.18538</v>
      </c>
      <c r="AY86" s="21">
        <v>106.56391000000001</v>
      </c>
      <c r="AZ86" s="21">
        <v>100.78188</v>
      </c>
      <c r="BA86" s="21">
        <v>103.00345</v>
      </c>
      <c r="BB86" s="21">
        <v>98.525300000000001</v>
      </c>
      <c r="BC86" s="21">
        <v>96.403899999999993</v>
      </c>
      <c r="BD86" s="21">
        <v>124.93986</v>
      </c>
      <c r="BE86" s="21">
        <v>303.74452000000002</v>
      </c>
      <c r="BF86" s="21">
        <v>289.06657000000001</v>
      </c>
      <c r="BG86" s="21">
        <v>295.59791000000001</v>
      </c>
      <c r="BH86" s="21">
        <v>282.57828999999998</v>
      </c>
      <c r="BI86" s="21">
        <v>276.50018</v>
      </c>
      <c r="BJ86" s="21">
        <v>322.03116</v>
      </c>
      <c r="BK86" s="21">
        <v>759.62576000000001</v>
      </c>
      <c r="BL86" s="21">
        <v>724.70852000000002</v>
      </c>
      <c r="BM86" s="21">
        <v>741.28616</v>
      </c>
      <c r="BN86" s="21">
        <v>708.48053000000004</v>
      </c>
      <c r="BO86" s="21">
        <v>693.19654000000003</v>
      </c>
      <c r="BP86" s="21">
        <v>790.01643999999999</v>
      </c>
      <c r="BQ86" s="21">
        <v>943.86559999999997</v>
      </c>
      <c r="BR86" s="21">
        <v>900.73028999999997</v>
      </c>
      <c r="BS86" s="21">
        <v>921.31357000000003</v>
      </c>
      <c r="BT86" s="21">
        <v>880.49725000000001</v>
      </c>
      <c r="BU86" s="21">
        <v>861.55913999999996</v>
      </c>
      <c r="BV86" s="21">
        <v>959.83614</v>
      </c>
      <c r="BW86" s="21">
        <v>7240.8639899999998</v>
      </c>
      <c r="BX86" s="21">
        <v>6917.4224800000002</v>
      </c>
      <c r="BY86" s="21">
        <v>7076.2131799999997</v>
      </c>
      <c r="BZ86" s="21">
        <v>6762.5452800000003</v>
      </c>
      <c r="CA86" s="21">
        <v>6617.0766999999996</v>
      </c>
      <c r="CB86" s="21">
        <v>7240.8639899999998</v>
      </c>
      <c r="CC86" s="21">
        <v>-18.868849999999998</v>
      </c>
      <c r="CD86" s="21">
        <v>-19.775390000000002</v>
      </c>
      <c r="CE86" s="21">
        <v>-20.40071</v>
      </c>
      <c r="CF86" s="21">
        <v>-19.315660000000001</v>
      </c>
      <c r="CG86" s="21">
        <v>-18.894960000000001</v>
      </c>
      <c r="CH86" s="21">
        <v>11.08357</v>
      </c>
      <c r="CI86" s="21">
        <v>-1.0399999999999999E-3</v>
      </c>
      <c r="CJ86" s="21">
        <v>-9.6000000000000002E-4</v>
      </c>
      <c r="CK86" s="21">
        <v>253.83394999999999</v>
      </c>
      <c r="CL86" s="21">
        <v>240.38099</v>
      </c>
      <c r="CM86" s="21">
        <v>245.69512</v>
      </c>
      <c r="CN86" s="21">
        <v>234.98014000000001</v>
      </c>
      <c r="CO86" s="21">
        <v>229.92577</v>
      </c>
      <c r="CP86" s="21">
        <v>289.55381999999997</v>
      </c>
      <c r="CQ86" s="21">
        <v>8.3484099999999994</v>
      </c>
      <c r="CR86" s="21">
        <v>6.4119599999999997</v>
      </c>
      <c r="CS86" s="21">
        <v>6.4046399999999997</v>
      </c>
      <c r="CT86" s="21">
        <v>6.2632300000000001</v>
      </c>
      <c r="CU86" s="21">
        <v>6.1263800000000002</v>
      </c>
      <c r="CV86" s="21">
        <v>34.692030000000003</v>
      </c>
      <c r="CW86" s="21">
        <v>70.188720000000004</v>
      </c>
      <c r="CX86" s="21">
        <v>65.647660000000002</v>
      </c>
      <c r="CY86" s="21">
        <v>66.989670000000004</v>
      </c>
      <c r="CZ86" s="21">
        <v>64.122649999999993</v>
      </c>
      <c r="DA86" s="21">
        <v>62.724519999999998</v>
      </c>
      <c r="DB86" s="21">
        <v>96.805260000000004</v>
      </c>
      <c r="DC86" s="21">
        <v>144.86527000000001</v>
      </c>
      <c r="DD86" s="21">
        <v>137.13437999999999</v>
      </c>
      <c r="DE86" s="21">
        <v>140.09654</v>
      </c>
      <c r="DF86" s="21">
        <v>133.9485</v>
      </c>
      <c r="DG86" s="21">
        <v>131.0282</v>
      </c>
      <c r="DH86" s="21">
        <v>172.16977</v>
      </c>
      <c r="DI86" s="21">
        <v>187.08063999999999</v>
      </c>
      <c r="DJ86" s="21">
        <v>177.65402</v>
      </c>
      <c r="DK86" s="21">
        <v>181.54105999999999</v>
      </c>
      <c r="DL86" s="21">
        <v>173.52671000000001</v>
      </c>
      <c r="DM86" s="21">
        <v>169.74365</v>
      </c>
      <c r="DN86" s="21">
        <v>213.60883999999999</v>
      </c>
      <c r="DO86" s="21">
        <v>174.14274</v>
      </c>
      <c r="DP86" s="21">
        <v>165.27602999999999</v>
      </c>
      <c r="DQ86" s="21">
        <v>168.88301999999999</v>
      </c>
      <c r="DR86" s="21">
        <v>161.43630999999999</v>
      </c>
      <c r="DS86" s="21">
        <v>157.91681</v>
      </c>
      <c r="DT86" s="21">
        <v>200.31974</v>
      </c>
      <c r="DU86" s="21">
        <v>270.20080000000002</v>
      </c>
      <c r="DV86" s="21">
        <v>257.25249000000002</v>
      </c>
      <c r="DW86" s="21">
        <v>262.94612000000001</v>
      </c>
      <c r="DX86" s="21">
        <v>251.27582000000001</v>
      </c>
      <c r="DY86" s="21">
        <v>245.79789</v>
      </c>
      <c r="DZ86" s="21">
        <v>297.46375</v>
      </c>
      <c r="EA86" s="21">
        <v>334.77605999999997</v>
      </c>
      <c r="EB86" s="21">
        <v>319.01801999999998</v>
      </c>
      <c r="EC86" s="21">
        <v>326.11031000000003</v>
      </c>
      <c r="ED86" s="21">
        <v>311.60633000000001</v>
      </c>
      <c r="EE86" s="21">
        <v>304.81322999999998</v>
      </c>
      <c r="EF86" s="21">
        <v>363.48925000000003</v>
      </c>
      <c r="EG86" s="21">
        <v>403.89551</v>
      </c>
      <c r="EH86" s="21">
        <v>384.76564000000002</v>
      </c>
      <c r="EI86" s="21">
        <v>393.30837000000002</v>
      </c>
      <c r="EJ86" s="21">
        <v>375.82646</v>
      </c>
      <c r="EK86" s="21">
        <v>367.63332000000003</v>
      </c>
      <c r="EL86" s="21">
        <v>440.92200000000003</v>
      </c>
      <c r="EM86" s="21">
        <v>164.84190000000001</v>
      </c>
      <c r="EN86" s="21">
        <v>156.57226</v>
      </c>
      <c r="EO86" s="21">
        <v>160.00466</v>
      </c>
      <c r="EP86" s="21">
        <v>152.93471</v>
      </c>
      <c r="EQ86" s="21">
        <v>149.60059000000001</v>
      </c>
      <c r="ER86" s="21">
        <v>187.68089000000001</v>
      </c>
      <c r="ES86" s="21">
        <v>-17.73311</v>
      </c>
      <c r="ET86" s="21">
        <v>-18.882670000000001</v>
      </c>
      <c r="EU86" s="21">
        <v>-19.498560000000001</v>
      </c>
      <c r="EV86" s="21">
        <v>-18.45983</v>
      </c>
      <c r="EW86" s="21">
        <v>-18.061889999999998</v>
      </c>
      <c r="EX86" s="21">
        <v>14.80458</v>
      </c>
      <c r="EY86" s="21">
        <v>38.332509999999999</v>
      </c>
      <c r="EZ86" s="21">
        <v>35.220889999999997</v>
      </c>
      <c r="FA86" s="21">
        <v>35.879829999999998</v>
      </c>
      <c r="FB86" s="21">
        <v>34.402799999999999</v>
      </c>
      <c r="FC86" s="21">
        <v>33.652549999999998</v>
      </c>
      <c r="FD86" s="21">
        <v>63.096139999999998</v>
      </c>
      <c r="FE86" s="21">
        <v>131.27406999999999</v>
      </c>
      <c r="FF86" s="21">
        <v>124.57138999999999</v>
      </c>
      <c r="FG86" s="21">
        <v>127.29111</v>
      </c>
      <c r="FH86" s="21">
        <v>121.67731999999999</v>
      </c>
      <c r="FI86" s="21">
        <v>119.02461</v>
      </c>
      <c r="FJ86" s="21">
        <v>151.05849000000001</v>
      </c>
    </row>
    <row r="87" spans="2:166" x14ac:dyDescent="0.25">
      <c r="B87" s="39" t="s">
        <v>271</v>
      </c>
      <c r="C87" s="21">
        <v>-38444.344140000001</v>
      </c>
      <c r="D87" s="21">
        <v>-36742.938069999997</v>
      </c>
      <c r="E87" s="21">
        <v>-37578.056850000001</v>
      </c>
      <c r="F87" s="21">
        <v>-35928.611449999997</v>
      </c>
      <c r="G87" s="21">
        <v>-35164.351710000003</v>
      </c>
      <c r="H87" s="21">
        <v>-38444.344140000001</v>
      </c>
      <c r="I87" s="21">
        <v>-80074.28744</v>
      </c>
      <c r="J87" s="21">
        <v>-76530.462769999998</v>
      </c>
      <c r="K87" s="21">
        <v>-78269.952680000002</v>
      </c>
      <c r="L87" s="21">
        <v>-74834.393819999998</v>
      </c>
      <c r="M87" s="21">
        <v>-73242.506540000002</v>
      </c>
      <c r="N87" s="21">
        <v>-80074.28744</v>
      </c>
      <c r="O87" s="21">
        <v>-72997.384170000005</v>
      </c>
      <c r="P87" s="21">
        <v>-69766.769069999995</v>
      </c>
      <c r="Q87" s="21">
        <v>-71352.413209999999</v>
      </c>
      <c r="R87" s="21">
        <v>-68220.526329999993</v>
      </c>
      <c r="S87" s="21">
        <v>-66769.341339999999</v>
      </c>
      <c r="T87" s="21">
        <v>-72997.384170000005</v>
      </c>
      <c r="U87" s="21">
        <v>-852.80812000000003</v>
      </c>
      <c r="V87" s="21">
        <v>-820.83995000000004</v>
      </c>
      <c r="W87" s="21">
        <v>-839.86605999999995</v>
      </c>
      <c r="X87" s="21">
        <v>-801.76741000000004</v>
      </c>
      <c r="Y87" s="21">
        <v>-784.54521</v>
      </c>
      <c r="Z87" s="21">
        <v>-787.18718000000001</v>
      </c>
      <c r="AA87" s="21">
        <v>-930.29801999999995</v>
      </c>
      <c r="AB87" s="21">
        <v>-894.59186999999997</v>
      </c>
      <c r="AC87" s="21">
        <v>-915.24906999999996</v>
      </c>
      <c r="AD87" s="21">
        <v>-873.80592999999999</v>
      </c>
      <c r="AE87" s="21">
        <v>-855.00990999999999</v>
      </c>
      <c r="AF87" s="21">
        <v>-871.78657999999996</v>
      </c>
      <c r="AG87" s="21">
        <v>-69817.265220000001</v>
      </c>
      <c r="AH87" s="21">
        <v>-66727.449309999996</v>
      </c>
      <c r="AI87" s="21">
        <v>-68244.010330000005</v>
      </c>
      <c r="AJ87" s="21">
        <v>-65248.538829999998</v>
      </c>
      <c r="AK87" s="21">
        <v>-63860.629280000001</v>
      </c>
      <c r="AL87" s="21">
        <v>-69817.265220000001</v>
      </c>
      <c r="AM87" s="21">
        <v>-177.08093</v>
      </c>
      <c r="AN87" s="21">
        <v>-174.51685000000001</v>
      </c>
      <c r="AO87" s="21">
        <v>-179.02880999999999</v>
      </c>
      <c r="AP87" s="21">
        <v>-170.60149000000001</v>
      </c>
      <c r="AQ87" s="21">
        <v>-167.23072999999999</v>
      </c>
      <c r="AR87" s="21">
        <v>-81.876170000000002</v>
      </c>
      <c r="AS87" s="21">
        <v>-415.95449000000002</v>
      </c>
      <c r="AT87" s="21">
        <v>-401.20420999999999</v>
      </c>
      <c r="AU87" s="21">
        <v>-410.78498999999999</v>
      </c>
      <c r="AV87" s="21">
        <v>-392.21985999999998</v>
      </c>
      <c r="AW87" s="21">
        <v>-383.98354</v>
      </c>
      <c r="AX87" s="21">
        <v>-351.34636</v>
      </c>
      <c r="AY87" s="21">
        <v>-734.68942000000004</v>
      </c>
      <c r="AZ87" s="21">
        <v>-705.50775999999996</v>
      </c>
      <c r="BA87" s="21">
        <v>-722.07147999999995</v>
      </c>
      <c r="BB87" s="21">
        <v>-689.70979</v>
      </c>
      <c r="BC87" s="21">
        <v>-675.06194000000005</v>
      </c>
      <c r="BD87" s="21">
        <v>-677.78972999999996</v>
      </c>
      <c r="BE87" s="21">
        <v>-1038.95252</v>
      </c>
      <c r="BF87" s="21">
        <v>-996.43993</v>
      </c>
      <c r="BG87" s="21">
        <v>-1019.68475</v>
      </c>
      <c r="BH87" s="21">
        <v>-974.07302000000004</v>
      </c>
      <c r="BI87" s="21">
        <v>-953.34272999999996</v>
      </c>
      <c r="BJ87" s="21">
        <v>-969.12647000000004</v>
      </c>
      <c r="BK87" s="21">
        <v>-773.25068999999996</v>
      </c>
      <c r="BL87" s="21">
        <v>-742.10098000000005</v>
      </c>
      <c r="BM87" s="21">
        <v>-759.49004000000002</v>
      </c>
      <c r="BN87" s="21">
        <v>-725.48252000000002</v>
      </c>
      <c r="BO87" s="21">
        <v>-710.02533000000005</v>
      </c>
      <c r="BP87" s="21">
        <v>-726.00645999999995</v>
      </c>
      <c r="BQ87" s="21">
        <v>-885.73661000000004</v>
      </c>
      <c r="BR87" s="21">
        <v>-849.47915999999998</v>
      </c>
      <c r="BS87" s="21">
        <v>-869.30254000000002</v>
      </c>
      <c r="BT87" s="21">
        <v>-830.39639</v>
      </c>
      <c r="BU87" s="21">
        <v>-812.72987999999998</v>
      </c>
      <c r="BV87" s="21">
        <v>-825.09879000000001</v>
      </c>
      <c r="BW87" s="21">
        <v>504.32688999999999</v>
      </c>
      <c r="BX87" s="21">
        <v>481.79915</v>
      </c>
      <c r="BY87" s="21">
        <v>492.85894000000002</v>
      </c>
      <c r="BZ87" s="21">
        <v>471.01193999999998</v>
      </c>
      <c r="CA87" s="21">
        <v>460.88004000000001</v>
      </c>
      <c r="CB87" s="21">
        <v>504.32688999999999</v>
      </c>
      <c r="CC87" s="21">
        <v>-488.16460000000001</v>
      </c>
      <c r="CD87" s="21">
        <v>-473.27037999999999</v>
      </c>
      <c r="CE87" s="21">
        <v>-484.61716999999999</v>
      </c>
      <c r="CF87" s="21">
        <v>-462.27253000000002</v>
      </c>
      <c r="CG87" s="21">
        <v>-452.55252999999999</v>
      </c>
      <c r="CH87" s="21">
        <v>-382.76711999999998</v>
      </c>
      <c r="CI87" s="21">
        <v>-1.74E-3</v>
      </c>
      <c r="CJ87" s="21">
        <v>-0.59235000000000004</v>
      </c>
      <c r="CK87" s="21">
        <v>-1572.9901</v>
      </c>
      <c r="CL87" s="21">
        <v>-1510.2205300000001</v>
      </c>
      <c r="CM87" s="21">
        <v>-1545.61896</v>
      </c>
      <c r="CN87" s="21">
        <v>-1476.2867699999999</v>
      </c>
      <c r="CO87" s="21">
        <v>-1444.9694199999999</v>
      </c>
      <c r="CP87" s="21">
        <v>-1436.1795</v>
      </c>
      <c r="CQ87" s="21">
        <v>-651.06363999999996</v>
      </c>
      <c r="CR87" s="21">
        <v>-628.59361000000001</v>
      </c>
      <c r="CS87" s="21">
        <v>-643.35847000000001</v>
      </c>
      <c r="CT87" s="21">
        <v>-613.98731999999995</v>
      </c>
      <c r="CU87" s="21">
        <v>-600.9058</v>
      </c>
      <c r="CV87" s="21">
        <v>-566.01377000000002</v>
      </c>
      <c r="CW87" s="21">
        <v>-822.00274000000002</v>
      </c>
      <c r="CX87" s="21">
        <v>-791.89059999999995</v>
      </c>
      <c r="CY87" s="21">
        <v>-810.31185000000005</v>
      </c>
      <c r="CZ87" s="21">
        <v>-773.49049000000002</v>
      </c>
      <c r="DA87" s="21">
        <v>-756.92010000000005</v>
      </c>
      <c r="DB87" s="21">
        <v>-745.74850000000004</v>
      </c>
      <c r="DC87" s="21">
        <v>-922.03773999999999</v>
      </c>
      <c r="DD87" s="21">
        <v>-887.46128999999996</v>
      </c>
      <c r="DE87" s="21">
        <v>-908.03036999999995</v>
      </c>
      <c r="DF87" s="21">
        <v>-866.84078</v>
      </c>
      <c r="DG87" s="21">
        <v>-848.21624999999995</v>
      </c>
      <c r="DH87" s="21">
        <v>-852.29147999999998</v>
      </c>
      <c r="DI87" s="21">
        <v>-881.76234999999997</v>
      </c>
      <c r="DJ87" s="21">
        <v>-848.46275000000003</v>
      </c>
      <c r="DK87" s="21">
        <v>-868.11892999999998</v>
      </c>
      <c r="DL87" s="21">
        <v>-828.74841000000004</v>
      </c>
      <c r="DM87" s="21">
        <v>-810.94318999999996</v>
      </c>
      <c r="DN87" s="21">
        <v>-817.79714999999999</v>
      </c>
      <c r="DO87" s="21">
        <v>-975.83492999999999</v>
      </c>
      <c r="DP87" s="21">
        <v>-938.46265000000005</v>
      </c>
      <c r="DQ87" s="21">
        <v>-960.15416000000005</v>
      </c>
      <c r="DR87" s="21">
        <v>-916.65728999999999</v>
      </c>
      <c r="DS87" s="21">
        <v>-896.93650000000002</v>
      </c>
      <c r="DT87" s="21">
        <v>-914.33955000000003</v>
      </c>
      <c r="DU87" s="21">
        <v>-842.19245999999998</v>
      </c>
      <c r="DV87" s="21">
        <v>-810.34898999999996</v>
      </c>
      <c r="DW87" s="21">
        <v>-829.11955</v>
      </c>
      <c r="DX87" s="21">
        <v>-791.52022999999997</v>
      </c>
      <c r="DY87" s="21">
        <v>-774.51448000000005</v>
      </c>
      <c r="DZ87" s="21">
        <v>-781.95946000000004</v>
      </c>
      <c r="EA87" s="21">
        <v>-818.53734999999995</v>
      </c>
      <c r="EB87" s="21">
        <v>-787.78507000000002</v>
      </c>
      <c r="EC87" s="21">
        <v>-806.03853000000004</v>
      </c>
      <c r="ED87" s="21">
        <v>-769.48059000000001</v>
      </c>
      <c r="EE87" s="21">
        <v>-752.94588999999996</v>
      </c>
      <c r="EF87" s="21">
        <v>-758.04101000000003</v>
      </c>
      <c r="EG87" s="21">
        <v>-1097.2038500000001</v>
      </c>
      <c r="EH87" s="21">
        <v>-1055.78557</v>
      </c>
      <c r="EI87" s="21">
        <v>-1080.2302199999999</v>
      </c>
      <c r="EJ87" s="21">
        <v>-1031.25405</v>
      </c>
      <c r="EK87" s="21">
        <v>-1009.10221</v>
      </c>
      <c r="EL87" s="21">
        <v>-1017.7417</v>
      </c>
      <c r="EM87" s="21">
        <v>-778.68525</v>
      </c>
      <c r="EN87" s="21">
        <v>-749.13697999999999</v>
      </c>
      <c r="EO87" s="21">
        <v>-766.46727999999996</v>
      </c>
      <c r="EP87" s="21">
        <v>-731.73060999999996</v>
      </c>
      <c r="EQ87" s="21">
        <v>-716.00003000000004</v>
      </c>
      <c r="ER87" s="21">
        <v>-724.50264000000004</v>
      </c>
      <c r="ES87" s="21">
        <v>-602.63125000000002</v>
      </c>
      <c r="ET87" s="21">
        <v>-582.70083</v>
      </c>
      <c r="EU87" s="21">
        <v>-596.75491999999997</v>
      </c>
      <c r="EV87" s="21">
        <v>-569.65138999999999</v>
      </c>
      <c r="EW87" s="21">
        <v>-557.76525000000004</v>
      </c>
      <c r="EX87" s="21">
        <v>-484.85493000000002</v>
      </c>
      <c r="EY87" s="21">
        <v>-716.17627000000005</v>
      </c>
      <c r="EZ87" s="21">
        <v>-690.45237999999995</v>
      </c>
      <c r="FA87" s="21">
        <v>-706.56214</v>
      </c>
      <c r="FB87" s="21">
        <v>-674.40909999999997</v>
      </c>
      <c r="FC87" s="21">
        <v>-659.97559999999999</v>
      </c>
      <c r="FD87" s="21">
        <v>-641.56672000000003</v>
      </c>
      <c r="FE87" s="21">
        <v>-804.01410999999996</v>
      </c>
      <c r="FF87" s="21">
        <v>-772.94992000000002</v>
      </c>
      <c r="FG87" s="21">
        <v>-790.77874999999995</v>
      </c>
      <c r="FH87" s="21">
        <v>-754.99041999999997</v>
      </c>
      <c r="FI87" s="21">
        <v>-738.72235000000001</v>
      </c>
      <c r="FJ87" s="21">
        <v>-759.16434000000004</v>
      </c>
    </row>
    <row r="88" spans="2:166" x14ac:dyDescent="0.25">
      <c r="B88" s="39" t="s">
        <v>272</v>
      </c>
      <c r="C88" s="21">
        <v>-25206.2916</v>
      </c>
      <c r="D88" s="21">
        <v>-24090.75332</v>
      </c>
      <c r="E88" s="21">
        <v>-24638.304540000001</v>
      </c>
      <c r="F88" s="21">
        <v>-23556.834620000001</v>
      </c>
      <c r="G88" s="21">
        <v>-23055.742600000001</v>
      </c>
      <c r="H88" s="21">
        <v>-25206.2916</v>
      </c>
      <c r="I88" s="21">
        <v>-54133.727440000002</v>
      </c>
      <c r="J88" s="21">
        <v>-51737.946649999998</v>
      </c>
      <c r="K88" s="21">
        <v>-52913.918060000004</v>
      </c>
      <c r="L88" s="21">
        <v>-50591.329720000002</v>
      </c>
      <c r="M88" s="21">
        <v>-49515.14415</v>
      </c>
      <c r="N88" s="21">
        <v>-54133.727440000002</v>
      </c>
      <c r="O88" s="21">
        <v>-51006.740960000003</v>
      </c>
      <c r="P88" s="21">
        <v>-48749.356679999997</v>
      </c>
      <c r="Q88" s="21">
        <v>-49857.32159</v>
      </c>
      <c r="R88" s="21">
        <v>-47668.9234</v>
      </c>
      <c r="S88" s="21">
        <v>-46654.911489999999</v>
      </c>
      <c r="T88" s="21">
        <v>-51006.740960000003</v>
      </c>
      <c r="U88" s="21">
        <v>-593.53614000000005</v>
      </c>
      <c r="V88" s="21">
        <v>-570.76262999999994</v>
      </c>
      <c r="W88" s="21">
        <v>-583.94457999999997</v>
      </c>
      <c r="X88" s="21">
        <v>-557.50025000000005</v>
      </c>
      <c r="Y88" s="21">
        <v>-545.60374999999999</v>
      </c>
      <c r="Z88" s="21">
        <v>-557.82115999999996</v>
      </c>
      <c r="AA88" s="21">
        <v>-720.59262000000001</v>
      </c>
      <c r="AB88" s="21">
        <v>-692.09927000000005</v>
      </c>
      <c r="AC88" s="21">
        <v>-708.00336000000004</v>
      </c>
      <c r="AD88" s="21">
        <v>-676.01792999999998</v>
      </c>
      <c r="AE88" s="21">
        <v>-661.53422999999998</v>
      </c>
      <c r="AF88" s="21">
        <v>-690.92421000000002</v>
      </c>
      <c r="AG88" s="21">
        <v>-48012.028290000002</v>
      </c>
      <c r="AH88" s="21">
        <v>-45887.219640000003</v>
      </c>
      <c r="AI88" s="21">
        <v>-46930.13031</v>
      </c>
      <c r="AJ88" s="21">
        <v>-44870.200550000001</v>
      </c>
      <c r="AK88" s="21">
        <v>-43915.761100000003</v>
      </c>
      <c r="AL88" s="21">
        <v>-48012.028290000002</v>
      </c>
      <c r="AM88" s="21">
        <v>-101.39772000000001</v>
      </c>
      <c r="AN88" s="21">
        <v>-100.00530000000001</v>
      </c>
      <c r="AO88" s="21">
        <v>-102.5996</v>
      </c>
      <c r="AP88" s="21">
        <v>-97.76097</v>
      </c>
      <c r="AQ88" s="21">
        <v>-95.957130000000006</v>
      </c>
      <c r="AR88" s="21">
        <v>-46.398260000000001</v>
      </c>
      <c r="AS88" s="21">
        <v>-272.79707999999999</v>
      </c>
      <c r="AT88" s="21">
        <v>-262.85973999999999</v>
      </c>
      <c r="AU88" s="21">
        <v>-269.11358000000001</v>
      </c>
      <c r="AV88" s="21">
        <v>-256.97302000000002</v>
      </c>
      <c r="AW88" s="21">
        <v>-251.65105</v>
      </c>
      <c r="AX88" s="21">
        <v>-235.78751</v>
      </c>
      <c r="AY88" s="21">
        <v>-514.52057000000002</v>
      </c>
      <c r="AZ88" s="21">
        <v>-493.67140000000001</v>
      </c>
      <c r="BA88" s="21">
        <v>-505.22429</v>
      </c>
      <c r="BB88" s="21">
        <v>-482.61660999999998</v>
      </c>
      <c r="BC88" s="21">
        <v>-472.4282</v>
      </c>
      <c r="BD88" s="21">
        <v>-482.66066000000001</v>
      </c>
      <c r="BE88" s="21">
        <v>-679.09466999999995</v>
      </c>
      <c r="BF88" s="21">
        <v>-651.04921000000002</v>
      </c>
      <c r="BG88" s="21">
        <v>-666.21376999999995</v>
      </c>
      <c r="BH88" s="21">
        <v>-636.43483000000003</v>
      </c>
      <c r="BI88" s="21">
        <v>-622.96753999999999</v>
      </c>
      <c r="BJ88" s="21">
        <v>-638.66427999999996</v>
      </c>
      <c r="BK88" s="21">
        <v>-520.81713000000002</v>
      </c>
      <c r="BL88" s="21">
        <v>-499.54333000000003</v>
      </c>
      <c r="BM88" s="21">
        <v>-511.22242999999997</v>
      </c>
      <c r="BN88" s="21">
        <v>-488.35633000000001</v>
      </c>
      <c r="BO88" s="21">
        <v>-478.01504999999997</v>
      </c>
      <c r="BP88" s="21">
        <v>-494.84361000000001</v>
      </c>
      <c r="BQ88" s="21">
        <v>-703.74075000000005</v>
      </c>
      <c r="BR88" s="21">
        <v>-674.24141999999995</v>
      </c>
      <c r="BS88" s="21">
        <v>-689.90948000000003</v>
      </c>
      <c r="BT88" s="21">
        <v>-659.09500000000003</v>
      </c>
      <c r="BU88" s="21">
        <v>-645.11320000000001</v>
      </c>
      <c r="BV88" s="21">
        <v>-668.67002000000002</v>
      </c>
      <c r="BW88" s="21">
        <v>809.70231999999999</v>
      </c>
      <c r="BX88" s="21">
        <v>773.53380000000004</v>
      </c>
      <c r="BY88" s="21">
        <v>791.29040999999995</v>
      </c>
      <c r="BZ88" s="21">
        <v>756.21481000000006</v>
      </c>
      <c r="CA88" s="21">
        <v>739.94793000000004</v>
      </c>
      <c r="CB88" s="21">
        <v>809.70231999999999</v>
      </c>
      <c r="CC88" s="21">
        <v>-336.12518999999998</v>
      </c>
      <c r="CD88" s="21">
        <v>-325.24211000000003</v>
      </c>
      <c r="CE88" s="21">
        <v>-332.97804000000002</v>
      </c>
      <c r="CF88" s="21">
        <v>-317.68346000000003</v>
      </c>
      <c r="CG88" s="21">
        <v>-311.11590000000001</v>
      </c>
      <c r="CH88" s="21">
        <v>-276.43092000000001</v>
      </c>
      <c r="CI88" s="21">
        <v>-1.74E-3</v>
      </c>
      <c r="CJ88" s="21">
        <v>-0.59235000000000004</v>
      </c>
      <c r="CK88" s="21">
        <v>-1102.5318400000001</v>
      </c>
      <c r="CL88" s="21">
        <v>-1057.67921</v>
      </c>
      <c r="CM88" s="21">
        <v>-1082.3902499999999</v>
      </c>
      <c r="CN88" s="21">
        <v>-1033.9131199999999</v>
      </c>
      <c r="CO88" s="21">
        <v>-1012.11194</v>
      </c>
      <c r="CP88" s="21">
        <v>-1023.3873599999999</v>
      </c>
      <c r="CQ88" s="21">
        <v>-430.57941</v>
      </c>
      <c r="CR88" s="21">
        <v>-415.30362000000002</v>
      </c>
      <c r="CS88" s="21">
        <v>-425.02071000000001</v>
      </c>
      <c r="CT88" s="21">
        <v>-405.65278999999998</v>
      </c>
      <c r="CU88" s="21">
        <v>-397.11354</v>
      </c>
      <c r="CV88" s="21">
        <v>-382.59834999999998</v>
      </c>
      <c r="CW88" s="21">
        <v>-564.61418000000003</v>
      </c>
      <c r="CX88" s="21">
        <v>-543.39811999999995</v>
      </c>
      <c r="CY88" s="21">
        <v>-555.99062000000004</v>
      </c>
      <c r="CZ88" s="21">
        <v>-530.77134000000001</v>
      </c>
      <c r="DA88" s="21">
        <v>-519.49289999999996</v>
      </c>
      <c r="DB88" s="21">
        <v>-522.50212999999997</v>
      </c>
      <c r="DC88" s="21">
        <v>-640.66008999999997</v>
      </c>
      <c r="DD88" s="21">
        <v>-616.07592</v>
      </c>
      <c r="DE88" s="21">
        <v>-630.30415000000005</v>
      </c>
      <c r="DF88" s="21">
        <v>-601.76062000000002</v>
      </c>
      <c r="DG88" s="21">
        <v>-588.91557</v>
      </c>
      <c r="DH88" s="21">
        <v>-602.71505000000002</v>
      </c>
      <c r="DI88" s="21">
        <v>-606.44277999999997</v>
      </c>
      <c r="DJ88" s="21">
        <v>-583.06520999999998</v>
      </c>
      <c r="DK88" s="21">
        <v>-596.52859999999998</v>
      </c>
      <c r="DL88" s="21">
        <v>-569.51696000000004</v>
      </c>
      <c r="DM88" s="21">
        <v>-557.36370999999997</v>
      </c>
      <c r="DN88" s="21">
        <v>-571.58925999999997</v>
      </c>
      <c r="DO88" s="21">
        <v>-678.74401</v>
      </c>
      <c r="DP88" s="21">
        <v>-652.23865000000001</v>
      </c>
      <c r="DQ88" s="21">
        <v>-667.26647000000003</v>
      </c>
      <c r="DR88" s="21">
        <v>-637.08326</v>
      </c>
      <c r="DS88" s="21">
        <v>-623.45794999999998</v>
      </c>
      <c r="DT88" s="21">
        <v>-645.71943999999996</v>
      </c>
      <c r="DU88" s="21">
        <v>-603.03647999999998</v>
      </c>
      <c r="DV88" s="21">
        <v>-579.65614000000005</v>
      </c>
      <c r="DW88" s="21">
        <v>-593.02833999999996</v>
      </c>
      <c r="DX88" s="21">
        <v>-566.18717000000004</v>
      </c>
      <c r="DY88" s="21">
        <v>-554.09429999999998</v>
      </c>
      <c r="DZ88" s="21">
        <v>-570.81203000000005</v>
      </c>
      <c r="EA88" s="21">
        <v>-578.71785</v>
      </c>
      <c r="EB88" s="21">
        <v>-556.42858999999999</v>
      </c>
      <c r="EC88" s="21">
        <v>-569.27147000000002</v>
      </c>
      <c r="ED88" s="21">
        <v>-543.49929999999995</v>
      </c>
      <c r="EE88" s="21">
        <v>-531.89161999999999</v>
      </c>
      <c r="EF88" s="21">
        <v>-546.08983999999998</v>
      </c>
      <c r="EG88" s="21">
        <v>-807.99063999999998</v>
      </c>
      <c r="EH88" s="21">
        <v>-776.60332000000005</v>
      </c>
      <c r="EI88" s="21">
        <v>-794.50260000000003</v>
      </c>
      <c r="EJ88" s="21">
        <v>-758.55816000000004</v>
      </c>
      <c r="EK88" s="21">
        <v>-742.35184000000004</v>
      </c>
      <c r="EL88" s="21">
        <v>-765.96267999999998</v>
      </c>
      <c r="EM88" s="21">
        <v>-542.39637000000005</v>
      </c>
      <c r="EN88" s="21">
        <v>-521.37252999999998</v>
      </c>
      <c r="EO88" s="21">
        <v>-533.39359999999999</v>
      </c>
      <c r="EP88" s="21">
        <v>-509.25790000000001</v>
      </c>
      <c r="EQ88" s="21">
        <v>-498.37785000000002</v>
      </c>
      <c r="ER88" s="21">
        <v>-513.10758999999996</v>
      </c>
      <c r="ES88" s="21">
        <v>-409.06027999999998</v>
      </c>
      <c r="ET88" s="21">
        <v>-394.88871</v>
      </c>
      <c r="EU88" s="21">
        <v>-404.35557</v>
      </c>
      <c r="EV88" s="21">
        <v>-386.04460999999998</v>
      </c>
      <c r="EW88" s="21">
        <v>-378.11678000000001</v>
      </c>
      <c r="EX88" s="21">
        <v>-341.83118000000002</v>
      </c>
      <c r="EY88" s="21">
        <v>-483.17360000000002</v>
      </c>
      <c r="EZ88" s="21">
        <v>-465.36734999999999</v>
      </c>
      <c r="FA88" s="21">
        <v>-476.18477999999999</v>
      </c>
      <c r="FB88" s="21">
        <v>-454.55356</v>
      </c>
      <c r="FC88" s="21">
        <v>-444.91352000000001</v>
      </c>
      <c r="FD88" s="21">
        <v>-441.55712999999997</v>
      </c>
      <c r="FE88" s="21">
        <v>-604.76727000000005</v>
      </c>
      <c r="FF88" s="21">
        <v>-580.80019000000004</v>
      </c>
      <c r="FG88" s="21">
        <v>-594.14148999999998</v>
      </c>
      <c r="FH88" s="21">
        <v>-567.30498999999998</v>
      </c>
      <c r="FI88" s="21">
        <v>-555.12897999999996</v>
      </c>
      <c r="FJ88" s="21">
        <v>-581.99896000000001</v>
      </c>
    </row>
    <row r="89" spans="2:166" x14ac:dyDescent="0.25">
      <c r="B89" s="39" t="s">
        <v>273</v>
      </c>
      <c r="C89" s="21">
        <v>-5333.1215199999997</v>
      </c>
      <c r="D89" s="21">
        <v>-5097.0970600000001</v>
      </c>
      <c r="E89" s="21">
        <v>-5212.9473900000003</v>
      </c>
      <c r="F89" s="21">
        <v>-4984.1310899999999</v>
      </c>
      <c r="G89" s="21">
        <v>-4878.1105500000003</v>
      </c>
      <c r="H89" s="21">
        <v>-5333.1215199999997</v>
      </c>
      <c r="I89" s="21">
        <v>4375.4961700000003</v>
      </c>
      <c r="J89" s="21">
        <v>4181.8510900000001</v>
      </c>
      <c r="K89" s="21">
        <v>4276.9019699999999</v>
      </c>
      <c r="L89" s="21">
        <v>4089.1728600000001</v>
      </c>
      <c r="M89" s="21">
        <v>4002.1874299999999</v>
      </c>
      <c r="N89" s="21">
        <v>4375.4961700000003</v>
      </c>
      <c r="O89" s="21">
        <v>18893.331429999998</v>
      </c>
      <c r="P89" s="21">
        <v>18057.177060000002</v>
      </c>
      <c r="Q89" s="21">
        <v>18467.576700000001</v>
      </c>
      <c r="R89" s="21">
        <v>17656.97537</v>
      </c>
      <c r="S89" s="21">
        <v>17281.37672</v>
      </c>
      <c r="T89" s="21">
        <v>18893.331429999998</v>
      </c>
      <c r="U89" s="21">
        <v>239.21093999999999</v>
      </c>
      <c r="V89" s="21">
        <v>-12.47723</v>
      </c>
      <c r="W89" s="21">
        <v>11.64002</v>
      </c>
      <c r="X89" s="21">
        <v>1.82924</v>
      </c>
      <c r="Y89" s="21">
        <v>-9.0591399999999993</v>
      </c>
      <c r="Z89" s="21">
        <v>160.50975</v>
      </c>
      <c r="AA89" s="21">
        <v>252.61008000000001</v>
      </c>
      <c r="AB89" s="21">
        <v>18.286760000000001</v>
      </c>
      <c r="AC89" s="21">
        <v>42.045259999999999</v>
      </c>
      <c r="AD89" s="21">
        <v>30.918859999999999</v>
      </c>
      <c r="AE89" s="21">
        <v>19.814440000000001</v>
      </c>
      <c r="AF89" s="21">
        <v>178.83914999999999</v>
      </c>
      <c r="AG89" s="21">
        <v>15573.01239</v>
      </c>
      <c r="AH89" s="21">
        <v>14883.816940000001</v>
      </c>
      <c r="AI89" s="21">
        <v>15222.091770000001</v>
      </c>
      <c r="AJ89" s="21">
        <v>14553.940210000001</v>
      </c>
      <c r="AK89" s="21">
        <v>14244.36159</v>
      </c>
      <c r="AL89" s="21">
        <v>15573.01239</v>
      </c>
      <c r="AM89" s="21">
        <v>226.93893</v>
      </c>
      <c r="AN89" s="21">
        <v>-47.206650000000003</v>
      </c>
      <c r="AO89" s="21">
        <v>-21.12002</v>
      </c>
      <c r="AP89" s="21">
        <v>-31.154019999999999</v>
      </c>
      <c r="AQ89" s="21">
        <v>-41.813189999999999</v>
      </c>
      <c r="AR89" s="21">
        <v>135.56685999999999</v>
      </c>
      <c r="AS89" s="21">
        <v>128.4948</v>
      </c>
      <c r="AT89" s="21">
        <v>-65.978939999999994</v>
      </c>
      <c r="AU89" s="21">
        <v>-48.175829999999998</v>
      </c>
      <c r="AV89" s="21">
        <v>-53.761679999999998</v>
      </c>
      <c r="AW89" s="21">
        <v>-60.785980000000002</v>
      </c>
      <c r="AX89" s="21">
        <v>63.696249999999999</v>
      </c>
      <c r="AY89" s="21">
        <v>199.25353999999999</v>
      </c>
      <c r="AZ89" s="21">
        <v>9.8475199999999994</v>
      </c>
      <c r="BA89" s="21">
        <v>28.577649999999998</v>
      </c>
      <c r="BB89" s="21">
        <v>19.909749999999999</v>
      </c>
      <c r="BC89" s="21">
        <v>11.68984</v>
      </c>
      <c r="BD89" s="21">
        <v>138.53048000000001</v>
      </c>
      <c r="BE89" s="21">
        <v>431.10548</v>
      </c>
      <c r="BF89" s="21">
        <v>215.51038</v>
      </c>
      <c r="BG89" s="21">
        <v>240.66412</v>
      </c>
      <c r="BH89" s="21">
        <v>221.87558999999999</v>
      </c>
      <c r="BI89" s="21">
        <v>208.63373999999999</v>
      </c>
      <c r="BJ89" s="21">
        <v>363.50124</v>
      </c>
      <c r="BK89" s="21">
        <v>1542.4456</v>
      </c>
      <c r="BL89" s="21">
        <v>1302.8547900000001</v>
      </c>
      <c r="BM89" s="21">
        <v>1350.2188699999999</v>
      </c>
      <c r="BN89" s="21">
        <v>1283.4704300000001</v>
      </c>
      <c r="BO89" s="21">
        <v>1248.2726600000001</v>
      </c>
      <c r="BP89" s="21">
        <v>1511.2901899999999</v>
      </c>
      <c r="BQ89" s="21">
        <v>1621.81592</v>
      </c>
      <c r="BR89" s="21">
        <v>1377.12491</v>
      </c>
      <c r="BS89" s="21">
        <v>1426.53882</v>
      </c>
      <c r="BT89" s="21">
        <v>1356.04873</v>
      </c>
      <c r="BU89" s="21">
        <v>1319.3896299999999</v>
      </c>
      <c r="BV89" s="21">
        <v>1562.4896200000001</v>
      </c>
      <c r="BW89" s="21">
        <v>2414.31502</v>
      </c>
      <c r="BX89" s="21">
        <v>2306.4702000000002</v>
      </c>
      <c r="BY89" s="21">
        <v>2359.4156400000002</v>
      </c>
      <c r="BZ89" s="21">
        <v>2254.8296300000002</v>
      </c>
      <c r="CA89" s="21">
        <v>2206.3261600000001</v>
      </c>
      <c r="CB89" s="21">
        <v>2414.31502</v>
      </c>
      <c r="CC89" s="21">
        <v>202.73929000000001</v>
      </c>
      <c r="CD89" s="21">
        <v>-134.22066000000001</v>
      </c>
      <c r="CE89" s="21">
        <v>-102.62048</v>
      </c>
      <c r="CF89" s="21">
        <v>-112.1983</v>
      </c>
      <c r="CG89" s="21">
        <v>-124.3424</v>
      </c>
      <c r="CH89" s="21">
        <v>91.59393</v>
      </c>
      <c r="CI89" s="21">
        <v>9.1748399999999997</v>
      </c>
      <c r="CJ89" s="21">
        <v>-13.39691</v>
      </c>
      <c r="CK89" s="21">
        <v>444.77632999999997</v>
      </c>
      <c r="CL89" s="21">
        <v>43.895890000000001</v>
      </c>
      <c r="CM89" s="21">
        <v>84.522419999999997</v>
      </c>
      <c r="CN89" s="21">
        <v>64.706450000000004</v>
      </c>
      <c r="CO89" s="21">
        <v>46.644489999999998</v>
      </c>
      <c r="CP89" s="21">
        <v>312.75191000000001</v>
      </c>
      <c r="CQ89" s="21">
        <v>202.45495</v>
      </c>
      <c r="CR89" s="21">
        <v>-91.935410000000005</v>
      </c>
      <c r="CS89" s="21">
        <v>-64.388469999999998</v>
      </c>
      <c r="CT89" s="21">
        <v>-73.390500000000003</v>
      </c>
      <c r="CU89" s="21">
        <v>-84.199100000000001</v>
      </c>
      <c r="CV89" s="21">
        <v>107.46162</v>
      </c>
      <c r="CW89" s="21">
        <v>230.64812000000001</v>
      </c>
      <c r="CX89" s="21">
        <v>-46.215989999999998</v>
      </c>
      <c r="CY89" s="21">
        <v>-20.256869999999999</v>
      </c>
      <c r="CZ89" s="21">
        <v>-29.650410000000001</v>
      </c>
      <c r="DA89" s="21">
        <v>-41.149740000000001</v>
      </c>
      <c r="DB89" s="21">
        <v>142.04418000000001</v>
      </c>
      <c r="DC89" s="21">
        <v>274.08864999999997</v>
      </c>
      <c r="DD89" s="21">
        <v>1.67608</v>
      </c>
      <c r="DE89" s="21">
        <v>28.258929999999999</v>
      </c>
      <c r="DF89" s="21">
        <v>16.828340000000001</v>
      </c>
      <c r="DG89" s="21">
        <v>4.8385400000000001</v>
      </c>
      <c r="DH89" s="21">
        <v>190.48468</v>
      </c>
      <c r="DI89" s="21">
        <v>290.27559000000002</v>
      </c>
      <c r="DJ89" s="21">
        <v>32.984670000000001</v>
      </c>
      <c r="DK89" s="21">
        <v>59.120980000000003</v>
      </c>
      <c r="DL89" s="21">
        <v>46.409039999999997</v>
      </c>
      <c r="DM89" s="21">
        <v>34.65408</v>
      </c>
      <c r="DN89" s="21">
        <v>212.48146</v>
      </c>
      <c r="DO89" s="21">
        <v>326.38538999999997</v>
      </c>
      <c r="DP89" s="21">
        <v>67.176580000000001</v>
      </c>
      <c r="DQ89" s="21">
        <v>94.124930000000006</v>
      </c>
      <c r="DR89" s="21">
        <v>79.866100000000003</v>
      </c>
      <c r="DS89" s="21">
        <v>67.333119999999994</v>
      </c>
      <c r="DT89" s="21">
        <v>249.56909999999999</v>
      </c>
      <c r="DU89" s="21">
        <v>566.98030000000006</v>
      </c>
      <c r="DV89" s="21">
        <v>309.23228999999998</v>
      </c>
      <c r="DW89" s="21">
        <v>340.4255</v>
      </c>
      <c r="DX89" s="21">
        <v>315.62351999999998</v>
      </c>
      <c r="DY89" s="21">
        <v>298.46060999999997</v>
      </c>
      <c r="DZ89" s="21">
        <v>499.92448000000002</v>
      </c>
      <c r="EA89" s="21">
        <v>667.27389000000005</v>
      </c>
      <c r="EB89" s="21">
        <v>408.68117000000001</v>
      </c>
      <c r="EC89" s="21">
        <v>441.28277000000003</v>
      </c>
      <c r="ED89" s="21">
        <v>412.66494999999998</v>
      </c>
      <c r="EE89" s="21">
        <v>393.33726999999999</v>
      </c>
      <c r="EF89" s="21">
        <v>603.93592999999998</v>
      </c>
      <c r="EG89" s="21">
        <v>749.19521999999995</v>
      </c>
      <c r="EH89" s="21">
        <v>419.25006999999999</v>
      </c>
      <c r="EI89" s="21">
        <v>458.64798000000002</v>
      </c>
      <c r="EJ89" s="21">
        <v>427.00389999999999</v>
      </c>
      <c r="EK89" s="21">
        <v>403.84282000000002</v>
      </c>
      <c r="EL89" s="21">
        <v>662.76977999999997</v>
      </c>
      <c r="EM89" s="21">
        <v>239.001</v>
      </c>
      <c r="EN89" s="21">
        <v>25.727900000000002</v>
      </c>
      <c r="EO89" s="21">
        <v>46.845370000000003</v>
      </c>
      <c r="EP89" s="21">
        <v>36.907850000000003</v>
      </c>
      <c r="EQ89" s="21">
        <v>26.87079</v>
      </c>
      <c r="ER89" s="21">
        <v>173.09348</v>
      </c>
      <c r="ES89" s="21">
        <v>212.83152999999999</v>
      </c>
      <c r="ET89" s="21">
        <v>-140.77014</v>
      </c>
      <c r="EU89" s="21">
        <v>-108.83969999999999</v>
      </c>
      <c r="EV89" s="21">
        <v>-117.97075</v>
      </c>
      <c r="EW89" s="21">
        <v>-130.43941000000001</v>
      </c>
      <c r="EX89" s="21">
        <v>95.056939999999997</v>
      </c>
      <c r="EY89" s="21">
        <v>202.13144</v>
      </c>
      <c r="EZ89" s="21">
        <v>-64.414959999999994</v>
      </c>
      <c r="FA89" s="21">
        <v>-39.516210000000001</v>
      </c>
      <c r="FB89" s="21">
        <v>-48.049140000000001</v>
      </c>
      <c r="FC89" s="21">
        <v>-58.341709999999999</v>
      </c>
      <c r="FD89" s="21">
        <v>116.82123</v>
      </c>
      <c r="FE89" s="21">
        <v>208.70160999999999</v>
      </c>
      <c r="FF89" s="21">
        <v>17.221689999999999</v>
      </c>
      <c r="FG89" s="21">
        <v>36.184449999999998</v>
      </c>
      <c r="FH89" s="21">
        <v>27.484950000000001</v>
      </c>
      <c r="FI89" s="21">
        <v>18.721260000000001</v>
      </c>
      <c r="FJ89" s="21">
        <v>150.70589000000001</v>
      </c>
    </row>
    <row r="90" spans="2:166" x14ac:dyDescent="0.25">
      <c r="B90" s="39" t="s">
        <v>274</v>
      </c>
      <c r="C90" s="21">
        <v>-53444.735229999998</v>
      </c>
      <c r="D90" s="21">
        <v>-51079.466710000001</v>
      </c>
      <c r="E90" s="21">
        <v>-52240.435980000002</v>
      </c>
      <c r="F90" s="21">
        <v>-49947.40238</v>
      </c>
      <c r="G90" s="21">
        <v>-48884.94025</v>
      </c>
      <c r="H90" s="21">
        <v>-53444.735229999998</v>
      </c>
      <c r="I90" s="21">
        <v>-107810.73948</v>
      </c>
      <c r="J90" s="21">
        <v>-103039.39062999999</v>
      </c>
      <c r="K90" s="21">
        <v>-105381.41202</v>
      </c>
      <c r="L90" s="21">
        <v>-100755.83054</v>
      </c>
      <c r="M90" s="21">
        <v>-98612.538969999994</v>
      </c>
      <c r="N90" s="21">
        <v>-107810.73948</v>
      </c>
      <c r="O90" s="21">
        <v>-91059.627160000004</v>
      </c>
      <c r="P90" s="21">
        <v>-87029.638829999996</v>
      </c>
      <c r="Q90" s="21">
        <v>-89007.629759999996</v>
      </c>
      <c r="R90" s="21">
        <v>-85100.798649999997</v>
      </c>
      <c r="S90" s="21">
        <v>-83290.53701</v>
      </c>
      <c r="T90" s="21">
        <v>-91059.627160000004</v>
      </c>
      <c r="U90" s="21">
        <v>-899.17823999999996</v>
      </c>
      <c r="V90" s="21">
        <v>-1103.8906999999999</v>
      </c>
      <c r="W90" s="21">
        <v>-1105.3466699999999</v>
      </c>
      <c r="X90" s="21">
        <v>-1064.4188099999999</v>
      </c>
      <c r="Y90" s="21">
        <v>-1051.91921</v>
      </c>
      <c r="Z90" s="21">
        <v>-904.21416999999997</v>
      </c>
      <c r="AA90" s="21">
        <v>-957.85532000000001</v>
      </c>
      <c r="AB90" s="21">
        <v>-1141.41805</v>
      </c>
      <c r="AC90" s="21">
        <v>-1144.75758</v>
      </c>
      <c r="AD90" s="21">
        <v>-1102.0458900000001</v>
      </c>
      <c r="AE90" s="21">
        <v>-1088.29891</v>
      </c>
      <c r="AF90" s="21">
        <v>-965.68069000000003</v>
      </c>
      <c r="AG90" s="21">
        <v>-86052.893259999997</v>
      </c>
      <c r="AH90" s="21">
        <v>-82244.557339999999</v>
      </c>
      <c r="AI90" s="21">
        <v>-84113.786439999996</v>
      </c>
      <c r="AJ90" s="21">
        <v>-80421.734219999998</v>
      </c>
      <c r="AK90" s="21">
        <v>-78711.073799999998</v>
      </c>
      <c r="AL90" s="21">
        <v>-86052.893259999997</v>
      </c>
      <c r="AM90" s="21">
        <v>21.139790000000001</v>
      </c>
      <c r="AN90" s="21">
        <v>-249.74691999999999</v>
      </c>
      <c r="AO90" s="21">
        <v>-228.92335</v>
      </c>
      <c r="AP90" s="21">
        <v>-229.16916000000001</v>
      </c>
      <c r="AQ90" s="21">
        <v>-235.55611999999999</v>
      </c>
      <c r="AR90" s="21">
        <v>40.261899999999997</v>
      </c>
      <c r="AS90" s="21">
        <v>-369.65383000000003</v>
      </c>
      <c r="AT90" s="21">
        <v>-545.61974999999995</v>
      </c>
      <c r="AU90" s="21">
        <v>-539.32847000000004</v>
      </c>
      <c r="AV90" s="21">
        <v>-522.70365000000004</v>
      </c>
      <c r="AW90" s="21">
        <v>-519.59317999999996</v>
      </c>
      <c r="AX90" s="21">
        <v>-359.51038</v>
      </c>
      <c r="AY90" s="21">
        <v>-793.70919000000004</v>
      </c>
      <c r="AZ90" s="21">
        <v>-941.56083000000001</v>
      </c>
      <c r="BA90" s="21">
        <v>-945.24639999999999</v>
      </c>
      <c r="BB90" s="21">
        <v>-910.27637000000004</v>
      </c>
      <c r="BC90" s="21">
        <v>-898.40695000000005</v>
      </c>
      <c r="BD90" s="21">
        <v>-789.73519999999996</v>
      </c>
      <c r="BE90" s="21">
        <v>-1086.20704</v>
      </c>
      <c r="BF90" s="21">
        <v>-1236.36878</v>
      </c>
      <c r="BG90" s="21">
        <v>-1245.1944000000001</v>
      </c>
      <c r="BH90" s="21">
        <v>-1197.5381600000001</v>
      </c>
      <c r="BI90" s="21">
        <v>-1180.1562799999999</v>
      </c>
      <c r="BJ90" s="21">
        <v>-1072.2025599999999</v>
      </c>
      <c r="BK90" s="21">
        <v>-835.55881999999997</v>
      </c>
      <c r="BL90" s="21">
        <v>-969.40222000000006</v>
      </c>
      <c r="BM90" s="21">
        <v>-975.01876000000004</v>
      </c>
      <c r="BN90" s="21">
        <v>-938.09767999999997</v>
      </c>
      <c r="BO90" s="21">
        <v>-925.22442000000001</v>
      </c>
      <c r="BP90" s="21">
        <v>-838.48749999999995</v>
      </c>
      <c r="BQ90" s="21">
        <v>-901.58614999999998</v>
      </c>
      <c r="BR90" s="21">
        <v>-1033.72936</v>
      </c>
      <c r="BS90" s="21">
        <v>-1040.3988899999999</v>
      </c>
      <c r="BT90" s="21">
        <v>-1000.85498</v>
      </c>
      <c r="BU90" s="21">
        <v>-986.66659000000004</v>
      </c>
      <c r="BV90" s="21">
        <v>-889.42183</v>
      </c>
      <c r="BW90" s="21">
        <v>1725.9550999999999</v>
      </c>
      <c r="BX90" s="21">
        <v>1648.8585599999999</v>
      </c>
      <c r="BY90" s="21">
        <v>1686.70841</v>
      </c>
      <c r="BZ90" s="21">
        <v>1611.94155</v>
      </c>
      <c r="CA90" s="21">
        <v>1577.2672</v>
      </c>
      <c r="CB90" s="21">
        <v>1725.9550999999999</v>
      </c>
      <c r="CC90" s="21">
        <v>-358.55972000000003</v>
      </c>
      <c r="CD90" s="21">
        <v>-676.77614000000005</v>
      </c>
      <c r="CE90" s="21">
        <v>-658.36452999999995</v>
      </c>
      <c r="CF90" s="21">
        <v>-642.24373000000003</v>
      </c>
      <c r="CG90" s="21">
        <v>-642.76137000000006</v>
      </c>
      <c r="CH90" s="21">
        <v>-346.81616000000002</v>
      </c>
      <c r="CI90" s="21">
        <v>9.1748399999999997</v>
      </c>
      <c r="CJ90" s="21">
        <v>-13.39691</v>
      </c>
      <c r="CK90" s="21">
        <v>-1700.55726</v>
      </c>
      <c r="CL90" s="21">
        <v>-2011.2342000000001</v>
      </c>
      <c r="CM90" s="21">
        <v>-2018.9415200000001</v>
      </c>
      <c r="CN90" s="21">
        <v>-1944.4232</v>
      </c>
      <c r="CO90" s="21">
        <v>-1919.1376</v>
      </c>
      <c r="CP90" s="21">
        <v>-1673.1218699999999</v>
      </c>
      <c r="CQ90" s="21">
        <v>-595.85536000000002</v>
      </c>
      <c r="CR90" s="21">
        <v>-859.91141000000005</v>
      </c>
      <c r="CS90" s="21">
        <v>-850.61626000000001</v>
      </c>
      <c r="CT90" s="21">
        <v>-823.65880000000004</v>
      </c>
      <c r="CU90" s="21">
        <v>-818.01036999999997</v>
      </c>
      <c r="CV90" s="21">
        <v>-592.47235000000001</v>
      </c>
      <c r="CW90" s="21">
        <v>-836.88131999999996</v>
      </c>
      <c r="CX90" s="21">
        <v>-1070.6588099999999</v>
      </c>
      <c r="CY90" s="21">
        <v>-1068.7936400000001</v>
      </c>
      <c r="CZ90" s="21">
        <v>-1030.47199</v>
      </c>
      <c r="DA90" s="21">
        <v>-1020.01847</v>
      </c>
      <c r="DB90" s="21">
        <v>-838.73110999999994</v>
      </c>
      <c r="DC90" s="21">
        <v>-971.99321999999995</v>
      </c>
      <c r="DD90" s="21">
        <v>-1192.8948499999999</v>
      </c>
      <c r="DE90" s="21">
        <v>-1194.2938200000001</v>
      </c>
      <c r="DF90" s="21">
        <v>-1150.1985999999999</v>
      </c>
      <c r="DG90" s="21">
        <v>-1136.58986</v>
      </c>
      <c r="DH90" s="21">
        <v>-977.68115999999998</v>
      </c>
      <c r="DI90" s="21">
        <v>-925.04929000000004</v>
      </c>
      <c r="DJ90" s="21">
        <v>-1131.7136700000001</v>
      </c>
      <c r="DK90" s="21">
        <v>-1132.8382999999999</v>
      </c>
      <c r="DL90" s="21">
        <v>-1091.4341099999999</v>
      </c>
      <c r="DM90" s="21">
        <v>-1078.2306599999999</v>
      </c>
      <c r="DN90" s="21">
        <v>-932.01900000000001</v>
      </c>
      <c r="DO90" s="21">
        <v>-982.06690000000003</v>
      </c>
      <c r="DP90" s="21">
        <v>-1186.33582</v>
      </c>
      <c r="DQ90" s="21">
        <v>-1188.6864599999999</v>
      </c>
      <c r="DR90" s="21">
        <v>-1144.7432699999999</v>
      </c>
      <c r="DS90" s="21">
        <v>-1130.41463</v>
      </c>
      <c r="DT90" s="21">
        <v>-990.40107</v>
      </c>
      <c r="DU90" s="21">
        <v>-868.99168999999995</v>
      </c>
      <c r="DV90" s="21">
        <v>-1065.61726</v>
      </c>
      <c r="DW90" s="21">
        <v>-1066.4799</v>
      </c>
      <c r="DX90" s="21">
        <v>-1027.5252399999999</v>
      </c>
      <c r="DY90" s="21">
        <v>-1015.22639</v>
      </c>
      <c r="DZ90" s="21">
        <v>-875.45645999999999</v>
      </c>
      <c r="EA90" s="21">
        <v>-834.52115000000003</v>
      </c>
      <c r="EB90" s="21">
        <v>-1029.0290500000001</v>
      </c>
      <c r="EC90" s="21">
        <v>-1029.9178999999999</v>
      </c>
      <c r="ED90" s="21">
        <v>-991.89505999999994</v>
      </c>
      <c r="EE90" s="21">
        <v>-980.41394000000003</v>
      </c>
      <c r="EF90" s="21">
        <v>-839.03165000000001</v>
      </c>
      <c r="EG90" s="21">
        <v>-1110.3379199999999</v>
      </c>
      <c r="EH90" s="21">
        <v>-1361.25269</v>
      </c>
      <c r="EI90" s="21">
        <v>-1363.3602000000001</v>
      </c>
      <c r="EJ90" s="21">
        <v>-1312.4446700000001</v>
      </c>
      <c r="EK90" s="21">
        <v>-1297.4512199999999</v>
      </c>
      <c r="EL90" s="21">
        <v>-1116.39183</v>
      </c>
      <c r="EM90" s="21">
        <v>-834.53087000000005</v>
      </c>
      <c r="EN90" s="21">
        <v>-1002.9172600000001</v>
      </c>
      <c r="EO90" s="21">
        <v>-1005.84752</v>
      </c>
      <c r="EP90" s="21">
        <v>-968.01918000000001</v>
      </c>
      <c r="EQ90" s="21">
        <v>-956.01332000000002</v>
      </c>
      <c r="ER90" s="21">
        <v>-840.58528000000001</v>
      </c>
      <c r="ES90" s="21">
        <v>-484.24252000000001</v>
      </c>
      <c r="ET90" s="21">
        <v>-813.84434999999996</v>
      </c>
      <c r="EU90" s="21">
        <v>-798.24891000000002</v>
      </c>
      <c r="EV90" s="21">
        <v>-776.03099999999995</v>
      </c>
      <c r="EW90" s="21">
        <v>-774.27097000000003</v>
      </c>
      <c r="EX90" s="21">
        <v>-465.15998999999999</v>
      </c>
      <c r="EY90" s="21">
        <v>-705.97681999999998</v>
      </c>
      <c r="EZ90" s="21">
        <v>-936.59640000000002</v>
      </c>
      <c r="FA90" s="21">
        <v>-932.27809999999999</v>
      </c>
      <c r="FB90" s="21">
        <v>-900.12013999999999</v>
      </c>
      <c r="FC90" s="21">
        <v>-891.72266999999999</v>
      </c>
      <c r="FD90" s="21">
        <v>-705.72716000000003</v>
      </c>
      <c r="FE90" s="21">
        <v>-822.02841999999998</v>
      </c>
      <c r="FF90" s="21">
        <v>-970.11347000000001</v>
      </c>
      <c r="FG90" s="21">
        <v>-974.20492999999999</v>
      </c>
      <c r="FH90" s="21">
        <v>-937.08460000000002</v>
      </c>
      <c r="FI90" s="21">
        <v>-924.69060999999999</v>
      </c>
      <c r="FJ90" s="21">
        <v>-829.30197999999996</v>
      </c>
    </row>
    <row r="91" spans="2:166" x14ac:dyDescent="0.25">
      <c r="B91" s="39" t="s">
        <v>275</v>
      </c>
      <c r="C91" s="21">
        <v>-2657.4754699999999</v>
      </c>
      <c r="D91" s="21">
        <v>-2539.8653300000001</v>
      </c>
      <c r="E91" s="21">
        <v>-2597.5931300000002</v>
      </c>
      <c r="F91" s="21">
        <v>-2483.5747799999999</v>
      </c>
      <c r="G91" s="21">
        <v>-2430.7451299999998</v>
      </c>
      <c r="H91" s="21">
        <v>-2657.4754699999999</v>
      </c>
      <c r="I91" s="21">
        <v>-17537.190470000001</v>
      </c>
      <c r="J91" s="21">
        <v>-16761.052080000001</v>
      </c>
      <c r="K91" s="21">
        <v>-17142.020390000001</v>
      </c>
      <c r="L91" s="21">
        <v>-16389.59346</v>
      </c>
      <c r="M91" s="21">
        <v>-16040.95183</v>
      </c>
      <c r="N91" s="21">
        <v>-17537.190470000001</v>
      </c>
      <c r="O91" s="21">
        <v>-14329.53016</v>
      </c>
      <c r="P91" s="21">
        <v>-13695.35406</v>
      </c>
      <c r="Q91" s="21">
        <v>-14006.619119999999</v>
      </c>
      <c r="R91" s="21">
        <v>-13391.82357</v>
      </c>
      <c r="S91" s="21">
        <v>-13106.953100000001</v>
      </c>
      <c r="T91" s="21">
        <v>-14329.53016</v>
      </c>
      <c r="U91" s="21">
        <v>-292.28654999999998</v>
      </c>
      <c r="V91" s="21">
        <v>-281.23723000000001</v>
      </c>
      <c r="W91" s="21">
        <v>-287.75290999999999</v>
      </c>
      <c r="X91" s="21">
        <v>-274.70292999999998</v>
      </c>
      <c r="Y91" s="21">
        <v>-268.71483000000001</v>
      </c>
      <c r="Z91" s="21">
        <v>-272.44824</v>
      </c>
      <c r="AA91" s="21">
        <v>-312.64906000000002</v>
      </c>
      <c r="AB91" s="21">
        <v>-300.59573999999998</v>
      </c>
      <c r="AC91" s="21">
        <v>-307.53705000000002</v>
      </c>
      <c r="AD91" s="21">
        <v>-293.61169000000001</v>
      </c>
      <c r="AE91" s="21">
        <v>-287.21136999999999</v>
      </c>
      <c r="AF91" s="21">
        <v>-294.90688999999998</v>
      </c>
      <c r="AG91" s="21">
        <v>-13212.640820000001</v>
      </c>
      <c r="AH91" s="21">
        <v>-12627.9054</v>
      </c>
      <c r="AI91" s="21">
        <v>-12914.90857</v>
      </c>
      <c r="AJ91" s="21">
        <v>-12348.02745</v>
      </c>
      <c r="AK91" s="21">
        <v>-12085.371069999999</v>
      </c>
      <c r="AL91" s="21">
        <v>-13212.640820000001</v>
      </c>
      <c r="AM91" s="21">
        <v>-51.802799999999998</v>
      </c>
      <c r="AN91" s="21">
        <v>-51.2087</v>
      </c>
      <c r="AO91" s="21">
        <v>-52.552930000000003</v>
      </c>
      <c r="AP91" s="21">
        <v>-50.060250000000003</v>
      </c>
      <c r="AQ91" s="21">
        <v>-48.983449999999998</v>
      </c>
      <c r="AR91" s="21">
        <v>-22.32874</v>
      </c>
      <c r="AS91" s="21">
        <v>-119.24951</v>
      </c>
      <c r="AT91" s="21">
        <v>-115.15705</v>
      </c>
      <c r="AU91" s="21">
        <v>-117.92399</v>
      </c>
      <c r="AV91" s="21">
        <v>-112.57859999999999</v>
      </c>
      <c r="AW91" s="21">
        <v>-110.1529</v>
      </c>
      <c r="AX91" s="21">
        <v>-99.111850000000004</v>
      </c>
      <c r="AY91" s="21">
        <v>-259.97181</v>
      </c>
      <c r="AZ91" s="21">
        <v>-249.53179</v>
      </c>
      <c r="BA91" s="21">
        <v>-255.38363000000001</v>
      </c>
      <c r="BB91" s="21">
        <v>-243.94453999999999</v>
      </c>
      <c r="BC91" s="21">
        <v>-238.69199</v>
      </c>
      <c r="BD91" s="21">
        <v>-242.67517000000001</v>
      </c>
      <c r="BE91" s="21">
        <v>-264.95985999999999</v>
      </c>
      <c r="BF91" s="21">
        <v>-254.38676000000001</v>
      </c>
      <c r="BG91" s="21">
        <v>-260.35086999999999</v>
      </c>
      <c r="BH91" s="21">
        <v>-248.67686</v>
      </c>
      <c r="BI91" s="21">
        <v>-243.32793000000001</v>
      </c>
      <c r="BJ91" s="21">
        <v>-243.23205999999999</v>
      </c>
      <c r="BK91" s="21">
        <v>-541.57087000000001</v>
      </c>
      <c r="BL91" s="21">
        <v>-518.46096999999997</v>
      </c>
      <c r="BM91" s="21">
        <v>-530.4923</v>
      </c>
      <c r="BN91" s="21">
        <v>-506.85133999999999</v>
      </c>
      <c r="BO91" s="21">
        <v>-495.91705999999999</v>
      </c>
      <c r="BP91" s="21">
        <v>-532.55807000000004</v>
      </c>
      <c r="BQ91" s="21">
        <v>-414.55333999999999</v>
      </c>
      <c r="BR91" s="21">
        <v>-397.09831000000003</v>
      </c>
      <c r="BS91" s="21">
        <v>-406.32172000000003</v>
      </c>
      <c r="BT91" s="21">
        <v>-388.17831999999999</v>
      </c>
      <c r="BU91" s="21">
        <v>-379.82920000000001</v>
      </c>
      <c r="BV91" s="21">
        <v>-395.71722</v>
      </c>
      <c r="BW91" s="21">
        <v>534.45527000000004</v>
      </c>
      <c r="BX91" s="21">
        <v>510.58174000000002</v>
      </c>
      <c r="BY91" s="21">
        <v>522.30223999999998</v>
      </c>
      <c r="BZ91" s="21">
        <v>499.15010000000001</v>
      </c>
      <c r="CA91" s="21">
        <v>488.41291999999999</v>
      </c>
      <c r="CB91" s="21">
        <v>534.45527000000004</v>
      </c>
      <c r="CC91" s="21">
        <v>-141.43969000000001</v>
      </c>
      <c r="CD91" s="21">
        <v>-137.32606999999999</v>
      </c>
      <c r="CE91" s="21">
        <v>-140.64714000000001</v>
      </c>
      <c r="CF91" s="21">
        <v>-134.13524000000001</v>
      </c>
      <c r="CG91" s="21">
        <v>-131.21154000000001</v>
      </c>
      <c r="CH91" s="21">
        <v>-108.49857</v>
      </c>
      <c r="CI91" s="21">
        <v>-1.0399999999999999E-3</v>
      </c>
      <c r="CJ91" s="21">
        <v>-9.6000000000000002E-4</v>
      </c>
      <c r="CK91" s="21">
        <v>-544.20672000000002</v>
      </c>
      <c r="CL91" s="21">
        <v>-522.31422999999995</v>
      </c>
      <c r="CM91" s="21">
        <v>-534.54858000000002</v>
      </c>
      <c r="CN91" s="21">
        <v>-510.57888000000003</v>
      </c>
      <c r="CO91" s="21">
        <v>-499.59634999999997</v>
      </c>
      <c r="CP91" s="21">
        <v>-501.71438000000001</v>
      </c>
      <c r="CQ91" s="21">
        <v>-197.13399999999999</v>
      </c>
      <c r="CR91" s="21">
        <v>-190.44496000000001</v>
      </c>
      <c r="CS91" s="21">
        <v>-194.93598</v>
      </c>
      <c r="CT91" s="21">
        <v>-186.02002999999999</v>
      </c>
      <c r="CU91" s="21">
        <v>-181.96521999999999</v>
      </c>
      <c r="CV91" s="21">
        <v>-170.57231999999999</v>
      </c>
      <c r="CW91" s="21">
        <v>-279.73284000000001</v>
      </c>
      <c r="CX91" s="21">
        <v>-269.39429999999999</v>
      </c>
      <c r="CY91" s="21">
        <v>-275.65874000000002</v>
      </c>
      <c r="CZ91" s="21">
        <v>-263.13513</v>
      </c>
      <c r="DA91" s="21">
        <v>-257.39922999999999</v>
      </c>
      <c r="DB91" s="21">
        <v>-256.53978999999998</v>
      </c>
      <c r="DC91" s="21">
        <v>-290.88117999999997</v>
      </c>
      <c r="DD91" s="21">
        <v>-280.01697000000001</v>
      </c>
      <c r="DE91" s="21">
        <v>-286.51731000000001</v>
      </c>
      <c r="DF91" s="21">
        <v>-273.51100000000002</v>
      </c>
      <c r="DG91" s="21">
        <v>-267.54890999999998</v>
      </c>
      <c r="DH91" s="21">
        <v>-269.21445999999997</v>
      </c>
      <c r="DI91" s="21">
        <v>-233.36284000000001</v>
      </c>
      <c r="DJ91" s="21">
        <v>-224.83519000000001</v>
      </c>
      <c r="DK91" s="21">
        <v>-230.07729</v>
      </c>
      <c r="DL91" s="21">
        <v>-219.61129</v>
      </c>
      <c r="DM91" s="21">
        <v>-214.82416000000001</v>
      </c>
      <c r="DN91" s="21">
        <v>-212.44071</v>
      </c>
      <c r="DO91" s="21">
        <v>-298.47753999999998</v>
      </c>
      <c r="DP91" s="21">
        <v>-287.13461000000001</v>
      </c>
      <c r="DQ91" s="21">
        <v>-293.78566999999998</v>
      </c>
      <c r="DR91" s="21">
        <v>-280.46328</v>
      </c>
      <c r="DS91" s="21">
        <v>-274.34960999999998</v>
      </c>
      <c r="DT91" s="21">
        <v>-279.14443</v>
      </c>
      <c r="DU91" s="21">
        <v>-347.85288000000003</v>
      </c>
      <c r="DV91" s="21">
        <v>-334.29442</v>
      </c>
      <c r="DW91" s="21">
        <v>-342.00376999999997</v>
      </c>
      <c r="DX91" s="21">
        <v>-326.52742000000001</v>
      </c>
      <c r="DY91" s="21">
        <v>-319.40956</v>
      </c>
      <c r="DZ91" s="21">
        <v>-331.07702</v>
      </c>
      <c r="EA91" s="21">
        <v>-326.08996000000002</v>
      </c>
      <c r="EB91" s="21">
        <v>-313.49380000000002</v>
      </c>
      <c r="EC91" s="21">
        <v>-320.73045999999999</v>
      </c>
      <c r="ED91" s="21">
        <v>-306.21006999999997</v>
      </c>
      <c r="EE91" s="21">
        <v>-299.53512000000001</v>
      </c>
      <c r="EF91" s="21">
        <v>-308.89112</v>
      </c>
      <c r="EG91" s="21">
        <v>-387.68342999999999</v>
      </c>
      <c r="EH91" s="21">
        <v>-372.87195000000003</v>
      </c>
      <c r="EI91" s="21">
        <v>-381.49536000000001</v>
      </c>
      <c r="EJ91" s="21">
        <v>-364.20861000000002</v>
      </c>
      <c r="EK91" s="21">
        <v>-356.26940000000002</v>
      </c>
      <c r="EL91" s="21">
        <v>-363.96525000000003</v>
      </c>
      <c r="EM91" s="21">
        <v>-212.21507</v>
      </c>
      <c r="EN91" s="21">
        <v>-204.37370000000001</v>
      </c>
      <c r="EO91" s="21">
        <v>-209.12634</v>
      </c>
      <c r="EP91" s="21">
        <v>-199.62522999999999</v>
      </c>
      <c r="EQ91" s="21">
        <v>-195.27374</v>
      </c>
      <c r="ER91" s="21">
        <v>-194.58806000000001</v>
      </c>
      <c r="ES91" s="21">
        <v>-172.07137</v>
      </c>
      <c r="ET91" s="21">
        <v>-166.63636</v>
      </c>
      <c r="EU91" s="21">
        <v>-170.68699000000001</v>
      </c>
      <c r="EV91" s="21">
        <v>-162.90512000000001</v>
      </c>
      <c r="EW91" s="21">
        <v>-159.39338000000001</v>
      </c>
      <c r="EX91" s="21">
        <v>-135.36154999999999</v>
      </c>
      <c r="EY91" s="21">
        <v>-233.45747</v>
      </c>
      <c r="EZ91" s="21">
        <v>-225.05790999999999</v>
      </c>
      <c r="FA91" s="21">
        <v>-230.31374</v>
      </c>
      <c r="FB91" s="21">
        <v>-219.82883000000001</v>
      </c>
      <c r="FC91" s="21">
        <v>-215.03698</v>
      </c>
      <c r="FD91" s="21">
        <v>-210.48446999999999</v>
      </c>
      <c r="FE91" s="21">
        <v>-255.59487999999999</v>
      </c>
      <c r="FF91" s="21">
        <v>-245.74349000000001</v>
      </c>
      <c r="FG91" s="21">
        <v>-251.41834</v>
      </c>
      <c r="FH91" s="21">
        <v>-240.03387000000001</v>
      </c>
      <c r="FI91" s="21">
        <v>-234.80146999999999</v>
      </c>
      <c r="FJ91" s="21">
        <v>-241.68754999999999</v>
      </c>
    </row>
    <row r="92" spans="2:166" x14ac:dyDescent="0.25">
      <c r="B92" s="39" t="s">
        <v>276</v>
      </c>
      <c r="C92" s="21">
        <v>22599.335370000001</v>
      </c>
      <c r="D92" s="21">
        <v>21599.171439999998</v>
      </c>
      <c r="E92" s="21">
        <v>22090.092270000001</v>
      </c>
      <c r="F92" s="21">
        <v>21120.473180000001</v>
      </c>
      <c r="G92" s="21">
        <v>20671.20652</v>
      </c>
      <c r="H92" s="21">
        <v>22599.335370000001</v>
      </c>
      <c r="I92" s="21">
        <v>48819.403429999998</v>
      </c>
      <c r="J92" s="21">
        <v>46658.817159999999</v>
      </c>
      <c r="K92" s="21">
        <v>47719.343110000002</v>
      </c>
      <c r="L92" s="21">
        <v>45624.763939999997</v>
      </c>
      <c r="M92" s="21">
        <v>44654.22784</v>
      </c>
      <c r="N92" s="21">
        <v>48819.403429999998</v>
      </c>
      <c r="O92" s="21">
        <v>37965.910640000002</v>
      </c>
      <c r="P92" s="21">
        <v>36285.669000000002</v>
      </c>
      <c r="Q92" s="21">
        <v>37110.36189</v>
      </c>
      <c r="R92" s="21">
        <v>35481.468760000003</v>
      </c>
      <c r="S92" s="21">
        <v>34726.708019999998</v>
      </c>
      <c r="T92" s="21">
        <v>37965.910640000002</v>
      </c>
      <c r="U92" s="21">
        <v>409.3766</v>
      </c>
      <c r="V92" s="21">
        <v>393.41086999999999</v>
      </c>
      <c r="W92" s="21">
        <v>402.47500000000002</v>
      </c>
      <c r="X92" s="21">
        <v>384.27078</v>
      </c>
      <c r="Y92" s="21">
        <v>375.89362</v>
      </c>
      <c r="Z92" s="21">
        <v>387.75662</v>
      </c>
      <c r="AA92" s="21">
        <v>351.0813</v>
      </c>
      <c r="AB92" s="21">
        <v>337.49898000000002</v>
      </c>
      <c r="AC92" s="21">
        <v>345.28561000000002</v>
      </c>
      <c r="AD92" s="21">
        <v>329.65791000000002</v>
      </c>
      <c r="AE92" s="21">
        <v>322.47129999999999</v>
      </c>
      <c r="AF92" s="21">
        <v>330.00599</v>
      </c>
      <c r="AG92" s="21">
        <v>35654.764799999997</v>
      </c>
      <c r="AH92" s="21">
        <v>34076.836199999998</v>
      </c>
      <c r="AI92" s="21">
        <v>34851.324090000002</v>
      </c>
      <c r="AJ92" s="21">
        <v>33321.575949999999</v>
      </c>
      <c r="AK92" s="21">
        <v>32612.788680000001</v>
      </c>
      <c r="AL92" s="21">
        <v>35654.764799999997</v>
      </c>
      <c r="AM92" s="21">
        <v>66.51473</v>
      </c>
      <c r="AN92" s="21">
        <v>65.40204</v>
      </c>
      <c r="AO92" s="21">
        <v>67.083699999999993</v>
      </c>
      <c r="AP92" s="21">
        <v>63.935310000000001</v>
      </c>
      <c r="AQ92" s="21">
        <v>62.560079999999999</v>
      </c>
      <c r="AR92" s="21">
        <v>32.325060000000001</v>
      </c>
      <c r="AS92" s="21">
        <v>153.12978000000001</v>
      </c>
      <c r="AT92" s="21">
        <v>147.62501</v>
      </c>
      <c r="AU92" s="21">
        <v>151.14657</v>
      </c>
      <c r="AV92" s="21">
        <v>144.31960000000001</v>
      </c>
      <c r="AW92" s="21">
        <v>141.21001999999999</v>
      </c>
      <c r="AX92" s="21">
        <v>129.89456000000001</v>
      </c>
      <c r="AY92" s="21">
        <v>363.94024000000002</v>
      </c>
      <c r="AZ92" s="21">
        <v>348.95375000000001</v>
      </c>
      <c r="BA92" s="21">
        <v>357.09976</v>
      </c>
      <c r="BB92" s="21">
        <v>341.14039000000002</v>
      </c>
      <c r="BC92" s="21">
        <v>333.79505999999998</v>
      </c>
      <c r="BD92" s="21">
        <v>344.51170999999999</v>
      </c>
      <c r="BE92" s="21">
        <v>465.70033000000001</v>
      </c>
      <c r="BF92" s="21">
        <v>446.26227</v>
      </c>
      <c r="BG92" s="21">
        <v>456.63983000000002</v>
      </c>
      <c r="BH92" s="21">
        <v>436.24561</v>
      </c>
      <c r="BI92" s="21">
        <v>426.86219999999997</v>
      </c>
      <c r="BJ92" s="21">
        <v>440.37531000000001</v>
      </c>
      <c r="BK92" s="21">
        <v>241.88414</v>
      </c>
      <c r="BL92" s="21">
        <v>232.26793000000001</v>
      </c>
      <c r="BM92" s="21">
        <v>237.72534999999999</v>
      </c>
      <c r="BN92" s="21">
        <v>227.06691000000001</v>
      </c>
      <c r="BO92" s="21">
        <v>222.16842</v>
      </c>
      <c r="BP92" s="21">
        <v>224.08808999999999</v>
      </c>
      <c r="BQ92" s="21">
        <v>471.49324000000001</v>
      </c>
      <c r="BR92" s="21">
        <v>451.58814999999998</v>
      </c>
      <c r="BS92" s="21">
        <v>462.07056999999998</v>
      </c>
      <c r="BT92" s="21">
        <v>441.44418000000002</v>
      </c>
      <c r="BU92" s="21">
        <v>431.94941</v>
      </c>
      <c r="BV92" s="21">
        <v>449.49117999999999</v>
      </c>
      <c r="BW92" s="21">
        <v>396.93056000000001</v>
      </c>
      <c r="BX92" s="21">
        <v>379.20011</v>
      </c>
      <c r="BY92" s="21">
        <v>387.90471000000002</v>
      </c>
      <c r="BZ92" s="21">
        <v>370.71003000000002</v>
      </c>
      <c r="CA92" s="21">
        <v>362.73570999999998</v>
      </c>
      <c r="CB92" s="21">
        <v>396.93056000000001</v>
      </c>
      <c r="CC92" s="21">
        <v>173.09317999999999</v>
      </c>
      <c r="CD92" s="21">
        <v>167.78061</v>
      </c>
      <c r="CE92" s="21">
        <v>171.80513999999999</v>
      </c>
      <c r="CF92" s="21">
        <v>163.88276999999999</v>
      </c>
      <c r="CG92" s="21">
        <v>160.30984000000001</v>
      </c>
      <c r="CH92" s="21">
        <v>134.99639999999999</v>
      </c>
      <c r="CI92" s="21">
        <v>-1.0399999999999999E-3</v>
      </c>
      <c r="CJ92" s="21">
        <v>-9.6000000000000002E-4</v>
      </c>
      <c r="CK92" s="21">
        <v>776.71056999999996</v>
      </c>
      <c r="CL92" s="21">
        <v>744.63223000000005</v>
      </c>
      <c r="CM92" s="21">
        <v>761.98758999999995</v>
      </c>
      <c r="CN92" s="21">
        <v>727.90188000000001</v>
      </c>
      <c r="CO92" s="21">
        <v>712.24482</v>
      </c>
      <c r="CP92" s="21">
        <v>727.20357000000001</v>
      </c>
      <c r="CQ92" s="21">
        <v>257.84917999999999</v>
      </c>
      <c r="CR92" s="21">
        <v>248.69385</v>
      </c>
      <c r="CS92" s="21">
        <v>254.51515000000001</v>
      </c>
      <c r="CT92" s="21">
        <v>242.91606999999999</v>
      </c>
      <c r="CU92" s="21">
        <v>237.62031999999999</v>
      </c>
      <c r="CV92" s="21">
        <v>227.55878999999999</v>
      </c>
      <c r="CW92" s="21">
        <v>379.42707999999999</v>
      </c>
      <c r="CX92" s="21">
        <v>364.93633</v>
      </c>
      <c r="CY92" s="21">
        <v>373.37409000000002</v>
      </c>
      <c r="CZ92" s="21">
        <v>356.45783</v>
      </c>
      <c r="DA92" s="21">
        <v>348.68695000000002</v>
      </c>
      <c r="DB92" s="21">
        <v>353.58373999999998</v>
      </c>
      <c r="DC92" s="21">
        <v>433.66601000000003</v>
      </c>
      <c r="DD92" s="21">
        <v>416.78582</v>
      </c>
      <c r="DE92" s="21">
        <v>426.39168000000001</v>
      </c>
      <c r="DF92" s="21">
        <v>407.10266999999999</v>
      </c>
      <c r="DG92" s="21">
        <v>398.22775999999999</v>
      </c>
      <c r="DH92" s="21">
        <v>410.51542999999998</v>
      </c>
      <c r="DI92" s="21">
        <v>406.07296000000002</v>
      </c>
      <c r="DJ92" s="21">
        <v>390.22246999999999</v>
      </c>
      <c r="DK92" s="21">
        <v>399.21645999999998</v>
      </c>
      <c r="DL92" s="21">
        <v>381.15645999999998</v>
      </c>
      <c r="DM92" s="21">
        <v>372.84719000000001</v>
      </c>
      <c r="DN92" s="21">
        <v>384.70844</v>
      </c>
      <c r="DO92" s="21">
        <v>407.47514999999999</v>
      </c>
      <c r="DP92" s="21">
        <v>391.56317999999999</v>
      </c>
      <c r="DQ92" s="21">
        <v>400.58767999999998</v>
      </c>
      <c r="DR92" s="21">
        <v>382.46602999999999</v>
      </c>
      <c r="DS92" s="21">
        <v>374.12819999999999</v>
      </c>
      <c r="DT92" s="21">
        <v>386.20819999999998</v>
      </c>
      <c r="DU92" s="21">
        <v>318.82938999999999</v>
      </c>
      <c r="DV92" s="21">
        <v>306.65732000000003</v>
      </c>
      <c r="DW92" s="21">
        <v>313.75279</v>
      </c>
      <c r="DX92" s="21">
        <v>299.53282000000002</v>
      </c>
      <c r="DY92" s="21">
        <v>293.00290000000001</v>
      </c>
      <c r="DZ92" s="21">
        <v>297.15992999999997</v>
      </c>
      <c r="EA92" s="21">
        <v>345.09460999999999</v>
      </c>
      <c r="EB92" s="21">
        <v>331.81198999999998</v>
      </c>
      <c r="EC92" s="21">
        <v>339.47390999999999</v>
      </c>
      <c r="ED92" s="21">
        <v>324.10304000000002</v>
      </c>
      <c r="EE92" s="21">
        <v>317.03751999999997</v>
      </c>
      <c r="EF92" s="21">
        <v>324.14402999999999</v>
      </c>
      <c r="EG92" s="21">
        <v>489.77796999999998</v>
      </c>
      <c r="EH92" s="21">
        <v>470.73065000000003</v>
      </c>
      <c r="EI92" s="21">
        <v>481.58145000000002</v>
      </c>
      <c r="EJ92" s="21">
        <v>459.79421000000002</v>
      </c>
      <c r="EK92" s="21">
        <v>449.77060999999998</v>
      </c>
      <c r="EL92" s="21">
        <v>462.90597000000002</v>
      </c>
      <c r="EM92" s="21">
        <v>365.78417999999999</v>
      </c>
      <c r="EN92" s="21">
        <v>351.42748999999998</v>
      </c>
      <c r="EO92" s="21">
        <v>359.51553000000001</v>
      </c>
      <c r="EP92" s="21">
        <v>343.26279</v>
      </c>
      <c r="EQ92" s="21">
        <v>335.77962000000002</v>
      </c>
      <c r="ER92" s="21">
        <v>347.91723999999999</v>
      </c>
      <c r="ES92" s="21">
        <v>211.89571000000001</v>
      </c>
      <c r="ET92" s="21">
        <v>204.86516</v>
      </c>
      <c r="EU92" s="21">
        <v>209.81004999999999</v>
      </c>
      <c r="EV92" s="21">
        <v>200.27798999999999</v>
      </c>
      <c r="EW92" s="21">
        <v>195.96065999999999</v>
      </c>
      <c r="EX92" s="21">
        <v>169.44819000000001</v>
      </c>
      <c r="EY92" s="21">
        <v>311.85696000000002</v>
      </c>
      <c r="EZ92" s="21">
        <v>300.21787999999998</v>
      </c>
      <c r="FA92" s="21">
        <v>307.18545999999998</v>
      </c>
      <c r="FB92" s="21">
        <v>293.24299999999999</v>
      </c>
      <c r="FC92" s="21">
        <v>286.85018000000002</v>
      </c>
      <c r="FD92" s="21">
        <v>285.97962999999999</v>
      </c>
      <c r="FE92" s="21">
        <v>312.44754</v>
      </c>
      <c r="FF92" s="21">
        <v>300.24810000000002</v>
      </c>
      <c r="FG92" s="21">
        <v>307.16442999999998</v>
      </c>
      <c r="FH92" s="21">
        <v>293.27246000000002</v>
      </c>
      <c r="FI92" s="21">
        <v>286.87907999999999</v>
      </c>
      <c r="FJ92" s="21">
        <v>296.48694</v>
      </c>
    </row>
    <row r="93" spans="2:166" x14ac:dyDescent="0.25">
      <c r="B93" s="39" t="s">
        <v>277</v>
      </c>
      <c r="C93" s="21">
        <v>-5358.5945199999996</v>
      </c>
      <c r="D93" s="21">
        <v>-5121.44272</v>
      </c>
      <c r="E93" s="21">
        <v>-5237.8464000000004</v>
      </c>
      <c r="F93" s="21">
        <v>-5007.9371799999999</v>
      </c>
      <c r="G93" s="21">
        <v>-4901.4102499999999</v>
      </c>
      <c r="H93" s="21">
        <v>-5358.5945199999996</v>
      </c>
      <c r="I93" s="21">
        <v>-8719.1944600000006</v>
      </c>
      <c r="J93" s="21">
        <v>-8333.3115899999993</v>
      </c>
      <c r="K93" s="21">
        <v>-8522.7225899999994</v>
      </c>
      <c r="L93" s="21">
        <v>-8148.6286399999999</v>
      </c>
      <c r="M93" s="21">
        <v>-7975.2899200000002</v>
      </c>
      <c r="N93" s="21">
        <v>-8719.1944600000006</v>
      </c>
      <c r="O93" s="21">
        <v>-15059.05537</v>
      </c>
      <c r="P93" s="21">
        <v>-14392.59297</v>
      </c>
      <c r="Q93" s="21">
        <v>-14719.704729999999</v>
      </c>
      <c r="R93" s="21">
        <v>-14073.609549999999</v>
      </c>
      <c r="S93" s="21">
        <v>-13774.236150000001</v>
      </c>
      <c r="T93" s="21">
        <v>-15059.05537</v>
      </c>
      <c r="U93" s="21">
        <v>-114.22114000000001</v>
      </c>
      <c r="V93" s="21">
        <v>-110.00117</v>
      </c>
      <c r="W93" s="21">
        <v>-112.55968</v>
      </c>
      <c r="X93" s="21">
        <v>-107.44526</v>
      </c>
      <c r="Y93" s="21">
        <v>-105.10329</v>
      </c>
      <c r="Z93" s="21">
        <v>-105.08264</v>
      </c>
      <c r="AA93" s="21">
        <v>-250.29555999999999</v>
      </c>
      <c r="AB93" s="21">
        <v>-240.13959</v>
      </c>
      <c r="AC93" s="21">
        <v>-245.63558</v>
      </c>
      <c r="AD93" s="21">
        <v>-234.56013999999999</v>
      </c>
      <c r="AE93" s="21">
        <v>-229.44711000000001</v>
      </c>
      <c r="AF93" s="21">
        <v>-245.04759999999999</v>
      </c>
      <c r="AG93" s="21">
        <v>-12431.39363</v>
      </c>
      <c r="AH93" s="21">
        <v>-11881.232889999999</v>
      </c>
      <c r="AI93" s="21">
        <v>-12151.26591</v>
      </c>
      <c r="AJ93" s="21">
        <v>-11617.903780000001</v>
      </c>
      <c r="AK93" s="21">
        <v>-11370.77795</v>
      </c>
      <c r="AL93" s="21">
        <v>-12431.39363</v>
      </c>
      <c r="AM93" s="21">
        <v>-22.2441</v>
      </c>
      <c r="AN93" s="21">
        <v>-22.027909999999999</v>
      </c>
      <c r="AO93" s="21">
        <v>-22.610119999999998</v>
      </c>
      <c r="AP93" s="21">
        <v>-21.53389</v>
      </c>
      <c r="AQ93" s="21">
        <v>-21.070679999999999</v>
      </c>
      <c r="AR93" s="21">
        <v>-9.2208400000000008</v>
      </c>
      <c r="AS93" s="21">
        <v>-76.048959999999994</v>
      </c>
      <c r="AT93" s="21">
        <v>-73.209479999999999</v>
      </c>
      <c r="AU93" s="21">
        <v>-74.946560000000005</v>
      </c>
      <c r="AV93" s="21">
        <v>-71.570260000000005</v>
      </c>
      <c r="AW93" s="21">
        <v>-70.028149999999997</v>
      </c>
      <c r="AX93" s="21">
        <v>-67.394970000000001</v>
      </c>
      <c r="AY93" s="21">
        <v>-90.814830000000001</v>
      </c>
      <c r="AZ93" s="21">
        <v>-87.289709999999999</v>
      </c>
      <c r="BA93" s="21">
        <v>-89.348799999999997</v>
      </c>
      <c r="BB93" s="21">
        <v>-85.335210000000004</v>
      </c>
      <c r="BC93" s="21">
        <v>-83.497789999999995</v>
      </c>
      <c r="BD93" s="21">
        <v>-82.877229999999997</v>
      </c>
      <c r="BE93" s="21">
        <v>-200.94941</v>
      </c>
      <c r="BF93" s="21">
        <v>-192.54105999999999</v>
      </c>
      <c r="BG93" s="21">
        <v>-197.01729</v>
      </c>
      <c r="BH93" s="21">
        <v>-188.21933999999999</v>
      </c>
      <c r="BI93" s="21">
        <v>-184.17081999999999</v>
      </c>
      <c r="BJ93" s="21">
        <v>-191.34585999999999</v>
      </c>
      <c r="BK93" s="21">
        <v>-327.60500000000002</v>
      </c>
      <c r="BL93" s="21">
        <v>-313.45789000000002</v>
      </c>
      <c r="BM93" s="21">
        <v>-320.71582999999998</v>
      </c>
      <c r="BN93" s="21">
        <v>-306.43880000000001</v>
      </c>
      <c r="BO93" s="21">
        <v>-299.82799999999997</v>
      </c>
      <c r="BP93" s="21">
        <v>-325.25621000000001</v>
      </c>
      <c r="BQ93" s="21">
        <v>-395.08897000000002</v>
      </c>
      <c r="BR93" s="21">
        <v>-377.91334000000001</v>
      </c>
      <c r="BS93" s="21">
        <v>-386.63691</v>
      </c>
      <c r="BT93" s="21">
        <v>-369.42428999999998</v>
      </c>
      <c r="BU93" s="21">
        <v>-361.47854000000001</v>
      </c>
      <c r="BV93" s="21">
        <v>-386.76609000000002</v>
      </c>
      <c r="BW93" s="21">
        <v>2748.2157999999999</v>
      </c>
      <c r="BX93" s="21">
        <v>2625.4559899999999</v>
      </c>
      <c r="BY93" s="21">
        <v>2685.72381</v>
      </c>
      <c r="BZ93" s="21">
        <v>2566.6735100000001</v>
      </c>
      <c r="CA93" s="21">
        <v>2511.4619899999998</v>
      </c>
      <c r="CB93" s="21">
        <v>2748.2157999999999</v>
      </c>
      <c r="CC93" s="21">
        <v>-91.498080000000002</v>
      </c>
      <c r="CD93" s="21">
        <v>-88.447659999999999</v>
      </c>
      <c r="CE93" s="21">
        <v>-90.545879999999997</v>
      </c>
      <c r="CF93" s="21">
        <v>-86.392439999999993</v>
      </c>
      <c r="CG93" s="21">
        <v>-84.509510000000006</v>
      </c>
      <c r="CH93" s="21">
        <v>-77.611779999999996</v>
      </c>
      <c r="CI93" s="21">
        <v>-1.0399999999999999E-3</v>
      </c>
      <c r="CJ93" s="21">
        <v>-9.6000000000000002E-4</v>
      </c>
      <c r="CK93" s="21">
        <v>-205.47398999999999</v>
      </c>
      <c r="CL93" s="21">
        <v>-197.39084</v>
      </c>
      <c r="CM93" s="21">
        <v>-202.03315000000001</v>
      </c>
      <c r="CN93" s="21">
        <v>-192.95585</v>
      </c>
      <c r="CO93" s="21">
        <v>-188.80536000000001</v>
      </c>
      <c r="CP93" s="21">
        <v>-186.67733999999999</v>
      </c>
      <c r="CQ93" s="21">
        <v>-108.02821</v>
      </c>
      <c r="CR93" s="21">
        <v>-104.18771</v>
      </c>
      <c r="CS93" s="21">
        <v>-106.62768</v>
      </c>
      <c r="CT93" s="21">
        <v>-101.76683</v>
      </c>
      <c r="CU93" s="21">
        <v>-99.548689999999993</v>
      </c>
      <c r="CV93" s="21">
        <v>-96.766800000000003</v>
      </c>
      <c r="CW93" s="21">
        <v>-110.73452</v>
      </c>
      <c r="CX93" s="21">
        <v>-106.74119</v>
      </c>
      <c r="CY93" s="21">
        <v>-109.23351</v>
      </c>
      <c r="CZ93" s="21">
        <v>-104.26101</v>
      </c>
      <c r="DA93" s="21">
        <v>-101.98848</v>
      </c>
      <c r="DB93" s="21">
        <v>-100.16266</v>
      </c>
      <c r="DC93" s="21">
        <v>-143.1241</v>
      </c>
      <c r="DD93" s="21">
        <v>-137.71136000000001</v>
      </c>
      <c r="DE93" s="21">
        <v>-140.90208999999999</v>
      </c>
      <c r="DF93" s="21">
        <v>-134.51164</v>
      </c>
      <c r="DG93" s="21">
        <v>-131.57964999999999</v>
      </c>
      <c r="DH93" s="21">
        <v>-133.86744999999999</v>
      </c>
      <c r="DI93" s="21">
        <v>-161.64975999999999</v>
      </c>
      <c r="DJ93" s="21">
        <v>-155.36896999999999</v>
      </c>
      <c r="DK93" s="21">
        <v>-158.95428000000001</v>
      </c>
      <c r="DL93" s="21">
        <v>-151.75900999999999</v>
      </c>
      <c r="DM93" s="21">
        <v>-148.45102</v>
      </c>
      <c r="DN93" s="21">
        <v>-153.75448</v>
      </c>
      <c r="DO93" s="21">
        <v>-199.11806000000001</v>
      </c>
      <c r="DP93" s="21">
        <v>-191.21780999999999</v>
      </c>
      <c r="DQ93" s="21">
        <v>-195.6139</v>
      </c>
      <c r="DR93" s="21">
        <v>-186.77495999999999</v>
      </c>
      <c r="DS93" s="21">
        <v>-182.70364000000001</v>
      </c>
      <c r="DT93" s="21">
        <v>-192.12231</v>
      </c>
      <c r="DU93" s="21">
        <v>-223.15859</v>
      </c>
      <c r="DV93" s="21">
        <v>-214.18274</v>
      </c>
      <c r="DW93" s="21">
        <v>-219.09446</v>
      </c>
      <c r="DX93" s="21">
        <v>-209.20634000000001</v>
      </c>
      <c r="DY93" s="21">
        <v>-204.64601999999999</v>
      </c>
      <c r="DZ93" s="21">
        <v>-217.34030999999999</v>
      </c>
      <c r="EA93" s="21">
        <v>-214.32762</v>
      </c>
      <c r="EB93" s="21">
        <v>-205.74311</v>
      </c>
      <c r="EC93" s="21">
        <v>-210.46293</v>
      </c>
      <c r="ED93" s="21">
        <v>-200.96279999999999</v>
      </c>
      <c r="EE93" s="21">
        <v>-196.58217999999999</v>
      </c>
      <c r="EF93" s="21">
        <v>-208.34053</v>
      </c>
      <c r="EG93" s="21">
        <v>-290.46307000000002</v>
      </c>
      <c r="EH93" s="21">
        <v>-278.79054000000002</v>
      </c>
      <c r="EI93" s="21">
        <v>-285.18227999999999</v>
      </c>
      <c r="EJ93" s="21">
        <v>-272.31303000000003</v>
      </c>
      <c r="EK93" s="21">
        <v>-266.37709999999998</v>
      </c>
      <c r="EL93" s="21">
        <v>-282.73066999999998</v>
      </c>
      <c r="EM93" s="21">
        <v>-139.71254999999999</v>
      </c>
      <c r="EN93" s="21">
        <v>-134.27674999999999</v>
      </c>
      <c r="EO93" s="21">
        <v>-137.37291999999999</v>
      </c>
      <c r="EP93" s="21">
        <v>-131.15688</v>
      </c>
      <c r="EQ93" s="21">
        <v>-128.29795999999999</v>
      </c>
      <c r="ER93" s="21">
        <v>-132.97843</v>
      </c>
      <c r="ES93" s="21">
        <v>-115.56759</v>
      </c>
      <c r="ET93" s="21">
        <v>-111.42194000000001</v>
      </c>
      <c r="EU93" s="21">
        <v>-114.08311999999999</v>
      </c>
      <c r="EV93" s="21">
        <v>-108.92703</v>
      </c>
      <c r="EW93" s="21">
        <v>-106.5789</v>
      </c>
      <c r="EX93" s="21">
        <v>-99.890389999999996</v>
      </c>
      <c r="EY93" s="21">
        <v>-104.54103000000001</v>
      </c>
      <c r="EZ93" s="21">
        <v>-100.7877</v>
      </c>
      <c r="FA93" s="21">
        <v>-103.14264</v>
      </c>
      <c r="FB93" s="21">
        <v>-98.445849999999993</v>
      </c>
      <c r="FC93" s="21">
        <v>-96.300070000000005</v>
      </c>
      <c r="FD93" s="21">
        <v>-94.404229999999998</v>
      </c>
      <c r="FE93" s="21">
        <v>-201.80446000000001</v>
      </c>
      <c r="FF93" s="21">
        <v>-193.62455</v>
      </c>
      <c r="FG93" s="21">
        <v>-198.05678</v>
      </c>
      <c r="FH93" s="21">
        <v>-189.12583000000001</v>
      </c>
      <c r="FI93" s="21">
        <v>-185.00319999999999</v>
      </c>
      <c r="FJ93" s="21">
        <v>-197.71247</v>
      </c>
    </row>
    <row r="94" spans="2:166" x14ac:dyDescent="0.25">
      <c r="B94" s="39" t="s">
        <v>278</v>
      </c>
      <c r="C94" s="21">
        <v>20226.954020000001</v>
      </c>
      <c r="D94" s="21">
        <v>19331.783009999999</v>
      </c>
      <c r="E94" s="21">
        <v>19771.16908</v>
      </c>
      <c r="F94" s="21">
        <v>18903.336439999999</v>
      </c>
      <c r="G94" s="21">
        <v>18501.23187</v>
      </c>
      <c r="H94" s="21">
        <v>20226.954020000001</v>
      </c>
      <c r="I94" s="21">
        <v>34403.702859999998</v>
      </c>
      <c r="J94" s="21">
        <v>32881.108090000002</v>
      </c>
      <c r="K94" s="21">
        <v>33628.475270000003</v>
      </c>
      <c r="L94" s="21">
        <v>32152.39662</v>
      </c>
      <c r="M94" s="21">
        <v>31468.446520000001</v>
      </c>
      <c r="N94" s="21">
        <v>34403.702859999998</v>
      </c>
      <c r="O94" s="21">
        <v>32820.611709999997</v>
      </c>
      <c r="P94" s="21">
        <v>31368.083449999998</v>
      </c>
      <c r="Q94" s="21">
        <v>32081.01051</v>
      </c>
      <c r="R94" s="21">
        <v>30672.871790000001</v>
      </c>
      <c r="S94" s="21">
        <v>30020.399379999999</v>
      </c>
      <c r="T94" s="21">
        <v>32820.611709999997</v>
      </c>
      <c r="U94" s="21">
        <v>240.51558</v>
      </c>
      <c r="V94" s="21">
        <v>243.77886000000001</v>
      </c>
      <c r="W94" s="21">
        <v>218.74364</v>
      </c>
      <c r="X94" s="21">
        <v>251.52841000000001</v>
      </c>
      <c r="Y94" s="21">
        <v>237.09948</v>
      </c>
      <c r="Z94" s="21">
        <v>223.57208</v>
      </c>
      <c r="AA94" s="21">
        <v>251.18636000000001</v>
      </c>
      <c r="AB94" s="21">
        <v>253.76408000000001</v>
      </c>
      <c r="AC94" s="21">
        <v>230.47454999999999</v>
      </c>
      <c r="AD94" s="21">
        <v>260.36277000000001</v>
      </c>
      <c r="AE94" s="21">
        <v>246.09611000000001</v>
      </c>
      <c r="AF94" s="21">
        <v>235.81515999999999</v>
      </c>
      <c r="AG94" s="21">
        <v>31287.33008</v>
      </c>
      <c r="AH94" s="21">
        <v>29902.68561</v>
      </c>
      <c r="AI94" s="21">
        <v>30582.304680000001</v>
      </c>
      <c r="AJ94" s="21">
        <v>29239.93893</v>
      </c>
      <c r="AK94" s="21">
        <v>28617.972659999999</v>
      </c>
      <c r="AL94" s="21">
        <v>31287.33008</v>
      </c>
      <c r="AM94" s="21">
        <v>53.355559999999997</v>
      </c>
      <c r="AN94" s="21">
        <v>64.997429999999994</v>
      </c>
      <c r="AO94" s="21">
        <v>34.355730000000001</v>
      </c>
      <c r="AP94" s="21">
        <v>77.79007</v>
      </c>
      <c r="AQ94" s="21">
        <v>66.787599999999998</v>
      </c>
      <c r="AR94" s="21">
        <v>28.290030000000002</v>
      </c>
      <c r="AS94" s="21">
        <v>100.77030000000001</v>
      </c>
      <c r="AT94" s="21">
        <v>106.50394</v>
      </c>
      <c r="AU94" s="21">
        <v>85.751480000000001</v>
      </c>
      <c r="AV94" s="21">
        <v>114.33786000000001</v>
      </c>
      <c r="AW94" s="21">
        <v>105.13365</v>
      </c>
      <c r="AX94" s="21">
        <v>83.634219999999999</v>
      </c>
      <c r="AY94" s="21">
        <v>204.6465</v>
      </c>
      <c r="AZ94" s="21">
        <v>205.18353999999999</v>
      </c>
      <c r="BA94" s="21">
        <v>187.81969000000001</v>
      </c>
      <c r="BB94" s="21">
        <v>210.37532999999999</v>
      </c>
      <c r="BC94" s="21">
        <v>199.42449999999999</v>
      </c>
      <c r="BD94" s="21">
        <v>189.70344</v>
      </c>
      <c r="BE94" s="21">
        <v>315.56277999999998</v>
      </c>
      <c r="BF94" s="21">
        <v>311.88780000000003</v>
      </c>
      <c r="BG94" s="21">
        <v>295.14582000000001</v>
      </c>
      <c r="BH94" s="21">
        <v>315.53307000000001</v>
      </c>
      <c r="BI94" s="21">
        <v>301.77123</v>
      </c>
      <c r="BJ94" s="21">
        <v>297.01553000000001</v>
      </c>
      <c r="BK94" s="21">
        <v>718.61009000000001</v>
      </c>
      <c r="BL94" s="21">
        <v>695.81484999999998</v>
      </c>
      <c r="BM94" s="21">
        <v>690.83762999999999</v>
      </c>
      <c r="BN94" s="21">
        <v>689.48689000000002</v>
      </c>
      <c r="BO94" s="21">
        <v>668.46826999999996</v>
      </c>
      <c r="BP94" s="21">
        <v>715.62097000000006</v>
      </c>
      <c r="BQ94" s="21">
        <v>665.64687000000004</v>
      </c>
      <c r="BR94" s="21">
        <v>645.06358</v>
      </c>
      <c r="BS94" s="21">
        <v>638.95930999999996</v>
      </c>
      <c r="BT94" s="21">
        <v>639.83488999999997</v>
      </c>
      <c r="BU94" s="21">
        <v>619.94559000000004</v>
      </c>
      <c r="BV94" s="21">
        <v>649.48850000000004</v>
      </c>
      <c r="BW94" s="21">
        <v>6395.9777199999999</v>
      </c>
      <c r="BX94" s="21">
        <v>6110.2763599999998</v>
      </c>
      <c r="BY94" s="21">
        <v>6250.5388700000003</v>
      </c>
      <c r="BZ94" s="21">
        <v>5973.4707099999996</v>
      </c>
      <c r="CA94" s="21">
        <v>5844.9758499999998</v>
      </c>
      <c r="CB94" s="21">
        <v>6395.9777199999999</v>
      </c>
      <c r="CC94" s="21">
        <v>129.22089</v>
      </c>
      <c r="CD94" s="21">
        <v>141.75349</v>
      </c>
      <c r="CE94" s="21">
        <v>103.95694</v>
      </c>
      <c r="CF94" s="21">
        <v>156.31863000000001</v>
      </c>
      <c r="CG94" s="21">
        <v>140.87559999999999</v>
      </c>
      <c r="CH94" s="21">
        <v>101.57012</v>
      </c>
      <c r="CI94" s="21">
        <v>3.6665700000000001</v>
      </c>
      <c r="CJ94" s="21">
        <v>-14.824859999999999</v>
      </c>
      <c r="CK94" s="21">
        <v>445.05372</v>
      </c>
      <c r="CL94" s="21">
        <v>445.92714999999998</v>
      </c>
      <c r="CM94" s="21">
        <v>409.26236</v>
      </c>
      <c r="CN94" s="21">
        <v>456.57925</v>
      </c>
      <c r="CO94" s="21">
        <v>433.01862999999997</v>
      </c>
      <c r="CP94" s="21">
        <v>408.80167999999998</v>
      </c>
      <c r="CQ94" s="21">
        <v>165.25945999999999</v>
      </c>
      <c r="CR94" s="21">
        <v>173.26976999999999</v>
      </c>
      <c r="CS94" s="21">
        <v>142.10500999999999</v>
      </c>
      <c r="CT94" s="21">
        <v>184.91512</v>
      </c>
      <c r="CU94" s="21">
        <v>170.64491000000001</v>
      </c>
      <c r="CV94" s="21">
        <v>142.71143000000001</v>
      </c>
      <c r="CW94" s="21">
        <v>223.67760999999999</v>
      </c>
      <c r="CX94" s="21">
        <v>229.49042</v>
      </c>
      <c r="CY94" s="21">
        <v>200.51673</v>
      </c>
      <c r="CZ94" s="21">
        <v>238.98242999999999</v>
      </c>
      <c r="DA94" s="21">
        <v>223.76309000000001</v>
      </c>
      <c r="DB94" s="21">
        <v>203.77360999999999</v>
      </c>
      <c r="DC94" s="21">
        <v>265.37326000000002</v>
      </c>
      <c r="DD94" s="21">
        <v>268.29534999999998</v>
      </c>
      <c r="DE94" s="21">
        <v>241.76191</v>
      </c>
      <c r="DF94" s="21">
        <v>276.59751</v>
      </c>
      <c r="DG94" s="21">
        <v>260.98032000000001</v>
      </c>
      <c r="DH94" s="21">
        <v>247.48456999999999</v>
      </c>
      <c r="DI94" s="21">
        <v>266.80547000000001</v>
      </c>
      <c r="DJ94" s="21">
        <v>268.26287000000002</v>
      </c>
      <c r="DK94" s="21">
        <v>244.25926999999999</v>
      </c>
      <c r="DL94" s="21">
        <v>275.57862</v>
      </c>
      <c r="DM94" s="21">
        <v>260.70544999999998</v>
      </c>
      <c r="DN94" s="21">
        <v>250.62212</v>
      </c>
      <c r="DO94" s="21">
        <v>266.73464999999999</v>
      </c>
      <c r="DP94" s="21">
        <v>268.20877999999999</v>
      </c>
      <c r="DQ94" s="21">
        <v>244.17150000000001</v>
      </c>
      <c r="DR94" s="21">
        <v>275.57522</v>
      </c>
      <c r="DS94" s="21">
        <v>260.66581000000002</v>
      </c>
      <c r="DT94" s="21">
        <v>250.59746000000001</v>
      </c>
      <c r="DU94" s="21">
        <v>355.86909000000003</v>
      </c>
      <c r="DV94" s="21">
        <v>352.83904000000001</v>
      </c>
      <c r="DW94" s="21">
        <v>332.22847000000002</v>
      </c>
      <c r="DX94" s="21">
        <v>357.57024000000001</v>
      </c>
      <c r="DY94" s="21">
        <v>341.30971</v>
      </c>
      <c r="DZ94" s="21">
        <v>342.95006999999998</v>
      </c>
      <c r="EA94" s="21">
        <v>374.82269000000002</v>
      </c>
      <c r="EB94" s="21">
        <v>371.32886999999999</v>
      </c>
      <c r="EC94" s="21">
        <v>351.02175999999997</v>
      </c>
      <c r="ED94" s="21">
        <v>375.55282</v>
      </c>
      <c r="EE94" s="21">
        <v>358.87389000000002</v>
      </c>
      <c r="EF94" s="21">
        <v>362.50968999999998</v>
      </c>
      <c r="EG94" s="21">
        <v>430.37182999999999</v>
      </c>
      <c r="EH94" s="21">
        <v>429.37308000000002</v>
      </c>
      <c r="EI94" s="21">
        <v>400.69635</v>
      </c>
      <c r="EJ94" s="21">
        <v>436.08690000000001</v>
      </c>
      <c r="EK94" s="21">
        <v>415.20105000000001</v>
      </c>
      <c r="EL94" s="21">
        <v>412.65539000000001</v>
      </c>
      <c r="EM94" s="21">
        <v>234.29103000000001</v>
      </c>
      <c r="EN94" s="21">
        <v>235.93340000000001</v>
      </c>
      <c r="EO94" s="21">
        <v>215.29510999999999</v>
      </c>
      <c r="EP94" s="21">
        <v>241.72183999999999</v>
      </c>
      <c r="EQ94" s="21">
        <v>228.84353999999999</v>
      </c>
      <c r="ER94" s="21">
        <v>220.64308</v>
      </c>
      <c r="ES94" s="21">
        <v>151.09868</v>
      </c>
      <c r="ET94" s="21">
        <v>163.12197</v>
      </c>
      <c r="EU94" s="21">
        <v>124.45552000000001</v>
      </c>
      <c r="EV94" s="21">
        <v>178.16221999999999</v>
      </c>
      <c r="EW94" s="21">
        <v>161.95732000000001</v>
      </c>
      <c r="EX94" s="21">
        <v>119.95872</v>
      </c>
      <c r="EY94" s="21">
        <v>188.11953</v>
      </c>
      <c r="EZ94" s="21">
        <v>194.11161999999999</v>
      </c>
      <c r="FA94" s="21">
        <v>166.37136000000001</v>
      </c>
      <c r="FB94" s="21">
        <v>203.82884000000001</v>
      </c>
      <c r="FC94" s="21">
        <v>190.03052</v>
      </c>
      <c r="FD94" s="21">
        <v>168.47951</v>
      </c>
      <c r="FE94" s="21">
        <v>205.81833</v>
      </c>
      <c r="FF94" s="21">
        <v>207.01964000000001</v>
      </c>
      <c r="FG94" s="21">
        <v>188.85173</v>
      </c>
      <c r="FH94" s="21">
        <v>212.41346999999999</v>
      </c>
      <c r="FI94" s="21">
        <v>201.04812000000001</v>
      </c>
      <c r="FJ94" s="21">
        <v>193.78910999999999</v>
      </c>
    </row>
    <row r="95" spans="2:166" x14ac:dyDescent="0.25">
      <c r="B95" s="39" t="s">
        <v>279</v>
      </c>
      <c r="C95" s="21">
        <v>43145.645170000003</v>
      </c>
      <c r="D95" s="21">
        <v>41236.17671</v>
      </c>
      <c r="E95" s="21">
        <v>42173.420910000001</v>
      </c>
      <c r="F95" s="21">
        <v>40322.2673</v>
      </c>
      <c r="G95" s="21">
        <v>39464.54739</v>
      </c>
      <c r="H95" s="21">
        <v>43145.645170000003</v>
      </c>
      <c r="I95" s="21">
        <v>76067.978820000004</v>
      </c>
      <c r="J95" s="21">
        <v>72701.460179999995</v>
      </c>
      <c r="K95" s="21">
        <v>74353.919250000006</v>
      </c>
      <c r="L95" s="21">
        <v>71090.249639999995</v>
      </c>
      <c r="M95" s="21">
        <v>69578.008289999998</v>
      </c>
      <c r="N95" s="21">
        <v>76067.978820000004</v>
      </c>
      <c r="O95" s="21">
        <v>71377.685159999994</v>
      </c>
      <c r="P95" s="21">
        <v>68218.752410000001</v>
      </c>
      <c r="Q95" s="21">
        <v>69769.213560000004</v>
      </c>
      <c r="R95" s="21">
        <v>66706.818410000007</v>
      </c>
      <c r="S95" s="21">
        <v>65287.83296</v>
      </c>
      <c r="T95" s="21">
        <v>71377.685159999994</v>
      </c>
      <c r="U95" s="21">
        <v>551.94092000000001</v>
      </c>
      <c r="V95" s="21">
        <v>542.88612999999998</v>
      </c>
      <c r="W95" s="21">
        <v>524.60500000000002</v>
      </c>
      <c r="X95" s="21">
        <v>543.73653999999999</v>
      </c>
      <c r="Y95" s="21">
        <v>522.90508</v>
      </c>
      <c r="Z95" s="21">
        <v>522.61419000000001</v>
      </c>
      <c r="AA95" s="21">
        <v>647.30425000000002</v>
      </c>
      <c r="AB95" s="21">
        <v>633.83551</v>
      </c>
      <c r="AC95" s="21">
        <v>619.0915</v>
      </c>
      <c r="AD95" s="21">
        <v>631.66758000000004</v>
      </c>
      <c r="AE95" s="21">
        <v>609.26531</v>
      </c>
      <c r="AF95" s="21">
        <v>622.63779999999997</v>
      </c>
      <c r="AG95" s="21">
        <v>66800.265719999996</v>
      </c>
      <c r="AH95" s="21">
        <v>63843.969400000002</v>
      </c>
      <c r="AI95" s="21">
        <v>65294.995569999999</v>
      </c>
      <c r="AJ95" s="21">
        <v>62428.966780000002</v>
      </c>
      <c r="AK95" s="21">
        <v>61101.03269</v>
      </c>
      <c r="AL95" s="21">
        <v>66800.265719999996</v>
      </c>
      <c r="AM95" s="21">
        <v>95.671019999999999</v>
      </c>
      <c r="AN95" s="21">
        <v>106.59751</v>
      </c>
      <c r="AO95" s="21">
        <v>77.017480000000006</v>
      </c>
      <c r="AP95" s="21">
        <v>118.46053999999999</v>
      </c>
      <c r="AQ95" s="21">
        <v>106.58107</v>
      </c>
      <c r="AR95" s="21">
        <v>49.188510000000001</v>
      </c>
      <c r="AS95" s="21">
        <v>248.56933000000001</v>
      </c>
      <c r="AT95" s="21">
        <v>248.55345</v>
      </c>
      <c r="AU95" s="21">
        <v>231.12116</v>
      </c>
      <c r="AV95" s="21">
        <v>253.21823000000001</v>
      </c>
      <c r="AW95" s="21">
        <v>241.01412999999999</v>
      </c>
      <c r="AX95" s="21">
        <v>217.39971</v>
      </c>
      <c r="AY95" s="21">
        <v>473.82949000000002</v>
      </c>
      <c r="AZ95" s="21">
        <v>463.16314</v>
      </c>
      <c r="BA95" s="21">
        <v>451.76137999999997</v>
      </c>
      <c r="BB95" s="21">
        <v>462.59931</v>
      </c>
      <c r="BC95" s="21">
        <v>446.20409000000001</v>
      </c>
      <c r="BD95" s="21">
        <v>447.15816999999998</v>
      </c>
      <c r="BE95" s="21">
        <v>716.11156000000005</v>
      </c>
      <c r="BF95" s="21">
        <v>695.43271000000004</v>
      </c>
      <c r="BG95" s="21">
        <v>687.50945999999999</v>
      </c>
      <c r="BH95" s="21">
        <v>690.49995000000001</v>
      </c>
      <c r="BI95" s="21">
        <v>668.65255999999999</v>
      </c>
      <c r="BJ95" s="21">
        <v>681.62248999999997</v>
      </c>
      <c r="BK95" s="21">
        <v>1054.2121500000001</v>
      </c>
      <c r="BL95" s="21">
        <v>1017.19922</v>
      </c>
      <c r="BM95" s="21">
        <v>1019.6283</v>
      </c>
      <c r="BN95" s="21">
        <v>1003.70054</v>
      </c>
      <c r="BO95" s="21">
        <v>975.88652000000002</v>
      </c>
      <c r="BP95" s="21">
        <v>1043.3735999999999</v>
      </c>
      <c r="BQ95" s="21">
        <v>1118.9000900000001</v>
      </c>
      <c r="BR95" s="21">
        <v>1078.83197</v>
      </c>
      <c r="BS95" s="21">
        <v>1082.6791599999999</v>
      </c>
      <c r="BT95" s="21">
        <v>1063.8945000000001</v>
      </c>
      <c r="BU95" s="21">
        <v>1034.86151</v>
      </c>
      <c r="BV95" s="21">
        <v>1088.82654</v>
      </c>
      <c r="BW95" s="21">
        <v>6026.1691099999998</v>
      </c>
      <c r="BX95" s="21">
        <v>5756.9867000000004</v>
      </c>
      <c r="BY95" s="21">
        <v>5889.1393900000003</v>
      </c>
      <c r="BZ95" s="21">
        <v>5628.0910100000001</v>
      </c>
      <c r="CA95" s="21">
        <v>5507.0255800000004</v>
      </c>
      <c r="CB95" s="21">
        <v>6026.1691099999998</v>
      </c>
      <c r="CC95" s="21">
        <v>296.48392000000001</v>
      </c>
      <c r="CD95" s="21">
        <v>303.1832</v>
      </c>
      <c r="CE95" s="21">
        <v>269.12078000000002</v>
      </c>
      <c r="CF95" s="21">
        <v>314.02483999999998</v>
      </c>
      <c r="CG95" s="21">
        <v>295.12634000000003</v>
      </c>
      <c r="CH95" s="21">
        <v>246.26777000000001</v>
      </c>
      <c r="CI95" s="21">
        <v>3.6665700000000001</v>
      </c>
      <c r="CJ95" s="21">
        <v>-14.824859999999999</v>
      </c>
      <c r="CK95" s="21">
        <v>1022.6002099999999</v>
      </c>
      <c r="CL95" s="21">
        <v>999.36650999999995</v>
      </c>
      <c r="CM95" s="21">
        <v>975.47090000000003</v>
      </c>
      <c r="CN95" s="21">
        <v>997.62851999999998</v>
      </c>
      <c r="CO95" s="21">
        <v>962.40089999999998</v>
      </c>
      <c r="CP95" s="21">
        <v>955.24100999999996</v>
      </c>
      <c r="CQ95" s="21">
        <v>396.70202</v>
      </c>
      <c r="CR95" s="21">
        <v>396.00326999999999</v>
      </c>
      <c r="CS95" s="21">
        <v>369.91417000000001</v>
      </c>
      <c r="CT95" s="21">
        <v>402.51110999999997</v>
      </c>
      <c r="CU95" s="21">
        <v>383.47316999999998</v>
      </c>
      <c r="CV95" s="21">
        <v>356.71098999999998</v>
      </c>
      <c r="CW95" s="21">
        <v>520.69206999999994</v>
      </c>
      <c r="CX95" s="21">
        <v>514.92118000000005</v>
      </c>
      <c r="CY95" s="21">
        <v>492.40877</v>
      </c>
      <c r="CZ95" s="21">
        <v>517.82952</v>
      </c>
      <c r="DA95" s="21">
        <v>496.50040000000001</v>
      </c>
      <c r="DB95" s="21">
        <v>485.86646999999999</v>
      </c>
      <c r="DC95" s="21">
        <v>606.46565999999996</v>
      </c>
      <c r="DD95" s="21">
        <v>595.87818000000004</v>
      </c>
      <c r="DE95" s="21">
        <v>576.74008000000003</v>
      </c>
      <c r="DF95" s="21">
        <v>596.62440000000004</v>
      </c>
      <c r="DG95" s="21">
        <v>573.99513999999999</v>
      </c>
      <c r="DH95" s="21">
        <v>575.55407000000002</v>
      </c>
      <c r="DI95" s="21">
        <v>606.70961</v>
      </c>
      <c r="DJ95" s="21">
        <v>594.60672</v>
      </c>
      <c r="DK95" s="21">
        <v>577.96388999999999</v>
      </c>
      <c r="DL95" s="21">
        <v>594.39509999999996</v>
      </c>
      <c r="DM95" s="21">
        <v>572.53638999999998</v>
      </c>
      <c r="DN95" s="21">
        <v>578.98730999999998</v>
      </c>
      <c r="DO95" s="21">
        <v>649.45916</v>
      </c>
      <c r="DP95" s="21">
        <v>635.52994000000001</v>
      </c>
      <c r="DQ95" s="21">
        <v>619.76433999999995</v>
      </c>
      <c r="DR95" s="21">
        <v>634.42384000000004</v>
      </c>
      <c r="DS95" s="21">
        <v>611.65174000000002</v>
      </c>
      <c r="DT95" s="21">
        <v>622.79367999999999</v>
      </c>
      <c r="DU95" s="21">
        <v>694.6884</v>
      </c>
      <c r="DV95" s="21">
        <v>678.08993999999996</v>
      </c>
      <c r="DW95" s="21">
        <v>664.81057999999996</v>
      </c>
      <c r="DX95" s="21">
        <v>675.31898000000001</v>
      </c>
      <c r="DY95" s="21">
        <v>652.09631000000002</v>
      </c>
      <c r="DZ95" s="21">
        <v>671.23703999999998</v>
      </c>
      <c r="EA95" s="21">
        <v>710.29350999999997</v>
      </c>
      <c r="EB95" s="21">
        <v>693.3904</v>
      </c>
      <c r="EC95" s="21">
        <v>680.34207000000004</v>
      </c>
      <c r="ED95" s="21">
        <v>690.18575999999996</v>
      </c>
      <c r="EE95" s="21">
        <v>666.61294999999996</v>
      </c>
      <c r="EF95" s="21">
        <v>687.44353999999998</v>
      </c>
      <c r="EG95" s="21">
        <v>891.92471</v>
      </c>
      <c r="EH95" s="21">
        <v>872.39667999999995</v>
      </c>
      <c r="EI95" s="21">
        <v>853.69719999999995</v>
      </c>
      <c r="EJ95" s="21">
        <v>868.89183000000003</v>
      </c>
      <c r="EK95" s="21">
        <v>838.52284999999995</v>
      </c>
      <c r="EL95" s="21">
        <v>860.74266999999998</v>
      </c>
      <c r="EM95" s="21">
        <v>533.75044000000003</v>
      </c>
      <c r="EN95" s="21">
        <v>523.41727000000003</v>
      </c>
      <c r="EO95" s="21">
        <v>509.25787000000003</v>
      </c>
      <c r="EP95" s="21">
        <v>522.57467999999994</v>
      </c>
      <c r="EQ95" s="21">
        <v>503.54264999999998</v>
      </c>
      <c r="ER95" s="21">
        <v>510.42153999999999</v>
      </c>
      <c r="ES95" s="21">
        <v>361.43907999999999</v>
      </c>
      <c r="ET95" s="21">
        <v>365.61615</v>
      </c>
      <c r="EU95" s="21">
        <v>331.71683999999999</v>
      </c>
      <c r="EV95" s="21">
        <v>376.13859000000002</v>
      </c>
      <c r="EW95" s="21">
        <v>355.65530000000001</v>
      </c>
      <c r="EX95" s="21">
        <v>304.74596000000003</v>
      </c>
      <c r="EY95" s="21">
        <v>445.70612</v>
      </c>
      <c r="EZ95" s="21">
        <v>441.76888000000002</v>
      </c>
      <c r="FA95" s="21">
        <v>419.64618000000002</v>
      </c>
      <c r="FB95" s="21">
        <v>445.77370000000002</v>
      </c>
      <c r="FC95" s="21">
        <v>426.67415999999997</v>
      </c>
      <c r="FD95" s="21">
        <v>411.2022</v>
      </c>
      <c r="FE95" s="21">
        <v>543.91331000000002</v>
      </c>
      <c r="FF95" s="21">
        <v>531.38432</v>
      </c>
      <c r="FG95" s="21">
        <v>520.50603999999998</v>
      </c>
      <c r="FH95" s="21">
        <v>529.29643999999996</v>
      </c>
      <c r="FI95" s="21">
        <v>510.98791999999997</v>
      </c>
      <c r="FJ95" s="21">
        <v>525.03868999999997</v>
      </c>
    </row>
    <row r="96" spans="2:166" x14ac:dyDescent="0.25">
      <c r="B96" s="39" t="s">
        <v>280</v>
      </c>
      <c r="C96" s="21">
        <v>14923.048070000001</v>
      </c>
      <c r="D96" s="21">
        <v>14262.608539999999</v>
      </c>
      <c r="E96" s="21">
        <v>14586.77893</v>
      </c>
      <c r="F96" s="21">
        <v>13946.509110000001</v>
      </c>
      <c r="G96" s="21">
        <v>13649.844279999999</v>
      </c>
      <c r="H96" s="21">
        <v>14923.048070000001</v>
      </c>
      <c r="I96" s="21">
        <v>18376.238379999999</v>
      </c>
      <c r="J96" s="21">
        <v>17562.966489999999</v>
      </c>
      <c r="K96" s="21">
        <v>17962.161810000001</v>
      </c>
      <c r="L96" s="21">
        <v>17173.735830000001</v>
      </c>
      <c r="M96" s="21">
        <v>16808.413820000002</v>
      </c>
      <c r="N96" s="21">
        <v>18376.238379999999</v>
      </c>
      <c r="O96" s="21">
        <v>11152.20462</v>
      </c>
      <c r="P96" s="21">
        <v>10658.64611</v>
      </c>
      <c r="Q96" s="21">
        <v>10900.89352</v>
      </c>
      <c r="R96" s="21">
        <v>10422.418250000001</v>
      </c>
      <c r="S96" s="21">
        <v>10200.712879999999</v>
      </c>
      <c r="T96" s="21">
        <v>11152.20462</v>
      </c>
      <c r="U96" s="21">
        <v>54.949800000000003</v>
      </c>
      <c r="V96" s="21">
        <v>52.27375</v>
      </c>
      <c r="W96" s="21">
        <v>53.426679999999998</v>
      </c>
      <c r="X96" s="21">
        <v>51.059449999999998</v>
      </c>
      <c r="Y96" s="21">
        <v>49.946109999999997</v>
      </c>
      <c r="Z96" s="21">
        <v>60.408639999999998</v>
      </c>
      <c r="AA96" s="21">
        <v>2.2666200000000001</v>
      </c>
      <c r="AB96" s="21">
        <v>1.8904399999999999</v>
      </c>
      <c r="AC96" s="21">
        <v>1.9062300000000001</v>
      </c>
      <c r="AD96" s="21">
        <v>1.8467</v>
      </c>
      <c r="AE96" s="21">
        <v>1.80619</v>
      </c>
      <c r="AF96" s="21">
        <v>6.2487700000000004</v>
      </c>
      <c r="AG96" s="21">
        <v>11570.192499999999</v>
      </c>
      <c r="AH96" s="21">
        <v>11058.14487</v>
      </c>
      <c r="AI96" s="21">
        <v>11309.471</v>
      </c>
      <c r="AJ96" s="21">
        <v>10813.058230000001</v>
      </c>
      <c r="AK96" s="21">
        <v>10583.052369999999</v>
      </c>
      <c r="AL96" s="21">
        <v>11570.192499999999</v>
      </c>
      <c r="AM96" s="21">
        <v>-3.5310899999999998</v>
      </c>
      <c r="AN96" s="21">
        <v>-3.7016300000000002</v>
      </c>
      <c r="AO96" s="21">
        <v>-3.8180399999999999</v>
      </c>
      <c r="AP96" s="21">
        <v>-3.6186099999999999</v>
      </c>
      <c r="AQ96" s="21">
        <v>-3.5407500000000001</v>
      </c>
      <c r="AR96" s="21">
        <v>1.0707500000000001</v>
      </c>
      <c r="AS96" s="21">
        <v>47.171460000000003</v>
      </c>
      <c r="AT96" s="21">
        <v>44.827159999999999</v>
      </c>
      <c r="AU96" s="21">
        <v>45.834780000000002</v>
      </c>
      <c r="AV96" s="21">
        <v>43.823459999999997</v>
      </c>
      <c r="AW96" s="21">
        <v>42.87923</v>
      </c>
      <c r="AX96" s="21">
        <v>51.014470000000003</v>
      </c>
      <c r="AY96" s="21">
        <v>52.627659999999999</v>
      </c>
      <c r="AZ96" s="21">
        <v>50.049500000000002</v>
      </c>
      <c r="BA96" s="21">
        <v>51.178620000000002</v>
      </c>
      <c r="BB96" s="21">
        <v>48.92886</v>
      </c>
      <c r="BC96" s="21">
        <v>47.875349999999997</v>
      </c>
      <c r="BD96" s="21">
        <v>56.436990000000002</v>
      </c>
      <c r="BE96" s="21">
        <v>-54.367820000000002</v>
      </c>
      <c r="BF96" s="21">
        <v>-52.18027</v>
      </c>
      <c r="BG96" s="21">
        <v>-53.401319999999998</v>
      </c>
      <c r="BH96" s="21">
        <v>-51.009050000000002</v>
      </c>
      <c r="BI96" s="21">
        <v>-49.911850000000001</v>
      </c>
      <c r="BJ96" s="21">
        <v>-50.97099</v>
      </c>
      <c r="BK96" s="21">
        <v>-104.55869</v>
      </c>
      <c r="BL96" s="21">
        <v>-100.09519</v>
      </c>
      <c r="BM96" s="21">
        <v>-102.41731</v>
      </c>
      <c r="BN96" s="21">
        <v>-97.853790000000004</v>
      </c>
      <c r="BO96" s="21">
        <v>-95.742789999999999</v>
      </c>
      <c r="BP96" s="21">
        <v>-103.51027000000001</v>
      </c>
      <c r="BQ96" s="21">
        <v>-155.89961</v>
      </c>
      <c r="BR96" s="21">
        <v>-149.13612000000001</v>
      </c>
      <c r="BS96" s="21">
        <v>-152.57953000000001</v>
      </c>
      <c r="BT96" s="21">
        <v>-145.78609</v>
      </c>
      <c r="BU96" s="21">
        <v>-142.65045000000001</v>
      </c>
      <c r="BV96" s="21">
        <v>-152.95294000000001</v>
      </c>
      <c r="BW96" s="21">
        <v>639.97798</v>
      </c>
      <c r="BX96" s="21">
        <v>611.39085999999998</v>
      </c>
      <c r="BY96" s="21">
        <v>625.42544999999996</v>
      </c>
      <c r="BZ96" s="21">
        <v>597.70216000000005</v>
      </c>
      <c r="CA96" s="21">
        <v>584.84504000000004</v>
      </c>
      <c r="CB96" s="21">
        <v>639.97798</v>
      </c>
      <c r="CC96" s="21">
        <v>30.840109999999999</v>
      </c>
      <c r="CD96" s="21">
        <v>29.12613</v>
      </c>
      <c r="CE96" s="21">
        <v>29.744389999999999</v>
      </c>
      <c r="CF96" s="21">
        <v>28.44971</v>
      </c>
      <c r="CG96" s="21">
        <v>27.829149999999998</v>
      </c>
      <c r="CH96" s="21">
        <v>37.216360000000002</v>
      </c>
      <c r="CI96" s="21">
        <v>-1.0399999999999999E-3</v>
      </c>
      <c r="CJ96" s="21">
        <v>-9.6000000000000002E-4</v>
      </c>
      <c r="CK96" s="21">
        <v>81.714160000000007</v>
      </c>
      <c r="CL96" s="21">
        <v>77.5946</v>
      </c>
      <c r="CM96" s="21">
        <v>79.329819999999998</v>
      </c>
      <c r="CN96" s="21">
        <v>75.851240000000004</v>
      </c>
      <c r="CO96" s="21">
        <v>74.219700000000003</v>
      </c>
      <c r="CP96" s="21">
        <v>88.362629999999996</v>
      </c>
      <c r="CQ96" s="21">
        <v>72.948480000000004</v>
      </c>
      <c r="CR96" s="21">
        <v>69.447659999999999</v>
      </c>
      <c r="CS96" s="21">
        <v>70.983649999999997</v>
      </c>
      <c r="CT96" s="21">
        <v>67.834389999999999</v>
      </c>
      <c r="CU96" s="21">
        <v>66.355320000000006</v>
      </c>
      <c r="CV96" s="21">
        <v>79.512460000000004</v>
      </c>
      <c r="CW96" s="21">
        <v>76.17022</v>
      </c>
      <c r="CX96" s="21">
        <v>72.545249999999996</v>
      </c>
      <c r="CY96" s="21">
        <v>74.15352</v>
      </c>
      <c r="CZ96" s="21">
        <v>70.86</v>
      </c>
      <c r="DA96" s="21">
        <v>69.314989999999995</v>
      </c>
      <c r="DB96" s="21">
        <v>82.603350000000006</v>
      </c>
      <c r="DC96" s="21">
        <v>25.365649999999999</v>
      </c>
      <c r="DD96" s="21">
        <v>23.944120000000002</v>
      </c>
      <c r="DE96" s="21">
        <v>24.454090000000001</v>
      </c>
      <c r="DF96" s="21">
        <v>23.38804</v>
      </c>
      <c r="DG96" s="21">
        <v>22.8779</v>
      </c>
      <c r="DH96" s="21">
        <v>30.414650000000002</v>
      </c>
      <c r="DI96" s="21">
        <v>-10.29923</v>
      </c>
      <c r="DJ96" s="21">
        <v>-10.15123</v>
      </c>
      <c r="DK96" s="21">
        <v>-10.41038</v>
      </c>
      <c r="DL96" s="21">
        <v>-9.9151799999999994</v>
      </c>
      <c r="DM96" s="21">
        <v>-9.6993100000000005</v>
      </c>
      <c r="DN96" s="21">
        <v>-6.4169700000000001</v>
      </c>
      <c r="DO96" s="21">
        <v>7.6807600000000003</v>
      </c>
      <c r="DP96" s="21">
        <v>7.05206</v>
      </c>
      <c r="DQ96" s="21">
        <v>7.1819300000000004</v>
      </c>
      <c r="DR96" s="21">
        <v>6.88842</v>
      </c>
      <c r="DS96" s="21">
        <v>6.7379800000000003</v>
      </c>
      <c r="DT96" s="21">
        <v>11.972049999999999</v>
      </c>
      <c r="DU96" s="21">
        <v>-14.68708</v>
      </c>
      <c r="DV96" s="21">
        <v>-14.333830000000001</v>
      </c>
      <c r="DW96" s="21">
        <v>-14.68608</v>
      </c>
      <c r="DX96" s="21">
        <v>-14.00061</v>
      </c>
      <c r="DY96" s="21">
        <v>-13.69567</v>
      </c>
      <c r="DZ96" s="21">
        <v>-11.13336</v>
      </c>
      <c r="EA96" s="21">
        <v>-20.665109999999999</v>
      </c>
      <c r="EB96" s="21">
        <v>-20.057759999999998</v>
      </c>
      <c r="EC96" s="21">
        <v>-20.539020000000001</v>
      </c>
      <c r="ED96" s="21">
        <v>-19.591560000000001</v>
      </c>
      <c r="EE96" s="21">
        <v>-19.164729999999999</v>
      </c>
      <c r="EF96" s="21">
        <v>-17.25393</v>
      </c>
      <c r="EG96" s="21">
        <v>-31.067129999999999</v>
      </c>
      <c r="EH96" s="21">
        <v>-30.095500000000001</v>
      </c>
      <c r="EI96" s="21">
        <v>-30.812010000000001</v>
      </c>
      <c r="EJ96" s="21">
        <v>-29.39603</v>
      </c>
      <c r="EK96" s="21">
        <v>-28.755549999999999</v>
      </c>
      <c r="EL96" s="21">
        <v>-26.641159999999999</v>
      </c>
      <c r="EM96" s="21">
        <v>-9.9238999999999997</v>
      </c>
      <c r="EN96" s="21">
        <v>-9.74878</v>
      </c>
      <c r="EO96" s="21">
        <v>-9.9938099999999999</v>
      </c>
      <c r="EP96" s="21">
        <v>-9.5221099999999996</v>
      </c>
      <c r="EQ96" s="21">
        <v>-9.3147599999999997</v>
      </c>
      <c r="ER96" s="21">
        <v>-6.6121699999999999</v>
      </c>
      <c r="ES96" s="21">
        <v>49.662399999999998</v>
      </c>
      <c r="ET96" s="21">
        <v>47.011969999999998</v>
      </c>
      <c r="EU96" s="21">
        <v>48.051639999999999</v>
      </c>
      <c r="EV96" s="21">
        <v>45.959339999999997</v>
      </c>
      <c r="EW96" s="21">
        <v>44.968629999999997</v>
      </c>
      <c r="EX96" s="21">
        <v>56.460479999999997</v>
      </c>
      <c r="EY96" s="21">
        <v>77.107349999999997</v>
      </c>
      <c r="EZ96" s="21">
        <v>73.453550000000007</v>
      </c>
      <c r="FA96" s="21">
        <v>75.083489999999998</v>
      </c>
      <c r="FB96" s="21">
        <v>71.747190000000003</v>
      </c>
      <c r="FC96" s="21">
        <v>70.182850000000002</v>
      </c>
      <c r="FD96" s="21">
        <v>83.349639999999994</v>
      </c>
      <c r="FE96" s="21">
        <v>3.3312499999999998</v>
      </c>
      <c r="FF96" s="21">
        <v>2.95939</v>
      </c>
      <c r="FG96" s="21">
        <v>3.0042399999999998</v>
      </c>
      <c r="FH96" s="21">
        <v>2.89079</v>
      </c>
      <c r="FI96" s="21">
        <v>2.8275600000000001</v>
      </c>
      <c r="FJ96" s="21">
        <v>6.52501</v>
      </c>
    </row>
    <row r="97" spans="2:166" x14ac:dyDescent="0.25">
      <c r="B97" s="39" t="s">
        <v>281</v>
      </c>
      <c r="C97" s="21">
        <v>9561.9996699999992</v>
      </c>
      <c r="D97" s="21">
        <v>9138.8205300000009</v>
      </c>
      <c r="E97" s="21">
        <v>9346.5339299999996</v>
      </c>
      <c r="F97" s="21">
        <v>8936.2786199999991</v>
      </c>
      <c r="G97" s="21">
        <v>8746.1895100000002</v>
      </c>
      <c r="H97" s="21">
        <v>9561.9996699999992</v>
      </c>
      <c r="I97" s="21">
        <v>12163.12126</v>
      </c>
      <c r="J97" s="21">
        <v>11624.8215</v>
      </c>
      <c r="K97" s="21">
        <v>11889.046480000001</v>
      </c>
      <c r="L97" s="21">
        <v>11367.192080000001</v>
      </c>
      <c r="M97" s="21">
        <v>11125.387650000001</v>
      </c>
      <c r="N97" s="21">
        <v>12163.12126</v>
      </c>
      <c r="O97" s="21">
        <v>4648.7800100000004</v>
      </c>
      <c r="P97" s="21">
        <v>4443.0408699999998</v>
      </c>
      <c r="Q97" s="21">
        <v>4544.02135</v>
      </c>
      <c r="R97" s="21">
        <v>4344.5696399999997</v>
      </c>
      <c r="S97" s="21">
        <v>4252.1520799999998</v>
      </c>
      <c r="T97" s="21">
        <v>4648.7800100000004</v>
      </c>
      <c r="U97" s="21">
        <v>85.081540000000004</v>
      </c>
      <c r="V97" s="21">
        <v>81.796419999999998</v>
      </c>
      <c r="W97" s="21">
        <v>83.684749999999994</v>
      </c>
      <c r="X97" s="21">
        <v>79.896199999999993</v>
      </c>
      <c r="Y97" s="21">
        <v>78.154240000000001</v>
      </c>
      <c r="Z97" s="21">
        <v>79.696809999999999</v>
      </c>
      <c r="AA97" s="21">
        <v>63.765439999999998</v>
      </c>
      <c r="AB97" s="21">
        <v>61.370620000000002</v>
      </c>
      <c r="AC97" s="21">
        <v>62.79401</v>
      </c>
      <c r="AD97" s="21">
        <v>59.944949999999999</v>
      </c>
      <c r="AE97" s="21">
        <v>58.637929999999997</v>
      </c>
      <c r="AF97" s="21">
        <v>58.3337</v>
      </c>
      <c r="AG97" s="21">
        <v>5723.6696599999996</v>
      </c>
      <c r="AH97" s="21">
        <v>5470.3643300000003</v>
      </c>
      <c r="AI97" s="21">
        <v>5594.6930899999998</v>
      </c>
      <c r="AJ97" s="21">
        <v>5349.1221800000003</v>
      </c>
      <c r="AK97" s="21">
        <v>5235.3403600000001</v>
      </c>
      <c r="AL97" s="21">
        <v>5723.6696599999996</v>
      </c>
      <c r="AM97" s="21">
        <v>17.601199999999999</v>
      </c>
      <c r="AN97" s="21">
        <v>17.238199999999999</v>
      </c>
      <c r="AO97" s="21">
        <v>17.675809999999998</v>
      </c>
      <c r="AP97" s="21">
        <v>16.85163</v>
      </c>
      <c r="AQ97" s="21">
        <v>16.489159999999998</v>
      </c>
      <c r="AR97" s="21">
        <v>9.4799299999999995</v>
      </c>
      <c r="AS97" s="21">
        <v>44.125929999999997</v>
      </c>
      <c r="AT97" s="21">
        <v>42.458649999999999</v>
      </c>
      <c r="AU97" s="21">
        <v>43.46434</v>
      </c>
      <c r="AV97" s="21">
        <v>41.507989999999999</v>
      </c>
      <c r="AW97" s="21">
        <v>40.613639999999997</v>
      </c>
      <c r="AX97" s="21">
        <v>38.692749999999997</v>
      </c>
      <c r="AY97" s="21">
        <v>77.295310000000001</v>
      </c>
      <c r="AZ97" s="21">
        <v>74.131519999999995</v>
      </c>
      <c r="BA97" s="21">
        <v>75.864469999999997</v>
      </c>
      <c r="BB97" s="21">
        <v>72.471670000000003</v>
      </c>
      <c r="BC97" s="21">
        <v>70.911230000000003</v>
      </c>
      <c r="BD97" s="21">
        <v>72.584379999999996</v>
      </c>
      <c r="BE97" s="21">
        <v>-24.003730000000001</v>
      </c>
      <c r="BF97" s="21">
        <v>-22.617080000000001</v>
      </c>
      <c r="BG97" s="21">
        <v>-23.10511</v>
      </c>
      <c r="BH97" s="21">
        <v>-22.10943</v>
      </c>
      <c r="BI97" s="21">
        <v>-21.633849999999999</v>
      </c>
      <c r="BJ97" s="21">
        <v>-29.99907</v>
      </c>
      <c r="BK97" s="21">
        <v>-302.69141000000002</v>
      </c>
      <c r="BL97" s="21">
        <v>-288.88799999999998</v>
      </c>
      <c r="BM97" s="21">
        <v>-295.50529</v>
      </c>
      <c r="BN97" s="21">
        <v>-282.41908000000001</v>
      </c>
      <c r="BO97" s="21">
        <v>-276.32646</v>
      </c>
      <c r="BP97" s="21">
        <v>-313.61682999999999</v>
      </c>
      <c r="BQ97" s="21">
        <v>-326.80166000000003</v>
      </c>
      <c r="BR97" s="21">
        <v>-311.92619999999999</v>
      </c>
      <c r="BS97" s="21">
        <v>-319.05871000000002</v>
      </c>
      <c r="BT97" s="21">
        <v>-304.91942</v>
      </c>
      <c r="BU97" s="21">
        <v>-298.36108000000002</v>
      </c>
      <c r="BV97" s="21">
        <v>-331.99369000000002</v>
      </c>
      <c r="BW97" s="21">
        <v>-609.21687999999995</v>
      </c>
      <c r="BX97" s="21">
        <v>-582.00382999999999</v>
      </c>
      <c r="BY97" s="21">
        <v>-595.36383000000001</v>
      </c>
      <c r="BZ97" s="21">
        <v>-568.97308999999996</v>
      </c>
      <c r="CA97" s="21">
        <v>-556.73396000000002</v>
      </c>
      <c r="CB97" s="21">
        <v>-609.21687999999995</v>
      </c>
      <c r="CC97" s="21">
        <v>51.342149999999997</v>
      </c>
      <c r="CD97" s="21">
        <v>49.616770000000002</v>
      </c>
      <c r="CE97" s="21">
        <v>50.792059999999999</v>
      </c>
      <c r="CF97" s="21">
        <v>48.464280000000002</v>
      </c>
      <c r="CG97" s="21">
        <v>47.407420000000002</v>
      </c>
      <c r="CH97" s="21">
        <v>42.537230000000001</v>
      </c>
      <c r="CI97" s="21">
        <v>-1.0399999999999999E-3</v>
      </c>
      <c r="CJ97" s="21">
        <v>-9.6000000000000002E-4</v>
      </c>
      <c r="CK97" s="21">
        <v>142.00521000000001</v>
      </c>
      <c r="CL97" s="21">
        <v>136.25783000000001</v>
      </c>
      <c r="CM97" s="21">
        <v>139.44651999999999</v>
      </c>
      <c r="CN97" s="21">
        <v>133.19640000000001</v>
      </c>
      <c r="CO97" s="21">
        <v>130.3314</v>
      </c>
      <c r="CP97" s="21">
        <v>130.27072999999999</v>
      </c>
      <c r="CQ97" s="21">
        <v>73.911540000000002</v>
      </c>
      <c r="CR97" s="21">
        <v>71.169910000000002</v>
      </c>
      <c r="CS97" s="21">
        <v>72.824939999999998</v>
      </c>
      <c r="CT97" s="21">
        <v>69.516630000000006</v>
      </c>
      <c r="CU97" s="21">
        <v>68.000889999999998</v>
      </c>
      <c r="CV97" s="21">
        <v>67.023949999999999</v>
      </c>
      <c r="CW97" s="21">
        <v>95.748050000000006</v>
      </c>
      <c r="CX97" s="21">
        <v>92.043589999999995</v>
      </c>
      <c r="CY97" s="21">
        <v>94.167760000000001</v>
      </c>
      <c r="CZ97" s="21">
        <v>89.905320000000003</v>
      </c>
      <c r="DA97" s="21">
        <v>87.945139999999995</v>
      </c>
      <c r="DB97" s="21">
        <v>89.769679999999994</v>
      </c>
      <c r="DC97" s="21">
        <v>61.150660000000002</v>
      </c>
      <c r="DD97" s="21">
        <v>58.929940000000002</v>
      </c>
      <c r="DE97" s="21">
        <v>60.30415</v>
      </c>
      <c r="DF97" s="21">
        <v>57.561010000000003</v>
      </c>
      <c r="DG97" s="21">
        <v>56.30592</v>
      </c>
      <c r="DH97" s="21">
        <v>54.717080000000003</v>
      </c>
      <c r="DI97" s="21">
        <v>21.05463</v>
      </c>
      <c r="DJ97" s="21">
        <v>20.529140000000002</v>
      </c>
      <c r="DK97" s="21">
        <v>21.032330000000002</v>
      </c>
      <c r="DL97" s="21">
        <v>20.052379999999999</v>
      </c>
      <c r="DM97" s="21">
        <v>19.614979999999999</v>
      </c>
      <c r="DN97" s="21">
        <v>14.26507</v>
      </c>
      <c r="DO97" s="21">
        <v>51.467599999999997</v>
      </c>
      <c r="DP97" s="21">
        <v>49.628120000000003</v>
      </c>
      <c r="DQ97" s="21">
        <v>50.789439999999999</v>
      </c>
      <c r="DR97" s="21">
        <v>48.475290000000001</v>
      </c>
      <c r="DS97" s="21">
        <v>47.418280000000003</v>
      </c>
      <c r="DT97" s="21">
        <v>45.395910000000001</v>
      </c>
      <c r="DU97" s="21">
        <v>-28.040949999999999</v>
      </c>
      <c r="DV97" s="21">
        <v>-26.465879999999999</v>
      </c>
      <c r="DW97" s="21">
        <v>-27.02749</v>
      </c>
      <c r="DX97" s="21">
        <v>-25.85079</v>
      </c>
      <c r="DY97" s="21">
        <v>-25.287520000000001</v>
      </c>
      <c r="DZ97" s="21">
        <v>-35.564279999999997</v>
      </c>
      <c r="EA97" s="21">
        <v>-54.540880000000001</v>
      </c>
      <c r="EB97" s="21">
        <v>-51.815730000000002</v>
      </c>
      <c r="EC97" s="21">
        <v>-52.951230000000002</v>
      </c>
      <c r="ED97" s="21">
        <v>-50.611690000000003</v>
      </c>
      <c r="EE97" s="21">
        <v>-49.50864</v>
      </c>
      <c r="EF97" s="21">
        <v>-62.643619999999999</v>
      </c>
      <c r="EG97" s="21">
        <v>-42.73021</v>
      </c>
      <c r="EH97" s="21">
        <v>-40.405169999999998</v>
      </c>
      <c r="EI97" s="21">
        <v>-41.27176</v>
      </c>
      <c r="EJ97" s="21">
        <v>-39.466169999999998</v>
      </c>
      <c r="EK97" s="21">
        <v>-38.606169999999999</v>
      </c>
      <c r="EL97" s="21">
        <v>-52.745550000000001</v>
      </c>
      <c r="EM97" s="21">
        <v>20.985530000000001</v>
      </c>
      <c r="EN97" s="21">
        <v>20.40691</v>
      </c>
      <c r="EO97" s="21">
        <v>20.900739999999999</v>
      </c>
      <c r="EP97" s="21">
        <v>19.932950000000002</v>
      </c>
      <c r="EQ97" s="21">
        <v>19.498200000000001</v>
      </c>
      <c r="ER97" s="21">
        <v>15.24859</v>
      </c>
      <c r="ES97" s="21">
        <v>62.061799999999998</v>
      </c>
      <c r="ET97" s="21">
        <v>59.843490000000003</v>
      </c>
      <c r="EU97" s="21">
        <v>61.273870000000002</v>
      </c>
      <c r="EV97" s="21">
        <v>58.503540000000001</v>
      </c>
      <c r="EW97" s="21">
        <v>57.24241</v>
      </c>
      <c r="EX97" s="21">
        <v>52.147219999999997</v>
      </c>
      <c r="EY97" s="21">
        <v>84.977040000000002</v>
      </c>
      <c r="EZ97" s="21">
        <v>81.722800000000007</v>
      </c>
      <c r="FA97" s="21">
        <v>83.612070000000003</v>
      </c>
      <c r="FB97" s="21">
        <v>79.824309999999997</v>
      </c>
      <c r="FC97" s="21">
        <v>78.083889999999997</v>
      </c>
      <c r="FD97" s="21">
        <v>79.104370000000003</v>
      </c>
      <c r="FE97" s="21">
        <v>57.206519999999998</v>
      </c>
      <c r="FF97" s="21">
        <v>55.029969999999999</v>
      </c>
      <c r="FG97" s="21">
        <v>56.303550000000001</v>
      </c>
      <c r="FH97" s="21">
        <v>53.75159</v>
      </c>
      <c r="FI97" s="21">
        <v>52.579630000000002</v>
      </c>
      <c r="FJ97" s="21">
        <v>53.045769999999997</v>
      </c>
    </row>
    <row r="98" spans="2:166" x14ac:dyDescent="0.25">
      <c r="B98" s="39" t="s">
        <v>282</v>
      </c>
      <c r="C98" s="21">
        <v>60567.642630000002</v>
      </c>
      <c r="D98" s="21">
        <v>57887.14028</v>
      </c>
      <c r="E98" s="21">
        <v>59202.839039999999</v>
      </c>
      <c r="F98" s="21">
        <v>56604.198790000002</v>
      </c>
      <c r="G98" s="21">
        <v>55400.135829999999</v>
      </c>
      <c r="H98" s="21">
        <v>60567.642630000002</v>
      </c>
      <c r="I98" s="21">
        <v>98767.205660000007</v>
      </c>
      <c r="J98" s="21">
        <v>94396.09388</v>
      </c>
      <c r="K98" s="21">
        <v>96541.658500000005</v>
      </c>
      <c r="L98" s="21">
        <v>92304.086620000002</v>
      </c>
      <c r="M98" s="21">
        <v>90340.581690000006</v>
      </c>
      <c r="N98" s="21">
        <v>98767.205660000007</v>
      </c>
      <c r="O98" s="21">
        <v>85932.950800000006</v>
      </c>
      <c r="P98" s="21">
        <v>82129.851670000004</v>
      </c>
      <c r="Q98" s="21">
        <v>83996.481289999996</v>
      </c>
      <c r="R98" s="21">
        <v>80309.605599999995</v>
      </c>
      <c r="S98" s="21">
        <v>78601.26208</v>
      </c>
      <c r="T98" s="21">
        <v>85932.950800000006</v>
      </c>
      <c r="U98" s="21">
        <v>870.54422</v>
      </c>
      <c r="V98" s="21">
        <v>838.72720000000004</v>
      </c>
      <c r="W98" s="21">
        <v>858.26441</v>
      </c>
      <c r="X98" s="21">
        <v>819.24089000000004</v>
      </c>
      <c r="Y98" s="21">
        <v>801.38162</v>
      </c>
      <c r="Z98" s="21">
        <v>789.32500000000005</v>
      </c>
      <c r="AA98" s="21">
        <v>899.28371000000004</v>
      </c>
      <c r="AB98" s="21">
        <v>865.77904000000001</v>
      </c>
      <c r="AC98" s="21">
        <v>885.88445000000002</v>
      </c>
      <c r="AD98" s="21">
        <v>845.66421000000003</v>
      </c>
      <c r="AE98" s="21">
        <v>827.22893999999997</v>
      </c>
      <c r="AF98" s="21">
        <v>824.76224000000002</v>
      </c>
      <c r="AG98" s="21">
        <v>81749.191489999997</v>
      </c>
      <c r="AH98" s="21">
        <v>78131.319149999996</v>
      </c>
      <c r="AI98" s="21">
        <v>79907.063829999999</v>
      </c>
      <c r="AJ98" s="21">
        <v>76399.659570000003</v>
      </c>
      <c r="AK98" s="21">
        <v>74774.553190000006</v>
      </c>
      <c r="AL98" s="21">
        <v>81749.191489999997</v>
      </c>
      <c r="AM98" s="21">
        <v>207.22336000000001</v>
      </c>
      <c r="AN98" s="21">
        <v>204.19454999999999</v>
      </c>
      <c r="AO98" s="21">
        <v>209.49278000000001</v>
      </c>
      <c r="AP98" s="21">
        <v>199.61519000000001</v>
      </c>
      <c r="AQ98" s="21">
        <v>195.32153</v>
      </c>
      <c r="AR98" s="21">
        <v>96.362350000000006</v>
      </c>
      <c r="AS98" s="21">
        <v>468.61980999999997</v>
      </c>
      <c r="AT98" s="21">
        <v>452.16976</v>
      </c>
      <c r="AU98" s="21">
        <v>462.99871999999999</v>
      </c>
      <c r="AV98" s="21">
        <v>442.04538000000002</v>
      </c>
      <c r="AW98" s="21">
        <v>432.52082999999999</v>
      </c>
      <c r="AX98" s="21">
        <v>392.84793000000002</v>
      </c>
      <c r="AY98" s="21">
        <v>728.35530000000006</v>
      </c>
      <c r="AZ98" s="21">
        <v>700.10107000000005</v>
      </c>
      <c r="BA98" s="21">
        <v>716.61595</v>
      </c>
      <c r="BB98" s="21">
        <v>684.42523000000006</v>
      </c>
      <c r="BC98" s="21">
        <v>669.68839000000003</v>
      </c>
      <c r="BD98" s="21">
        <v>659.85852999999997</v>
      </c>
      <c r="BE98" s="21">
        <v>1012.23925</v>
      </c>
      <c r="BF98" s="21">
        <v>971.63007000000005</v>
      </c>
      <c r="BG98" s="21">
        <v>994.38873999999998</v>
      </c>
      <c r="BH98" s="21">
        <v>949.82118000000003</v>
      </c>
      <c r="BI98" s="21">
        <v>929.39099999999996</v>
      </c>
      <c r="BJ98" s="21">
        <v>929.85270000000003</v>
      </c>
      <c r="BK98" s="21">
        <v>955.69484999999997</v>
      </c>
      <c r="BL98" s="21">
        <v>917.00329999999997</v>
      </c>
      <c r="BM98" s="21">
        <v>938.48659999999995</v>
      </c>
      <c r="BN98" s="21">
        <v>896.46934999999996</v>
      </c>
      <c r="BO98" s="21">
        <v>877.12990000000002</v>
      </c>
      <c r="BP98" s="21">
        <v>900.79477999999995</v>
      </c>
      <c r="BQ98" s="21">
        <v>1129.2258300000001</v>
      </c>
      <c r="BR98" s="21">
        <v>1082.69371</v>
      </c>
      <c r="BS98" s="21">
        <v>1107.9434200000001</v>
      </c>
      <c r="BT98" s="21">
        <v>1058.3732500000001</v>
      </c>
      <c r="BU98" s="21">
        <v>1035.6092900000001</v>
      </c>
      <c r="BV98" s="21">
        <v>1057.5379499999999</v>
      </c>
      <c r="BW98" s="21">
        <v>914.09043999999994</v>
      </c>
      <c r="BX98" s="21">
        <v>873.25900999999999</v>
      </c>
      <c r="BY98" s="21">
        <v>893.30483000000004</v>
      </c>
      <c r="BZ98" s="21">
        <v>853.70723999999996</v>
      </c>
      <c r="CA98" s="21">
        <v>835.34321</v>
      </c>
      <c r="CB98" s="21">
        <v>914.09043999999994</v>
      </c>
      <c r="CC98" s="21">
        <v>577.33762999999999</v>
      </c>
      <c r="CD98" s="21">
        <v>559.67129</v>
      </c>
      <c r="CE98" s="21">
        <v>573.11090000000002</v>
      </c>
      <c r="CF98" s="21">
        <v>546.66848000000005</v>
      </c>
      <c r="CG98" s="21">
        <v>534.75103000000001</v>
      </c>
      <c r="CH98" s="21">
        <v>453.79521999999997</v>
      </c>
      <c r="CI98" s="21">
        <v>-1.0399999999999999E-3</v>
      </c>
      <c r="CJ98" s="21">
        <v>-9.6000000000000002E-4</v>
      </c>
      <c r="CK98" s="21">
        <v>1553.6899100000001</v>
      </c>
      <c r="CL98" s="21">
        <v>1493.1149499999999</v>
      </c>
      <c r="CM98" s="21">
        <v>1528.2816600000001</v>
      </c>
      <c r="CN98" s="21">
        <v>1459.56774</v>
      </c>
      <c r="CO98" s="21">
        <v>1428.17263</v>
      </c>
      <c r="CP98" s="21">
        <v>1392.81288</v>
      </c>
      <c r="CQ98" s="21">
        <v>722.69006000000002</v>
      </c>
      <c r="CR98" s="21">
        <v>698.14518999999996</v>
      </c>
      <c r="CS98" s="21">
        <v>714.60470999999995</v>
      </c>
      <c r="CT98" s="21">
        <v>681.92511000000002</v>
      </c>
      <c r="CU98" s="21">
        <v>667.05921000000001</v>
      </c>
      <c r="CV98" s="21">
        <v>621.35954000000004</v>
      </c>
      <c r="CW98" s="21">
        <v>859.05103999999994</v>
      </c>
      <c r="CX98" s="21">
        <v>828.33810000000005</v>
      </c>
      <c r="CY98" s="21">
        <v>847.70005000000003</v>
      </c>
      <c r="CZ98" s="21">
        <v>809.09317999999996</v>
      </c>
      <c r="DA98" s="21">
        <v>791.45510000000002</v>
      </c>
      <c r="DB98" s="21">
        <v>766.10428999999999</v>
      </c>
      <c r="DC98" s="21">
        <v>944.59445000000005</v>
      </c>
      <c r="DD98" s="21">
        <v>910.03348000000005</v>
      </c>
      <c r="DE98" s="21">
        <v>931.22802000000001</v>
      </c>
      <c r="DF98" s="21">
        <v>888.89049</v>
      </c>
      <c r="DG98" s="21">
        <v>869.51287000000002</v>
      </c>
      <c r="DH98" s="21">
        <v>858.24878000000001</v>
      </c>
      <c r="DI98" s="21">
        <v>920.58555000000001</v>
      </c>
      <c r="DJ98" s="21">
        <v>886.51887999999997</v>
      </c>
      <c r="DK98" s="21">
        <v>907.14392999999995</v>
      </c>
      <c r="DL98" s="21">
        <v>865.92219999999998</v>
      </c>
      <c r="DM98" s="21">
        <v>847.04530999999997</v>
      </c>
      <c r="DN98" s="21">
        <v>841.55880000000002</v>
      </c>
      <c r="DO98" s="21">
        <v>959.66402000000005</v>
      </c>
      <c r="DP98" s="21">
        <v>923.90877999999998</v>
      </c>
      <c r="DQ98" s="21">
        <v>945.38031000000001</v>
      </c>
      <c r="DR98" s="21">
        <v>902.44340999999997</v>
      </c>
      <c r="DS98" s="21">
        <v>882.77036999999996</v>
      </c>
      <c r="DT98" s="21">
        <v>881.70505000000003</v>
      </c>
      <c r="DU98" s="21">
        <v>887.50865999999996</v>
      </c>
      <c r="DV98" s="21">
        <v>854.57114000000001</v>
      </c>
      <c r="DW98" s="21">
        <v>874.44467999999995</v>
      </c>
      <c r="DX98" s="21">
        <v>834.71671000000003</v>
      </c>
      <c r="DY98" s="21">
        <v>816.52008999999998</v>
      </c>
      <c r="DZ98" s="21">
        <v>813.20920999999998</v>
      </c>
      <c r="EA98" s="21">
        <v>901.26836000000003</v>
      </c>
      <c r="EB98" s="21">
        <v>867.81596000000002</v>
      </c>
      <c r="EC98" s="21">
        <v>887.98074999999994</v>
      </c>
      <c r="ED98" s="21">
        <v>847.65380000000005</v>
      </c>
      <c r="EE98" s="21">
        <v>829.17516000000001</v>
      </c>
      <c r="EF98" s="21">
        <v>827.63796000000002</v>
      </c>
      <c r="EG98" s="21">
        <v>1186.14734</v>
      </c>
      <c r="EH98" s="21">
        <v>1142.0245600000001</v>
      </c>
      <c r="EI98" s="21">
        <v>1168.55152</v>
      </c>
      <c r="EJ98" s="21">
        <v>1115.4916599999999</v>
      </c>
      <c r="EK98" s="21">
        <v>1091.1742200000001</v>
      </c>
      <c r="EL98" s="21">
        <v>1088.8693599999999</v>
      </c>
      <c r="EM98" s="21">
        <v>806.51589999999999</v>
      </c>
      <c r="EN98" s="21">
        <v>776.54543000000001</v>
      </c>
      <c r="EO98" s="21">
        <v>794.58603000000005</v>
      </c>
      <c r="EP98" s="21">
        <v>758.50378000000001</v>
      </c>
      <c r="EQ98" s="21">
        <v>741.96858999999995</v>
      </c>
      <c r="ER98" s="21">
        <v>739.27113999999995</v>
      </c>
      <c r="ES98" s="21">
        <v>701.22676999999999</v>
      </c>
      <c r="ET98" s="21">
        <v>678.07208000000003</v>
      </c>
      <c r="EU98" s="21">
        <v>694.45802000000003</v>
      </c>
      <c r="EV98" s="21">
        <v>662.88921000000005</v>
      </c>
      <c r="EW98" s="21">
        <v>648.59947</v>
      </c>
      <c r="EX98" s="21">
        <v>563.58398999999997</v>
      </c>
      <c r="EY98" s="21">
        <v>766.83762999999999</v>
      </c>
      <c r="EZ98" s="21">
        <v>739.88063999999997</v>
      </c>
      <c r="FA98" s="21">
        <v>757.21969999999999</v>
      </c>
      <c r="FB98" s="21">
        <v>722.69087999999999</v>
      </c>
      <c r="FC98" s="21">
        <v>706.93633999999997</v>
      </c>
      <c r="FD98" s="21">
        <v>676.76415999999995</v>
      </c>
      <c r="FE98" s="21">
        <v>767.72810000000004</v>
      </c>
      <c r="FF98" s="21">
        <v>738.94217000000003</v>
      </c>
      <c r="FG98" s="21">
        <v>756.08408999999995</v>
      </c>
      <c r="FH98" s="21">
        <v>721.77414999999996</v>
      </c>
      <c r="FI98" s="21">
        <v>706.03967</v>
      </c>
      <c r="FJ98" s="21">
        <v>709.75382999999999</v>
      </c>
    </row>
    <row r="99" spans="2:166" x14ac:dyDescent="0.25">
      <c r="B99" s="39" t="s">
        <v>283</v>
      </c>
      <c r="C99" s="21">
        <v>77701.686499999996</v>
      </c>
      <c r="D99" s="21">
        <v>74262.894020000007</v>
      </c>
      <c r="E99" s="21">
        <v>75950.792180000004</v>
      </c>
      <c r="F99" s="21">
        <v>72617.019880000007</v>
      </c>
      <c r="G99" s="21">
        <v>71072.33829</v>
      </c>
      <c r="H99" s="21">
        <v>77701.686499999996</v>
      </c>
      <c r="I99" s="21">
        <v>128462.68673</v>
      </c>
      <c r="J99" s="21">
        <v>122777.35060000001</v>
      </c>
      <c r="K99" s="21">
        <v>125568.00357</v>
      </c>
      <c r="L99" s="21">
        <v>120056.35762</v>
      </c>
      <c r="M99" s="21">
        <v>117502.50266</v>
      </c>
      <c r="N99" s="21">
        <v>128462.68673</v>
      </c>
      <c r="O99" s="21">
        <v>113911.20572</v>
      </c>
      <c r="P99" s="21">
        <v>108869.88451</v>
      </c>
      <c r="Q99" s="21">
        <v>111344.25586</v>
      </c>
      <c r="R99" s="21">
        <v>106456.99838999999</v>
      </c>
      <c r="S99" s="21">
        <v>104192.44831000001</v>
      </c>
      <c r="T99" s="21">
        <v>113911.20572</v>
      </c>
      <c r="U99" s="21">
        <v>1125.1167800000001</v>
      </c>
      <c r="V99" s="21">
        <v>1083.52214</v>
      </c>
      <c r="W99" s="21">
        <v>1108.7177200000001</v>
      </c>
      <c r="X99" s="21">
        <v>1058.3484000000001</v>
      </c>
      <c r="Y99" s="21">
        <v>1035.2767200000001</v>
      </c>
      <c r="Z99" s="21">
        <v>1028.92716</v>
      </c>
      <c r="AA99" s="21">
        <v>1154.8365799999999</v>
      </c>
      <c r="AB99" s="21">
        <v>1111.41975</v>
      </c>
      <c r="AC99" s="21">
        <v>1137.19346</v>
      </c>
      <c r="AD99" s="21">
        <v>1085.5978399999999</v>
      </c>
      <c r="AE99" s="21">
        <v>1061.9321500000001</v>
      </c>
      <c r="AF99" s="21">
        <v>1066.5845400000001</v>
      </c>
      <c r="AG99" s="21">
        <v>107850.75649</v>
      </c>
      <c r="AH99" s="21">
        <v>103077.73964</v>
      </c>
      <c r="AI99" s="21">
        <v>105420.45892</v>
      </c>
      <c r="AJ99" s="21">
        <v>100793.18132</v>
      </c>
      <c r="AK99" s="21">
        <v>98649.197400000005</v>
      </c>
      <c r="AL99" s="21">
        <v>107850.75649</v>
      </c>
      <c r="AM99" s="21">
        <v>249.54329000000001</v>
      </c>
      <c r="AN99" s="21">
        <v>245.91434000000001</v>
      </c>
      <c r="AO99" s="21">
        <v>252.29924</v>
      </c>
      <c r="AP99" s="21">
        <v>240.39934</v>
      </c>
      <c r="AQ99" s="21">
        <v>235.22842</v>
      </c>
      <c r="AR99" s="21">
        <v>116.25753</v>
      </c>
      <c r="AS99" s="21">
        <v>637.43920000000003</v>
      </c>
      <c r="AT99" s="21">
        <v>614.38103000000001</v>
      </c>
      <c r="AU99" s="21">
        <v>629.03063999999995</v>
      </c>
      <c r="AV99" s="21">
        <v>600.62463000000002</v>
      </c>
      <c r="AW99" s="21">
        <v>587.68323999999996</v>
      </c>
      <c r="AX99" s="21">
        <v>547.01777000000004</v>
      </c>
      <c r="AY99" s="21">
        <v>936.30268999999998</v>
      </c>
      <c r="AZ99" s="21">
        <v>899.65210000000002</v>
      </c>
      <c r="BA99" s="21">
        <v>920.84394999999995</v>
      </c>
      <c r="BB99" s="21">
        <v>879.50815</v>
      </c>
      <c r="BC99" s="21">
        <v>860.57083</v>
      </c>
      <c r="BD99" s="21">
        <v>854.53327000000002</v>
      </c>
      <c r="BE99" s="21">
        <v>1320.30475</v>
      </c>
      <c r="BF99" s="21">
        <v>1266.8967700000001</v>
      </c>
      <c r="BG99" s="21">
        <v>1296.5302899999999</v>
      </c>
      <c r="BH99" s="21">
        <v>1238.4604099999999</v>
      </c>
      <c r="BI99" s="21">
        <v>1211.82177</v>
      </c>
      <c r="BJ99" s="21">
        <v>1221.0506700000001</v>
      </c>
      <c r="BK99" s="21">
        <v>1541.9657500000001</v>
      </c>
      <c r="BL99" s="21">
        <v>1477.9233200000001</v>
      </c>
      <c r="BM99" s="21">
        <v>1512.3923400000001</v>
      </c>
      <c r="BN99" s="21">
        <v>1444.82898</v>
      </c>
      <c r="BO99" s="21">
        <v>1413.6598200000001</v>
      </c>
      <c r="BP99" s="21">
        <v>1482.87951</v>
      </c>
      <c r="BQ99" s="21">
        <v>1654.31368</v>
      </c>
      <c r="BR99" s="21">
        <v>1585.1457499999999</v>
      </c>
      <c r="BS99" s="21">
        <v>1622.0143700000001</v>
      </c>
      <c r="BT99" s="21">
        <v>1549.5387599999999</v>
      </c>
      <c r="BU99" s="21">
        <v>1516.2106100000001</v>
      </c>
      <c r="BV99" s="21">
        <v>1567.7605100000001</v>
      </c>
      <c r="BW99" s="21">
        <v>5971.3442100000002</v>
      </c>
      <c r="BX99" s="21">
        <v>5704.6107599999996</v>
      </c>
      <c r="BY99" s="21">
        <v>5835.5611500000005</v>
      </c>
      <c r="BZ99" s="21">
        <v>5576.8877400000001</v>
      </c>
      <c r="CA99" s="21">
        <v>5456.9237400000002</v>
      </c>
      <c r="CB99" s="21">
        <v>5971.3442100000002</v>
      </c>
      <c r="CC99" s="21">
        <v>760.44761000000005</v>
      </c>
      <c r="CD99" s="21">
        <v>736.39050999999995</v>
      </c>
      <c r="CE99" s="21">
        <v>753.99333000000001</v>
      </c>
      <c r="CF99" s="21">
        <v>719.28189999999995</v>
      </c>
      <c r="CG99" s="21">
        <v>703.60158000000001</v>
      </c>
      <c r="CH99" s="21">
        <v>613.21645999999998</v>
      </c>
      <c r="CI99" s="21">
        <v>-1.0399999999999999E-3</v>
      </c>
      <c r="CJ99" s="21">
        <v>-9.6000000000000002E-4</v>
      </c>
      <c r="CK99" s="21">
        <v>1993.3215299999999</v>
      </c>
      <c r="CL99" s="21">
        <v>1914.94794</v>
      </c>
      <c r="CM99" s="21">
        <v>1959.9875400000001</v>
      </c>
      <c r="CN99" s="21">
        <v>1871.9229800000001</v>
      </c>
      <c r="CO99" s="21">
        <v>1831.65816</v>
      </c>
      <c r="CP99" s="21">
        <v>1799.62572</v>
      </c>
      <c r="CQ99" s="21">
        <v>972.92971999999997</v>
      </c>
      <c r="CR99" s="21">
        <v>938.97724000000005</v>
      </c>
      <c r="CS99" s="21">
        <v>961.02689999999996</v>
      </c>
      <c r="CT99" s="21">
        <v>917.16179999999997</v>
      </c>
      <c r="CU99" s="21">
        <v>897.16786999999999</v>
      </c>
      <c r="CV99" s="21">
        <v>853.16628000000003</v>
      </c>
      <c r="CW99" s="21">
        <v>1123.04826</v>
      </c>
      <c r="CX99" s="21">
        <v>1082.2770399999999</v>
      </c>
      <c r="CY99" s="21">
        <v>1107.5168200000001</v>
      </c>
      <c r="CZ99" s="21">
        <v>1057.1322399999999</v>
      </c>
      <c r="DA99" s="21">
        <v>1034.0870500000001</v>
      </c>
      <c r="DB99" s="21">
        <v>1013.02136</v>
      </c>
      <c r="DC99" s="21">
        <v>1225.5060800000001</v>
      </c>
      <c r="DD99" s="21">
        <v>1180.1260400000001</v>
      </c>
      <c r="DE99" s="21">
        <v>1207.5607199999999</v>
      </c>
      <c r="DF99" s="21">
        <v>1152.70787</v>
      </c>
      <c r="DG99" s="21">
        <v>1127.57918</v>
      </c>
      <c r="DH99" s="21">
        <v>1123.3771400000001</v>
      </c>
      <c r="DI99" s="21">
        <v>1202.2463299999999</v>
      </c>
      <c r="DJ99" s="21">
        <v>1157.2161799999999</v>
      </c>
      <c r="DK99" s="21">
        <v>1184.0871</v>
      </c>
      <c r="DL99" s="21">
        <v>1130.3302699999999</v>
      </c>
      <c r="DM99" s="21">
        <v>1105.6894299999999</v>
      </c>
      <c r="DN99" s="21">
        <v>1109.04297</v>
      </c>
      <c r="DO99" s="21">
        <v>1240.0862199999999</v>
      </c>
      <c r="DP99" s="21">
        <v>1193.4208699999999</v>
      </c>
      <c r="DQ99" s="21">
        <v>1221.1116500000001</v>
      </c>
      <c r="DR99" s="21">
        <v>1165.69381</v>
      </c>
      <c r="DS99" s="21">
        <v>1140.28206</v>
      </c>
      <c r="DT99" s="21">
        <v>1147.95652</v>
      </c>
      <c r="DU99" s="21">
        <v>1229.1540299999999</v>
      </c>
      <c r="DV99" s="21">
        <v>1182.6047100000001</v>
      </c>
      <c r="DW99" s="21">
        <v>1210.0152</v>
      </c>
      <c r="DX99" s="21">
        <v>1155.1289400000001</v>
      </c>
      <c r="DY99" s="21">
        <v>1129.94751</v>
      </c>
      <c r="DZ99" s="21">
        <v>1143.0843</v>
      </c>
      <c r="EA99" s="21">
        <v>1253.6358399999999</v>
      </c>
      <c r="EB99" s="21">
        <v>1206.1256000000001</v>
      </c>
      <c r="EC99" s="21">
        <v>1234.05808</v>
      </c>
      <c r="ED99" s="21">
        <v>1178.1033500000001</v>
      </c>
      <c r="EE99" s="21">
        <v>1152.42109</v>
      </c>
      <c r="EF99" s="21">
        <v>1168.5373999999999</v>
      </c>
      <c r="EG99" s="21">
        <v>1598.8264899999999</v>
      </c>
      <c r="EH99" s="21">
        <v>1538.3842</v>
      </c>
      <c r="EI99" s="21">
        <v>1574.02611</v>
      </c>
      <c r="EJ99" s="21">
        <v>1502.6424999999999</v>
      </c>
      <c r="EK99" s="21">
        <v>1469.8853899999999</v>
      </c>
      <c r="EL99" s="21">
        <v>1485.27756</v>
      </c>
      <c r="EM99" s="21">
        <v>1049.8333600000001</v>
      </c>
      <c r="EN99" s="21">
        <v>1010.3802899999999</v>
      </c>
      <c r="EO99" s="21">
        <v>1033.81222</v>
      </c>
      <c r="EP99" s="21">
        <v>986.90584999999999</v>
      </c>
      <c r="EQ99" s="21">
        <v>965.39161999999999</v>
      </c>
      <c r="ER99" s="21">
        <v>970.49663999999996</v>
      </c>
      <c r="ES99" s="21">
        <v>937.61293000000001</v>
      </c>
      <c r="ET99" s="21">
        <v>905.59631000000002</v>
      </c>
      <c r="EU99" s="21">
        <v>927.38184999999999</v>
      </c>
      <c r="EV99" s="21">
        <v>885.31888000000004</v>
      </c>
      <c r="EW99" s="21">
        <v>866.23428000000001</v>
      </c>
      <c r="EX99" s="21">
        <v>773.29889000000003</v>
      </c>
      <c r="EY99" s="21">
        <v>1017.39457</v>
      </c>
      <c r="EZ99" s="21">
        <v>980.91164000000003</v>
      </c>
      <c r="FA99" s="21">
        <v>1003.83178</v>
      </c>
      <c r="FB99" s="21">
        <v>958.12189999999998</v>
      </c>
      <c r="FC99" s="21">
        <v>937.23509000000001</v>
      </c>
      <c r="FD99" s="21">
        <v>910.96110999999996</v>
      </c>
      <c r="FE99" s="21">
        <v>977.89472000000001</v>
      </c>
      <c r="FF99" s="21">
        <v>940.95387000000005</v>
      </c>
      <c r="FG99" s="21">
        <v>962.75698</v>
      </c>
      <c r="FH99" s="21">
        <v>919.09243000000004</v>
      </c>
      <c r="FI99" s="21">
        <v>899.05651999999998</v>
      </c>
      <c r="FJ99" s="21">
        <v>909.16425000000004</v>
      </c>
    </row>
    <row r="100" spans="2:166" x14ac:dyDescent="0.25">
      <c r="B100" s="39" t="s">
        <v>284</v>
      </c>
      <c r="C100" s="21">
        <v>36613.182220000002</v>
      </c>
      <c r="D100" s="21">
        <v>34992.816680000004</v>
      </c>
      <c r="E100" s="21">
        <v>35788.157500000001</v>
      </c>
      <c r="F100" s="21">
        <v>34217.27766</v>
      </c>
      <c r="G100" s="21">
        <v>33489.420760000001</v>
      </c>
      <c r="H100" s="21">
        <v>36613.182220000002</v>
      </c>
      <c r="I100" s="21">
        <v>32633.98763</v>
      </c>
      <c r="J100" s="21">
        <v>31189.714639999998</v>
      </c>
      <c r="K100" s="21">
        <v>31898.637490000001</v>
      </c>
      <c r="L100" s="21">
        <v>30498.487840000002</v>
      </c>
      <c r="M100" s="21">
        <v>29849.71991</v>
      </c>
      <c r="N100" s="21">
        <v>32633.98763</v>
      </c>
      <c r="O100" s="21">
        <v>25818.113410000002</v>
      </c>
      <c r="P100" s="21">
        <v>24675.491819999999</v>
      </c>
      <c r="Q100" s="21">
        <v>25236.311099999999</v>
      </c>
      <c r="R100" s="21">
        <v>24128.608250000001</v>
      </c>
      <c r="S100" s="21">
        <v>23615.345219999999</v>
      </c>
      <c r="T100" s="21">
        <v>25818.113410000002</v>
      </c>
      <c r="U100" s="21">
        <v>178.52977000000001</v>
      </c>
      <c r="V100" s="21">
        <v>172.29763</v>
      </c>
      <c r="W100" s="21">
        <v>176.34098</v>
      </c>
      <c r="X100" s="21">
        <v>168.29476</v>
      </c>
      <c r="Y100" s="21">
        <v>164.62576000000001</v>
      </c>
      <c r="Z100" s="21">
        <v>156.36236</v>
      </c>
      <c r="AA100" s="21">
        <v>159.80529000000001</v>
      </c>
      <c r="AB100" s="21">
        <v>154.26621</v>
      </c>
      <c r="AC100" s="21">
        <v>157.89035000000001</v>
      </c>
      <c r="AD100" s="21">
        <v>150.68226000000001</v>
      </c>
      <c r="AE100" s="21">
        <v>147.39722</v>
      </c>
      <c r="AF100" s="21">
        <v>138.79929000000001</v>
      </c>
      <c r="AG100" s="21">
        <v>25501.145280000001</v>
      </c>
      <c r="AH100" s="21">
        <v>24372.572789999998</v>
      </c>
      <c r="AI100" s="21">
        <v>24926.505160000001</v>
      </c>
      <c r="AJ100" s="21">
        <v>23832.392500000002</v>
      </c>
      <c r="AK100" s="21">
        <v>23325.450799999999</v>
      </c>
      <c r="AL100" s="21">
        <v>25501.145280000001</v>
      </c>
      <c r="AM100" s="21">
        <v>56.823950000000004</v>
      </c>
      <c r="AN100" s="21">
        <v>55.889859999999999</v>
      </c>
      <c r="AO100" s="21">
        <v>57.331809999999997</v>
      </c>
      <c r="AP100" s="21">
        <v>54.63646</v>
      </c>
      <c r="AQ100" s="21">
        <v>53.461239999999997</v>
      </c>
      <c r="AR100" s="21">
        <v>27.828849999999999</v>
      </c>
      <c r="AS100" s="21">
        <v>224.98697999999999</v>
      </c>
      <c r="AT100" s="21">
        <v>216.08840000000001</v>
      </c>
      <c r="AU100" s="21">
        <v>221.16797</v>
      </c>
      <c r="AV100" s="21">
        <v>211.25004000000001</v>
      </c>
      <c r="AW100" s="21">
        <v>206.69834</v>
      </c>
      <c r="AX100" s="21">
        <v>206.27141</v>
      </c>
      <c r="AY100" s="21">
        <v>125.15687</v>
      </c>
      <c r="AZ100" s="21">
        <v>120.66643999999999</v>
      </c>
      <c r="BA100" s="21">
        <v>123.54935</v>
      </c>
      <c r="BB100" s="21">
        <v>117.96463</v>
      </c>
      <c r="BC100" s="21">
        <v>115.42465</v>
      </c>
      <c r="BD100" s="21">
        <v>106.55251</v>
      </c>
      <c r="BE100" s="21">
        <v>134.72533000000001</v>
      </c>
      <c r="BF100" s="21">
        <v>129.89179999999999</v>
      </c>
      <c r="BG100" s="21">
        <v>132.9914</v>
      </c>
      <c r="BH100" s="21">
        <v>126.97629000000001</v>
      </c>
      <c r="BI100" s="21">
        <v>124.24512</v>
      </c>
      <c r="BJ100" s="21">
        <v>113.29966</v>
      </c>
      <c r="BK100" s="21">
        <v>-126.2702</v>
      </c>
      <c r="BL100" s="21">
        <v>-119.595</v>
      </c>
      <c r="BM100" s="21">
        <v>-122.24395</v>
      </c>
      <c r="BN100" s="21">
        <v>-116.91695</v>
      </c>
      <c r="BO100" s="21">
        <v>-114.3947</v>
      </c>
      <c r="BP100" s="21">
        <v>-147.48974000000001</v>
      </c>
      <c r="BQ100" s="21">
        <v>-223.59026</v>
      </c>
      <c r="BR100" s="21">
        <v>-212.58780999999999</v>
      </c>
      <c r="BS100" s="21">
        <v>-217.36455000000001</v>
      </c>
      <c r="BT100" s="21">
        <v>-207.81245999999999</v>
      </c>
      <c r="BU100" s="21">
        <v>-203.34272999999999</v>
      </c>
      <c r="BV100" s="21">
        <v>-242.13964000000001</v>
      </c>
      <c r="BW100" s="21">
        <v>6366.5336799999995</v>
      </c>
      <c r="BX100" s="21">
        <v>6082.1475499999997</v>
      </c>
      <c r="BY100" s="21">
        <v>6221.7643600000001</v>
      </c>
      <c r="BZ100" s="21">
        <v>5945.9716900000003</v>
      </c>
      <c r="CA100" s="21">
        <v>5818.0683499999996</v>
      </c>
      <c r="CB100" s="21">
        <v>6366.5336799999995</v>
      </c>
      <c r="CC100" s="21">
        <v>277.10816999999997</v>
      </c>
      <c r="CD100" s="21">
        <v>267.00617</v>
      </c>
      <c r="CE100" s="21">
        <v>273.24761000000001</v>
      </c>
      <c r="CF100" s="21">
        <v>260.80297999999999</v>
      </c>
      <c r="CG100" s="21">
        <v>255.11725000000001</v>
      </c>
      <c r="CH100" s="21">
        <v>247.78345999999999</v>
      </c>
      <c r="CI100" s="21">
        <v>-1.0399999999999999E-3</v>
      </c>
      <c r="CJ100" s="21">
        <v>-9.6000000000000002E-4</v>
      </c>
      <c r="CK100" s="21">
        <v>238.03569999999999</v>
      </c>
      <c r="CL100" s="21">
        <v>229.67296999999999</v>
      </c>
      <c r="CM100" s="21">
        <v>235.17669000000001</v>
      </c>
      <c r="CN100" s="21">
        <v>224.51271</v>
      </c>
      <c r="CO100" s="21">
        <v>219.68349000000001</v>
      </c>
      <c r="CP100" s="21">
        <v>196.13415000000001</v>
      </c>
      <c r="CQ100" s="21">
        <v>305.66241000000002</v>
      </c>
      <c r="CR100" s="21">
        <v>294.17108000000002</v>
      </c>
      <c r="CS100" s="21">
        <v>300.99758000000003</v>
      </c>
      <c r="CT100" s="21">
        <v>287.33672000000001</v>
      </c>
      <c r="CU100" s="21">
        <v>281.07261999999997</v>
      </c>
      <c r="CV100" s="21">
        <v>281.97295000000003</v>
      </c>
      <c r="CW100" s="21">
        <v>235.0547</v>
      </c>
      <c r="CX100" s="21">
        <v>226.53845000000001</v>
      </c>
      <c r="CY100" s="21">
        <v>231.82411999999999</v>
      </c>
      <c r="CZ100" s="21">
        <v>221.27539999999999</v>
      </c>
      <c r="DA100" s="21">
        <v>216.45142000000001</v>
      </c>
      <c r="DB100" s="21">
        <v>211.17634000000001</v>
      </c>
      <c r="DC100" s="21">
        <v>179.57156000000001</v>
      </c>
      <c r="DD100" s="21">
        <v>173.41043999999999</v>
      </c>
      <c r="DE100" s="21">
        <v>177.49045000000001</v>
      </c>
      <c r="DF100" s="21">
        <v>169.38173</v>
      </c>
      <c r="DG100" s="21">
        <v>165.68901</v>
      </c>
      <c r="DH100" s="21">
        <v>155.65969000000001</v>
      </c>
      <c r="DI100" s="21">
        <v>174.04885999999999</v>
      </c>
      <c r="DJ100" s="21">
        <v>167.98680999999999</v>
      </c>
      <c r="DK100" s="21">
        <v>171.93440000000001</v>
      </c>
      <c r="DL100" s="21">
        <v>164.08411000000001</v>
      </c>
      <c r="DM100" s="21">
        <v>160.50689</v>
      </c>
      <c r="DN100" s="21">
        <v>152.05843999999999</v>
      </c>
      <c r="DO100" s="21">
        <v>197.54401999999999</v>
      </c>
      <c r="DP100" s="21">
        <v>190.46656999999999</v>
      </c>
      <c r="DQ100" s="21">
        <v>194.92275000000001</v>
      </c>
      <c r="DR100" s="21">
        <v>186.04158000000001</v>
      </c>
      <c r="DS100" s="21">
        <v>181.98570000000001</v>
      </c>
      <c r="DT100" s="21">
        <v>176.14603</v>
      </c>
      <c r="DU100" s="21">
        <v>112.29455</v>
      </c>
      <c r="DV100" s="21">
        <v>108.82261</v>
      </c>
      <c r="DW100" s="21">
        <v>111.42458000000001</v>
      </c>
      <c r="DX100" s="21">
        <v>106.29447999999999</v>
      </c>
      <c r="DY100" s="21">
        <v>103.97705999999999</v>
      </c>
      <c r="DZ100" s="21">
        <v>90.320580000000007</v>
      </c>
      <c r="EA100" s="21">
        <v>91.299199999999999</v>
      </c>
      <c r="EB100" s="21">
        <v>88.754050000000007</v>
      </c>
      <c r="EC100" s="21">
        <v>90.899950000000004</v>
      </c>
      <c r="ED100" s="21">
        <v>86.692179999999993</v>
      </c>
      <c r="EE100" s="21">
        <v>84.802080000000004</v>
      </c>
      <c r="EF100" s="21">
        <v>68.948099999999997</v>
      </c>
      <c r="EG100" s="21">
        <v>119.77339000000001</v>
      </c>
      <c r="EH100" s="21">
        <v>116.41546</v>
      </c>
      <c r="EI100" s="21">
        <v>119.22830999999999</v>
      </c>
      <c r="EJ100" s="21">
        <v>113.71098000000001</v>
      </c>
      <c r="EK100" s="21">
        <v>111.23181</v>
      </c>
      <c r="EL100" s="21">
        <v>90.257249999999999</v>
      </c>
      <c r="EM100" s="21">
        <v>135.19549000000001</v>
      </c>
      <c r="EN100" s="21">
        <v>130.59876</v>
      </c>
      <c r="EO100" s="21">
        <v>133.67561000000001</v>
      </c>
      <c r="EP100" s="21">
        <v>127.56467000000001</v>
      </c>
      <c r="EQ100" s="21">
        <v>124.78360000000001</v>
      </c>
      <c r="ER100" s="21">
        <v>116.06385</v>
      </c>
      <c r="ES100" s="21">
        <v>350.40364</v>
      </c>
      <c r="ET100" s="21">
        <v>336.84960000000001</v>
      </c>
      <c r="EU100" s="21">
        <v>344.80068999999997</v>
      </c>
      <c r="EV100" s="21">
        <v>329.30714</v>
      </c>
      <c r="EW100" s="21">
        <v>322.20835</v>
      </c>
      <c r="EX100" s="21">
        <v>316.73750999999999</v>
      </c>
      <c r="EY100" s="21">
        <v>262.15888999999999</v>
      </c>
      <c r="EZ100" s="21">
        <v>252.41511</v>
      </c>
      <c r="FA100" s="21">
        <v>258.28039000000001</v>
      </c>
      <c r="FB100" s="21">
        <v>246.55085</v>
      </c>
      <c r="FC100" s="21">
        <v>241.17589000000001</v>
      </c>
      <c r="FD100" s="21">
        <v>240.17499000000001</v>
      </c>
      <c r="FE100" s="21">
        <v>143.90397999999999</v>
      </c>
      <c r="FF100" s="21">
        <v>138.80525</v>
      </c>
      <c r="FG100" s="21">
        <v>142.05521999999999</v>
      </c>
      <c r="FH100" s="21">
        <v>135.58047999999999</v>
      </c>
      <c r="FI100" s="21">
        <v>132.62468999999999</v>
      </c>
      <c r="FJ100" s="21">
        <v>127.61756</v>
      </c>
    </row>
    <row r="101" spans="2:166" x14ac:dyDescent="0.25">
      <c r="B101" s="39" t="s">
        <v>285</v>
      </c>
      <c r="C101" s="21">
        <v>-88709.388510000004</v>
      </c>
      <c r="D101" s="21">
        <v>-84783.435400000002</v>
      </c>
      <c r="E101" s="21">
        <v>-86710.451669999995</v>
      </c>
      <c r="F101" s="21">
        <v>-82904.396529999998</v>
      </c>
      <c r="G101" s="21">
        <v>-81140.885779999997</v>
      </c>
      <c r="H101" s="21">
        <v>-88709.388510000004</v>
      </c>
      <c r="I101" s="21">
        <v>-198536.17621000001</v>
      </c>
      <c r="J101" s="21">
        <v>-189749.61783</v>
      </c>
      <c r="K101" s="21">
        <v>-194062.50886999999</v>
      </c>
      <c r="L101" s="21">
        <v>-185544.38474000001</v>
      </c>
      <c r="M101" s="21">
        <v>-181597.45967000001</v>
      </c>
      <c r="N101" s="21">
        <v>-198536.17621000001</v>
      </c>
      <c r="O101" s="21">
        <v>-182283.50675999999</v>
      </c>
      <c r="P101" s="21">
        <v>-174216.26084999999</v>
      </c>
      <c r="Q101" s="21">
        <v>-178175.8106</v>
      </c>
      <c r="R101" s="21">
        <v>-170355.10127000001</v>
      </c>
      <c r="S101" s="21">
        <v>-166731.31266</v>
      </c>
      <c r="T101" s="21">
        <v>-182283.50675999999</v>
      </c>
      <c r="U101" s="21">
        <v>-1974.93065</v>
      </c>
      <c r="V101" s="21">
        <v>-1900.50053</v>
      </c>
      <c r="W101" s="21">
        <v>-1944.55231</v>
      </c>
      <c r="X101" s="21">
        <v>-1856.34518</v>
      </c>
      <c r="Y101" s="21">
        <v>-1815.87815</v>
      </c>
      <c r="Z101" s="21">
        <v>-1830.42515</v>
      </c>
      <c r="AA101" s="21">
        <v>-2136.2118999999998</v>
      </c>
      <c r="AB101" s="21">
        <v>-2053.9178200000001</v>
      </c>
      <c r="AC101" s="21">
        <v>-2101.3514799999998</v>
      </c>
      <c r="AD101" s="21">
        <v>-2006.1980599999999</v>
      </c>
      <c r="AE101" s="21">
        <v>-1962.4643100000001</v>
      </c>
      <c r="AF101" s="21">
        <v>-2007.6723099999999</v>
      </c>
      <c r="AG101" s="21">
        <v>-169545.28529999999</v>
      </c>
      <c r="AH101" s="21">
        <v>-162041.93038000001</v>
      </c>
      <c r="AI101" s="21">
        <v>-165724.76972000001</v>
      </c>
      <c r="AJ101" s="21">
        <v>-158450.52218</v>
      </c>
      <c r="AK101" s="21">
        <v>-155080.10200000001</v>
      </c>
      <c r="AL101" s="21">
        <v>-169545.28529999999</v>
      </c>
      <c r="AM101" s="21">
        <v>-394.73243000000002</v>
      </c>
      <c r="AN101" s="21">
        <v>-389.20202</v>
      </c>
      <c r="AO101" s="21">
        <v>-399.32395000000002</v>
      </c>
      <c r="AP101" s="21">
        <v>-380.47356000000002</v>
      </c>
      <c r="AQ101" s="21">
        <v>-372.28960999999998</v>
      </c>
      <c r="AR101" s="21">
        <v>-179.73097000000001</v>
      </c>
      <c r="AS101" s="21">
        <v>-841.06127000000004</v>
      </c>
      <c r="AT101" s="21">
        <v>-812.14612</v>
      </c>
      <c r="AU101" s="21">
        <v>-831.65530000000001</v>
      </c>
      <c r="AV101" s="21">
        <v>-793.96158000000003</v>
      </c>
      <c r="AW101" s="21">
        <v>-776.85443999999995</v>
      </c>
      <c r="AX101" s="21">
        <v>-694.44442000000004</v>
      </c>
      <c r="AY101" s="21">
        <v>-1726.8875</v>
      </c>
      <c r="AZ101" s="21">
        <v>-1657.92245</v>
      </c>
      <c r="BA101" s="21">
        <v>-1696.84042</v>
      </c>
      <c r="BB101" s="21">
        <v>-1620.8001400000001</v>
      </c>
      <c r="BC101" s="21">
        <v>-1585.9015300000001</v>
      </c>
      <c r="BD101" s="21">
        <v>-1600.20271</v>
      </c>
      <c r="BE101" s="21">
        <v>-2440.6499600000002</v>
      </c>
      <c r="BF101" s="21">
        <v>-2340.3632400000001</v>
      </c>
      <c r="BG101" s="21">
        <v>-2394.9504700000002</v>
      </c>
      <c r="BH101" s="21">
        <v>-2287.8321900000001</v>
      </c>
      <c r="BI101" s="21">
        <v>-2238.6220499999999</v>
      </c>
      <c r="BJ101" s="21">
        <v>-2284.4335799999999</v>
      </c>
      <c r="BK101" s="21">
        <v>-3222.5582199999999</v>
      </c>
      <c r="BL101" s="21">
        <v>-3086.0782599999998</v>
      </c>
      <c r="BM101" s="21">
        <v>-3157.7942400000002</v>
      </c>
      <c r="BN101" s="21">
        <v>-3016.97334</v>
      </c>
      <c r="BO101" s="21">
        <v>-2951.88841</v>
      </c>
      <c r="BP101" s="21">
        <v>-3146.2178699999999</v>
      </c>
      <c r="BQ101" s="21">
        <v>-3655.3777500000001</v>
      </c>
      <c r="BR101" s="21">
        <v>-3499.3455300000001</v>
      </c>
      <c r="BS101" s="21">
        <v>-3580.4122200000002</v>
      </c>
      <c r="BT101" s="21">
        <v>-3420.74001</v>
      </c>
      <c r="BU101" s="21">
        <v>-3347.16518</v>
      </c>
      <c r="BV101" s="21">
        <v>-3521.55744</v>
      </c>
      <c r="BW101" s="21">
        <v>15.20759</v>
      </c>
      <c r="BX101" s="21">
        <v>14.528280000000001</v>
      </c>
      <c r="BY101" s="21">
        <v>14.86178</v>
      </c>
      <c r="BZ101" s="21">
        <v>14.202999999999999</v>
      </c>
      <c r="CA101" s="21">
        <v>13.89748</v>
      </c>
      <c r="CB101" s="21">
        <v>15.20759</v>
      </c>
      <c r="CC101" s="21">
        <v>-1029.8358700000001</v>
      </c>
      <c r="CD101" s="21">
        <v>-999.3021</v>
      </c>
      <c r="CE101" s="21">
        <v>-1023.40649</v>
      </c>
      <c r="CF101" s="21">
        <v>-976.08460000000002</v>
      </c>
      <c r="CG101" s="21">
        <v>-954.80687</v>
      </c>
      <c r="CH101" s="21">
        <v>-791.09514999999999</v>
      </c>
      <c r="CI101" s="21">
        <v>-1.0399999999999999E-3</v>
      </c>
      <c r="CJ101" s="21">
        <v>-9.6000000000000002E-4</v>
      </c>
      <c r="CK101" s="21">
        <v>-3731.0604499999999</v>
      </c>
      <c r="CL101" s="21">
        <v>-3581.22847</v>
      </c>
      <c r="CM101" s="21">
        <v>-3665.1404600000001</v>
      </c>
      <c r="CN101" s="21">
        <v>-3500.7655399999999</v>
      </c>
      <c r="CO101" s="21">
        <v>-3425.4644499999999</v>
      </c>
      <c r="CP101" s="21">
        <v>-3424.2874400000001</v>
      </c>
      <c r="CQ101" s="21">
        <v>-1358.64192</v>
      </c>
      <c r="CR101" s="21">
        <v>-1312.66878</v>
      </c>
      <c r="CS101" s="21">
        <v>-1343.63544</v>
      </c>
      <c r="CT101" s="21">
        <v>-1282.17073</v>
      </c>
      <c r="CU101" s="21">
        <v>-1254.2204400000001</v>
      </c>
      <c r="CV101" s="21">
        <v>-1165.42578</v>
      </c>
      <c r="CW101" s="21">
        <v>-1847.52549</v>
      </c>
      <c r="CX101" s="21">
        <v>-1779.8034600000001</v>
      </c>
      <c r="CY101" s="21">
        <v>-1821.24405</v>
      </c>
      <c r="CZ101" s="21">
        <v>-1738.4522899999999</v>
      </c>
      <c r="DA101" s="21">
        <v>-1700.55529</v>
      </c>
      <c r="DB101" s="21">
        <v>-1677.3864900000001</v>
      </c>
      <c r="DC101" s="21">
        <v>-2159.8784900000001</v>
      </c>
      <c r="DD101" s="21">
        <v>-2078.30908</v>
      </c>
      <c r="DE101" s="21">
        <v>-2126.4657499999998</v>
      </c>
      <c r="DF101" s="21">
        <v>-2030.0226</v>
      </c>
      <c r="DG101" s="21">
        <v>-1985.76953</v>
      </c>
      <c r="DH101" s="21">
        <v>-2006.9919500000001</v>
      </c>
      <c r="DI101" s="21">
        <v>-2092.1997299999998</v>
      </c>
      <c r="DJ101" s="21">
        <v>-2012.50882</v>
      </c>
      <c r="DK101" s="21">
        <v>-2059.10509</v>
      </c>
      <c r="DL101" s="21">
        <v>-1965.7511199999999</v>
      </c>
      <c r="DM101" s="21">
        <v>-1922.8991100000001</v>
      </c>
      <c r="DN101" s="21">
        <v>-1952.8592200000001</v>
      </c>
      <c r="DO101" s="21">
        <v>-2170.2043100000001</v>
      </c>
      <c r="DP101" s="21">
        <v>-2087.1264299999998</v>
      </c>
      <c r="DQ101" s="21">
        <v>-2135.41032</v>
      </c>
      <c r="DR101" s="21">
        <v>-2038.6351099999999</v>
      </c>
      <c r="DS101" s="21">
        <v>-1994.19427</v>
      </c>
      <c r="DT101" s="21">
        <v>-2033.28441</v>
      </c>
      <c r="DU101" s="21">
        <v>-2249.4962500000001</v>
      </c>
      <c r="DV101" s="21">
        <v>-2162.40771</v>
      </c>
      <c r="DW101" s="21">
        <v>-2212.3356699999999</v>
      </c>
      <c r="DX101" s="21">
        <v>-2112.1673500000002</v>
      </c>
      <c r="DY101" s="21">
        <v>-2066.12354</v>
      </c>
      <c r="DZ101" s="21">
        <v>-2124.81925</v>
      </c>
      <c r="EA101" s="21">
        <v>-2296.1295399999999</v>
      </c>
      <c r="EB101" s="21">
        <v>-2207.1728400000002</v>
      </c>
      <c r="EC101" s="21">
        <v>-2258.09618</v>
      </c>
      <c r="ED101" s="21">
        <v>-2155.8924400000001</v>
      </c>
      <c r="EE101" s="21">
        <v>-2108.8954399999998</v>
      </c>
      <c r="EF101" s="21">
        <v>-2173.3602700000001</v>
      </c>
      <c r="EG101" s="21">
        <v>-2960.3182099999999</v>
      </c>
      <c r="EH101" s="21">
        <v>-2845.7247400000001</v>
      </c>
      <c r="EI101" s="21">
        <v>-2911.3899099999999</v>
      </c>
      <c r="EJ101" s="21">
        <v>-2779.60853</v>
      </c>
      <c r="EK101" s="21">
        <v>-2719.01494</v>
      </c>
      <c r="EL101" s="21">
        <v>-2796.4198200000001</v>
      </c>
      <c r="EM101" s="21">
        <v>-1868.86563</v>
      </c>
      <c r="EN101" s="21">
        <v>-1797.24901</v>
      </c>
      <c r="EO101" s="21">
        <v>-1838.7917299999999</v>
      </c>
      <c r="EP101" s="21">
        <v>-1755.4925699999999</v>
      </c>
      <c r="EQ101" s="21">
        <v>-1717.2240300000001</v>
      </c>
      <c r="ER101" s="21">
        <v>-1751.5783100000001</v>
      </c>
      <c r="ES101" s="21">
        <v>-1237.0169699999999</v>
      </c>
      <c r="ET101" s="21">
        <v>-1197.5609099999999</v>
      </c>
      <c r="EU101" s="21">
        <v>-1226.6353200000001</v>
      </c>
      <c r="EV101" s="21">
        <v>-1170.7459699999999</v>
      </c>
      <c r="EW101" s="21">
        <v>-1145.5084400000001</v>
      </c>
      <c r="EX101" s="21">
        <v>-969.75508000000002</v>
      </c>
      <c r="EY101" s="21">
        <v>-1555.66578</v>
      </c>
      <c r="EZ101" s="21">
        <v>-1500.1625899999999</v>
      </c>
      <c r="FA101" s="21">
        <v>-1535.24063</v>
      </c>
      <c r="FB101" s="21">
        <v>-1465.30845</v>
      </c>
      <c r="FC101" s="21">
        <v>-1433.36583</v>
      </c>
      <c r="FD101" s="21">
        <v>-1387.5546300000001</v>
      </c>
      <c r="FE101" s="21">
        <v>-1787.38348</v>
      </c>
      <c r="FF101" s="21">
        <v>-1718.3464799999999</v>
      </c>
      <c r="FG101" s="21">
        <v>-1758.0122899999999</v>
      </c>
      <c r="FH101" s="21">
        <v>-1678.4232400000001</v>
      </c>
      <c r="FI101" s="21">
        <v>-1641.83475</v>
      </c>
      <c r="FJ101" s="21">
        <v>-1687.7150099999999</v>
      </c>
    </row>
    <row r="102" spans="2:166" x14ac:dyDescent="0.25">
      <c r="B102" s="39" t="s">
        <v>286</v>
      </c>
      <c r="C102" s="21">
        <v>-111717.23553000001</v>
      </c>
      <c r="D102" s="21">
        <v>-106773.03926000001</v>
      </c>
      <c r="E102" s="21">
        <v>-109199.85037</v>
      </c>
      <c r="F102" s="21">
        <v>-104406.64906</v>
      </c>
      <c r="G102" s="21">
        <v>-102185.75058000001</v>
      </c>
      <c r="H102" s="21">
        <v>-111717.23553000001</v>
      </c>
      <c r="I102" s="21">
        <v>-221128.37671000001</v>
      </c>
      <c r="J102" s="21">
        <v>-211341.96182</v>
      </c>
      <c r="K102" s="21">
        <v>-216145.63342999999</v>
      </c>
      <c r="L102" s="21">
        <v>-206658.19897</v>
      </c>
      <c r="M102" s="21">
        <v>-202262.13800000001</v>
      </c>
      <c r="N102" s="21">
        <v>-221128.37671000001</v>
      </c>
      <c r="O102" s="21">
        <v>-191680.36644000001</v>
      </c>
      <c r="P102" s="21">
        <v>-183197.24758</v>
      </c>
      <c r="Q102" s="21">
        <v>-187360.91527</v>
      </c>
      <c r="R102" s="21">
        <v>-179137.04216000001</v>
      </c>
      <c r="S102" s="21">
        <v>-175326.44435999999</v>
      </c>
      <c r="T102" s="21">
        <v>-191680.36644000001</v>
      </c>
      <c r="U102" s="21">
        <v>-2096.1099800000002</v>
      </c>
      <c r="V102" s="21">
        <v>-2017.4396099999999</v>
      </c>
      <c r="W102" s="21">
        <v>-2064.23378</v>
      </c>
      <c r="X102" s="21">
        <v>-1970.56873</v>
      </c>
      <c r="Y102" s="21">
        <v>-1927.3607</v>
      </c>
      <c r="Z102" s="21">
        <v>-1937.4031500000001</v>
      </c>
      <c r="AA102" s="21">
        <v>-2190.7013200000001</v>
      </c>
      <c r="AB102" s="21">
        <v>-2106.9750300000001</v>
      </c>
      <c r="AC102" s="21">
        <v>-2155.6992300000002</v>
      </c>
      <c r="AD102" s="21">
        <v>-2058.0238399999998</v>
      </c>
      <c r="AE102" s="21">
        <v>-2012.9128900000001</v>
      </c>
      <c r="AF102" s="21">
        <v>-2047.3441399999999</v>
      </c>
      <c r="AG102" s="21">
        <v>-179038.54389</v>
      </c>
      <c r="AH102" s="21">
        <v>-171115.05763</v>
      </c>
      <c r="AI102" s="21">
        <v>-175004.10821999999</v>
      </c>
      <c r="AJ102" s="21">
        <v>-167322.55763</v>
      </c>
      <c r="AK102" s="21">
        <v>-163763.41930000001</v>
      </c>
      <c r="AL102" s="21">
        <v>-179038.54389</v>
      </c>
      <c r="AM102" s="21">
        <v>-429.69515000000001</v>
      </c>
      <c r="AN102" s="21">
        <v>-423.72672999999998</v>
      </c>
      <c r="AO102" s="21">
        <v>-434.75139999999999</v>
      </c>
      <c r="AP102" s="21">
        <v>-414.22548999999998</v>
      </c>
      <c r="AQ102" s="21">
        <v>-405.01814000000002</v>
      </c>
      <c r="AR102" s="21">
        <v>-195.15952999999999</v>
      </c>
      <c r="AS102" s="21">
        <v>-918.95063000000005</v>
      </c>
      <c r="AT102" s="21">
        <v>-887.35595999999998</v>
      </c>
      <c r="AU102" s="21">
        <v>-908.67160999999999</v>
      </c>
      <c r="AV102" s="21">
        <v>-867.48850000000004</v>
      </c>
      <c r="AW102" s="21">
        <v>-848.58394999999996</v>
      </c>
      <c r="AX102" s="21">
        <v>-759.09646999999995</v>
      </c>
      <c r="AY102" s="21">
        <v>-1831.68172</v>
      </c>
      <c r="AZ102" s="21">
        <v>-1758.7903200000001</v>
      </c>
      <c r="BA102" s="21">
        <v>-1800.10115</v>
      </c>
      <c r="BB102" s="21">
        <v>-1719.4105199999999</v>
      </c>
      <c r="BC102" s="21">
        <v>-1682.1883</v>
      </c>
      <c r="BD102" s="21">
        <v>-1692.9776099999999</v>
      </c>
      <c r="BE102" s="21">
        <v>-2538.3228300000001</v>
      </c>
      <c r="BF102" s="21">
        <v>-2434.4836399999999</v>
      </c>
      <c r="BG102" s="21">
        <v>-2491.3112799999999</v>
      </c>
      <c r="BH102" s="21">
        <v>-2379.8411000000001</v>
      </c>
      <c r="BI102" s="21">
        <v>-2328.4335299999998</v>
      </c>
      <c r="BJ102" s="21">
        <v>-2368.0067300000001</v>
      </c>
      <c r="BK102" s="21">
        <v>-2495.15211</v>
      </c>
      <c r="BL102" s="21">
        <v>-2391.9497900000001</v>
      </c>
      <c r="BM102" s="21">
        <v>-2447.7757499999998</v>
      </c>
      <c r="BN102" s="21">
        <v>-2338.3890700000002</v>
      </c>
      <c r="BO102" s="21">
        <v>-2287.7530200000001</v>
      </c>
      <c r="BP102" s="21">
        <v>-2391.8425200000001</v>
      </c>
      <c r="BQ102" s="21">
        <v>-2768.77583</v>
      </c>
      <c r="BR102" s="21">
        <v>-2653.1318299999998</v>
      </c>
      <c r="BS102" s="21">
        <v>-2714.8513699999999</v>
      </c>
      <c r="BT102" s="21">
        <v>-2593.5356999999999</v>
      </c>
      <c r="BU102" s="21">
        <v>-2537.56241</v>
      </c>
      <c r="BV102" s="21">
        <v>-2621.62248</v>
      </c>
      <c r="BW102" s="21">
        <v>-5518.9922100000003</v>
      </c>
      <c r="BX102" s="21">
        <v>-5272.4648399999996</v>
      </c>
      <c r="BY102" s="21">
        <v>-5393.4952400000002</v>
      </c>
      <c r="BZ102" s="21">
        <v>-5154.4173199999996</v>
      </c>
      <c r="CA102" s="21">
        <v>-5043.5410499999998</v>
      </c>
      <c r="CB102" s="21">
        <v>-5518.9922100000003</v>
      </c>
      <c r="CC102" s="21">
        <v>-1117.1485399999999</v>
      </c>
      <c r="CD102" s="21">
        <v>-1084.1281300000001</v>
      </c>
      <c r="CE102" s="21">
        <v>-1110.2894899999999</v>
      </c>
      <c r="CF102" s="21">
        <v>-1058.9416699999999</v>
      </c>
      <c r="CG102" s="21">
        <v>-1035.50398</v>
      </c>
      <c r="CH102" s="21">
        <v>-856.74162000000001</v>
      </c>
      <c r="CI102" s="21">
        <v>-2.9999999999999997E-4</v>
      </c>
      <c r="CJ102" s="21">
        <v>0.58842000000000005</v>
      </c>
      <c r="CK102" s="21">
        <v>-3940.6813999999999</v>
      </c>
      <c r="CL102" s="21">
        <v>-3783.0423000000001</v>
      </c>
      <c r="CM102" s="21">
        <v>-3871.7442299999998</v>
      </c>
      <c r="CN102" s="21">
        <v>-3698.0471699999998</v>
      </c>
      <c r="CO102" s="21">
        <v>-3618.07044</v>
      </c>
      <c r="CP102" s="21">
        <v>-3606.2427899999998</v>
      </c>
      <c r="CQ102" s="21">
        <v>-1477.28827</v>
      </c>
      <c r="CR102" s="21">
        <v>-1427.3551500000001</v>
      </c>
      <c r="CS102" s="21">
        <v>-1461.0327199999999</v>
      </c>
      <c r="CT102" s="21">
        <v>-1394.19417</v>
      </c>
      <c r="CU102" s="21">
        <v>-1363.5027</v>
      </c>
      <c r="CV102" s="21">
        <v>-1266.6730500000001</v>
      </c>
      <c r="CW102" s="21">
        <v>-1979.1538599999999</v>
      </c>
      <c r="CX102" s="21">
        <v>-1906.85058</v>
      </c>
      <c r="CY102" s="21">
        <v>-1951.2729999999999</v>
      </c>
      <c r="CZ102" s="21">
        <v>-1862.54918</v>
      </c>
      <c r="DA102" s="21">
        <v>-1821.6605</v>
      </c>
      <c r="DB102" s="21">
        <v>-1793.0168200000001</v>
      </c>
      <c r="DC102" s="21">
        <v>-2275.8981600000002</v>
      </c>
      <c r="DD102" s="21">
        <v>-2190.3914</v>
      </c>
      <c r="DE102" s="21">
        <v>-2241.18849</v>
      </c>
      <c r="DF102" s="21">
        <v>-2139.5023500000002</v>
      </c>
      <c r="DG102" s="21">
        <v>-2092.59584</v>
      </c>
      <c r="DH102" s="21">
        <v>-2107.5225599999999</v>
      </c>
      <c r="DI102" s="21">
        <v>-2191.0039999999999</v>
      </c>
      <c r="DJ102" s="21">
        <v>-2108.0248499999998</v>
      </c>
      <c r="DK102" s="21">
        <v>-2156.88042</v>
      </c>
      <c r="DL102" s="21">
        <v>-2059.0493799999999</v>
      </c>
      <c r="DM102" s="21">
        <v>-2013.9077199999999</v>
      </c>
      <c r="DN102" s="21">
        <v>-2037.10905</v>
      </c>
      <c r="DO102" s="21">
        <v>-2281.0446299999999</v>
      </c>
      <c r="DP102" s="21">
        <v>-2194.15508</v>
      </c>
      <c r="DQ102" s="21">
        <v>-2244.95847</v>
      </c>
      <c r="DR102" s="21">
        <v>-2143.1785100000002</v>
      </c>
      <c r="DS102" s="21">
        <v>-2096.20208</v>
      </c>
      <c r="DT102" s="21">
        <v>-2129.9384399999999</v>
      </c>
      <c r="DU102" s="21">
        <v>-2149.6053299999999</v>
      </c>
      <c r="DV102" s="21">
        <v>-2067.7872400000001</v>
      </c>
      <c r="DW102" s="21">
        <v>-2115.67209</v>
      </c>
      <c r="DX102" s="21">
        <v>-2019.74657</v>
      </c>
      <c r="DY102" s="21">
        <v>-1975.4737</v>
      </c>
      <c r="DZ102" s="21">
        <v>-2006.2206799999999</v>
      </c>
      <c r="EA102" s="21">
        <v>-2141.2191400000002</v>
      </c>
      <c r="EB102" s="21">
        <v>-2059.9319700000001</v>
      </c>
      <c r="EC102" s="21">
        <v>-2107.6214199999999</v>
      </c>
      <c r="ED102" s="21">
        <v>-2012.0737899999999</v>
      </c>
      <c r="EE102" s="21">
        <v>-1967.9774500000001</v>
      </c>
      <c r="EF102" s="21">
        <v>-1998.3855699999999</v>
      </c>
      <c r="EG102" s="21">
        <v>-2797.1159200000002</v>
      </c>
      <c r="EH102" s="21">
        <v>-2690.8360699999998</v>
      </c>
      <c r="EI102" s="21">
        <v>-2753.1224900000002</v>
      </c>
      <c r="EJ102" s="21">
        <v>-2628.32015</v>
      </c>
      <c r="EK102" s="21">
        <v>-2570.7022900000002</v>
      </c>
      <c r="EL102" s="21">
        <v>-2607.7821300000001</v>
      </c>
      <c r="EM102" s="21">
        <v>-1953.4162200000001</v>
      </c>
      <c r="EN102" s="21">
        <v>-1878.9828299999999</v>
      </c>
      <c r="EO102" s="21">
        <v>-1922.45615</v>
      </c>
      <c r="EP102" s="21">
        <v>-1835.3285800000001</v>
      </c>
      <c r="EQ102" s="21">
        <v>-1795.1034999999999</v>
      </c>
      <c r="ER102" s="21">
        <v>-1823.68164</v>
      </c>
      <c r="ES102" s="21">
        <v>-1346.9579699999999</v>
      </c>
      <c r="ET102" s="21">
        <v>-1304.0535299999999</v>
      </c>
      <c r="EU102" s="21">
        <v>-1335.7188699999999</v>
      </c>
      <c r="EV102" s="21">
        <v>-1274.8560399999999</v>
      </c>
      <c r="EW102" s="21">
        <v>-1246.9830300000001</v>
      </c>
      <c r="EX102" s="21">
        <v>-1055.4621199999999</v>
      </c>
      <c r="EY102" s="21">
        <v>-1678.89804</v>
      </c>
      <c r="EZ102" s="21">
        <v>-1619.1413</v>
      </c>
      <c r="FA102" s="21">
        <v>-1657.0152599999999</v>
      </c>
      <c r="FB102" s="21">
        <v>-1581.5243399999999</v>
      </c>
      <c r="FC102" s="21">
        <v>-1546.7841100000001</v>
      </c>
      <c r="FD102" s="21">
        <v>-1495.37518</v>
      </c>
      <c r="FE102" s="21">
        <v>-1861.9041199999999</v>
      </c>
      <c r="FF102" s="21">
        <v>-1790.39768</v>
      </c>
      <c r="FG102" s="21">
        <v>-1831.76665</v>
      </c>
      <c r="FH102" s="21">
        <v>-1748.8014800000001</v>
      </c>
      <c r="FI102" s="21">
        <v>-1710.49252</v>
      </c>
      <c r="FJ102" s="21">
        <v>-1751.30738</v>
      </c>
    </row>
    <row r="103" spans="2:166" x14ac:dyDescent="0.25">
      <c r="B103" s="39" t="s">
        <v>287</v>
      </c>
      <c r="C103" s="21">
        <v>94232.899059999996</v>
      </c>
      <c r="D103" s="21">
        <v>90062.495580000003</v>
      </c>
      <c r="E103" s="21">
        <v>92109.497950000004</v>
      </c>
      <c r="F103" s="21">
        <v>88066.457920000001</v>
      </c>
      <c r="G103" s="21">
        <v>86193.141770000002</v>
      </c>
      <c r="H103" s="21">
        <v>94232.899059999996</v>
      </c>
      <c r="I103" s="21">
        <v>175058.88975</v>
      </c>
      <c r="J103" s="21">
        <v>167311.35888000001</v>
      </c>
      <c r="K103" s="21">
        <v>171114.24221999999</v>
      </c>
      <c r="L103" s="21">
        <v>163603.40273</v>
      </c>
      <c r="M103" s="21">
        <v>160123.20916999999</v>
      </c>
      <c r="N103" s="21">
        <v>175058.88975</v>
      </c>
      <c r="O103" s="21">
        <v>177329.36171</v>
      </c>
      <c r="P103" s="21">
        <v>169481.36934999999</v>
      </c>
      <c r="Q103" s="21">
        <v>173333.30549999999</v>
      </c>
      <c r="R103" s="21">
        <v>165725.14929999999</v>
      </c>
      <c r="S103" s="21">
        <v>162199.84888999999</v>
      </c>
      <c r="T103" s="21">
        <v>177329.36171</v>
      </c>
      <c r="U103" s="21">
        <v>1547.7085199999999</v>
      </c>
      <c r="V103" s="21">
        <v>1489.91</v>
      </c>
      <c r="W103" s="21">
        <v>1524.56934</v>
      </c>
      <c r="X103" s="21">
        <v>1456.89471</v>
      </c>
      <c r="Y103" s="21">
        <v>1423.9159299999999</v>
      </c>
      <c r="Z103" s="21">
        <v>1426.8541499999999</v>
      </c>
      <c r="AA103" s="21">
        <v>1832.5585100000001</v>
      </c>
      <c r="AB103" s="21">
        <v>1761.7865099999999</v>
      </c>
      <c r="AC103" s="21">
        <v>1802.52783</v>
      </c>
      <c r="AD103" s="21">
        <v>1722.3517999999999</v>
      </c>
      <c r="AE103" s="21">
        <v>1683.6221</v>
      </c>
      <c r="AF103" s="21">
        <v>1727.0413000000001</v>
      </c>
      <c r="AG103" s="21">
        <v>164913.81638</v>
      </c>
      <c r="AH103" s="21">
        <v>157615.43062</v>
      </c>
      <c r="AI103" s="21">
        <v>161197.66583000001</v>
      </c>
      <c r="AJ103" s="21">
        <v>154122.12893000001</v>
      </c>
      <c r="AK103" s="21">
        <v>150843.77851</v>
      </c>
      <c r="AL103" s="21">
        <v>164913.81638</v>
      </c>
      <c r="AM103" s="21">
        <v>309.87097</v>
      </c>
      <c r="AN103" s="21">
        <v>305.70125000000002</v>
      </c>
      <c r="AO103" s="21">
        <v>313.74563999999998</v>
      </c>
      <c r="AP103" s="21">
        <v>300.53942999999998</v>
      </c>
      <c r="AQ103" s="21">
        <v>292.83981</v>
      </c>
      <c r="AR103" s="21">
        <v>139.89514</v>
      </c>
      <c r="AS103" s="21">
        <v>828.18768999999998</v>
      </c>
      <c r="AT103" s="21">
        <v>798.16804000000002</v>
      </c>
      <c r="AU103" s="21">
        <v>817.24827000000005</v>
      </c>
      <c r="AV103" s="21">
        <v>781.51453000000004</v>
      </c>
      <c r="AW103" s="21">
        <v>763.78009999999995</v>
      </c>
      <c r="AX103" s="21">
        <v>712.89148</v>
      </c>
      <c r="AY103" s="21">
        <v>1290.5107499999999</v>
      </c>
      <c r="AZ103" s="21">
        <v>1239.5344399999999</v>
      </c>
      <c r="BA103" s="21">
        <v>1268.73911</v>
      </c>
      <c r="BB103" s="21">
        <v>1212.9502299999999</v>
      </c>
      <c r="BC103" s="21">
        <v>1185.97657</v>
      </c>
      <c r="BD103" s="21">
        <v>1187.0713900000001</v>
      </c>
      <c r="BE103" s="21">
        <v>2154.1682000000001</v>
      </c>
      <c r="BF103" s="21">
        <v>2065.1327299999998</v>
      </c>
      <c r="BG103" s="21">
        <v>2113.3077699999999</v>
      </c>
      <c r="BH103" s="21">
        <v>2020.0608500000001</v>
      </c>
      <c r="BI103" s="21">
        <v>1975.6760200000001</v>
      </c>
      <c r="BJ103" s="21">
        <v>2026.8556599999999</v>
      </c>
      <c r="BK103" s="21">
        <v>3466.4721800000002</v>
      </c>
      <c r="BL103" s="21">
        <v>3317.8950199999999</v>
      </c>
      <c r="BM103" s="21">
        <v>3394.8776400000002</v>
      </c>
      <c r="BN103" s="21">
        <v>3244.7211499999999</v>
      </c>
      <c r="BO103" s="21">
        <v>3173.89327</v>
      </c>
      <c r="BP103" s="21">
        <v>3417.3211700000002</v>
      </c>
      <c r="BQ103" s="21">
        <v>3975.2016699999999</v>
      </c>
      <c r="BR103" s="21">
        <v>3803.7677800000001</v>
      </c>
      <c r="BS103" s="21">
        <v>3891.7607800000001</v>
      </c>
      <c r="BT103" s="21">
        <v>3719.4606699999999</v>
      </c>
      <c r="BU103" s="21">
        <v>3638.6287699999998</v>
      </c>
      <c r="BV103" s="21">
        <v>3862.6928699999999</v>
      </c>
      <c r="BW103" s="21">
        <v>2037.8084799999999</v>
      </c>
      <c r="BX103" s="21">
        <v>1946.78179</v>
      </c>
      <c r="BY103" s="21">
        <v>1991.4705300000001</v>
      </c>
      <c r="BZ103" s="21">
        <v>1903.19444</v>
      </c>
      <c r="CA103" s="21">
        <v>1862.2549799999999</v>
      </c>
      <c r="CB103" s="21">
        <v>2037.8084799999999</v>
      </c>
      <c r="CC103" s="21">
        <v>983.44763999999998</v>
      </c>
      <c r="CD103" s="21">
        <v>952.29019000000005</v>
      </c>
      <c r="CE103" s="21">
        <v>975.14652000000001</v>
      </c>
      <c r="CF103" s="21">
        <v>932.31903999999997</v>
      </c>
      <c r="CG103" s="21">
        <v>910.36689000000001</v>
      </c>
      <c r="CH103" s="21">
        <v>795.65448000000004</v>
      </c>
      <c r="CI103" s="21">
        <v>1.3850899999999999</v>
      </c>
      <c r="CJ103" s="21">
        <v>-1.07918</v>
      </c>
      <c r="CK103" s="21">
        <v>2802.4515500000002</v>
      </c>
      <c r="CL103" s="21">
        <v>2691.0172499999999</v>
      </c>
      <c r="CM103" s="21">
        <v>2754.2951899999998</v>
      </c>
      <c r="CN103" s="21">
        <v>2633.0411100000001</v>
      </c>
      <c r="CO103" s="21">
        <v>2574.5725499999999</v>
      </c>
      <c r="CP103" s="21">
        <v>2554.7629200000001</v>
      </c>
      <c r="CQ103" s="21">
        <v>1262.6605199999999</v>
      </c>
      <c r="CR103" s="21">
        <v>1218.5325700000001</v>
      </c>
      <c r="CS103" s="21">
        <v>1247.22388</v>
      </c>
      <c r="CT103" s="21">
        <v>1192.0946300000001</v>
      </c>
      <c r="CU103" s="21">
        <v>1164.7173</v>
      </c>
      <c r="CV103" s="21">
        <v>1109.9411399999999</v>
      </c>
      <c r="CW103" s="21">
        <v>1494.82654</v>
      </c>
      <c r="CX103" s="21">
        <v>1440.2489</v>
      </c>
      <c r="CY103" s="21">
        <v>1473.88708</v>
      </c>
      <c r="CZ103" s="21">
        <v>1408.55242</v>
      </c>
      <c r="DA103" s="21">
        <v>1376.4882299999999</v>
      </c>
      <c r="DB103" s="21">
        <v>1355.26207</v>
      </c>
      <c r="DC103" s="21">
        <v>1749.7684899999999</v>
      </c>
      <c r="DD103" s="21">
        <v>1683.9626000000001</v>
      </c>
      <c r="DE103" s="21">
        <v>1723.08582</v>
      </c>
      <c r="DF103" s="21">
        <v>1646.5739799999999</v>
      </c>
      <c r="DG103" s="21">
        <v>1609.3674100000001</v>
      </c>
      <c r="DH103" s="21">
        <v>1622.8637200000001</v>
      </c>
      <c r="DI103" s="21">
        <v>1804.7242000000001</v>
      </c>
      <c r="DJ103" s="21">
        <v>1735.7071599999999</v>
      </c>
      <c r="DK103" s="21">
        <v>1775.9396300000001</v>
      </c>
      <c r="DL103" s="21">
        <v>1697.0130999999999</v>
      </c>
      <c r="DM103" s="21">
        <v>1658.8071199999999</v>
      </c>
      <c r="DN103" s="21">
        <v>1691.0278800000001</v>
      </c>
      <c r="DO103" s="21">
        <v>1899.1239599999999</v>
      </c>
      <c r="DP103" s="21">
        <v>1826.0342800000001</v>
      </c>
      <c r="DQ103" s="21">
        <v>1868.31168</v>
      </c>
      <c r="DR103" s="21">
        <v>1785.2498900000001</v>
      </c>
      <c r="DS103" s="21">
        <v>1745.11419</v>
      </c>
      <c r="DT103" s="21">
        <v>1787.7538</v>
      </c>
      <c r="DU103" s="21">
        <v>2130.1127799999999</v>
      </c>
      <c r="DV103" s="21">
        <v>2046.6127200000001</v>
      </c>
      <c r="DW103" s="21">
        <v>2093.8319299999998</v>
      </c>
      <c r="DX103" s="21">
        <v>2000.62727</v>
      </c>
      <c r="DY103" s="21">
        <v>1955.8530800000001</v>
      </c>
      <c r="DZ103" s="21">
        <v>2031.6635799999999</v>
      </c>
      <c r="EA103" s="21">
        <v>2264.0364800000002</v>
      </c>
      <c r="EB103" s="21">
        <v>2174.89059</v>
      </c>
      <c r="EC103" s="21">
        <v>2224.99692</v>
      </c>
      <c r="ED103" s="21">
        <v>2125.90578</v>
      </c>
      <c r="EE103" s="21">
        <v>2078.3915299999999</v>
      </c>
      <c r="EF103" s="21">
        <v>2168.9636700000001</v>
      </c>
      <c r="EG103" s="21">
        <v>2863.2363500000001</v>
      </c>
      <c r="EH103" s="21">
        <v>2750.7753600000001</v>
      </c>
      <c r="EI103" s="21">
        <v>2814.1838699999998</v>
      </c>
      <c r="EJ103" s="21">
        <v>2688.8719299999998</v>
      </c>
      <c r="EK103" s="21">
        <v>2628.6986900000002</v>
      </c>
      <c r="EL103" s="21">
        <v>2735.0522999999998</v>
      </c>
      <c r="EM103" s="21">
        <v>1570.08521</v>
      </c>
      <c r="EN103" s="21">
        <v>1509.90068</v>
      </c>
      <c r="EO103" s="21">
        <v>1544.8628900000001</v>
      </c>
      <c r="EP103" s="21">
        <v>1476.16966</v>
      </c>
      <c r="EQ103" s="21">
        <v>1442.9521199999999</v>
      </c>
      <c r="ER103" s="21">
        <v>1473.2635600000001</v>
      </c>
      <c r="ES103" s="21">
        <v>1218.1230499999999</v>
      </c>
      <c r="ET103" s="21">
        <v>1176.4127599999999</v>
      </c>
      <c r="EU103" s="21">
        <v>1204.8011200000001</v>
      </c>
      <c r="EV103" s="21">
        <v>1152.29709</v>
      </c>
      <c r="EW103" s="21">
        <v>1125.8167599999999</v>
      </c>
      <c r="EX103" s="21">
        <v>1008.68163</v>
      </c>
      <c r="EY103" s="21">
        <v>1334.5349699999999</v>
      </c>
      <c r="EZ103" s="21">
        <v>1286.5241100000001</v>
      </c>
      <c r="FA103" s="21">
        <v>1316.6441400000001</v>
      </c>
      <c r="FB103" s="21">
        <v>1258.32674</v>
      </c>
      <c r="FC103" s="21">
        <v>1229.6205299999999</v>
      </c>
      <c r="FD103" s="21">
        <v>1199.0849000000001</v>
      </c>
      <c r="FE103" s="21">
        <v>1536.75398</v>
      </c>
      <c r="FF103" s="21">
        <v>1477.2502300000001</v>
      </c>
      <c r="FG103" s="21">
        <v>1511.3904</v>
      </c>
      <c r="FH103" s="21">
        <v>1444.1524400000001</v>
      </c>
      <c r="FI103" s="21">
        <v>1411.7448199999999</v>
      </c>
      <c r="FJ103" s="21">
        <v>1454.73928</v>
      </c>
    </row>
    <row r="104" spans="2:166" x14ac:dyDescent="0.25">
      <c r="B104" s="39" t="s">
        <v>288</v>
      </c>
      <c r="C104" s="21">
        <v>67757.243990000003</v>
      </c>
      <c r="D104" s="21">
        <v>64758.556170000003</v>
      </c>
      <c r="E104" s="21">
        <v>66230.433199999999</v>
      </c>
      <c r="F104" s="21">
        <v>63323.324829999998</v>
      </c>
      <c r="G104" s="21">
        <v>61976.335180000002</v>
      </c>
      <c r="H104" s="21">
        <v>67757.243990000003</v>
      </c>
      <c r="I104" s="21">
        <v>134873.82493999999</v>
      </c>
      <c r="J104" s="21">
        <v>128904.75291</v>
      </c>
      <c r="K104" s="21">
        <v>131834.67793000001</v>
      </c>
      <c r="L104" s="21">
        <v>126047.96438</v>
      </c>
      <c r="M104" s="21">
        <v>123366.65515000001</v>
      </c>
      <c r="N104" s="21">
        <v>134873.82493999999</v>
      </c>
      <c r="O104" s="21">
        <v>126335.38071</v>
      </c>
      <c r="P104" s="21">
        <v>120744.20791</v>
      </c>
      <c r="Q104" s="21">
        <v>123488.45633</v>
      </c>
      <c r="R104" s="21">
        <v>118068.15085000001</v>
      </c>
      <c r="S104" s="21">
        <v>115556.60868999999</v>
      </c>
      <c r="T104" s="21">
        <v>126335.38071</v>
      </c>
      <c r="U104" s="21">
        <v>1251.0028</v>
      </c>
      <c r="V104" s="21">
        <v>1179.9657299999999</v>
      </c>
      <c r="W104" s="21">
        <v>1233.3521599999999</v>
      </c>
      <c r="X104" s="21">
        <v>1119.0959700000001</v>
      </c>
      <c r="Y104" s="21">
        <v>1073.7764099999999</v>
      </c>
      <c r="Z104" s="21">
        <v>1124.8900100000001</v>
      </c>
      <c r="AA104" s="21">
        <v>1374.88446</v>
      </c>
      <c r="AB104" s="21">
        <v>1299.1266000000001</v>
      </c>
      <c r="AC104" s="21">
        <v>1353.85898</v>
      </c>
      <c r="AD104" s="21">
        <v>1237.7084500000001</v>
      </c>
      <c r="AE104" s="21">
        <v>1190.7286300000001</v>
      </c>
      <c r="AF104" s="21">
        <v>1260.63327</v>
      </c>
      <c r="AG104" s="21">
        <v>117657.34977</v>
      </c>
      <c r="AH104" s="21">
        <v>112450.33471</v>
      </c>
      <c r="AI104" s="21">
        <v>115006.07146000001</v>
      </c>
      <c r="AJ104" s="21">
        <v>109958.04734999999</v>
      </c>
      <c r="AK104" s="21">
        <v>107619.11645</v>
      </c>
      <c r="AL104" s="21">
        <v>117657.34977</v>
      </c>
      <c r="AM104" s="21">
        <v>302.41277000000002</v>
      </c>
      <c r="AN104" s="21">
        <v>270.50769000000003</v>
      </c>
      <c r="AO104" s="21">
        <v>304.78518000000003</v>
      </c>
      <c r="AP104" s="21">
        <v>231.12331</v>
      </c>
      <c r="AQ104" s="21">
        <v>204.88335000000001</v>
      </c>
      <c r="AR104" s="21">
        <v>134.52107000000001</v>
      </c>
      <c r="AS104" s="21">
        <v>608.07731999999999</v>
      </c>
      <c r="AT104" s="21">
        <v>567.59245999999996</v>
      </c>
      <c r="AU104" s="21">
        <v>600.92922999999996</v>
      </c>
      <c r="AV104" s="21">
        <v>530.95365000000004</v>
      </c>
      <c r="AW104" s="21">
        <v>504.15514000000002</v>
      </c>
      <c r="AX104" s="21">
        <v>492.18272000000002</v>
      </c>
      <c r="AY104" s="21">
        <v>1058.6628700000001</v>
      </c>
      <c r="AZ104" s="21">
        <v>998.65047000000004</v>
      </c>
      <c r="BA104" s="21">
        <v>1040.9976099999999</v>
      </c>
      <c r="BB104" s="21">
        <v>953.30673000000002</v>
      </c>
      <c r="BC104" s="21">
        <v>918.05722000000003</v>
      </c>
      <c r="BD104" s="21">
        <v>954.15445</v>
      </c>
      <c r="BE104" s="21">
        <v>1714.7683999999999</v>
      </c>
      <c r="BF104" s="21">
        <v>1624.2913799999999</v>
      </c>
      <c r="BG104" s="21">
        <v>1682.6365699999999</v>
      </c>
      <c r="BH104" s="21">
        <v>1562.71416</v>
      </c>
      <c r="BI104" s="21">
        <v>1513.0609099999999</v>
      </c>
      <c r="BJ104" s="21">
        <v>1589.41687</v>
      </c>
      <c r="BK104" s="21">
        <v>2105.7532200000001</v>
      </c>
      <c r="BL104" s="21">
        <v>1999.4617900000001</v>
      </c>
      <c r="BM104" s="21">
        <v>2063.9262600000002</v>
      </c>
      <c r="BN104" s="21">
        <v>1932.8536099999999</v>
      </c>
      <c r="BO104" s="21">
        <v>1877.08131</v>
      </c>
      <c r="BP104" s="21">
        <v>2033.8684699999999</v>
      </c>
      <c r="BQ104" s="21">
        <v>2317.7540300000001</v>
      </c>
      <c r="BR104" s="21">
        <v>2201.8421800000001</v>
      </c>
      <c r="BS104" s="21">
        <v>2270.8726499999998</v>
      </c>
      <c r="BT104" s="21">
        <v>2130.3781199999999</v>
      </c>
      <c r="BU104" s="21">
        <v>2070.41743</v>
      </c>
      <c r="BV104" s="21">
        <v>2208.1483800000001</v>
      </c>
      <c r="BW104" s="21">
        <v>7248.2279500000004</v>
      </c>
      <c r="BX104" s="21">
        <v>6924.4575000000004</v>
      </c>
      <c r="BY104" s="21">
        <v>7083.4096900000004</v>
      </c>
      <c r="BZ104" s="21">
        <v>6769.4227899999996</v>
      </c>
      <c r="CA104" s="21">
        <v>6623.80627</v>
      </c>
      <c r="CB104" s="21">
        <v>7248.2279500000004</v>
      </c>
      <c r="CC104" s="21">
        <v>743.06421999999998</v>
      </c>
      <c r="CD104" s="21">
        <v>687.48173999999995</v>
      </c>
      <c r="CE104" s="21">
        <v>738.71495000000004</v>
      </c>
      <c r="CF104" s="21">
        <v>626.69836999999995</v>
      </c>
      <c r="CG104" s="21">
        <v>584.92001000000005</v>
      </c>
      <c r="CH104" s="21">
        <v>551.56670999999994</v>
      </c>
      <c r="CI104" s="21">
        <v>-21.465610000000002</v>
      </c>
      <c r="CJ104" s="21">
        <v>-62.940150000000003</v>
      </c>
      <c r="CK104" s="21">
        <v>2300.5298499999999</v>
      </c>
      <c r="CL104" s="21">
        <v>2170.3170100000002</v>
      </c>
      <c r="CM104" s="21">
        <v>2261.3269300000002</v>
      </c>
      <c r="CN104" s="21">
        <v>2072.8143700000001</v>
      </c>
      <c r="CO104" s="21">
        <v>1996.73461</v>
      </c>
      <c r="CP104" s="21">
        <v>2056.33095</v>
      </c>
      <c r="CQ104" s="21">
        <v>950.09640000000002</v>
      </c>
      <c r="CR104" s="21">
        <v>889.60213999999996</v>
      </c>
      <c r="CS104" s="21">
        <v>940.33896000000004</v>
      </c>
      <c r="CT104" s="21">
        <v>829.85446000000002</v>
      </c>
      <c r="CU104" s="21">
        <v>787.78020000000004</v>
      </c>
      <c r="CV104" s="21">
        <v>791.95293000000004</v>
      </c>
      <c r="CW104" s="21">
        <v>1188.51234</v>
      </c>
      <c r="CX104" s="21">
        <v>1118.14121</v>
      </c>
      <c r="CY104" s="21">
        <v>1173.1769099999999</v>
      </c>
      <c r="CZ104" s="21">
        <v>1055.2501999999999</v>
      </c>
      <c r="DA104" s="21">
        <v>1009.04706</v>
      </c>
      <c r="DB104" s="21">
        <v>1043.5974799999999</v>
      </c>
      <c r="DC104" s="21">
        <v>1401.0221100000001</v>
      </c>
      <c r="DD104" s="21">
        <v>1322.4013199999999</v>
      </c>
      <c r="DE104" s="21">
        <v>1380.8746000000001</v>
      </c>
      <c r="DF104" s="21">
        <v>1255.4069500000001</v>
      </c>
      <c r="DG104" s="21">
        <v>1205.44454</v>
      </c>
      <c r="DH104" s="21">
        <v>1267.8298199999999</v>
      </c>
      <c r="DI104" s="21">
        <v>1422.5852500000001</v>
      </c>
      <c r="DJ104" s="21">
        <v>1344.3118199999999</v>
      </c>
      <c r="DK104" s="21">
        <v>1401.11301</v>
      </c>
      <c r="DL104" s="21">
        <v>1279.07447</v>
      </c>
      <c r="DM104" s="21">
        <v>1230.3092799999999</v>
      </c>
      <c r="DN104" s="21">
        <v>1301.8145500000001</v>
      </c>
      <c r="DO104" s="21">
        <v>1485.4244000000001</v>
      </c>
      <c r="DP104" s="21">
        <v>1404.3914</v>
      </c>
      <c r="DQ104" s="21">
        <v>1462.59969</v>
      </c>
      <c r="DR104" s="21">
        <v>1337.60212</v>
      </c>
      <c r="DS104" s="21">
        <v>1287.4613999999999</v>
      </c>
      <c r="DT104" s="21">
        <v>1366.30972</v>
      </c>
      <c r="DU104" s="21">
        <v>1494.8113499999999</v>
      </c>
      <c r="DV104" s="21">
        <v>1414.21794</v>
      </c>
      <c r="DW104" s="21">
        <v>1471.3134</v>
      </c>
      <c r="DX104" s="21">
        <v>1348.8852099999999</v>
      </c>
      <c r="DY104" s="21">
        <v>1299.53179</v>
      </c>
      <c r="DZ104" s="21">
        <v>1383.8685800000001</v>
      </c>
      <c r="EA104" s="21">
        <v>1544.2414900000001</v>
      </c>
      <c r="EB104" s="21">
        <v>1461.5450900000001</v>
      </c>
      <c r="EC104" s="21">
        <v>1519.80405</v>
      </c>
      <c r="ED104" s="21">
        <v>1395.45552</v>
      </c>
      <c r="EE104" s="21">
        <v>1344.9780499999999</v>
      </c>
      <c r="EF104" s="21">
        <v>1434.88149</v>
      </c>
      <c r="EG104" s="21">
        <v>1963.5105000000001</v>
      </c>
      <c r="EH104" s="21">
        <v>1857.13751</v>
      </c>
      <c r="EI104" s="21">
        <v>1932.6707200000001</v>
      </c>
      <c r="EJ104" s="21">
        <v>1772.25451</v>
      </c>
      <c r="EK104" s="21">
        <v>1707.22101</v>
      </c>
      <c r="EL104" s="21">
        <v>1817.5244700000001</v>
      </c>
      <c r="EM104" s="21">
        <v>1244.8016299999999</v>
      </c>
      <c r="EN104" s="21">
        <v>1176.5037299999999</v>
      </c>
      <c r="EO104" s="21">
        <v>1225.81772</v>
      </c>
      <c r="EP104" s="21">
        <v>1120.9966999999999</v>
      </c>
      <c r="EQ104" s="21">
        <v>1078.85672</v>
      </c>
      <c r="ER104" s="21">
        <v>1141.9579900000001</v>
      </c>
      <c r="ES104" s="21">
        <v>899.45045000000005</v>
      </c>
      <c r="ET104" s="21">
        <v>834.91156000000001</v>
      </c>
      <c r="EU104" s="21">
        <v>891.16796999999997</v>
      </c>
      <c r="EV104" s="21">
        <v>772.47424999999998</v>
      </c>
      <c r="EW104" s="21">
        <v>727.69680000000005</v>
      </c>
      <c r="EX104" s="21">
        <v>688.67168000000004</v>
      </c>
      <c r="EY104" s="21">
        <v>1033.8059000000001</v>
      </c>
      <c r="EZ104" s="21">
        <v>971.39666</v>
      </c>
      <c r="FA104" s="21">
        <v>1021.4342</v>
      </c>
      <c r="FB104" s="21">
        <v>913.43228999999997</v>
      </c>
      <c r="FC104" s="21">
        <v>871.54399999999998</v>
      </c>
      <c r="FD104" s="21">
        <v>893.07938000000001</v>
      </c>
      <c r="FE104" s="21">
        <v>1178.0605399999999</v>
      </c>
      <c r="FF104" s="21">
        <v>1114.44353</v>
      </c>
      <c r="FG104" s="21">
        <v>1159.72552</v>
      </c>
      <c r="FH104" s="21">
        <v>1063.0210099999999</v>
      </c>
      <c r="FI104" s="21">
        <v>1023.93201</v>
      </c>
      <c r="FJ104" s="21">
        <v>1089.21785</v>
      </c>
    </row>
    <row r="105" spans="2:166" x14ac:dyDescent="0.25">
      <c r="B105" s="39" t="s">
        <v>289</v>
      </c>
      <c r="C105" s="21">
        <v>-51588.791129999998</v>
      </c>
      <c r="D105" s="21">
        <v>-49305.659899999999</v>
      </c>
      <c r="E105" s="21">
        <v>-50426.312870000002</v>
      </c>
      <c r="F105" s="21">
        <v>-48212.908109999997</v>
      </c>
      <c r="G105" s="21">
        <v>-47187.341480000003</v>
      </c>
      <c r="H105" s="21">
        <v>-51588.791129999998</v>
      </c>
      <c r="I105" s="21">
        <v>-92987.215389999998</v>
      </c>
      <c r="J105" s="21">
        <v>-88871.90698</v>
      </c>
      <c r="K105" s="21">
        <v>-90891.910260000004</v>
      </c>
      <c r="L105" s="21">
        <v>-86902.326809999999</v>
      </c>
      <c r="M105" s="21">
        <v>-85053.728839999996</v>
      </c>
      <c r="N105" s="21">
        <v>-92987.215389999998</v>
      </c>
      <c r="O105" s="21">
        <v>-106302.9758</v>
      </c>
      <c r="P105" s="21">
        <v>-101598.36887000001</v>
      </c>
      <c r="Q105" s="21">
        <v>-103907.47478</v>
      </c>
      <c r="R105" s="21">
        <v>-99346.64155</v>
      </c>
      <c r="S105" s="21">
        <v>-97233.342770000003</v>
      </c>
      <c r="T105" s="21">
        <v>-106302.9758</v>
      </c>
      <c r="U105" s="21">
        <v>-885.42979000000003</v>
      </c>
      <c r="V105" s="21">
        <v>-873.60947999999996</v>
      </c>
      <c r="W105" s="21">
        <v>-865.02382</v>
      </c>
      <c r="X105" s="21">
        <v>-887.89525000000003</v>
      </c>
      <c r="Y105" s="21">
        <v>-886.95309999999995</v>
      </c>
      <c r="Z105" s="21">
        <v>-830.04848000000004</v>
      </c>
      <c r="AA105" s="21">
        <v>-1155.4356499999999</v>
      </c>
      <c r="AB105" s="21">
        <v>-1130.5439200000001</v>
      </c>
      <c r="AC105" s="21">
        <v>-1129.3153500000001</v>
      </c>
      <c r="AD105" s="21">
        <v>-1136.34058</v>
      </c>
      <c r="AE105" s="21">
        <v>-1129.02034</v>
      </c>
      <c r="AF105" s="21">
        <v>-1111.21956</v>
      </c>
      <c r="AG105" s="21">
        <v>-96613.753049999999</v>
      </c>
      <c r="AH105" s="21">
        <v>-92338.038279999993</v>
      </c>
      <c r="AI105" s="21">
        <v>-94436.668919999996</v>
      </c>
      <c r="AJ105" s="21">
        <v>-90291.508799999996</v>
      </c>
      <c r="AK105" s="21">
        <v>-88370.907219999994</v>
      </c>
      <c r="AL105" s="21">
        <v>-96613.753049999999</v>
      </c>
      <c r="AM105" s="21">
        <v>-155.09871000000001</v>
      </c>
      <c r="AN105" s="21">
        <v>-177.22677999999999</v>
      </c>
      <c r="AO105" s="21">
        <v>-150.85714999999999</v>
      </c>
      <c r="AP105" s="21">
        <v>-208.62015</v>
      </c>
      <c r="AQ105" s="21">
        <v>-223.17653000000001</v>
      </c>
      <c r="AR105" s="21">
        <v>-69.481250000000003</v>
      </c>
      <c r="AS105" s="21">
        <v>-468.76582000000002</v>
      </c>
      <c r="AT105" s="21">
        <v>-468.74212</v>
      </c>
      <c r="AU105" s="21">
        <v>-457.61763000000002</v>
      </c>
      <c r="AV105" s="21">
        <v>-483.50700999999998</v>
      </c>
      <c r="AW105" s="21">
        <v>-486.76213999999999</v>
      </c>
      <c r="AX105" s="21">
        <v>-411.69576999999998</v>
      </c>
      <c r="AY105" s="21">
        <v>-731.95316000000003</v>
      </c>
      <c r="AZ105" s="21">
        <v>-719.09655999999995</v>
      </c>
      <c r="BA105" s="21">
        <v>-714.84349999999995</v>
      </c>
      <c r="BB105" s="21">
        <v>-727.11170000000004</v>
      </c>
      <c r="BC105" s="21">
        <v>-724.49237000000005</v>
      </c>
      <c r="BD105" s="21">
        <v>-681.63268000000005</v>
      </c>
      <c r="BE105" s="21">
        <v>-1447.84319</v>
      </c>
      <c r="BF105" s="21">
        <v>-1404.4675500000001</v>
      </c>
      <c r="BG105" s="21">
        <v>-1414.3322000000001</v>
      </c>
      <c r="BH105" s="21">
        <v>-1399.0694599999999</v>
      </c>
      <c r="BI105" s="21">
        <v>-1383.04889</v>
      </c>
      <c r="BJ105" s="21">
        <v>-1385.2491</v>
      </c>
      <c r="BK105" s="21">
        <v>-2276.3407400000001</v>
      </c>
      <c r="BL105" s="21">
        <v>-2193.10241</v>
      </c>
      <c r="BM105" s="21">
        <v>-2224.1579099999999</v>
      </c>
      <c r="BN105" s="21">
        <v>-2166.3934599999998</v>
      </c>
      <c r="BO105" s="21">
        <v>-2131.83851</v>
      </c>
      <c r="BP105" s="21">
        <v>-2264.0987399999999</v>
      </c>
      <c r="BQ105" s="21">
        <v>-2821.60268</v>
      </c>
      <c r="BR105" s="21">
        <v>-2713.7727199999999</v>
      </c>
      <c r="BS105" s="21">
        <v>-2756.8106400000001</v>
      </c>
      <c r="BT105" s="21">
        <v>-2675.2465099999999</v>
      </c>
      <c r="BU105" s="21">
        <v>-2629.8699000000001</v>
      </c>
      <c r="BV105" s="21">
        <v>-2767.9902999999999</v>
      </c>
      <c r="BW105" s="21">
        <v>2462.2141099999999</v>
      </c>
      <c r="BX105" s="21">
        <v>2352.2296799999999</v>
      </c>
      <c r="BY105" s="21">
        <v>2406.2255500000001</v>
      </c>
      <c r="BZ105" s="21">
        <v>2299.5645800000002</v>
      </c>
      <c r="CA105" s="21">
        <v>2250.0988299999999</v>
      </c>
      <c r="CB105" s="21">
        <v>2462.2141099999999</v>
      </c>
      <c r="CC105" s="21">
        <v>-549.89026999999999</v>
      </c>
      <c r="CD105" s="21">
        <v>-561.54479000000003</v>
      </c>
      <c r="CE105" s="21">
        <v>-535.88176999999996</v>
      </c>
      <c r="CF105" s="21">
        <v>-595.46487999999999</v>
      </c>
      <c r="CG105" s="21">
        <v>-607.55466999999999</v>
      </c>
      <c r="CH105" s="21">
        <v>-458.88026000000002</v>
      </c>
      <c r="CI105" s="21">
        <v>-22.551259999999999</v>
      </c>
      <c r="CJ105" s="21">
        <v>-59.71105</v>
      </c>
      <c r="CK105" s="21">
        <v>-1637.2881299999999</v>
      </c>
      <c r="CL105" s="21">
        <v>-1606.16436</v>
      </c>
      <c r="CM105" s="21">
        <v>-1598.9010800000001</v>
      </c>
      <c r="CN105" s="21">
        <v>-1621.1896099999999</v>
      </c>
      <c r="CO105" s="21">
        <v>-1614.18254</v>
      </c>
      <c r="CP105" s="21">
        <v>-1514.2998</v>
      </c>
      <c r="CQ105" s="21">
        <v>-705.90871000000004</v>
      </c>
      <c r="CR105" s="21">
        <v>-705.78071999999997</v>
      </c>
      <c r="CS105" s="21">
        <v>-689.01934000000006</v>
      </c>
      <c r="CT105" s="21">
        <v>-730.12630999999999</v>
      </c>
      <c r="CU105" s="21">
        <v>-735.47456999999997</v>
      </c>
      <c r="CV105" s="21">
        <v>-633.24923000000001</v>
      </c>
      <c r="CW105" s="21">
        <v>-829.40418</v>
      </c>
      <c r="CX105" s="21">
        <v>-823.18204000000003</v>
      </c>
      <c r="CY105" s="21">
        <v>-810.06457</v>
      </c>
      <c r="CZ105" s="21">
        <v>-842.35589000000004</v>
      </c>
      <c r="DA105" s="21">
        <v>-844.45911000000001</v>
      </c>
      <c r="DB105" s="21">
        <v>-763.87291000000005</v>
      </c>
      <c r="DC105" s="21">
        <v>-1062.99902</v>
      </c>
      <c r="DD105" s="21">
        <v>-1045.25982</v>
      </c>
      <c r="DE105" s="21">
        <v>-1038.66265</v>
      </c>
      <c r="DF105" s="21">
        <v>-1058.4058500000001</v>
      </c>
      <c r="DG105" s="21">
        <v>-1055.2001700000001</v>
      </c>
      <c r="DH105" s="21">
        <v>-1006.74872</v>
      </c>
      <c r="DI105" s="21">
        <v>-1156.8702499999999</v>
      </c>
      <c r="DJ105" s="21">
        <v>-1132.67688</v>
      </c>
      <c r="DK105" s="21">
        <v>-1130.4830300000001</v>
      </c>
      <c r="DL105" s="21">
        <v>-1141.3348599999999</v>
      </c>
      <c r="DM105" s="21">
        <v>-1134.7206200000001</v>
      </c>
      <c r="DN105" s="21">
        <v>-1108.88399</v>
      </c>
      <c r="DO105" s="21">
        <v>-1176.67003</v>
      </c>
      <c r="DP105" s="21">
        <v>-1151.6365599999999</v>
      </c>
      <c r="DQ105" s="21">
        <v>-1149.8478500000001</v>
      </c>
      <c r="DR105" s="21">
        <v>-1159.98459</v>
      </c>
      <c r="DS105" s="21">
        <v>-1153.0356300000001</v>
      </c>
      <c r="DT105" s="21">
        <v>-1129.32545</v>
      </c>
      <c r="DU105" s="21">
        <v>-1319.60734</v>
      </c>
      <c r="DV105" s="21">
        <v>-1286.9996699999999</v>
      </c>
      <c r="DW105" s="21">
        <v>-1289.7778599999999</v>
      </c>
      <c r="DX105" s="21">
        <v>-1290.3522499999999</v>
      </c>
      <c r="DY105" s="21">
        <v>-1279.5964300000001</v>
      </c>
      <c r="DZ105" s="21">
        <v>-1279.7322999999999</v>
      </c>
      <c r="EA105" s="21">
        <v>-1411.7982999999999</v>
      </c>
      <c r="EB105" s="21">
        <v>-1375.4235200000001</v>
      </c>
      <c r="EC105" s="21">
        <v>-1380.1220699999999</v>
      </c>
      <c r="ED105" s="21">
        <v>-1376.3045099999999</v>
      </c>
      <c r="EE105" s="21">
        <v>-1363.77259</v>
      </c>
      <c r="EF105" s="21">
        <v>-1374.44929</v>
      </c>
      <c r="EG105" s="21">
        <v>-1824.6168299999999</v>
      </c>
      <c r="EH105" s="21">
        <v>-1778.70892</v>
      </c>
      <c r="EI105" s="21">
        <v>-1783.6709000000001</v>
      </c>
      <c r="EJ105" s="21">
        <v>-1780.05448</v>
      </c>
      <c r="EK105" s="21">
        <v>-1764.21065</v>
      </c>
      <c r="EL105" s="21">
        <v>-1774.3558800000001</v>
      </c>
      <c r="EM105" s="21">
        <v>-1010.3615</v>
      </c>
      <c r="EN105" s="21">
        <v>-989.07817999999997</v>
      </c>
      <c r="EO105" s="21">
        <v>-987.47541000000001</v>
      </c>
      <c r="EP105" s="21">
        <v>-995.02958999999998</v>
      </c>
      <c r="EQ105" s="21">
        <v>-988.79971</v>
      </c>
      <c r="ER105" s="21">
        <v>-969.7731</v>
      </c>
      <c r="ES105" s="21">
        <v>-686.88705000000004</v>
      </c>
      <c r="ET105" s="21">
        <v>-694.47243000000003</v>
      </c>
      <c r="EU105" s="21">
        <v>-670.37603999999999</v>
      </c>
      <c r="EV105" s="21">
        <v>-725.16958</v>
      </c>
      <c r="EW105" s="21">
        <v>-734.61505</v>
      </c>
      <c r="EX105" s="21">
        <v>-583.02997000000005</v>
      </c>
      <c r="EY105" s="21">
        <v>-738.56554000000006</v>
      </c>
      <c r="EZ105" s="21">
        <v>-734.55385999999999</v>
      </c>
      <c r="FA105" s="21">
        <v>-721.23454000000004</v>
      </c>
      <c r="FB105" s="21">
        <v>-754.28080999999997</v>
      </c>
      <c r="FC105" s="21">
        <v>-757.29088999999999</v>
      </c>
      <c r="FD105" s="21">
        <v>-674.59015999999997</v>
      </c>
      <c r="FE105" s="21">
        <v>-965.95048999999995</v>
      </c>
      <c r="FF105" s="21">
        <v>-943.89594999999997</v>
      </c>
      <c r="FG105" s="21">
        <v>-944.13445999999999</v>
      </c>
      <c r="FH105" s="21">
        <v>-948.14129000000003</v>
      </c>
      <c r="FI105" s="21">
        <v>-941.37805000000003</v>
      </c>
      <c r="FJ105" s="21">
        <v>-932.04588000000001</v>
      </c>
    </row>
    <row r="106" spans="2:166" x14ac:dyDescent="0.25">
      <c r="B106" s="39" t="s">
        <v>290</v>
      </c>
      <c r="C106" s="21">
        <v>-9302.19182</v>
      </c>
      <c r="D106" s="21">
        <v>-8890.5108299999993</v>
      </c>
      <c r="E106" s="21">
        <v>-9092.5804800000005</v>
      </c>
      <c r="F106" s="21">
        <v>-8693.4721599999993</v>
      </c>
      <c r="G106" s="21">
        <v>-8508.5479300000006</v>
      </c>
      <c r="H106" s="21">
        <v>-9302.19182</v>
      </c>
      <c r="I106" s="21">
        <v>-21699.718079999999</v>
      </c>
      <c r="J106" s="21">
        <v>-20739.359899999999</v>
      </c>
      <c r="K106" s="21">
        <v>-21210.752680000001</v>
      </c>
      <c r="L106" s="21">
        <v>-20279.733980000001</v>
      </c>
      <c r="M106" s="21">
        <v>-19848.340759999999</v>
      </c>
      <c r="N106" s="21">
        <v>-21699.718079999999</v>
      </c>
      <c r="O106" s="21">
        <v>-29961.321469999999</v>
      </c>
      <c r="P106" s="21">
        <v>-28635.335640000001</v>
      </c>
      <c r="Q106" s="21">
        <v>-29286.153389999999</v>
      </c>
      <c r="R106" s="21">
        <v>-28000.68994</v>
      </c>
      <c r="S106" s="21">
        <v>-27405.060099999999</v>
      </c>
      <c r="T106" s="21">
        <v>-29961.321469999999</v>
      </c>
      <c r="U106" s="21">
        <v>-315.02028999999999</v>
      </c>
      <c r="V106" s="21">
        <v>-304.01017000000002</v>
      </c>
      <c r="W106" s="21">
        <v>-307.28039000000001</v>
      </c>
      <c r="X106" s="21">
        <v>-297.32078000000001</v>
      </c>
      <c r="Y106" s="21">
        <v>-291.06295</v>
      </c>
      <c r="Z106" s="21">
        <v>-269.26814999999999</v>
      </c>
      <c r="AA106" s="21">
        <v>-347.14429000000001</v>
      </c>
      <c r="AB106" s="21">
        <v>-334.66989999999998</v>
      </c>
      <c r="AC106" s="21">
        <v>-338.78633000000002</v>
      </c>
      <c r="AD106" s="21">
        <v>-327.24221</v>
      </c>
      <c r="AE106" s="21">
        <v>-320.33071999999999</v>
      </c>
      <c r="AF106" s="21">
        <v>-305.37428999999997</v>
      </c>
      <c r="AG106" s="21">
        <v>-25464.46802</v>
      </c>
      <c r="AH106" s="21">
        <v>-24337.51872</v>
      </c>
      <c r="AI106" s="21">
        <v>-24890.65439</v>
      </c>
      <c r="AJ106" s="21">
        <v>-23798.11534</v>
      </c>
      <c r="AK106" s="21">
        <v>-23291.902760000001</v>
      </c>
      <c r="AL106" s="21">
        <v>-25464.46802</v>
      </c>
      <c r="AM106" s="21">
        <v>-102.12223</v>
      </c>
      <c r="AN106" s="21">
        <v>-100.28958</v>
      </c>
      <c r="AO106" s="21">
        <v>-98.775949999999995</v>
      </c>
      <c r="AP106" s="21">
        <v>-98.429850000000002</v>
      </c>
      <c r="AQ106" s="21">
        <v>-96.574209999999994</v>
      </c>
      <c r="AR106" s="21">
        <v>-43.360349999999997</v>
      </c>
      <c r="AS106" s="21">
        <v>-146.60210000000001</v>
      </c>
      <c r="AT106" s="21">
        <v>-142.03985</v>
      </c>
      <c r="AU106" s="21">
        <v>-142.55061000000001</v>
      </c>
      <c r="AV106" s="21">
        <v>-139.13947999999999</v>
      </c>
      <c r="AW106" s="21">
        <v>-136.32982000000001</v>
      </c>
      <c r="AX106" s="21">
        <v>-105.49318</v>
      </c>
      <c r="AY106" s="21">
        <v>-254.59241</v>
      </c>
      <c r="AZ106" s="21">
        <v>-245.09719999999999</v>
      </c>
      <c r="BA106" s="21">
        <v>-248.11795000000001</v>
      </c>
      <c r="BB106" s="21">
        <v>-239.87694999999999</v>
      </c>
      <c r="BC106" s="21">
        <v>-234.88999000000001</v>
      </c>
      <c r="BD106" s="21">
        <v>-216.98616000000001</v>
      </c>
      <c r="BE106" s="21">
        <v>-535.34141</v>
      </c>
      <c r="BF106" s="21">
        <v>-513.42318999999998</v>
      </c>
      <c r="BG106" s="21">
        <v>-522.38517999999999</v>
      </c>
      <c r="BH106" s="21">
        <v>-502.18788000000001</v>
      </c>
      <c r="BI106" s="21">
        <v>-491.58058</v>
      </c>
      <c r="BJ106" s="21">
        <v>-492.09858000000003</v>
      </c>
      <c r="BK106" s="21">
        <v>-1122.4390699999999</v>
      </c>
      <c r="BL106" s="21">
        <v>-1074.0398600000001</v>
      </c>
      <c r="BM106" s="21">
        <v>-1096.2842900000001</v>
      </c>
      <c r="BN106" s="21">
        <v>-1050.2395899999999</v>
      </c>
      <c r="BO106" s="21">
        <v>-1027.7519</v>
      </c>
      <c r="BP106" s="21">
        <v>-1105.4517699999999</v>
      </c>
      <c r="BQ106" s="21">
        <v>-1167.9166399999999</v>
      </c>
      <c r="BR106" s="21">
        <v>-1117.40788</v>
      </c>
      <c r="BS106" s="21">
        <v>-1140.60853</v>
      </c>
      <c r="BT106" s="21">
        <v>-1092.5537200000001</v>
      </c>
      <c r="BU106" s="21">
        <v>-1069.2239500000001</v>
      </c>
      <c r="BV106" s="21">
        <v>-1130.59672</v>
      </c>
      <c r="BW106" s="21">
        <v>6686.4705700000004</v>
      </c>
      <c r="BX106" s="21">
        <v>6387.7932099999998</v>
      </c>
      <c r="BY106" s="21">
        <v>6534.4261699999997</v>
      </c>
      <c r="BZ106" s="21">
        <v>6244.7741100000003</v>
      </c>
      <c r="CA106" s="21">
        <v>6110.44326</v>
      </c>
      <c r="CB106" s="21">
        <v>6686.4705700000004</v>
      </c>
      <c r="CC106" s="21">
        <v>-195.68912</v>
      </c>
      <c r="CD106" s="21">
        <v>-190.45265000000001</v>
      </c>
      <c r="CE106" s="21">
        <v>-189.90102999999999</v>
      </c>
      <c r="CF106" s="21">
        <v>-186.50873000000001</v>
      </c>
      <c r="CG106" s="21">
        <v>-182.75406000000001</v>
      </c>
      <c r="CH106" s="21">
        <v>-128.02026000000001</v>
      </c>
      <c r="CI106" s="21">
        <v>0.30814999999999998</v>
      </c>
      <c r="CJ106" s="21">
        <v>-0.21523999999999999</v>
      </c>
      <c r="CK106" s="21">
        <v>-590.42502000000002</v>
      </c>
      <c r="CL106" s="21">
        <v>-567.95370000000003</v>
      </c>
      <c r="CM106" s="21">
        <v>-575.43777999999998</v>
      </c>
      <c r="CN106" s="21">
        <v>-555.75239999999997</v>
      </c>
      <c r="CO106" s="21">
        <v>-544.18232</v>
      </c>
      <c r="CP106" s="21">
        <v>-505.7004</v>
      </c>
      <c r="CQ106" s="21">
        <v>-227.61793</v>
      </c>
      <c r="CR106" s="21">
        <v>-220.67223000000001</v>
      </c>
      <c r="CS106" s="21">
        <v>-221.51051000000001</v>
      </c>
      <c r="CT106" s="21">
        <v>-215.97628</v>
      </c>
      <c r="CU106" s="21">
        <v>-211.53247999999999</v>
      </c>
      <c r="CV106" s="21">
        <v>-170.82131999999999</v>
      </c>
      <c r="CW106" s="21">
        <v>-280.16374000000002</v>
      </c>
      <c r="CX106" s="21">
        <v>-270.99176</v>
      </c>
      <c r="CY106" s="21">
        <v>-273.07418000000001</v>
      </c>
      <c r="CZ106" s="21">
        <v>-265.10930999999999</v>
      </c>
      <c r="DA106" s="21">
        <v>-259.58519000000001</v>
      </c>
      <c r="DB106" s="21">
        <v>-227.47560999999999</v>
      </c>
      <c r="DC106" s="21">
        <v>-404.69103000000001</v>
      </c>
      <c r="DD106" s="21">
        <v>-389.96521999999999</v>
      </c>
      <c r="DE106" s="21">
        <v>-394.94387999999998</v>
      </c>
      <c r="DF106" s="21">
        <v>-381.30977000000001</v>
      </c>
      <c r="DG106" s="21">
        <v>-373.23457000000002</v>
      </c>
      <c r="DH106" s="21">
        <v>-357.50170000000003</v>
      </c>
      <c r="DI106" s="21">
        <v>-456.77384000000001</v>
      </c>
      <c r="DJ106" s="21">
        <v>-439.48743000000002</v>
      </c>
      <c r="DK106" s="21">
        <v>-445.88472000000002</v>
      </c>
      <c r="DL106" s="21">
        <v>-429.64618000000002</v>
      </c>
      <c r="DM106" s="21">
        <v>-420.50799999999998</v>
      </c>
      <c r="DN106" s="21">
        <v>-414.99702000000002</v>
      </c>
      <c r="DO106" s="21">
        <v>-371.18750999999997</v>
      </c>
      <c r="DP106" s="21">
        <v>-357.59935999999999</v>
      </c>
      <c r="DQ106" s="21">
        <v>-362.13706999999999</v>
      </c>
      <c r="DR106" s="21">
        <v>-349.66199999999998</v>
      </c>
      <c r="DS106" s="21">
        <v>-342.26859999999999</v>
      </c>
      <c r="DT106" s="21">
        <v>-327.47989999999999</v>
      </c>
      <c r="DU106" s="21">
        <v>-532.61108999999999</v>
      </c>
      <c r="DV106" s="21">
        <v>-511.9151</v>
      </c>
      <c r="DW106" s="21">
        <v>-520.13360999999998</v>
      </c>
      <c r="DX106" s="21">
        <v>-500.37277</v>
      </c>
      <c r="DY106" s="21">
        <v>-489.68198000000001</v>
      </c>
      <c r="DZ106" s="21">
        <v>-495.54101000000003</v>
      </c>
      <c r="EA106" s="21">
        <v>-574.64044999999999</v>
      </c>
      <c r="EB106" s="21">
        <v>-552.23275000000001</v>
      </c>
      <c r="EC106" s="21">
        <v>-561.35653000000002</v>
      </c>
      <c r="ED106" s="21">
        <v>-539.75876000000005</v>
      </c>
      <c r="EE106" s="21">
        <v>-528.20043999999996</v>
      </c>
      <c r="EF106" s="21">
        <v>-538.76781000000005</v>
      </c>
      <c r="EG106" s="21">
        <v>-686.47799999999995</v>
      </c>
      <c r="EH106" s="21">
        <v>-660.11118999999997</v>
      </c>
      <c r="EI106" s="21">
        <v>-670.51554999999996</v>
      </c>
      <c r="EJ106" s="21">
        <v>-645.23773000000006</v>
      </c>
      <c r="EK106" s="21">
        <v>-631.45965999999999</v>
      </c>
      <c r="EL106" s="21">
        <v>-637.38256000000001</v>
      </c>
      <c r="EM106" s="21">
        <v>-406.88936999999999</v>
      </c>
      <c r="EN106" s="21">
        <v>-391.53136999999998</v>
      </c>
      <c r="EO106" s="21">
        <v>-397.32121999999998</v>
      </c>
      <c r="EP106" s="21">
        <v>-382.74804</v>
      </c>
      <c r="EQ106" s="21">
        <v>-374.59759000000003</v>
      </c>
      <c r="ER106" s="21">
        <v>-371.49534999999997</v>
      </c>
      <c r="ES106" s="21">
        <v>-227.27440000000001</v>
      </c>
      <c r="ET106" s="21">
        <v>-220.75844000000001</v>
      </c>
      <c r="EU106" s="21">
        <v>-220.79712000000001</v>
      </c>
      <c r="EV106" s="21">
        <v>-216.32774000000001</v>
      </c>
      <c r="EW106" s="21">
        <v>-212.00966</v>
      </c>
      <c r="EX106" s="21">
        <v>-152.48993999999999</v>
      </c>
      <c r="EY106" s="21">
        <v>-240.16999000000001</v>
      </c>
      <c r="EZ106" s="21">
        <v>-232.51687999999999</v>
      </c>
      <c r="FA106" s="21">
        <v>-233.97910999999999</v>
      </c>
      <c r="FB106" s="21">
        <v>-227.51193000000001</v>
      </c>
      <c r="FC106" s="21">
        <v>-222.78608</v>
      </c>
      <c r="FD106" s="21">
        <v>-189.13866999999999</v>
      </c>
      <c r="FE106" s="21">
        <v>-272.30103000000003</v>
      </c>
      <c r="FF106" s="21">
        <v>-262.47003999999998</v>
      </c>
      <c r="FG106" s="21">
        <v>-265.71460999999999</v>
      </c>
      <c r="FH106" s="21">
        <v>-256.65607</v>
      </c>
      <c r="FI106" s="21">
        <v>-251.22738000000001</v>
      </c>
      <c r="FJ106" s="21">
        <v>-239.07882000000001</v>
      </c>
    </row>
    <row r="107" spans="2:166" x14ac:dyDescent="0.25">
      <c r="B107" s="39" t="s">
        <v>291</v>
      </c>
      <c r="C107" s="21">
        <v>-15571.56976</v>
      </c>
      <c r="D107" s="21">
        <v>-14882.429029999999</v>
      </c>
      <c r="E107" s="21">
        <v>-15220.687120000001</v>
      </c>
      <c r="F107" s="21">
        <v>-14552.592629999999</v>
      </c>
      <c r="G107" s="21">
        <v>-14243.03543</v>
      </c>
      <c r="H107" s="21">
        <v>-15571.56976</v>
      </c>
      <c r="I107" s="21">
        <v>-37051.401230000003</v>
      </c>
      <c r="J107" s="21">
        <v>-35411.62803</v>
      </c>
      <c r="K107" s="21">
        <v>-36216.512360000001</v>
      </c>
      <c r="L107" s="21">
        <v>-34626.835149999999</v>
      </c>
      <c r="M107" s="21">
        <v>-33890.248460000003</v>
      </c>
      <c r="N107" s="21">
        <v>-37051.401230000003</v>
      </c>
      <c r="O107" s="21">
        <v>-26738.068930000001</v>
      </c>
      <c r="P107" s="21">
        <v>-25554.733250000001</v>
      </c>
      <c r="Q107" s="21">
        <v>-26135.535739999999</v>
      </c>
      <c r="R107" s="21">
        <v>-24988.363020000001</v>
      </c>
      <c r="S107" s="21">
        <v>-24456.811320000001</v>
      </c>
      <c r="T107" s="21">
        <v>-26738.068930000001</v>
      </c>
      <c r="U107" s="21">
        <v>-454.01699000000002</v>
      </c>
      <c r="V107" s="21">
        <v>-363.58186999999998</v>
      </c>
      <c r="W107" s="21">
        <v>-299.98376000000002</v>
      </c>
      <c r="X107" s="21">
        <v>-372.72985</v>
      </c>
      <c r="Y107" s="21">
        <v>-367.59294999999997</v>
      </c>
      <c r="Z107" s="21">
        <v>-395.33994000000001</v>
      </c>
      <c r="AA107" s="21">
        <v>-369.27870999999999</v>
      </c>
      <c r="AB107" s="21">
        <v>-289.93945000000002</v>
      </c>
      <c r="AC107" s="21">
        <v>-228.25746000000001</v>
      </c>
      <c r="AD107" s="21">
        <v>-299.59795000000003</v>
      </c>
      <c r="AE107" s="21">
        <v>-295.98504000000003</v>
      </c>
      <c r="AF107" s="21">
        <v>-312.4966</v>
      </c>
      <c r="AG107" s="21">
        <v>-25078.935119999998</v>
      </c>
      <c r="AH107" s="21">
        <v>-23969.047859999999</v>
      </c>
      <c r="AI107" s="21">
        <v>-24513.80904</v>
      </c>
      <c r="AJ107" s="21">
        <v>-23437.81107</v>
      </c>
      <c r="AK107" s="21">
        <v>-22939.262559999999</v>
      </c>
      <c r="AL107" s="21">
        <v>-25078.935119999998</v>
      </c>
      <c r="AM107" s="21">
        <v>-152.02587</v>
      </c>
      <c r="AN107" s="21">
        <v>-65.030050000000003</v>
      </c>
      <c r="AO107" s="21">
        <v>8.9346700000000006</v>
      </c>
      <c r="AP107" s="21">
        <v>-81.81729</v>
      </c>
      <c r="AQ107" s="21">
        <v>-83.315340000000006</v>
      </c>
      <c r="AR107" s="21">
        <v>-75.21472</v>
      </c>
      <c r="AS107" s="21">
        <v>-171.33579</v>
      </c>
      <c r="AT107" s="21">
        <v>-106.90685000000001</v>
      </c>
      <c r="AU107" s="21">
        <v>-54.808140000000002</v>
      </c>
      <c r="AV107" s="21">
        <v>-117.60838</v>
      </c>
      <c r="AW107" s="21">
        <v>-117.41867999999999</v>
      </c>
      <c r="AX107" s="21">
        <v>-117.48336</v>
      </c>
      <c r="AY107" s="21">
        <v>-398.46364999999997</v>
      </c>
      <c r="AZ107" s="21">
        <v>-326.18995000000001</v>
      </c>
      <c r="BA107" s="21">
        <v>-281.96773000000002</v>
      </c>
      <c r="BB107" s="21">
        <v>-331.39335999999997</v>
      </c>
      <c r="BC107" s="21">
        <v>-326.48390000000001</v>
      </c>
      <c r="BD107" s="21">
        <v>-350.23363999999998</v>
      </c>
      <c r="BE107" s="21">
        <v>-456.37169999999998</v>
      </c>
      <c r="BF107" s="21">
        <v>-376.59710000000001</v>
      </c>
      <c r="BG107" s="21">
        <v>-329.37106999999997</v>
      </c>
      <c r="BH107" s="21">
        <v>-381.70093000000003</v>
      </c>
      <c r="BI107" s="21">
        <v>-375.91559999999998</v>
      </c>
      <c r="BJ107" s="21">
        <v>-399.79750000000001</v>
      </c>
      <c r="BK107" s="21">
        <v>-576.25931000000003</v>
      </c>
      <c r="BL107" s="21">
        <v>-500.34818000000001</v>
      </c>
      <c r="BM107" s="21">
        <v>-462.86653000000001</v>
      </c>
      <c r="BN107" s="21">
        <v>-500.89834999999999</v>
      </c>
      <c r="BO107" s="21">
        <v>-492.20621</v>
      </c>
      <c r="BP107" s="21">
        <v>-537.33475999999996</v>
      </c>
      <c r="BQ107" s="21">
        <v>-358.45605</v>
      </c>
      <c r="BR107" s="21">
        <v>-291.13646999999997</v>
      </c>
      <c r="BS107" s="21">
        <v>-249.08308</v>
      </c>
      <c r="BT107" s="21">
        <v>-296.28890999999999</v>
      </c>
      <c r="BU107" s="21">
        <v>-292.04034999999999</v>
      </c>
      <c r="BV107" s="21">
        <v>-309.31727999999998</v>
      </c>
      <c r="BW107" s="21">
        <v>9918.0120800000004</v>
      </c>
      <c r="BX107" s="21">
        <v>9474.9852800000008</v>
      </c>
      <c r="BY107" s="21">
        <v>9692.4853000000003</v>
      </c>
      <c r="BZ107" s="21">
        <v>9262.8456900000001</v>
      </c>
      <c r="CA107" s="21">
        <v>9063.5933399999994</v>
      </c>
      <c r="CB107" s="21">
        <v>9918.0120800000004</v>
      </c>
      <c r="CC107" s="21">
        <v>-230.79768999999999</v>
      </c>
      <c r="CD107" s="21">
        <v>-122.91446999999999</v>
      </c>
      <c r="CE107" s="21">
        <v>-29.601410000000001</v>
      </c>
      <c r="CF107" s="21">
        <v>-143.18973</v>
      </c>
      <c r="CG107" s="21">
        <v>-144.17827</v>
      </c>
      <c r="CH107" s="21">
        <v>-140.95918</v>
      </c>
      <c r="CI107" s="21">
        <v>4.3938199999999998</v>
      </c>
      <c r="CJ107" s="21">
        <v>-2.1366000000000001</v>
      </c>
      <c r="CK107" s="21">
        <v>-855.75432999999998</v>
      </c>
      <c r="CL107" s="21">
        <v>-703.47082999999998</v>
      </c>
      <c r="CM107" s="21">
        <v>-609.89779999999996</v>
      </c>
      <c r="CN107" s="21">
        <v>-713.95204000000001</v>
      </c>
      <c r="CO107" s="21">
        <v>-703.37553000000003</v>
      </c>
      <c r="CP107" s="21">
        <v>-745.08753000000002</v>
      </c>
      <c r="CQ107" s="21">
        <v>-292.23997000000003</v>
      </c>
      <c r="CR107" s="21">
        <v>-192.80396999999999</v>
      </c>
      <c r="CS107" s="21">
        <v>-115.07107999999999</v>
      </c>
      <c r="CT107" s="21">
        <v>-208.80125000000001</v>
      </c>
      <c r="CU107" s="21">
        <v>-207.74080000000001</v>
      </c>
      <c r="CV107" s="21">
        <v>-217.21451999999999</v>
      </c>
      <c r="CW107" s="21">
        <v>-422.27157</v>
      </c>
      <c r="CX107" s="21">
        <v>-326.66654999999997</v>
      </c>
      <c r="CY107" s="21">
        <v>-253.46274</v>
      </c>
      <c r="CZ107" s="21">
        <v>-338.54795000000001</v>
      </c>
      <c r="DA107" s="21">
        <v>-334.52731999999997</v>
      </c>
      <c r="DB107" s="21">
        <v>-354.78791999999999</v>
      </c>
      <c r="DC107" s="21">
        <v>-489.22991999999999</v>
      </c>
      <c r="DD107" s="21">
        <v>-390.66770000000002</v>
      </c>
      <c r="DE107" s="21">
        <v>-323.11196999999999</v>
      </c>
      <c r="DF107" s="21">
        <v>-400.65829000000002</v>
      </c>
      <c r="DG107" s="21">
        <v>-395.13013000000001</v>
      </c>
      <c r="DH107" s="21">
        <v>-426.72102000000001</v>
      </c>
      <c r="DI107" s="21">
        <v>-454.11004000000003</v>
      </c>
      <c r="DJ107" s="21">
        <v>-360.41507000000001</v>
      </c>
      <c r="DK107" s="21">
        <v>-298.49079999999998</v>
      </c>
      <c r="DL107" s="21">
        <v>-369.64454000000001</v>
      </c>
      <c r="DM107" s="21">
        <v>-364.59787</v>
      </c>
      <c r="DN107" s="21">
        <v>-395.57672000000002</v>
      </c>
      <c r="DO107" s="21">
        <v>-397.79906</v>
      </c>
      <c r="DP107" s="21">
        <v>-306.41140000000001</v>
      </c>
      <c r="DQ107" s="21">
        <v>-243.14008000000001</v>
      </c>
      <c r="DR107" s="21">
        <v>-316.96312999999998</v>
      </c>
      <c r="DS107" s="21">
        <v>-313.07934</v>
      </c>
      <c r="DT107" s="21">
        <v>-338.05759999999998</v>
      </c>
      <c r="DU107" s="21">
        <v>-438.43707999999998</v>
      </c>
      <c r="DV107" s="21">
        <v>-349.17720000000003</v>
      </c>
      <c r="DW107" s="21">
        <v>-290.54392000000001</v>
      </c>
      <c r="DX107" s="21">
        <v>-357.82769999999999</v>
      </c>
      <c r="DY107" s="21">
        <v>-352.89897000000002</v>
      </c>
      <c r="DZ107" s="21">
        <v>-383.34494000000001</v>
      </c>
      <c r="EA107" s="21">
        <v>-415.31373000000002</v>
      </c>
      <c r="EB107" s="21">
        <v>-329.63648999999998</v>
      </c>
      <c r="EC107" s="21">
        <v>-269.89868000000001</v>
      </c>
      <c r="ED107" s="21">
        <v>-338.80930000000001</v>
      </c>
      <c r="EE107" s="21">
        <v>-334.25360000000001</v>
      </c>
      <c r="EF107" s="21">
        <v>-360.58611000000002</v>
      </c>
      <c r="EG107" s="21">
        <v>-483.71483999999998</v>
      </c>
      <c r="EH107" s="21">
        <v>-378.09503999999998</v>
      </c>
      <c r="EI107" s="21">
        <v>-296.02059000000003</v>
      </c>
      <c r="EJ107" s="21">
        <v>-391.19204999999999</v>
      </c>
      <c r="EK107" s="21">
        <v>-386.46445</v>
      </c>
      <c r="EL107" s="21">
        <v>-409.91860000000003</v>
      </c>
      <c r="EM107" s="21">
        <v>-415.36873000000003</v>
      </c>
      <c r="EN107" s="21">
        <v>-338.73498999999998</v>
      </c>
      <c r="EO107" s="21">
        <v>-285.26467000000002</v>
      </c>
      <c r="EP107" s="21">
        <v>-345.63436000000002</v>
      </c>
      <c r="EQ107" s="21">
        <v>-340.64794000000001</v>
      </c>
      <c r="ER107" s="21">
        <v>-366.37840999999997</v>
      </c>
      <c r="ES107" s="21">
        <v>-259.30036000000001</v>
      </c>
      <c r="ET107" s="21">
        <v>-144.48419999999999</v>
      </c>
      <c r="EU107" s="21">
        <v>-47.955840000000002</v>
      </c>
      <c r="EV107" s="21">
        <v>-165.21251000000001</v>
      </c>
      <c r="EW107" s="21">
        <v>-165.94881000000001</v>
      </c>
      <c r="EX107" s="21">
        <v>-161.25317999999999</v>
      </c>
      <c r="EY107" s="21">
        <v>-345.54512</v>
      </c>
      <c r="EZ107" s="21">
        <v>-253.51340999999999</v>
      </c>
      <c r="FA107" s="21">
        <v>-183.8528</v>
      </c>
      <c r="FB107" s="21">
        <v>-266.32965000000002</v>
      </c>
      <c r="FC107" s="21">
        <v>-263.66890000000001</v>
      </c>
      <c r="FD107" s="21">
        <v>-279.54494</v>
      </c>
      <c r="FE107" s="21">
        <v>-298.25081</v>
      </c>
      <c r="FF107" s="21">
        <v>-231.17143999999999</v>
      </c>
      <c r="FG107" s="21">
        <v>-182.82373999999999</v>
      </c>
      <c r="FH107" s="21">
        <v>-239.19058999999999</v>
      </c>
      <c r="FI107" s="21">
        <v>-236.22782000000001</v>
      </c>
      <c r="FJ107" s="21">
        <v>-253.54675</v>
      </c>
    </row>
    <row r="108" spans="2:166" x14ac:dyDescent="0.25">
      <c r="B108" s="39" t="s">
        <v>292</v>
      </c>
      <c r="C108" s="21">
        <v>7051.3127199999999</v>
      </c>
      <c r="D108" s="21">
        <v>6739.2474099999999</v>
      </c>
      <c r="E108" s="21">
        <v>6892.42166</v>
      </c>
      <c r="F108" s="21">
        <v>6589.8867700000001</v>
      </c>
      <c r="G108" s="21">
        <v>6449.70921</v>
      </c>
      <c r="H108" s="21">
        <v>7051.3127199999999</v>
      </c>
      <c r="I108" s="21">
        <v>-4494.7269399999996</v>
      </c>
      <c r="J108" s="21">
        <v>-4295.8050999999996</v>
      </c>
      <c r="K108" s="21">
        <v>-4393.4460900000004</v>
      </c>
      <c r="L108" s="21">
        <v>-4200.60142</v>
      </c>
      <c r="M108" s="21">
        <v>-4111.2456599999996</v>
      </c>
      <c r="N108" s="21">
        <v>-4494.7269399999996</v>
      </c>
      <c r="O108" s="21">
        <v>-2434.0699100000002</v>
      </c>
      <c r="P108" s="21">
        <v>-2326.34629</v>
      </c>
      <c r="Q108" s="21">
        <v>-2379.2189800000001</v>
      </c>
      <c r="R108" s="21">
        <v>-2274.7874099999999</v>
      </c>
      <c r="S108" s="21">
        <v>-2226.3982000000001</v>
      </c>
      <c r="T108" s="21">
        <v>-2434.0699100000002</v>
      </c>
      <c r="U108" s="21">
        <v>-289.75195000000002</v>
      </c>
      <c r="V108" s="21">
        <v>-203.32640000000001</v>
      </c>
      <c r="W108" s="21">
        <v>-136.17724999999999</v>
      </c>
      <c r="X108" s="21">
        <v>-216.25725</v>
      </c>
      <c r="Y108" s="21">
        <v>-213.79295999999999</v>
      </c>
      <c r="Z108" s="21">
        <v>-233.22234</v>
      </c>
      <c r="AA108" s="21">
        <v>-295.61428000000001</v>
      </c>
      <c r="AB108" s="21">
        <v>-216.67708999999999</v>
      </c>
      <c r="AC108" s="21">
        <v>-153.48182</v>
      </c>
      <c r="AD108" s="21">
        <v>-228.07637</v>
      </c>
      <c r="AE108" s="21">
        <v>-225.28997000000001</v>
      </c>
      <c r="AF108" s="21">
        <v>-242.78163000000001</v>
      </c>
      <c r="AG108" s="21">
        <v>-1846.41551</v>
      </c>
      <c r="AH108" s="21">
        <v>-1764.701</v>
      </c>
      <c r="AI108" s="21">
        <v>-1804.8085799999999</v>
      </c>
      <c r="AJ108" s="21">
        <v>-1725.58914</v>
      </c>
      <c r="AK108" s="21">
        <v>-1688.88392</v>
      </c>
      <c r="AL108" s="21">
        <v>-1846.41551</v>
      </c>
      <c r="AM108" s="21">
        <v>-130.52493000000001</v>
      </c>
      <c r="AN108" s="21">
        <v>-41.263069999999999</v>
      </c>
      <c r="AO108" s="21">
        <v>33.011360000000003</v>
      </c>
      <c r="AP108" s="21">
        <v>-58.610909999999997</v>
      </c>
      <c r="AQ108" s="21">
        <v>-59.743949999999998</v>
      </c>
      <c r="AR108" s="21">
        <v>-60.51173</v>
      </c>
      <c r="AS108" s="21">
        <v>-82.580209999999994</v>
      </c>
      <c r="AT108" s="21">
        <v>-19.776479999999999</v>
      </c>
      <c r="AU108" s="21">
        <v>34.187069999999999</v>
      </c>
      <c r="AV108" s="21">
        <v>-32.456000000000003</v>
      </c>
      <c r="AW108" s="21">
        <v>-33.48021</v>
      </c>
      <c r="AX108" s="21">
        <v>-32.694650000000003</v>
      </c>
      <c r="AY108" s="21">
        <v>-253.76526999999999</v>
      </c>
      <c r="AZ108" s="21">
        <v>-185.6986</v>
      </c>
      <c r="BA108" s="21">
        <v>-138.35333</v>
      </c>
      <c r="BB108" s="21">
        <v>-194.07954000000001</v>
      </c>
      <c r="BC108" s="21">
        <v>-191.54053999999999</v>
      </c>
      <c r="BD108" s="21">
        <v>-208.46952999999999</v>
      </c>
      <c r="BE108" s="21">
        <v>-338.38582000000002</v>
      </c>
      <c r="BF108" s="21">
        <v>-261.45105000000001</v>
      </c>
      <c r="BG108" s="21">
        <v>-211.71481</v>
      </c>
      <c r="BH108" s="21">
        <v>-269.16996999999998</v>
      </c>
      <c r="BI108" s="21">
        <v>-265.16323</v>
      </c>
      <c r="BJ108" s="21">
        <v>-286.77917000000002</v>
      </c>
      <c r="BK108" s="21">
        <v>-383.09291999999999</v>
      </c>
      <c r="BL108" s="21">
        <v>-313.68148000000002</v>
      </c>
      <c r="BM108" s="21">
        <v>-271.98151000000001</v>
      </c>
      <c r="BN108" s="21">
        <v>-318.44711999999998</v>
      </c>
      <c r="BO108" s="21">
        <v>-313.13272000000001</v>
      </c>
      <c r="BP108" s="21">
        <v>-344.89586000000003</v>
      </c>
      <c r="BQ108" s="21">
        <v>-315.98464999999999</v>
      </c>
      <c r="BR108" s="21">
        <v>-248.48196999999999</v>
      </c>
      <c r="BS108" s="21">
        <v>-205.59014999999999</v>
      </c>
      <c r="BT108" s="21">
        <v>-254.61314999999999</v>
      </c>
      <c r="BU108" s="21">
        <v>-250.69792000000001</v>
      </c>
      <c r="BV108" s="21">
        <v>-271.18367999999998</v>
      </c>
      <c r="BW108" s="21">
        <v>7523.38861</v>
      </c>
      <c r="BX108" s="21">
        <v>7187.3270400000001</v>
      </c>
      <c r="BY108" s="21">
        <v>7352.3134399999999</v>
      </c>
      <c r="BZ108" s="21">
        <v>7026.4068200000002</v>
      </c>
      <c r="CA108" s="21">
        <v>6875.2623400000002</v>
      </c>
      <c r="CB108" s="21">
        <v>7523.38861</v>
      </c>
      <c r="CC108" s="21">
        <v>-151.35997</v>
      </c>
      <c r="CD108" s="21">
        <v>-42.862859999999998</v>
      </c>
      <c r="CE108" s="21">
        <v>52.019820000000003</v>
      </c>
      <c r="CF108" s="21">
        <v>-65.047579999999996</v>
      </c>
      <c r="CG108" s="21">
        <v>-66.706879999999998</v>
      </c>
      <c r="CH108" s="21">
        <v>-67.942589999999996</v>
      </c>
      <c r="CI108" s="21">
        <v>4.3959200000000003</v>
      </c>
      <c r="CJ108" s="21">
        <v>-0.42676999999999998</v>
      </c>
      <c r="CK108" s="21">
        <v>-561.49069999999995</v>
      </c>
      <c r="CL108" s="21">
        <v>-417.60752000000002</v>
      </c>
      <c r="CM108" s="21">
        <v>-317.70819</v>
      </c>
      <c r="CN108" s="21">
        <v>-434.57744000000002</v>
      </c>
      <c r="CO108" s="21">
        <v>-428.74558999999999</v>
      </c>
      <c r="CP108" s="21">
        <v>-460.51666999999998</v>
      </c>
      <c r="CQ108" s="21">
        <v>-151.32908</v>
      </c>
      <c r="CR108" s="21">
        <v>-54.376890000000003</v>
      </c>
      <c r="CS108" s="21">
        <v>26.34478</v>
      </c>
      <c r="CT108" s="21">
        <v>-73.648679999999999</v>
      </c>
      <c r="CU108" s="21">
        <v>-74.659210000000002</v>
      </c>
      <c r="CV108" s="21">
        <v>-80.076710000000006</v>
      </c>
      <c r="CW108" s="21">
        <v>-252.14082999999999</v>
      </c>
      <c r="CX108" s="21">
        <v>-160.47922</v>
      </c>
      <c r="CY108" s="21">
        <v>-83.608350000000002</v>
      </c>
      <c r="CZ108" s="21">
        <v>-176.28519</v>
      </c>
      <c r="DA108" s="21">
        <v>-174.96120999999999</v>
      </c>
      <c r="DB108" s="21">
        <v>-187.35952</v>
      </c>
      <c r="DC108" s="21">
        <v>-322.45557000000002</v>
      </c>
      <c r="DD108" s="21">
        <v>-227.77661000000001</v>
      </c>
      <c r="DE108" s="21">
        <v>-156.62746999999999</v>
      </c>
      <c r="DF108" s="21">
        <v>-241.61391</v>
      </c>
      <c r="DG108" s="21">
        <v>-238.76725999999999</v>
      </c>
      <c r="DH108" s="21">
        <v>-262.45251999999999</v>
      </c>
      <c r="DI108" s="21">
        <v>-300.48367000000002</v>
      </c>
      <c r="DJ108" s="21">
        <v>-210.31966</v>
      </c>
      <c r="DK108" s="21">
        <v>-145.09285</v>
      </c>
      <c r="DL108" s="21">
        <v>-223.0934</v>
      </c>
      <c r="DM108" s="21">
        <v>-220.48736</v>
      </c>
      <c r="DN108" s="21">
        <v>-244.30333999999999</v>
      </c>
      <c r="DO108" s="21">
        <v>-295.99982999999997</v>
      </c>
      <c r="DP108" s="21">
        <v>-205.94949</v>
      </c>
      <c r="DQ108" s="21">
        <v>-140.5438</v>
      </c>
      <c r="DR108" s="21">
        <v>-218.88140000000001</v>
      </c>
      <c r="DS108" s="21">
        <v>-216.37661</v>
      </c>
      <c r="DT108" s="21">
        <v>-239.8477</v>
      </c>
      <c r="DU108" s="21">
        <v>-308.98604999999998</v>
      </c>
      <c r="DV108" s="21">
        <v>-222.38666000000001</v>
      </c>
      <c r="DW108" s="21">
        <v>-160.98757000000001</v>
      </c>
      <c r="DX108" s="21">
        <v>-234.03364999999999</v>
      </c>
      <c r="DY108" s="21">
        <v>-231.08398</v>
      </c>
      <c r="DZ108" s="21">
        <v>-256.49468000000002</v>
      </c>
      <c r="EA108" s="21">
        <v>-288.22066999999998</v>
      </c>
      <c r="EB108" s="21">
        <v>-205.13944000000001</v>
      </c>
      <c r="EC108" s="21">
        <v>-142.68163000000001</v>
      </c>
      <c r="ED108" s="21">
        <v>-217.25536</v>
      </c>
      <c r="EE108" s="21">
        <v>-214.65720999999999</v>
      </c>
      <c r="EF108" s="21">
        <v>-236.12048999999999</v>
      </c>
      <c r="EG108" s="21">
        <v>-362.09956</v>
      </c>
      <c r="EH108" s="21">
        <v>-258.01965000000001</v>
      </c>
      <c r="EI108" s="21">
        <v>-173.38753</v>
      </c>
      <c r="EJ108" s="21">
        <v>-273.96294999999998</v>
      </c>
      <c r="EK108" s="21">
        <v>-270.83834999999999</v>
      </c>
      <c r="EL108" s="21">
        <v>-292.85912999999999</v>
      </c>
      <c r="EM108" s="21">
        <v>-276.34564999999998</v>
      </c>
      <c r="EN108" s="21">
        <v>-203.12421000000001</v>
      </c>
      <c r="EO108" s="21">
        <v>-146.64757</v>
      </c>
      <c r="EP108" s="21">
        <v>-213.22453999999999</v>
      </c>
      <c r="EQ108" s="21">
        <v>-210.48725999999999</v>
      </c>
      <c r="ER108" s="21">
        <v>-229.16606999999999</v>
      </c>
      <c r="ES108" s="21">
        <v>-151.23041000000001</v>
      </c>
      <c r="ET108" s="21">
        <v>-36.99906</v>
      </c>
      <c r="EU108" s="21">
        <v>61.728090000000002</v>
      </c>
      <c r="EV108" s="21">
        <v>-60.178280000000001</v>
      </c>
      <c r="EW108" s="21">
        <v>-62.03998</v>
      </c>
      <c r="EX108" s="21">
        <v>-60.66516</v>
      </c>
      <c r="EY108" s="21">
        <v>-191.23208</v>
      </c>
      <c r="EZ108" s="21">
        <v>-102.58329999999999</v>
      </c>
      <c r="FA108" s="21">
        <v>-29.609639999999999</v>
      </c>
      <c r="FB108" s="21">
        <v>-118.9652</v>
      </c>
      <c r="FC108" s="21">
        <v>-118.74271</v>
      </c>
      <c r="FD108" s="21">
        <v>-128.04057</v>
      </c>
      <c r="FE108" s="21">
        <v>-241.71753000000001</v>
      </c>
      <c r="FF108" s="21">
        <v>-174.81154000000001</v>
      </c>
      <c r="FG108" s="21">
        <v>-125.30513000000001</v>
      </c>
      <c r="FH108" s="21">
        <v>-184.17092</v>
      </c>
      <c r="FI108" s="21">
        <v>-181.85476</v>
      </c>
      <c r="FJ108" s="21">
        <v>-200.20858999999999</v>
      </c>
    </row>
    <row r="109" spans="2:166" x14ac:dyDescent="0.25">
      <c r="B109" s="39" t="s">
        <v>293</v>
      </c>
      <c r="C109" s="21">
        <v>107959.59985</v>
      </c>
      <c r="D109" s="21">
        <v>103181.70279</v>
      </c>
      <c r="E109" s="21">
        <v>105526.88754</v>
      </c>
      <c r="F109" s="21">
        <v>100894.90669</v>
      </c>
      <c r="G109" s="21">
        <v>98748.70865</v>
      </c>
      <c r="H109" s="21">
        <v>107959.59985</v>
      </c>
      <c r="I109" s="21">
        <v>160293.40395000001</v>
      </c>
      <c r="J109" s="21">
        <v>153199.34494000001</v>
      </c>
      <c r="K109" s="21">
        <v>156681.47094999999</v>
      </c>
      <c r="L109" s="21">
        <v>149804.13939</v>
      </c>
      <c r="M109" s="21">
        <v>146617.48561</v>
      </c>
      <c r="N109" s="21">
        <v>160293.40395000001</v>
      </c>
      <c r="O109" s="21">
        <v>147574.94586000001</v>
      </c>
      <c r="P109" s="21">
        <v>141043.7824</v>
      </c>
      <c r="Q109" s="21">
        <v>144249.39517999999</v>
      </c>
      <c r="R109" s="21">
        <v>137917.82534000001</v>
      </c>
      <c r="S109" s="21">
        <v>134984.04149</v>
      </c>
      <c r="T109" s="21">
        <v>147574.94586000001</v>
      </c>
      <c r="U109" s="21">
        <v>1425.2876200000001</v>
      </c>
      <c r="V109" s="21">
        <v>1372.4733200000001</v>
      </c>
      <c r="W109" s="21">
        <v>1404.35005</v>
      </c>
      <c r="X109" s="21">
        <v>1340.5862400000001</v>
      </c>
      <c r="Y109" s="21">
        <v>1311.36194</v>
      </c>
      <c r="Z109" s="21">
        <v>1307.83059</v>
      </c>
      <c r="AA109" s="21">
        <v>1571.63509</v>
      </c>
      <c r="AB109" s="21">
        <v>1511.8409099999999</v>
      </c>
      <c r="AC109" s="21">
        <v>1546.8069700000001</v>
      </c>
      <c r="AD109" s="21">
        <v>1476.7158300000001</v>
      </c>
      <c r="AE109" s="21">
        <v>1444.5239999999999</v>
      </c>
      <c r="AF109" s="21">
        <v>1466.23513</v>
      </c>
      <c r="AG109" s="21">
        <v>139201.0582</v>
      </c>
      <c r="AH109" s="21">
        <v>133040.61001</v>
      </c>
      <c r="AI109" s="21">
        <v>136064.31623</v>
      </c>
      <c r="AJ109" s="21">
        <v>130091.97112</v>
      </c>
      <c r="AK109" s="21">
        <v>127324.7691</v>
      </c>
      <c r="AL109" s="21">
        <v>139201.0582</v>
      </c>
      <c r="AM109" s="21">
        <v>296.73523</v>
      </c>
      <c r="AN109" s="21">
        <v>292.84041000000002</v>
      </c>
      <c r="AO109" s="21">
        <v>300.45607999999999</v>
      </c>
      <c r="AP109" s="21">
        <v>286.27303000000001</v>
      </c>
      <c r="AQ109" s="21">
        <v>280.11536999999998</v>
      </c>
      <c r="AR109" s="21">
        <v>133.285</v>
      </c>
      <c r="AS109" s="21">
        <v>829.60181999999998</v>
      </c>
      <c r="AT109" s="21">
        <v>799.29409999999996</v>
      </c>
      <c r="AU109" s="21">
        <v>818.30398000000002</v>
      </c>
      <c r="AV109" s="21">
        <v>781.39737000000002</v>
      </c>
      <c r="AW109" s="21">
        <v>764.56095000000005</v>
      </c>
      <c r="AX109" s="21">
        <v>719.07128999999998</v>
      </c>
      <c r="AY109" s="21">
        <v>1189.3082999999999</v>
      </c>
      <c r="AZ109" s="21">
        <v>1142.63417</v>
      </c>
      <c r="BA109" s="21">
        <v>1169.51883</v>
      </c>
      <c r="BB109" s="21">
        <v>1117.04964</v>
      </c>
      <c r="BC109" s="21">
        <v>1092.99766</v>
      </c>
      <c r="BD109" s="21">
        <v>1089.31396</v>
      </c>
      <c r="BE109" s="21">
        <v>1663.62976</v>
      </c>
      <c r="BF109" s="21">
        <v>1596.26512</v>
      </c>
      <c r="BG109" s="21">
        <v>1633.5752199999999</v>
      </c>
      <c r="BH109" s="21">
        <v>1560.43587</v>
      </c>
      <c r="BI109" s="21">
        <v>1526.87168</v>
      </c>
      <c r="BJ109" s="21">
        <v>1541.63643</v>
      </c>
      <c r="BK109" s="21">
        <v>1638.7374199999999</v>
      </c>
      <c r="BL109" s="21">
        <v>1571.57062</v>
      </c>
      <c r="BM109" s="21">
        <v>1608.2930799999999</v>
      </c>
      <c r="BN109" s="21">
        <v>1536.3792900000001</v>
      </c>
      <c r="BO109" s="21">
        <v>1503.2351100000001</v>
      </c>
      <c r="BP109" s="21">
        <v>1561.5002999999999</v>
      </c>
      <c r="BQ109" s="21">
        <v>1924.1261099999999</v>
      </c>
      <c r="BR109" s="21">
        <v>1844.0825500000001</v>
      </c>
      <c r="BS109" s="21">
        <v>1886.99631</v>
      </c>
      <c r="BT109" s="21">
        <v>1802.6590799999999</v>
      </c>
      <c r="BU109" s="21">
        <v>1763.88669</v>
      </c>
      <c r="BV109" s="21">
        <v>1817.7700400000001</v>
      </c>
      <c r="BW109" s="21">
        <v>2847.5066900000002</v>
      </c>
      <c r="BX109" s="21">
        <v>2720.31167</v>
      </c>
      <c r="BY109" s="21">
        <v>2782.7569199999998</v>
      </c>
      <c r="BZ109" s="21">
        <v>2659.40542</v>
      </c>
      <c r="CA109" s="21">
        <v>2602.1991600000001</v>
      </c>
      <c r="CB109" s="21">
        <v>2847.5066900000002</v>
      </c>
      <c r="CC109" s="21">
        <v>950.47303999999997</v>
      </c>
      <c r="CD109" s="21">
        <v>920.38481999999999</v>
      </c>
      <c r="CE109" s="21">
        <v>942.34744999999998</v>
      </c>
      <c r="CF109" s="21">
        <v>899.00139999999999</v>
      </c>
      <c r="CG109" s="21">
        <v>879.40328999999997</v>
      </c>
      <c r="CH109" s="21">
        <v>770.04498000000001</v>
      </c>
      <c r="CI109" s="21">
        <v>-1.0399999999999999E-3</v>
      </c>
      <c r="CJ109" s="21">
        <v>-9.6000000000000002E-4</v>
      </c>
      <c r="CK109" s="21">
        <v>2524.7404700000002</v>
      </c>
      <c r="CL109" s="21">
        <v>2425.2673</v>
      </c>
      <c r="CM109" s="21">
        <v>2482.2478500000002</v>
      </c>
      <c r="CN109" s="21">
        <v>2370.7764900000002</v>
      </c>
      <c r="CO109" s="21">
        <v>2319.7813999999998</v>
      </c>
      <c r="CP109" s="21">
        <v>2286.79304</v>
      </c>
      <c r="CQ109" s="21">
        <v>1256.5777399999999</v>
      </c>
      <c r="CR109" s="21">
        <v>1212.37851</v>
      </c>
      <c r="CS109" s="21">
        <v>1240.7829999999999</v>
      </c>
      <c r="CT109" s="21">
        <v>1184.2110299999999</v>
      </c>
      <c r="CU109" s="21">
        <v>1158.3955699999999</v>
      </c>
      <c r="CV109" s="21">
        <v>1110.6999499999999</v>
      </c>
      <c r="CW109" s="21">
        <v>1431.4816599999999</v>
      </c>
      <c r="CX109" s="21">
        <v>1379.3143</v>
      </c>
      <c r="CY109" s="21">
        <v>1411.43319</v>
      </c>
      <c r="CZ109" s="21">
        <v>1347.2683099999999</v>
      </c>
      <c r="DA109" s="21">
        <v>1317.89831</v>
      </c>
      <c r="DB109" s="21">
        <v>1297.23966</v>
      </c>
      <c r="DC109" s="21">
        <v>1557.3165799999999</v>
      </c>
      <c r="DD109" s="21">
        <v>1499.4883500000001</v>
      </c>
      <c r="DE109" s="21">
        <v>1534.3035500000001</v>
      </c>
      <c r="DF109" s="21">
        <v>1464.6503</v>
      </c>
      <c r="DG109" s="21">
        <v>1432.72144</v>
      </c>
      <c r="DH109" s="21">
        <v>1432.73179</v>
      </c>
      <c r="DI109" s="21">
        <v>1543.1384499999999</v>
      </c>
      <c r="DJ109" s="21">
        <v>1485.10823</v>
      </c>
      <c r="DK109" s="21">
        <v>1519.5432000000001</v>
      </c>
      <c r="DL109" s="21">
        <v>1450.60427</v>
      </c>
      <c r="DM109" s="21">
        <v>1418.98163</v>
      </c>
      <c r="DN109" s="21">
        <v>1429.8364099999999</v>
      </c>
      <c r="DO109" s="21">
        <v>1609.5083099999999</v>
      </c>
      <c r="DP109" s="21">
        <v>1548.6133</v>
      </c>
      <c r="DQ109" s="21">
        <v>1584.48604</v>
      </c>
      <c r="DR109" s="21">
        <v>1512.6338900000001</v>
      </c>
      <c r="DS109" s="21">
        <v>1479.65904</v>
      </c>
      <c r="DT109" s="21">
        <v>1497.9310399999999</v>
      </c>
      <c r="DU109" s="21">
        <v>1513.59547</v>
      </c>
      <c r="DV109" s="21">
        <v>1456.3915300000001</v>
      </c>
      <c r="DW109" s="21">
        <v>1490.1347000000001</v>
      </c>
      <c r="DX109" s="21">
        <v>1422.55474</v>
      </c>
      <c r="DY109" s="21">
        <v>1391.54358</v>
      </c>
      <c r="DZ109" s="21">
        <v>1407.69686</v>
      </c>
      <c r="EA109" s="21">
        <v>1524.9276</v>
      </c>
      <c r="EB109" s="21">
        <v>1467.3533399999999</v>
      </c>
      <c r="EC109" s="21">
        <v>1501.3322900000001</v>
      </c>
      <c r="ED109" s="21">
        <v>1433.26187</v>
      </c>
      <c r="EE109" s="21">
        <v>1402.0173</v>
      </c>
      <c r="EF109" s="21">
        <v>1419.7860000000001</v>
      </c>
      <c r="EG109" s="21">
        <v>2010.76974</v>
      </c>
      <c r="EH109" s="21">
        <v>1934.68687</v>
      </c>
      <c r="EI109" s="21">
        <v>1979.4719500000001</v>
      </c>
      <c r="EJ109" s="21">
        <v>1889.7376899999999</v>
      </c>
      <c r="EK109" s="21">
        <v>1848.5421200000001</v>
      </c>
      <c r="EL109" s="21">
        <v>1871.90308</v>
      </c>
      <c r="EM109" s="21">
        <v>1349.5623399999999</v>
      </c>
      <c r="EN109" s="21">
        <v>1298.6368199999999</v>
      </c>
      <c r="EO109" s="21">
        <v>1328.7114999999999</v>
      </c>
      <c r="EP109" s="21">
        <v>1268.4652000000001</v>
      </c>
      <c r="EQ109" s="21">
        <v>1240.81313</v>
      </c>
      <c r="ER109" s="21">
        <v>1253.15086</v>
      </c>
      <c r="ES109" s="21">
        <v>1195.6412</v>
      </c>
      <c r="ET109" s="21">
        <v>1154.5250699999999</v>
      </c>
      <c r="EU109" s="21">
        <v>1182.2347299999999</v>
      </c>
      <c r="EV109" s="21">
        <v>1128.6737800000001</v>
      </c>
      <c r="EW109" s="21">
        <v>1104.3432299999999</v>
      </c>
      <c r="EX109" s="21">
        <v>994.57907</v>
      </c>
      <c r="EY109" s="21">
        <v>1308.05485</v>
      </c>
      <c r="EZ109" s="21">
        <v>1260.87411</v>
      </c>
      <c r="FA109" s="21">
        <v>1290.2813799999999</v>
      </c>
      <c r="FB109" s="21">
        <v>1231.57988</v>
      </c>
      <c r="FC109" s="21">
        <v>1204.7318399999999</v>
      </c>
      <c r="FD109" s="21">
        <v>1178.41355</v>
      </c>
      <c r="FE109" s="21">
        <v>1328.3410100000001</v>
      </c>
      <c r="FF109" s="21">
        <v>1277.5963300000001</v>
      </c>
      <c r="FG109" s="21">
        <v>1307.1248000000001</v>
      </c>
      <c r="FH109" s="21">
        <v>1247.91353</v>
      </c>
      <c r="FI109" s="21">
        <v>1220.7094999999999</v>
      </c>
      <c r="FJ109" s="21">
        <v>1246.3987099999999</v>
      </c>
    </row>
    <row r="110" spans="2:166" x14ac:dyDescent="0.25">
      <c r="B110" s="39" t="s">
        <v>294</v>
      </c>
      <c r="C110" s="21">
        <v>108223.15247</v>
      </c>
      <c r="D110" s="21">
        <v>103433.59153999999</v>
      </c>
      <c r="E110" s="21">
        <v>105784.50139</v>
      </c>
      <c r="F110" s="21">
        <v>101141.21287</v>
      </c>
      <c r="G110" s="21">
        <v>98989.775510000007</v>
      </c>
      <c r="H110" s="21">
        <v>108223.15247</v>
      </c>
      <c r="I110" s="21">
        <v>185257.25943999999</v>
      </c>
      <c r="J110" s="21">
        <v>177058.38226000001</v>
      </c>
      <c r="K110" s="21">
        <v>181082.80939000001</v>
      </c>
      <c r="L110" s="21">
        <v>173134.41247000001</v>
      </c>
      <c r="M110" s="21">
        <v>169451.47399</v>
      </c>
      <c r="N110" s="21">
        <v>185257.25943999999</v>
      </c>
      <c r="O110" s="21">
        <v>161553.96668000001</v>
      </c>
      <c r="P110" s="21">
        <v>154404.13946000001</v>
      </c>
      <c r="Q110" s="21">
        <v>157913.40356999999</v>
      </c>
      <c r="R110" s="21">
        <v>150982.07644999999</v>
      </c>
      <c r="S110" s="21">
        <v>147770.39024000001</v>
      </c>
      <c r="T110" s="21">
        <v>161553.96668000001</v>
      </c>
      <c r="U110" s="21">
        <v>1666.83942</v>
      </c>
      <c r="V110" s="21">
        <v>1606.15031</v>
      </c>
      <c r="W110" s="21">
        <v>1643.5561399999999</v>
      </c>
      <c r="X110" s="21">
        <v>1568.8327099999999</v>
      </c>
      <c r="Y110" s="21">
        <v>1534.8874000000001</v>
      </c>
      <c r="Z110" s="21">
        <v>1515.7935199999999</v>
      </c>
      <c r="AA110" s="21">
        <v>1799.9709499999999</v>
      </c>
      <c r="AB110" s="21">
        <v>1732.6815200000001</v>
      </c>
      <c r="AC110" s="21">
        <v>1772.8682100000001</v>
      </c>
      <c r="AD110" s="21">
        <v>1692.4242400000001</v>
      </c>
      <c r="AE110" s="21">
        <v>1655.7820999999999</v>
      </c>
      <c r="AF110" s="21">
        <v>1662.92859</v>
      </c>
      <c r="AG110" s="21">
        <v>152328.78031999999</v>
      </c>
      <c r="AH110" s="21">
        <v>145587.35485999999</v>
      </c>
      <c r="AI110" s="21">
        <v>148896.21965000001</v>
      </c>
      <c r="AJ110" s="21">
        <v>142360.63682000001</v>
      </c>
      <c r="AK110" s="21">
        <v>139332.46651999999</v>
      </c>
      <c r="AL110" s="21">
        <v>152328.78031999999</v>
      </c>
      <c r="AM110" s="21">
        <v>359.13060000000002</v>
      </c>
      <c r="AN110" s="21">
        <v>355.15303</v>
      </c>
      <c r="AO110" s="21">
        <v>364.45661999999999</v>
      </c>
      <c r="AP110" s="21">
        <v>347.18669</v>
      </c>
      <c r="AQ110" s="21">
        <v>340.00851999999998</v>
      </c>
      <c r="AR110" s="21">
        <v>153.71198000000001</v>
      </c>
      <c r="AS110" s="21">
        <v>957.91498000000001</v>
      </c>
      <c r="AT110" s="21">
        <v>923.83324000000005</v>
      </c>
      <c r="AU110" s="21">
        <v>945.89066000000003</v>
      </c>
      <c r="AV110" s="21">
        <v>903.14691000000005</v>
      </c>
      <c r="AW110" s="21">
        <v>883.89687000000004</v>
      </c>
      <c r="AX110" s="21">
        <v>818.00608999999997</v>
      </c>
      <c r="AY110" s="21">
        <v>1398.6381200000001</v>
      </c>
      <c r="AZ110" s="21">
        <v>1344.49199</v>
      </c>
      <c r="BA110" s="21">
        <v>1376.1958299999999</v>
      </c>
      <c r="BB110" s="21">
        <v>1314.3866499999999</v>
      </c>
      <c r="BC110" s="21">
        <v>1286.28502</v>
      </c>
      <c r="BD110" s="21">
        <v>1271.6385399999999</v>
      </c>
      <c r="BE110" s="21">
        <v>1879.5020400000001</v>
      </c>
      <c r="BF110" s="21">
        <v>1804.52241</v>
      </c>
      <c r="BG110" s="21">
        <v>1846.8070399999999</v>
      </c>
      <c r="BH110" s="21">
        <v>1764.01757</v>
      </c>
      <c r="BI110" s="21">
        <v>1726.29314</v>
      </c>
      <c r="BJ110" s="21">
        <v>1725.9940799999999</v>
      </c>
      <c r="BK110" s="21">
        <v>1871.1679200000001</v>
      </c>
      <c r="BL110" s="21">
        <v>1795.3830800000001</v>
      </c>
      <c r="BM110" s="21">
        <v>1837.42084</v>
      </c>
      <c r="BN110" s="21">
        <v>1755.1790599999999</v>
      </c>
      <c r="BO110" s="21">
        <v>1717.5059699999999</v>
      </c>
      <c r="BP110" s="21">
        <v>1770.3450399999999</v>
      </c>
      <c r="BQ110" s="21">
        <v>2012.4636800000001</v>
      </c>
      <c r="BR110" s="21">
        <v>1930.2005899999999</v>
      </c>
      <c r="BS110" s="21">
        <v>1975.2604699999999</v>
      </c>
      <c r="BT110" s="21">
        <v>1886.84167</v>
      </c>
      <c r="BU110" s="21">
        <v>1846.45073</v>
      </c>
      <c r="BV110" s="21">
        <v>1878.7451799999999</v>
      </c>
      <c r="BW110" s="21">
        <v>2936.42913</v>
      </c>
      <c r="BX110" s="21">
        <v>2805.2620400000001</v>
      </c>
      <c r="BY110" s="21">
        <v>2869.6573400000002</v>
      </c>
      <c r="BZ110" s="21">
        <v>2742.4537999999998</v>
      </c>
      <c r="CA110" s="21">
        <v>2683.4610899999998</v>
      </c>
      <c r="CB110" s="21">
        <v>2936.42913</v>
      </c>
      <c r="CC110" s="21">
        <v>1053.0275899999999</v>
      </c>
      <c r="CD110" s="21">
        <v>1021.68875</v>
      </c>
      <c r="CE110" s="21">
        <v>1046.27422</v>
      </c>
      <c r="CF110" s="21">
        <v>997.94983000000002</v>
      </c>
      <c r="CG110" s="21">
        <v>976.54438000000005</v>
      </c>
      <c r="CH110" s="21">
        <v>822.86689999999999</v>
      </c>
      <c r="CI110" s="21">
        <v>-2.9999999999999997E-4</v>
      </c>
      <c r="CJ110" s="21">
        <v>0.57067999999999997</v>
      </c>
      <c r="CK110" s="21">
        <v>2958.1581500000002</v>
      </c>
      <c r="CL110" s="21">
        <v>2843.2021399999999</v>
      </c>
      <c r="CM110" s="21">
        <v>2910.15616</v>
      </c>
      <c r="CN110" s="21">
        <v>2779.3190300000001</v>
      </c>
      <c r="CO110" s="21">
        <v>2719.96614</v>
      </c>
      <c r="CP110" s="21">
        <v>2658.72768</v>
      </c>
      <c r="CQ110" s="21">
        <v>1459.64734</v>
      </c>
      <c r="CR110" s="21">
        <v>1409.61303</v>
      </c>
      <c r="CS110" s="21">
        <v>1442.76466</v>
      </c>
      <c r="CT110" s="21">
        <v>1376.8614600000001</v>
      </c>
      <c r="CU110" s="21">
        <v>1347.14534</v>
      </c>
      <c r="CV110" s="21">
        <v>1273.1574599999999</v>
      </c>
      <c r="CW110" s="21">
        <v>1676.5149100000001</v>
      </c>
      <c r="CX110" s="21">
        <v>1616.5866000000001</v>
      </c>
      <c r="CY110" s="21">
        <v>1654.34113</v>
      </c>
      <c r="CZ110" s="21">
        <v>1579.0264</v>
      </c>
      <c r="DA110" s="21">
        <v>1544.8929800000001</v>
      </c>
      <c r="DB110" s="21">
        <v>1504.4052300000001</v>
      </c>
      <c r="DC110" s="21">
        <v>1809.8240900000001</v>
      </c>
      <c r="DD110" s="21">
        <v>1743.8483200000001</v>
      </c>
      <c r="DE110" s="21">
        <v>1784.45336</v>
      </c>
      <c r="DF110" s="21">
        <v>1703.33141</v>
      </c>
      <c r="DG110" s="21">
        <v>1666.4704099999999</v>
      </c>
      <c r="DH110" s="21">
        <v>1649.2773999999999</v>
      </c>
      <c r="DI110" s="21">
        <v>1764.5686700000001</v>
      </c>
      <c r="DJ110" s="21">
        <v>1699.4942799999999</v>
      </c>
      <c r="DK110" s="21">
        <v>1739.0249699999999</v>
      </c>
      <c r="DL110" s="21">
        <v>1660.0079499999999</v>
      </c>
      <c r="DM110" s="21">
        <v>1624.0804599999999</v>
      </c>
      <c r="DN110" s="21">
        <v>1617.67851</v>
      </c>
      <c r="DO110" s="21">
        <v>1836.09221</v>
      </c>
      <c r="DP110" s="21">
        <v>1767.93182</v>
      </c>
      <c r="DQ110" s="21">
        <v>1809.0123699999999</v>
      </c>
      <c r="DR110" s="21">
        <v>1726.85545</v>
      </c>
      <c r="DS110" s="21">
        <v>1689.47199</v>
      </c>
      <c r="DT110" s="21">
        <v>1691.08149</v>
      </c>
      <c r="DU110" s="21">
        <v>1746.20084</v>
      </c>
      <c r="DV110" s="21">
        <v>1681.34168</v>
      </c>
      <c r="DW110" s="21">
        <v>1720.40743</v>
      </c>
      <c r="DX110" s="21">
        <v>1642.2771600000001</v>
      </c>
      <c r="DY110" s="21">
        <v>1606.72435</v>
      </c>
      <c r="DZ110" s="21">
        <v>1609.0182</v>
      </c>
      <c r="EA110" s="21">
        <v>1727.03988</v>
      </c>
      <c r="EB110" s="21">
        <v>1663.1579099999999</v>
      </c>
      <c r="EC110" s="21">
        <v>1701.7963999999999</v>
      </c>
      <c r="ED110" s="21">
        <v>1624.5158799999999</v>
      </c>
      <c r="EE110" s="21">
        <v>1589.34103</v>
      </c>
      <c r="EF110" s="21">
        <v>1590.06285</v>
      </c>
      <c r="EG110" s="21">
        <v>2251.54871</v>
      </c>
      <c r="EH110" s="21">
        <v>2168.2086300000001</v>
      </c>
      <c r="EI110" s="21">
        <v>2218.5750499999999</v>
      </c>
      <c r="EJ110" s="21">
        <v>2117.8321799999999</v>
      </c>
      <c r="EK110" s="21">
        <v>2071.9919599999998</v>
      </c>
      <c r="EL110" s="21">
        <v>2070.07233</v>
      </c>
      <c r="EM110" s="21">
        <v>1551.5009500000001</v>
      </c>
      <c r="EN110" s="21">
        <v>1494.0076799999999</v>
      </c>
      <c r="EO110" s="21">
        <v>1528.7065600000001</v>
      </c>
      <c r="EP110" s="21">
        <v>1459.29573</v>
      </c>
      <c r="EQ110" s="21">
        <v>1427.7038299999999</v>
      </c>
      <c r="ER110" s="21">
        <v>1426.5203300000001</v>
      </c>
      <c r="ES110" s="21">
        <v>1342.7693200000001</v>
      </c>
      <c r="ET110" s="21">
        <v>1298.6415500000001</v>
      </c>
      <c r="EU110" s="21">
        <v>1330.00173</v>
      </c>
      <c r="EV110" s="21">
        <v>1269.5613499999999</v>
      </c>
      <c r="EW110" s="21">
        <v>1242.57736</v>
      </c>
      <c r="EX110" s="21">
        <v>1087.7741699999999</v>
      </c>
      <c r="EY110" s="21">
        <v>1530.3287</v>
      </c>
      <c r="EZ110" s="21">
        <v>1476.26738</v>
      </c>
      <c r="FA110" s="21">
        <v>1510.80567</v>
      </c>
      <c r="FB110" s="21">
        <v>1441.9673399999999</v>
      </c>
      <c r="FC110" s="21">
        <v>1410.79873</v>
      </c>
      <c r="FD110" s="21">
        <v>1364.2920999999999</v>
      </c>
      <c r="FE110" s="21">
        <v>1513.5129899999999</v>
      </c>
      <c r="FF110" s="21">
        <v>1456.7103199999999</v>
      </c>
      <c r="FG110" s="21">
        <v>1490.4748500000001</v>
      </c>
      <c r="FH110" s="21">
        <v>1422.865</v>
      </c>
      <c r="FI110" s="21">
        <v>1392.03784</v>
      </c>
      <c r="FJ110" s="21">
        <v>1406.50504</v>
      </c>
    </row>
    <row r="111" spans="2:166" x14ac:dyDescent="0.25">
      <c r="B111" s="39" t="s">
        <v>295</v>
      </c>
      <c r="C111" s="21">
        <v>8604.3259699999999</v>
      </c>
      <c r="D111" s="21">
        <v>8223.5299699999996</v>
      </c>
      <c r="E111" s="21">
        <v>8410.44002</v>
      </c>
      <c r="F111" s="21">
        <v>8041.2734700000001</v>
      </c>
      <c r="G111" s="21">
        <v>7870.2225699999999</v>
      </c>
      <c r="H111" s="21">
        <v>8604.3259699999999</v>
      </c>
      <c r="I111" s="21">
        <v>19802.439750000001</v>
      </c>
      <c r="J111" s="21">
        <v>18926.048869999999</v>
      </c>
      <c r="K111" s="21">
        <v>19356.22622</v>
      </c>
      <c r="L111" s="21">
        <v>18506.609570000001</v>
      </c>
      <c r="M111" s="21">
        <v>18112.93449</v>
      </c>
      <c r="N111" s="21">
        <v>19802.439750000001</v>
      </c>
      <c r="O111" s="21">
        <v>9221.2282099999993</v>
      </c>
      <c r="P111" s="21">
        <v>8813.1281199999994</v>
      </c>
      <c r="Q111" s="21">
        <v>9013.4310000000005</v>
      </c>
      <c r="R111" s="21">
        <v>8617.8025300000008</v>
      </c>
      <c r="S111" s="21">
        <v>8434.4848899999997</v>
      </c>
      <c r="T111" s="21">
        <v>9221.2282099999993</v>
      </c>
      <c r="U111" s="21">
        <v>16.92764</v>
      </c>
      <c r="V111" s="21">
        <v>37.670290000000001</v>
      </c>
      <c r="W111" s="21">
        <v>-83.27852</v>
      </c>
      <c r="X111" s="21">
        <v>16.323429999999998</v>
      </c>
      <c r="Y111" s="21">
        <v>-5.2516400000000001</v>
      </c>
      <c r="Z111" s="21">
        <v>5.6647800000000004</v>
      </c>
      <c r="AA111" s="21">
        <v>-19.727039999999999</v>
      </c>
      <c r="AB111" s="21">
        <v>4.3305600000000002</v>
      </c>
      <c r="AC111" s="21">
        <v>-111.2944</v>
      </c>
      <c r="AD111" s="21">
        <v>-14.824590000000001</v>
      </c>
      <c r="AE111" s="21">
        <v>-34.847250000000003</v>
      </c>
      <c r="AF111" s="21">
        <v>-31.31448</v>
      </c>
      <c r="AG111" s="21">
        <v>9341.1327700000002</v>
      </c>
      <c r="AH111" s="21">
        <v>8927.73387</v>
      </c>
      <c r="AI111" s="21">
        <v>9130.6406700000007</v>
      </c>
      <c r="AJ111" s="21">
        <v>8729.8644899999999</v>
      </c>
      <c r="AK111" s="21">
        <v>8544.1704900000004</v>
      </c>
      <c r="AL111" s="21">
        <v>9341.1327700000002</v>
      </c>
      <c r="AM111" s="21">
        <v>33.76399</v>
      </c>
      <c r="AN111" s="21">
        <v>51.579970000000003</v>
      </c>
      <c r="AO111" s="21">
        <v>-75.442239999999998</v>
      </c>
      <c r="AP111" s="21">
        <v>29.86469</v>
      </c>
      <c r="AQ111" s="21">
        <v>6.6583500000000004</v>
      </c>
      <c r="AR111" s="21">
        <v>20.688939999999999</v>
      </c>
      <c r="AS111" s="21">
        <v>76.125020000000006</v>
      </c>
      <c r="AT111" s="21">
        <v>87.346130000000002</v>
      </c>
      <c r="AU111" s="21">
        <v>-3.2281300000000002</v>
      </c>
      <c r="AV111" s="21">
        <v>70.724900000000005</v>
      </c>
      <c r="AW111" s="21">
        <v>52.971449999999997</v>
      </c>
      <c r="AX111" s="21">
        <v>67.496679999999998</v>
      </c>
      <c r="AY111" s="21">
        <v>8.8371499999999994</v>
      </c>
      <c r="AZ111" s="21">
        <v>21.95562</v>
      </c>
      <c r="BA111" s="21">
        <v>-65.506270000000001</v>
      </c>
      <c r="BB111" s="21">
        <v>7.4384199999999998</v>
      </c>
      <c r="BC111" s="21">
        <v>-8.1947299999999998</v>
      </c>
      <c r="BD111" s="21">
        <v>-3.4799999999999998E-2</v>
      </c>
      <c r="BE111" s="21">
        <v>-31.518899999999999</v>
      </c>
      <c r="BF111" s="21">
        <v>-15.75961</v>
      </c>
      <c r="BG111" s="21">
        <v>-111.24833</v>
      </c>
      <c r="BH111" s="21">
        <v>-30.767410000000002</v>
      </c>
      <c r="BI111" s="21">
        <v>-46.934890000000003</v>
      </c>
      <c r="BJ111" s="21">
        <v>-41.169849999999997</v>
      </c>
      <c r="BK111" s="21">
        <v>-220.84582</v>
      </c>
      <c r="BL111" s="21">
        <v>-197.38274999999999</v>
      </c>
      <c r="BM111" s="21">
        <v>-285.02244000000002</v>
      </c>
      <c r="BN111" s="21">
        <v>-206.14134999999999</v>
      </c>
      <c r="BO111" s="21">
        <v>-216.32902000000001</v>
      </c>
      <c r="BP111" s="21">
        <v>-233.36008000000001</v>
      </c>
      <c r="BQ111" s="21">
        <v>-286.18150000000003</v>
      </c>
      <c r="BR111" s="21">
        <v>-260.51287000000002</v>
      </c>
      <c r="BS111" s="21">
        <v>-349.26438000000002</v>
      </c>
      <c r="BT111" s="21">
        <v>-268.21256</v>
      </c>
      <c r="BU111" s="21">
        <v>-277.14958000000001</v>
      </c>
      <c r="BV111" s="21">
        <v>-294.54270000000002</v>
      </c>
      <c r="BW111" s="21">
        <v>12001.455470000001</v>
      </c>
      <c r="BX111" s="21">
        <v>11465.363530000001</v>
      </c>
      <c r="BY111" s="21">
        <v>11728.55305</v>
      </c>
      <c r="BZ111" s="21">
        <v>11208.66048</v>
      </c>
      <c r="CA111" s="21">
        <v>10967.55186</v>
      </c>
      <c r="CB111" s="21">
        <v>12001.455470000001</v>
      </c>
      <c r="CC111" s="21">
        <v>30.20374</v>
      </c>
      <c r="CD111" s="21">
        <v>56.955750000000002</v>
      </c>
      <c r="CE111" s="21">
        <v>-105.46147999999999</v>
      </c>
      <c r="CF111" s="21">
        <v>26.61919</v>
      </c>
      <c r="CG111" s="21">
        <v>-2.9943399999999998</v>
      </c>
      <c r="CH111" s="21">
        <v>14.483140000000001</v>
      </c>
      <c r="CI111" s="21">
        <v>-43.797080000000001</v>
      </c>
      <c r="CJ111" s="21">
        <v>-87.394350000000003</v>
      </c>
      <c r="CK111" s="21">
        <v>1.69489</v>
      </c>
      <c r="CL111" s="21">
        <v>31.698519999999998</v>
      </c>
      <c r="CM111" s="21">
        <v>-154.40709000000001</v>
      </c>
      <c r="CN111" s="21">
        <v>0.81537000000000004</v>
      </c>
      <c r="CO111" s="21">
        <v>-32.38317</v>
      </c>
      <c r="CP111" s="21">
        <v>-17.185580000000002</v>
      </c>
      <c r="CQ111" s="21">
        <v>100.15228</v>
      </c>
      <c r="CR111" s="21">
        <v>117.42679</v>
      </c>
      <c r="CS111" s="21">
        <v>-20.01662</v>
      </c>
      <c r="CT111" s="21">
        <v>90.222669999999994</v>
      </c>
      <c r="CU111" s="21">
        <v>63.55142</v>
      </c>
      <c r="CV111" s="21">
        <v>88.336770000000001</v>
      </c>
      <c r="CW111" s="21">
        <v>49.59384</v>
      </c>
      <c r="CX111" s="21">
        <v>72.827590000000001</v>
      </c>
      <c r="CY111" s="21">
        <v>-61.955640000000002</v>
      </c>
      <c r="CZ111" s="21">
        <v>48.49295</v>
      </c>
      <c r="DA111" s="21">
        <v>23.767690000000002</v>
      </c>
      <c r="DB111" s="21">
        <v>37.702159999999999</v>
      </c>
      <c r="DC111" s="21">
        <v>21.445519999999998</v>
      </c>
      <c r="DD111" s="21">
        <v>42.22589</v>
      </c>
      <c r="DE111" s="21">
        <v>-86.700659999999999</v>
      </c>
      <c r="DF111" s="21">
        <v>19.061160000000001</v>
      </c>
      <c r="DG111" s="21">
        <v>-4.22201</v>
      </c>
      <c r="DH111" s="21">
        <v>9.5020500000000006</v>
      </c>
      <c r="DI111" s="21">
        <v>28.93929</v>
      </c>
      <c r="DJ111" s="21">
        <v>46.190359999999998</v>
      </c>
      <c r="DK111" s="21">
        <v>-72.574960000000004</v>
      </c>
      <c r="DL111" s="21">
        <v>23.899909999999998</v>
      </c>
      <c r="DM111" s="21">
        <v>2.0339299999999998</v>
      </c>
      <c r="DN111" s="21">
        <v>17.650390000000002</v>
      </c>
      <c r="DO111" s="21">
        <v>-13.189489999999999</v>
      </c>
      <c r="DP111" s="21">
        <v>5.9004500000000002</v>
      </c>
      <c r="DQ111" s="21">
        <v>-113.84310000000001</v>
      </c>
      <c r="DR111" s="21">
        <v>-15.551209999999999</v>
      </c>
      <c r="DS111" s="21">
        <v>-36.634279999999997</v>
      </c>
      <c r="DT111" s="21">
        <v>-25.422989999999999</v>
      </c>
      <c r="DU111" s="21">
        <v>-47.677480000000003</v>
      </c>
      <c r="DV111" s="21">
        <v>-28.056239999999999</v>
      </c>
      <c r="DW111" s="21">
        <v>-142.33838</v>
      </c>
      <c r="DX111" s="21">
        <v>-47.648899999999998</v>
      </c>
      <c r="DY111" s="21">
        <v>-66.947710000000001</v>
      </c>
      <c r="DZ111" s="21">
        <v>-60.073720000000002</v>
      </c>
      <c r="EA111" s="21">
        <v>-61.420659999999998</v>
      </c>
      <c r="EB111" s="21">
        <v>-39.514980000000001</v>
      </c>
      <c r="EC111" s="21">
        <v>-154.43457000000001</v>
      </c>
      <c r="ED111" s="21">
        <v>-58.155810000000002</v>
      </c>
      <c r="EE111" s="21">
        <v>-77.065669999999997</v>
      </c>
      <c r="EF111" s="21">
        <v>-73.63194</v>
      </c>
      <c r="EG111" s="21">
        <v>-76.288529999999994</v>
      </c>
      <c r="EH111" s="21">
        <v>-43.265790000000003</v>
      </c>
      <c r="EI111" s="21">
        <v>-197.12532999999999</v>
      </c>
      <c r="EJ111" s="21">
        <v>-67.677019999999999</v>
      </c>
      <c r="EK111" s="21">
        <v>-92.907150000000001</v>
      </c>
      <c r="EL111" s="21">
        <v>-92.28546</v>
      </c>
      <c r="EM111" s="21">
        <v>24.011299999999999</v>
      </c>
      <c r="EN111" s="21">
        <v>42.237130000000001</v>
      </c>
      <c r="EO111" s="21">
        <v>-60.41639</v>
      </c>
      <c r="EP111" s="21">
        <v>24.060700000000001</v>
      </c>
      <c r="EQ111" s="21">
        <v>5.5631599999999999</v>
      </c>
      <c r="ER111" s="21">
        <v>14.661429999999999</v>
      </c>
      <c r="ES111" s="21">
        <v>67.641689999999997</v>
      </c>
      <c r="ET111" s="21">
        <v>91.73366</v>
      </c>
      <c r="EU111" s="21">
        <v>-75.411490000000001</v>
      </c>
      <c r="EV111" s="21">
        <v>62.856490000000001</v>
      </c>
      <c r="EW111" s="21">
        <v>31.775919999999999</v>
      </c>
      <c r="EX111" s="21">
        <v>51.395049999999998</v>
      </c>
      <c r="EY111" s="21">
        <v>76.29101</v>
      </c>
      <c r="EZ111" s="21">
        <v>94.062960000000004</v>
      </c>
      <c r="FA111" s="21">
        <v>-32.013120000000001</v>
      </c>
      <c r="FB111" s="21">
        <v>70.133570000000006</v>
      </c>
      <c r="FC111" s="21">
        <v>46.219110000000001</v>
      </c>
      <c r="FD111" s="21">
        <v>65.532240000000002</v>
      </c>
      <c r="FE111" s="21">
        <v>-19.3735</v>
      </c>
      <c r="FF111" s="21">
        <v>-3.2779799999999999</v>
      </c>
      <c r="FG111" s="21">
        <v>-94.302940000000007</v>
      </c>
      <c r="FH111" s="21">
        <v>-18.760960000000001</v>
      </c>
      <c r="FI111" s="21">
        <v>-34.395519999999998</v>
      </c>
      <c r="FJ111" s="21">
        <v>-28.494330000000001</v>
      </c>
    </row>
    <row r="112" spans="2:166" x14ac:dyDescent="0.25">
      <c r="B112" s="39" t="s">
        <v>296</v>
      </c>
      <c r="C112" s="21">
        <v>-8064.8004099999998</v>
      </c>
      <c r="D112" s="21">
        <v>-7707.88184</v>
      </c>
      <c r="E112" s="21">
        <v>-7883.0718800000004</v>
      </c>
      <c r="F112" s="21">
        <v>-7537.0535399999999</v>
      </c>
      <c r="G112" s="21">
        <v>-7376.7282100000002</v>
      </c>
      <c r="H112" s="21">
        <v>-8064.8004099999998</v>
      </c>
      <c r="I112" s="21">
        <v>-21231.414349999999</v>
      </c>
      <c r="J112" s="21">
        <v>-20291.781760000002</v>
      </c>
      <c r="K112" s="21">
        <v>-20753.001370000002</v>
      </c>
      <c r="L112" s="21">
        <v>-19842.075079999999</v>
      </c>
      <c r="M112" s="21">
        <v>-19419.99179</v>
      </c>
      <c r="N112" s="21">
        <v>-21231.414349999999</v>
      </c>
      <c r="O112" s="21">
        <v>-20406.760129999999</v>
      </c>
      <c r="P112" s="21">
        <v>-19503.62657</v>
      </c>
      <c r="Q112" s="21">
        <v>-19946.900809999999</v>
      </c>
      <c r="R112" s="21">
        <v>-19071.367180000001</v>
      </c>
      <c r="S112" s="21">
        <v>-18665.681629999999</v>
      </c>
      <c r="T112" s="21">
        <v>-20406.760129999999</v>
      </c>
      <c r="U112" s="21">
        <v>-303.27958999999998</v>
      </c>
      <c r="V112" s="21">
        <v>-271.28528</v>
      </c>
      <c r="W112" s="21">
        <v>-399.70591999999999</v>
      </c>
      <c r="X112" s="21">
        <v>-285.35753</v>
      </c>
      <c r="Y112" s="21">
        <v>-300.52377999999999</v>
      </c>
      <c r="Z112" s="21">
        <v>-280.54667000000001</v>
      </c>
      <c r="AA112" s="21">
        <v>-291.01200999999998</v>
      </c>
      <c r="AB112" s="21">
        <v>-257.57544000000001</v>
      </c>
      <c r="AC112" s="21">
        <v>-379.63974999999999</v>
      </c>
      <c r="AD112" s="21">
        <v>-270.56236000000001</v>
      </c>
      <c r="AE112" s="21">
        <v>-285.18718999999999</v>
      </c>
      <c r="AF112" s="21">
        <v>-269.98307</v>
      </c>
      <c r="AG112" s="21">
        <v>-18785.388190000001</v>
      </c>
      <c r="AH112" s="21">
        <v>-17954.026610000001</v>
      </c>
      <c r="AI112" s="21">
        <v>-18362.08023</v>
      </c>
      <c r="AJ112" s="21">
        <v>-17556.103449999999</v>
      </c>
      <c r="AK112" s="21">
        <v>-17182.66545</v>
      </c>
      <c r="AL112" s="21">
        <v>-18785.388190000001</v>
      </c>
      <c r="AM112" s="21">
        <v>-43.9191</v>
      </c>
      <c r="AN112" s="21">
        <v>-25.38766</v>
      </c>
      <c r="AO112" s="21">
        <v>-155.15873999999999</v>
      </c>
      <c r="AP112" s="21">
        <v>-45.349989999999998</v>
      </c>
      <c r="AQ112" s="21">
        <v>-67.218059999999994</v>
      </c>
      <c r="AR112" s="21">
        <v>-11.17909</v>
      </c>
      <c r="AS112" s="21">
        <v>-150.87423999999999</v>
      </c>
      <c r="AT112" s="21">
        <v>-131.50301999999999</v>
      </c>
      <c r="AU112" s="21">
        <v>-227.69235</v>
      </c>
      <c r="AV112" s="21">
        <v>-143.18586999999999</v>
      </c>
      <c r="AW112" s="21">
        <v>-156.51053999999999</v>
      </c>
      <c r="AX112" s="21">
        <v>-128.63328999999999</v>
      </c>
      <c r="AY112" s="21">
        <v>-262.05673999999999</v>
      </c>
      <c r="AZ112" s="21">
        <v>-238.74196000000001</v>
      </c>
      <c r="BA112" s="21">
        <v>-332.71622000000002</v>
      </c>
      <c r="BB112" s="21">
        <v>-247.37944999999999</v>
      </c>
      <c r="BC112" s="21">
        <v>-257.68970999999999</v>
      </c>
      <c r="BD112" s="21">
        <v>-242.45509000000001</v>
      </c>
      <c r="BE112" s="21">
        <v>-345.94698</v>
      </c>
      <c r="BF112" s="21">
        <v>-318.19396</v>
      </c>
      <c r="BG112" s="21">
        <v>-421.17263000000003</v>
      </c>
      <c r="BH112" s="21">
        <v>-326.36518000000001</v>
      </c>
      <c r="BI112" s="21">
        <v>-336.35142999999999</v>
      </c>
      <c r="BJ112" s="21">
        <v>-321.82720999999998</v>
      </c>
      <c r="BK112" s="21">
        <v>-703.18260999999995</v>
      </c>
      <c r="BL112" s="21">
        <v>-659.95721000000003</v>
      </c>
      <c r="BM112" s="21">
        <v>-758.56341999999995</v>
      </c>
      <c r="BN112" s="21">
        <v>-658.29262000000006</v>
      </c>
      <c r="BO112" s="21">
        <v>-658.85458000000006</v>
      </c>
      <c r="BP112" s="21">
        <v>-694.98342000000002</v>
      </c>
      <c r="BQ112" s="21">
        <v>-688.85410000000002</v>
      </c>
      <c r="BR112" s="21">
        <v>-646.94222000000002</v>
      </c>
      <c r="BS112" s="21">
        <v>-744.94939999999997</v>
      </c>
      <c r="BT112" s="21">
        <v>-645.90538000000004</v>
      </c>
      <c r="BU112" s="21">
        <v>-646.85767999999996</v>
      </c>
      <c r="BV112" s="21">
        <v>-667.98113000000001</v>
      </c>
      <c r="BW112" s="21">
        <v>14276.86355</v>
      </c>
      <c r="BX112" s="21">
        <v>13639.13161</v>
      </c>
      <c r="BY112" s="21">
        <v>13952.220369999999</v>
      </c>
      <c r="BZ112" s="21">
        <v>13333.759120000001</v>
      </c>
      <c r="CA112" s="21">
        <v>13046.937669999999</v>
      </c>
      <c r="CB112" s="21">
        <v>14276.86355</v>
      </c>
      <c r="CC112" s="21">
        <v>-172.48894000000001</v>
      </c>
      <c r="CD112" s="21">
        <v>-140.20551</v>
      </c>
      <c r="CE112" s="21">
        <v>-308.09645999999998</v>
      </c>
      <c r="CF112" s="21">
        <v>-165.8879</v>
      </c>
      <c r="CG112" s="21">
        <v>-191.59929</v>
      </c>
      <c r="CH112" s="21">
        <v>-136.60274999999999</v>
      </c>
      <c r="CI112" s="21">
        <v>-43.796080000000003</v>
      </c>
      <c r="CJ112" s="21">
        <v>-87.964799999999997</v>
      </c>
      <c r="CK112" s="21">
        <v>-553.28646000000003</v>
      </c>
      <c r="CL112" s="21">
        <v>-502.41224999999997</v>
      </c>
      <c r="CM112" s="21">
        <v>-701.89790000000005</v>
      </c>
      <c r="CN112" s="21">
        <v>-521.20731000000001</v>
      </c>
      <c r="CO112" s="21">
        <v>-543.53407000000004</v>
      </c>
      <c r="CP112" s="21">
        <v>-506.08935000000002</v>
      </c>
      <c r="CQ112" s="21">
        <v>-234.40915000000001</v>
      </c>
      <c r="CR112" s="21">
        <v>-205.67563999999999</v>
      </c>
      <c r="CS112" s="21">
        <v>-351.05239</v>
      </c>
      <c r="CT112" s="21">
        <v>-225.27034</v>
      </c>
      <c r="CU112" s="21">
        <v>-245.27323000000001</v>
      </c>
      <c r="CV112" s="21">
        <v>-205.56564</v>
      </c>
      <c r="CW112" s="21">
        <v>-296.27686999999997</v>
      </c>
      <c r="CX112" s="21">
        <v>-260.94506000000001</v>
      </c>
      <c r="CY112" s="21">
        <v>-403.83713</v>
      </c>
      <c r="CZ112" s="21">
        <v>-277.42030999999997</v>
      </c>
      <c r="DA112" s="21">
        <v>-295.23615999999998</v>
      </c>
      <c r="DB112" s="21">
        <v>-270.00186000000002</v>
      </c>
      <c r="DC112" s="21">
        <v>-315.97665000000001</v>
      </c>
      <c r="DD112" s="21">
        <v>-283.40868999999998</v>
      </c>
      <c r="DE112" s="21">
        <v>-420.22759000000002</v>
      </c>
      <c r="DF112" s="21">
        <v>-298.90557999999999</v>
      </c>
      <c r="DG112" s="21">
        <v>-315.43637999999999</v>
      </c>
      <c r="DH112" s="21">
        <v>-291.53982000000002</v>
      </c>
      <c r="DI112" s="21">
        <v>-284.24624999999997</v>
      </c>
      <c r="DJ112" s="21">
        <v>-256.01765</v>
      </c>
      <c r="DK112" s="21">
        <v>-382.11245000000002</v>
      </c>
      <c r="DL112" s="21">
        <v>-271.19229999999999</v>
      </c>
      <c r="DM112" s="21">
        <v>-286.80007000000001</v>
      </c>
      <c r="DN112" s="21">
        <v>-261.85023999999999</v>
      </c>
      <c r="DO112" s="21">
        <v>-316.73397</v>
      </c>
      <c r="DP112" s="21">
        <v>-287.07846000000001</v>
      </c>
      <c r="DQ112" s="21">
        <v>-413.95778999999999</v>
      </c>
      <c r="DR112" s="21">
        <v>-301.63107000000002</v>
      </c>
      <c r="DS112" s="21">
        <v>-316.65577000000002</v>
      </c>
      <c r="DT112" s="21">
        <v>-295.16604000000001</v>
      </c>
      <c r="DU112" s="21">
        <v>-388.43331000000001</v>
      </c>
      <c r="DV112" s="21">
        <v>-356.51504999999997</v>
      </c>
      <c r="DW112" s="21">
        <v>-478.62930999999998</v>
      </c>
      <c r="DX112" s="21">
        <v>-368.37612999999999</v>
      </c>
      <c r="DY112" s="21">
        <v>-380.83888999999999</v>
      </c>
      <c r="DZ112" s="21">
        <v>-370.09215999999998</v>
      </c>
      <c r="EA112" s="21">
        <v>-402.01454999999999</v>
      </c>
      <c r="EB112" s="21">
        <v>-367.84667000000002</v>
      </c>
      <c r="EC112" s="21">
        <v>-490.58726999999999</v>
      </c>
      <c r="ED112" s="21">
        <v>-378.75851999999998</v>
      </c>
      <c r="EE112" s="21">
        <v>-390.82580000000002</v>
      </c>
      <c r="EF112" s="21">
        <v>-383.62099000000001</v>
      </c>
      <c r="EG112" s="21">
        <v>-484.93304999999998</v>
      </c>
      <c r="EH112" s="21">
        <v>-437.40701000000001</v>
      </c>
      <c r="EI112" s="21">
        <v>-600.77103999999997</v>
      </c>
      <c r="EJ112" s="21">
        <v>-452.53845000000001</v>
      </c>
      <c r="EK112" s="21">
        <v>-469.5949</v>
      </c>
      <c r="EL112" s="21">
        <v>-459.53985999999998</v>
      </c>
      <c r="EM112" s="21">
        <v>-250.64284000000001</v>
      </c>
      <c r="EN112" s="21">
        <v>-222.714</v>
      </c>
      <c r="EO112" s="21">
        <v>-331.76713999999998</v>
      </c>
      <c r="EP112" s="21">
        <v>-234.65224000000001</v>
      </c>
      <c r="EQ112" s="21">
        <v>-247.65525</v>
      </c>
      <c r="ER112" s="21">
        <v>-231.28487000000001</v>
      </c>
      <c r="ES112" s="21">
        <v>-217.39574999999999</v>
      </c>
      <c r="ET112" s="21">
        <v>-184.18611999999999</v>
      </c>
      <c r="EU112" s="21">
        <v>-358.83510999999999</v>
      </c>
      <c r="EV112" s="21">
        <v>-206.82961</v>
      </c>
      <c r="EW112" s="21">
        <v>-232.44300000000001</v>
      </c>
      <c r="EX112" s="21">
        <v>-176.81729999999999</v>
      </c>
      <c r="EY112" s="21">
        <v>-259.54937000000001</v>
      </c>
      <c r="EZ112" s="21">
        <v>-230.03313</v>
      </c>
      <c r="FA112" s="21">
        <v>-363.95807000000002</v>
      </c>
      <c r="FB112" s="21">
        <v>-246.33118999999999</v>
      </c>
      <c r="FC112" s="21">
        <v>-263.52224999999999</v>
      </c>
      <c r="FD112" s="21">
        <v>-233.93316999999999</v>
      </c>
      <c r="FE112" s="21">
        <v>-240.33795000000001</v>
      </c>
      <c r="FF112" s="21">
        <v>-216.64516</v>
      </c>
      <c r="FG112" s="21">
        <v>-312.88787000000002</v>
      </c>
      <c r="FH112" s="21">
        <v>-227.10303999999999</v>
      </c>
      <c r="FI112" s="21">
        <v>-238.32531</v>
      </c>
      <c r="FJ112" s="21">
        <v>-223.70795000000001</v>
      </c>
    </row>
    <row r="113" spans="2:166" x14ac:dyDescent="0.25">
      <c r="B113" s="39" t="s">
        <v>297</v>
      </c>
      <c r="C113" s="21">
        <v>-31445.40598</v>
      </c>
      <c r="D113" s="21">
        <v>-30053.747319999999</v>
      </c>
      <c r="E113" s="21">
        <v>-30736.829570000002</v>
      </c>
      <c r="F113" s="21">
        <v>-29387.67193</v>
      </c>
      <c r="G113" s="21">
        <v>-28762.548569999999</v>
      </c>
      <c r="H113" s="21">
        <v>-31445.40598</v>
      </c>
      <c r="I113" s="21">
        <v>-63738.557540000002</v>
      </c>
      <c r="J113" s="21">
        <v>-60917.698559999997</v>
      </c>
      <c r="K113" s="21">
        <v>-62302.320030000003</v>
      </c>
      <c r="L113" s="21">
        <v>-59567.639860000003</v>
      </c>
      <c r="M113" s="21">
        <v>-58300.509030000001</v>
      </c>
      <c r="N113" s="21">
        <v>-63738.557540000002</v>
      </c>
      <c r="O113" s="21">
        <v>-64249.321320000003</v>
      </c>
      <c r="P113" s="21">
        <v>-61405.865619999997</v>
      </c>
      <c r="Q113" s="21">
        <v>-62801.484949999998</v>
      </c>
      <c r="R113" s="21">
        <v>-60044.925810000001</v>
      </c>
      <c r="S113" s="21">
        <v>-58767.651949999999</v>
      </c>
      <c r="T113" s="21">
        <v>-64249.321320000003</v>
      </c>
      <c r="U113" s="21">
        <v>-706.91939000000002</v>
      </c>
      <c r="V113" s="21">
        <v>-681.51919999999996</v>
      </c>
      <c r="W113" s="21">
        <v>-697.43169</v>
      </c>
      <c r="X113" s="21">
        <v>-665.68497000000002</v>
      </c>
      <c r="Y113" s="21">
        <v>-651.17367999999999</v>
      </c>
      <c r="Z113" s="21">
        <v>-638.37572999999998</v>
      </c>
      <c r="AA113" s="21">
        <v>-802.74798999999996</v>
      </c>
      <c r="AB113" s="21">
        <v>-772.79588000000001</v>
      </c>
      <c r="AC113" s="21">
        <v>-790.73279000000002</v>
      </c>
      <c r="AD113" s="21">
        <v>-754.84099000000003</v>
      </c>
      <c r="AE113" s="21">
        <v>-738.38612999999998</v>
      </c>
      <c r="AF113" s="21">
        <v>-741.71753000000001</v>
      </c>
      <c r="AG113" s="21">
        <v>-59403.64385</v>
      </c>
      <c r="AH113" s="21">
        <v>-56774.690629999997</v>
      </c>
      <c r="AI113" s="21">
        <v>-58065.0484</v>
      </c>
      <c r="AJ113" s="21">
        <v>-55516.367619999997</v>
      </c>
      <c r="AK113" s="21">
        <v>-54335.472260000002</v>
      </c>
      <c r="AL113" s="21">
        <v>-59403.64385</v>
      </c>
      <c r="AM113" s="21">
        <v>-159.13398000000001</v>
      </c>
      <c r="AN113" s="21">
        <v>-157.65315000000001</v>
      </c>
      <c r="AO113" s="21">
        <v>-161.81773999999999</v>
      </c>
      <c r="AP113" s="21">
        <v>-154.11752000000001</v>
      </c>
      <c r="AQ113" s="21">
        <v>-150.80246</v>
      </c>
      <c r="AR113" s="21">
        <v>-64.671480000000003</v>
      </c>
      <c r="AS113" s="21">
        <v>-389.29966000000002</v>
      </c>
      <c r="AT113" s="21">
        <v>-375.94268</v>
      </c>
      <c r="AU113" s="21">
        <v>-384.97134999999997</v>
      </c>
      <c r="AV113" s="21">
        <v>-367.52505000000002</v>
      </c>
      <c r="AW113" s="21">
        <v>-359.60613000000001</v>
      </c>
      <c r="AX113" s="21">
        <v>-324.93029000000001</v>
      </c>
      <c r="AY113" s="21">
        <v>-593.51936999999998</v>
      </c>
      <c r="AZ113" s="21">
        <v>-570.84411999999998</v>
      </c>
      <c r="BA113" s="21">
        <v>-584.33937000000003</v>
      </c>
      <c r="BB113" s="21">
        <v>-558.06244000000004</v>
      </c>
      <c r="BC113" s="21">
        <v>-546.04638</v>
      </c>
      <c r="BD113" s="21">
        <v>-535.39009999999996</v>
      </c>
      <c r="BE113" s="21">
        <v>-994.30681000000004</v>
      </c>
      <c r="BF113" s="21">
        <v>-953.99784999999997</v>
      </c>
      <c r="BG113" s="21">
        <v>-976.29785000000004</v>
      </c>
      <c r="BH113" s="21">
        <v>-932.58470999999997</v>
      </c>
      <c r="BI113" s="21">
        <v>-912.52526999999998</v>
      </c>
      <c r="BJ113" s="21">
        <v>-925.00878999999998</v>
      </c>
      <c r="BK113" s="21">
        <v>-1440.0819100000001</v>
      </c>
      <c r="BL113" s="21">
        <v>-1379.2800299999999</v>
      </c>
      <c r="BM113" s="21">
        <v>-1411.34655</v>
      </c>
      <c r="BN113" s="21">
        <v>-1348.3945200000001</v>
      </c>
      <c r="BO113" s="21">
        <v>-1319.3057200000001</v>
      </c>
      <c r="BP113" s="21">
        <v>-1406.1086</v>
      </c>
      <c r="BQ113" s="21">
        <v>-1523.4186999999999</v>
      </c>
      <c r="BR113" s="21">
        <v>-1458.80809</v>
      </c>
      <c r="BS113" s="21">
        <v>-1492.6408300000001</v>
      </c>
      <c r="BT113" s="21">
        <v>-1426.03898</v>
      </c>
      <c r="BU113" s="21">
        <v>-1395.36709</v>
      </c>
      <c r="BV113" s="21">
        <v>-1463.59123</v>
      </c>
      <c r="BW113" s="21">
        <v>8567.4564900000005</v>
      </c>
      <c r="BX113" s="21">
        <v>8184.7575399999996</v>
      </c>
      <c r="BY113" s="21">
        <v>8372.6401499999993</v>
      </c>
      <c r="BZ113" s="21">
        <v>8001.5054200000004</v>
      </c>
      <c r="CA113" s="21">
        <v>7829.3856699999997</v>
      </c>
      <c r="CB113" s="21">
        <v>8567.4564900000005</v>
      </c>
      <c r="CC113" s="21">
        <v>-445.55502000000001</v>
      </c>
      <c r="CD113" s="21">
        <v>-432.82670000000002</v>
      </c>
      <c r="CE113" s="21">
        <v>-443.30953</v>
      </c>
      <c r="CF113" s="21">
        <v>-422.77037000000001</v>
      </c>
      <c r="CG113" s="21">
        <v>-413.55459000000002</v>
      </c>
      <c r="CH113" s="21">
        <v>-340.04795000000001</v>
      </c>
      <c r="CI113" s="21">
        <v>-1.0399999999999999E-3</v>
      </c>
      <c r="CJ113" s="21">
        <v>-9.6000000000000002E-4</v>
      </c>
      <c r="CK113" s="21">
        <v>-1295.27943</v>
      </c>
      <c r="CL113" s="21">
        <v>-1245.3290099999999</v>
      </c>
      <c r="CM113" s="21">
        <v>-1274.70568</v>
      </c>
      <c r="CN113" s="21">
        <v>-1217.34899</v>
      </c>
      <c r="CO113" s="21">
        <v>-1191.16391</v>
      </c>
      <c r="CP113" s="21">
        <v>-1159.40443</v>
      </c>
      <c r="CQ113" s="21">
        <v>-586.63670999999999</v>
      </c>
      <c r="CR113" s="21">
        <v>-567.25121000000001</v>
      </c>
      <c r="CS113" s="21">
        <v>-580.67219999999998</v>
      </c>
      <c r="CT113" s="21">
        <v>-554.07177999999999</v>
      </c>
      <c r="CU113" s="21">
        <v>-541.99364000000003</v>
      </c>
      <c r="CV113" s="21">
        <v>-500.81565999999998</v>
      </c>
      <c r="CW113" s="21">
        <v>-683.37017000000003</v>
      </c>
      <c r="CX113" s="21">
        <v>-659.53959999999995</v>
      </c>
      <c r="CY113" s="21">
        <v>-675.00869999999998</v>
      </c>
      <c r="CZ113" s="21">
        <v>-644.21600999999998</v>
      </c>
      <c r="DA113" s="21">
        <v>-630.17276000000004</v>
      </c>
      <c r="DB113" s="21">
        <v>-604.43286000000001</v>
      </c>
      <c r="DC113" s="21">
        <v>-813.17957000000001</v>
      </c>
      <c r="DD113" s="21">
        <v>-783.58893999999998</v>
      </c>
      <c r="DE113" s="21">
        <v>-801.84867999999994</v>
      </c>
      <c r="DF113" s="21">
        <v>-765.38325999999995</v>
      </c>
      <c r="DG113" s="21">
        <v>-748.69862000000001</v>
      </c>
      <c r="DH113" s="21">
        <v>-741.46523999999999</v>
      </c>
      <c r="DI113" s="21">
        <v>-839.71708999999998</v>
      </c>
      <c r="DJ113" s="21">
        <v>-808.48838000000001</v>
      </c>
      <c r="DK113" s="21">
        <v>-827.27743999999996</v>
      </c>
      <c r="DL113" s="21">
        <v>-789.70421999999996</v>
      </c>
      <c r="DM113" s="21">
        <v>-772.48937999999998</v>
      </c>
      <c r="DN113" s="21">
        <v>-775.39976999999999</v>
      </c>
      <c r="DO113" s="21">
        <v>-837.84930999999995</v>
      </c>
      <c r="DP113" s="21">
        <v>-806.69862999999998</v>
      </c>
      <c r="DQ113" s="21">
        <v>-825.44777999999997</v>
      </c>
      <c r="DR113" s="21">
        <v>-787.95604000000003</v>
      </c>
      <c r="DS113" s="21">
        <v>-770.77931000000001</v>
      </c>
      <c r="DT113" s="21">
        <v>-773.66818999999998</v>
      </c>
      <c r="DU113" s="21">
        <v>-920.38869</v>
      </c>
      <c r="DV113" s="21">
        <v>-885.40020000000004</v>
      </c>
      <c r="DW113" s="21">
        <v>-905.90237000000002</v>
      </c>
      <c r="DX113" s="21">
        <v>-864.82911999999999</v>
      </c>
      <c r="DY113" s="21">
        <v>-845.97658999999999</v>
      </c>
      <c r="DZ113" s="21">
        <v>-862.68849999999998</v>
      </c>
      <c r="EA113" s="21">
        <v>-943.43186000000003</v>
      </c>
      <c r="EB113" s="21">
        <v>-907.51742000000002</v>
      </c>
      <c r="EC113" s="21">
        <v>-928.51212999999996</v>
      </c>
      <c r="ED113" s="21">
        <v>-886.43249000000003</v>
      </c>
      <c r="EE113" s="21">
        <v>-867.10901000000001</v>
      </c>
      <c r="EF113" s="21">
        <v>-886.55578000000003</v>
      </c>
      <c r="EG113" s="21">
        <v>-1184.79369</v>
      </c>
      <c r="EH113" s="21">
        <v>-1139.8993599999999</v>
      </c>
      <c r="EI113" s="21">
        <v>-1166.29018</v>
      </c>
      <c r="EJ113" s="21">
        <v>-1113.41534</v>
      </c>
      <c r="EK113" s="21">
        <v>-1089.14384</v>
      </c>
      <c r="EL113" s="21">
        <v>-1108.1928600000001</v>
      </c>
      <c r="EM113" s="21">
        <v>-738.13013999999998</v>
      </c>
      <c r="EN113" s="21">
        <v>-710.55124999999998</v>
      </c>
      <c r="EO113" s="21">
        <v>-727.03958999999998</v>
      </c>
      <c r="EP113" s="21">
        <v>-694.04253000000006</v>
      </c>
      <c r="EQ113" s="21">
        <v>-678.91301999999996</v>
      </c>
      <c r="ER113" s="21">
        <v>-683.48172999999997</v>
      </c>
      <c r="ES113" s="21">
        <v>-560.91580999999996</v>
      </c>
      <c r="ET113" s="21">
        <v>-543.21851000000004</v>
      </c>
      <c r="EU113" s="21">
        <v>-556.41678999999999</v>
      </c>
      <c r="EV113" s="21">
        <v>-531.05514000000005</v>
      </c>
      <c r="EW113" s="21">
        <v>-519.60727999999995</v>
      </c>
      <c r="EX113" s="21">
        <v>-443.51065</v>
      </c>
      <c r="EY113" s="21">
        <v>-614.46468000000004</v>
      </c>
      <c r="EZ113" s="21">
        <v>-593.41521999999998</v>
      </c>
      <c r="FA113" s="21">
        <v>-607.36986000000002</v>
      </c>
      <c r="FB113" s="21">
        <v>-579.62793999999997</v>
      </c>
      <c r="FC113" s="21">
        <v>-566.99266</v>
      </c>
      <c r="FD113" s="21">
        <v>-538.07106999999996</v>
      </c>
      <c r="FE113" s="21">
        <v>-667.89322000000004</v>
      </c>
      <c r="FF113" s="21">
        <v>-642.91124000000002</v>
      </c>
      <c r="FG113" s="21">
        <v>-657.82735000000002</v>
      </c>
      <c r="FH113" s="21">
        <v>-627.97405000000003</v>
      </c>
      <c r="FI113" s="21">
        <v>-614.28476999999998</v>
      </c>
      <c r="FJ113" s="21">
        <v>-620.20592999999997</v>
      </c>
    </row>
    <row r="114" spans="2:166" x14ac:dyDescent="0.25">
      <c r="B114" s="39" t="s">
        <v>298</v>
      </c>
      <c r="C114" s="21">
        <v>-39260.510560000002</v>
      </c>
      <c r="D114" s="21">
        <v>-37522.983939999998</v>
      </c>
      <c r="E114" s="21">
        <v>-38375.832139999999</v>
      </c>
      <c r="F114" s="21">
        <v>-36691.369310000002</v>
      </c>
      <c r="G114" s="21">
        <v>-35910.884480000001</v>
      </c>
      <c r="H114" s="21">
        <v>-39260.510560000002</v>
      </c>
      <c r="I114" s="21">
        <v>-86859.960349999994</v>
      </c>
      <c r="J114" s="21">
        <v>-83015.824089999995</v>
      </c>
      <c r="K114" s="21">
        <v>-84902.722250000006</v>
      </c>
      <c r="L114" s="21">
        <v>-81176.026500000007</v>
      </c>
      <c r="M114" s="21">
        <v>-79449.239159999997</v>
      </c>
      <c r="N114" s="21">
        <v>-86859.960349999994</v>
      </c>
      <c r="O114" s="21">
        <v>-83107.423219999997</v>
      </c>
      <c r="P114" s="21">
        <v>-79429.372289999999</v>
      </c>
      <c r="Q114" s="21">
        <v>-81234.626000000004</v>
      </c>
      <c r="R114" s="21">
        <v>-77668.977020000006</v>
      </c>
      <c r="S114" s="21">
        <v>-76016.804870000007</v>
      </c>
      <c r="T114" s="21">
        <v>-83107.423219999997</v>
      </c>
      <c r="U114" s="21">
        <v>-846.80195000000003</v>
      </c>
      <c r="V114" s="21">
        <v>-815.42174999999997</v>
      </c>
      <c r="W114" s="21">
        <v>-833.63179000000002</v>
      </c>
      <c r="X114" s="21">
        <v>-796.49206000000004</v>
      </c>
      <c r="Y114" s="21">
        <v>-779.12937999999997</v>
      </c>
      <c r="Z114" s="21">
        <v>-779.43290000000002</v>
      </c>
      <c r="AA114" s="21">
        <v>-1010.30949</v>
      </c>
      <c r="AB114" s="21">
        <v>-971.4769</v>
      </c>
      <c r="AC114" s="21">
        <v>-993.20059000000003</v>
      </c>
      <c r="AD114" s="21">
        <v>-948.92042000000004</v>
      </c>
      <c r="AE114" s="21">
        <v>-928.23486000000003</v>
      </c>
      <c r="AF114" s="21">
        <v>-952.23869000000002</v>
      </c>
      <c r="AG114" s="21">
        <v>-77266.985400000005</v>
      </c>
      <c r="AH114" s="21">
        <v>-73847.476479999998</v>
      </c>
      <c r="AI114" s="21">
        <v>-75525.859299999996</v>
      </c>
      <c r="AJ114" s="21">
        <v>-72210.761639999997</v>
      </c>
      <c r="AK114" s="21">
        <v>-70674.757809999996</v>
      </c>
      <c r="AL114" s="21">
        <v>-77266.985400000005</v>
      </c>
      <c r="AM114" s="21">
        <v>-165.22346999999999</v>
      </c>
      <c r="AN114" s="21">
        <v>-163.53703999999999</v>
      </c>
      <c r="AO114" s="21">
        <v>-167.05071000000001</v>
      </c>
      <c r="AP114" s="21">
        <v>-159.88568000000001</v>
      </c>
      <c r="AQ114" s="21">
        <v>-156.44669999999999</v>
      </c>
      <c r="AR114" s="21">
        <v>-68.278149999999997</v>
      </c>
      <c r="AS114" s="21">
        <v>-442.58766000000003</v>
      </c>
      <c r="AT114" s="21">
        <v>-426.89931000000001</v>
      </c>
      <c r="AU114" s="21">
        <v>-436.53411999999997</v>
      </c>
      <c r="AV114" s="21">
        <v>-417.35239000000001</v>
      </c>
      <c r="AW114" s="21">
        <v>-408.35998000000001</v>
      </c>
      <c r="AX114" s="21">
        <v>-377.00783999999999</v>
      </c>
      <c r="AY114" s="21">
        <v>-724.12383</v>
      </c>
      <c r="AZ114" s="21">
        <v>-695.65324999999996</v>
      </c>
      <c r="BA114" s="21">
        <v>-711.48181999999997</v>
      </c>
      <c r="BB114" s="21">
        <v>-680.08811000000003</v>
      </c>
      <c r="BC114" s="21">
        <v>-665.44474000000002</v>
      </c>
      <c r="BD114" s="21">
        <v>-665.89315999999997</v>
      </c>
      <c r="BE114" s="21">
        <v>-1141.72658</v>
      </c>
      <c r="BF114" s="21">
        <v>-1094.8716300000001</v>
      </c>
      <c r="BG114" s="21">
        <v>-1119.82566</v>
      </c>
      <c r="BH114" s="21">
        <v>-1070.30845</v>
      </c>
      <c r="BI114" s="21">
        <v>-1047.28674</v>
      </c>
      <c r="BJ114" s="21">
        <v>-1070.68346</v>
      </c>
      <c r="BK114" s="21">
        <v>-1212.0739900000001</v>
      </c>
      <c r="BL114" s="21">
        <v>-1161.52072</v>
      </c>
      <c r="BM114" s="21">
        <v>-1188.0760600000001</v>
      </c>
      <c r="BN114" s="21">
        <v>-1135.5218299999999</v>
      </c>
      <c r="BO114" s="21">
        <v>-1111.0254</v>
      </c>
      <c r="BP114" s="21">
        <v>-1172.12112</v>
      </c>
      <c r="BQ114" s="21">
        <v>-1591.1501800000001</v>
      </c>
      <c r="BR114" s="21">
        <v>-1523.5522000000001</v>
      </c>
      <c r="BS114" s="21">
        <v>-1558.36841</v>
      </c>
      <c r="BT114" s="21">
        <v>-1489.3391200000001</v>
      </c>
      <c r="BU114" s="21">
        <v>-1457.30583</v>
      </c>
      <c r="BV114" s="21">
        <v>-1529.78431</v>
      </c>
      <c r="BW114" s="21">
        <v>7320.8954800000001</v>
      </c>
      <c r="BX114" s="21">
        <v>6993.8790499999996</v>
      </c>
      <c r="BY114" s="21">
        <v>7154.4248200000002</v>
      </c>
      <c r="BZ114" s="21">
        <v>6837.2900300000001</v>
      </c>
      <c r="CA114" s="21">
        <v>6690.2136200000004</v>
      </c>
      <c r="CB114" s="21">
        <v>7320.8954800000001</v>
      </c>
      <c r="CC114" s="21">
        <v>-462.70845000000003</v>
      </c>
      <c r="CD114" s="21">
        <v>-449.32771000000002</v>
      </c>
      <c r="CE114" s="21">
        <v>-459.18455</v>
      </c>
      <c r="CF114" s="21">
        <v>-438.90870999999999</v>
      </c>
      <c r="CG114" s="21">
        <v>-429.34131000000002</v>
      </c>
      <c r="CH114" s="21">
        <v>-354.56833999999998</v>
      </c>
      <c r="CI114" s="21">
        <v>-2.7399999999999998E-3</v>
      </c>
      <c r="CJ114" s="21">
        <v>-2.9399999999999999E-3</v>
      </c>
      <c r="CK114" s="21">
        <v>-1570.9087</v>
      </c>
      <c r="CL114" s="21">
        <v>-1508.7320400000001</v>
      </c>
      <c r="CM114" s="21">
        <v>-1543.01396</v>
      </c>
      <c r="CN114" s="21">
        <v>-1474.8573899999999</v>
      </c>
      <c r="CO114" s="21">
        <v>-1443.13355</v>
      </c>
      <c r="CP114" s="21">
        <v>-1431.6048800000001</v>
      </c>
      <c r="CQ114" s="21">
        <v>-678.04492000000005</v>
      </c>
      <c r="CR114" s="21">
        <v>-654.77431999999999</v>
      </c>
      <c r="CS114" s="21">
        <v>-669.32234000000005</v>
      </c>
      <c r="CT114" s="21">
        <v>-639.57921999999996</v>
      </c>
      <c r="CU114" s="21">
        <v>-625.63723000000005</v>
      </c>
      <c r="CV114" s="21">
        <v>-591.82962999999995</v>
      </c>
      <c r="CW114" s="21">
        <v>-815.51401999999996</v>
      </c>
      <c r="CX114" s="21">
        <v>-786.05742999999995</v>
      </c>
      <c r="CY114" s="21">
        <v>-803.56691000000001</v>
      </c>
      <c r="CZ114" s="21">
        <v>-767.81161999999995</v>
      </c>
      <c r="DA114" s="21">
        <v>-751.07420000000002</v>
      </c>
      <c r="DB114" s="21">
        <v>-737.30553999999995</v>
      </c>
      <c r="DC114" s="21">
        <v>-968.45587999999998</v>
      </c>
      <c r="DD114" s="21">
        <v>-932.21821999999997</v>
      </c>
      <c r="DE114" s="21">
        <v>-953.05843000000004</v>
      </c>
      <c r="DF114" s="21">
        <v>-910.57622000000003</v>
      </c>
      <c r="DG114" s="21">
        <v>-890.72659999999996</v>
      </c>
      <c r="DH114" s="21">
        <v>-898.14128000000005</v>
      </c>
      <c r="DI114" s="21">
        <v>-994.22492</v>
      </c>
      <c r="DJ114" s="21">
        <v>-956.37005999999997</v>
      </c>
      <c r="DK114" s="21">
        <v>-977.77738999999997</v>
      </c>
      <c r="DL114" s="21">
        <v>-934.16529000000003</v>
      </c>
      <c r="DM114" s="21">
        <v>-913.80142000000001</v>
      </c>
      <c r="DN114" s="21">
        <v>-931.46022000000005</v>
      </c>
      <c r="DO114" s="21">
        <v>-1004.84862</v>
      </c>
      <c r="DP114" s="21">
        <v>-966.53123000000005</v>
      </c>
      <c r="DQ114" s="21">
        <v>-988.16813999999999</v>
      </c>
      <c r="DR114" s="21">
        <v>-944.09040000000005</v>
      </c>
      <c r="DS114" s="21">
        <v>-923.51017000000002</v>
      </c>
      <c r="DT114" s="21">
        <v>-942.52876000000003</v>
      </c>
      <c r="DU114" s="21">
        <v>-978.70005000000003</v>
      </c>
      <c r="DV114" s="21">
        <v>-941.24445000000003</v>
      </c>
      <c r="DW114" s="21">
        <v>-962.32097999999996</v>
      </c>
      <c r="DX114" s="21">
        <v>-919.39035000000001</v>
      </c>
      <c r="DY114" s="21">
        <v>-899.34855000000005</v>
      </c>
      <c r="DZ114" s="21">
        <v>-920.33713</v>
      </c>
      <c r="EA114" s="21">
        <v>-1004.94497</v>
      </c>
      <c r="EB114" s="21">
        <v>-966.43218000000002</v>
      </c>
      <c r="EC114" s="21">
        <v>-988.07570999999996</v>
      </c>
      <c r="ED114" s="21">
        <v>-943.99329999999998</v>
      </c>
      <c r="EE114" s="21">
        <v>-923.41516000000001</v>
      </c>
      <c r="EF114" s="21">
        <v>-947.49856999999997</v>
      </c>
      <c r="EG114" s="21">
        <v>-1350.7714699999999</v>
      </c>
      <c r="EH114" s="21">
        <v>-1298.8041800000001</v>
      </c>
      <c r="EI114" s="21">
        <v>-1327.8739499999999</v>
      </c>
      <c r="EJ114" s="21">
        <v>-1268.64753</v>
      </c>
      <c r="EK114" s="21">
        <v>-1240.9922200000001</v>
      </c>
      <c r="EL114" s="21">
        <v>-1275.48199</v>
      </c>
      <c r="EM114" s="21">
        <v>-882.67582000000004</v>
      </c>
      <c r="EN114" s="21">
        <v>-848.91204000000005</v>
      </c>
      <c r="EO114" s="21">
        <v>-867.90805</v>
      </c>
      <c r="EP114" s="21">
        <v>-829.20176000000004</v>
      </c>
      <c r="EQ114" s="21">
        <v>-811.12595999999996</v>
      </c>
      <c r="ER114" s="21">
        <v>-829.66174999999998</v>
      </c>
      <c r="ES114" s="21">
        <v>-600.00274000000002</v>
      </c>
      <c r="ET114" s="21">
        <v>-580.65367000000003</v>
      </c>
      <c r="EU114" s="21">
        <v>-593.67958999999996</v>
      </c>
      <c r="EV114" s="21">
        <v>-567.67343000000005</v>
      </c>
      <c r="EW114" s="21">
        <v>-555.43638999999996</v>
      </c>
      <c r="EX114" s="21">
        <v>-479.86829</v>
      </c>
      <c r="EY114" s="21">
        <v>-726.96257000000003</v>
      </c>
      <c r="EZ114" s="21">
        <v>-701.11527000000001</v>
      </c>
      <c r="FA114" s="21">
        <v>-716.73206000000005</v>
      </c>
      <c r="FB114" s="21">
        <v>-684.84229000000005</v>
      </c>
      <c r="FC114" s="21">
        <v>-669.91354000000001</v>
      </c>
      <c r="FD114" s="21">
        <v>-650.92457999999999</v>
      </c>
      <c r="FE114" s="21">
        <v>-847.7586</v>
      </c>
      <c r="FF114" s="21">
        <v>-815.04429000000005</v>
      </c>
      <c r="FG114" s="21">
        <v>-833.30748000000006</v>
      </c>
      <c r="FH114" s="21">
        <v>-796.11964999999998</v>
      </c>
      <c r="FI114" s="21">
        <v>-778.76499000000001</v>
      </c>
      <c r="FJ114" s="21">
        <v>-802.78880000000004</v>
      </c>
    </row>
    <row r="115" spans="2:166" x14ac:dyDescent="0.25">
      <c r="B115" s="39" t="s">
        <v>299</v>
      </c>
      <c r="C115" s="21">
        <v>17082.877799999998</v>
      </c>
      <c r="D115" s="21">
        <v>16326.8521</v>
      </c>
      <c r="E115" s="21">
        <v>16697.940030000002</v>
      </c>
      <c r="F115" s="21">
        <v>15965.00324</v>
      </c>
      <c r="G115" s="21">
        <v>15625.40177</v>
      </c>
      <c r="H115" s="21">
        <v>17082.877799999998</v>
      </c>
      <c r="I115" s="21">
        <v>5561.6438500000004</v>
      </c>
      <c r="J115" s="21">
        <v>5315.50378</v>
      </c>
      <c r="K115" s="21">
        <v>5436.3218900000002</v>
      </c>
      <c r="L115" s="21">
        <v>5197.7015300000003</v>
      </c>
      <c r="M115" s="21">
        <v>5087.1353300000001</v>
      </c>
      <c r="N115" s="21">
        <v>5561.6438500000004</v>
      </c>
      <c r="O115" s="21">
        <v>4456.9494199999999</v>
      </c>
      <c r="P115" s="21">
        <v>4259.7000500000004</v>
      </c>
      <c r="Q115" s="21">
        <v>4356.5136000000002</v>
      </c>
      <c r="R115" s="21">
        <v>4165.2922099999996</v>
      </c>
      <c r="S115" s="21">
        <v>4076.68824</v>
      </c>
      <c r="T115" s="21">
        <v>4456.9494199999999</v>
      </c>
      <c r="U115" s="21">
        <v>6.2670000000000003</v>
      </c>
      <c r="V115" s="21">
        <v>6.6244500000000004</v>
      </c>
      <c r="W115" s="21">
        <v>6.8367800000000001</v>
      </c>
      <c r="X115" s="21">
        <v>6.4707400000000002</v>
      </c>
      <c r="Y115" s="21">
        <v>6.3294100000000002</v>
      </c>
      <c r="Z115" s="21">
        <v>-4.8409800000000001</v>
      </c>
      <c r="AA115" s="21">
        <v>3.2320799999999998</v>
      </c>
      <c r="AB115" s="21">
        <v>3.6715100000000001</v>
      </c>
      <c r="AC115" s="21">
        <v>3.8121900000000002</v>
      </c>
      <c r="AD115" s="21">
        <v>3.5863900000000002</v>
      </c>
      <c r="AE115" s="21">
        <v>3.5079600000000002</v>
      </c>
      <c r="AF115" s="21">
        <v>-7.2636599999999998</v>
      </c>
      <c r="AG115" s="21">
        <v>4517.5200999999997</v>
      </c>
      <c r="AH115" s="21">
        <v>4317.5938299999998</v>
      </c>
      <c r="AI115" s="21">
        <v>4415.7227800000001</v>
      </c>
      <c r="AJ115" s="21">
        <v>4221.9010600000001</v>
      </c>
      <c r="AK115" s="21">
        <v>4132.0964899999999</v>
      </c>
      <c r="AL115" s="21">
        <v>4517.5200999999997</v>
      </c>
      <c r="AM115" s="21">
        <v>25.217169999999999</v>
      </c>
      <c r="AN115" s="21">
        <v>24.772400000000001</v>
      </c>
      <c r="AO115" s="21">
        <v>25.409030000000001</v>
      </c>
      <c r="AP115" s="21">
        <v>24.216850000000001</v>
      </c>
      <c r="AQ115" s="21">
        <v>23.695959999999999</v>
      </c>
      <c r="AR115" s="21">
        <v>12.78504</v>
      </c>
      <c r="AS115" s="21">
        <v>67.215770000000006</v>
      </c>
      <c r="AT115" s="21">
        <v>64.702650000000006</v>
      </c>
      <c r="AU115" s="21">
        <v>66.23818</v>
      </c>
      <c r="AV115" s="21">
        <v>63.253920000000001</v>
      </c>
      <c r="AW115" s="21">
        <v>61.891039999999997</v>
      </c>
      <c r="AX115" s="21">
        <v>58.89329</v>
      </c>
      <c r="AY115" s="21">
        <v>-15.991630000000001</v>
      </c>
      <c r="AZ115" s="21">
        <v>-14.808120000000001</v>
      </c>
      <c r="BA115" s="21">
        <v>-15.102069999999999</v>
      </c>
      <c r="BB115" s="21">
        <v>-14.47655</v>
      </c>
      <c r="BC115" s="21">
        <v>-14.16484</v>
      </c>
      <c r="BD115" s="21">
        <v>-24.781739999999999</v>
      </c>
      <c r="BE115" s="21">
        <v>-27.755669999999999</v>
      </c>
      <c r="BF115" s="21">
        <v>-26.009920000000001</v>
      </c>
      <c r="BG115" s="21">
        <v>-26.556460000000001</v>
      </c>
      <c r="BH115" s="21">
        <v>-25.426110000000001</v>
      </c>
      <c r="BI115" s="21">
        <v>-24.879200000000001</v>
      </c>
      <c r="BJ115" s="21">
        <v>-36.932760000000002</v>
      </c>
      <c r="BK115" s="21">
        <v>-154.53317000000001</v>
      </c>
      <c r="BL115" s="21">
        <v>-147.18697</v>
      </c>
      <c r="BM115" s="21">
        <v>-150.52864</v>
      </c>
      <c r="BN115" s="21">
        <v>-143.89107999999999</v>
      </c>
      <c r="BO115" s="21">
        <v>-140.78692000000001</v>
      </c>
      <c r="BP115" s="21">
        <v>-165.50358</v>
      </c>
      <c r="BQ115" s="21">
        <v>-307.97489000000002</v>
      </c>
      <c r="BR115" s="21">
        <v>-293.77913000000001</v>
      </c>
      <c r="BS115" s="21">
        <v>-300.47825999999998</v>
      </c>
      <c r="BT115" s="21">
        <v>-287.17998999999998</v>
      </c>
      <c r="BU115" s="21">
        <v>-281.00317999999999</v>
      </c>
      <c r="BV115" s="21">
        <v>-315.92381999999998</v>
      </c>
      <c r="BW115" s="21">
        <v>7072.3005999999996</v>
      </c>
      <c r="BX115" s="21">
        <v>6756.3886400000001</v>
      </c>
      <c r="BY115" s="21">
        <v>6911.4827699999996</v>
      </c>
      <c r="BZ115" s="21">
        <v>6605.1168900000002</v>
      </c>
      <c r="CA115" s="21">
        <v>6463.0347400000001</v>
      </c>
      <c r="CB115" s="21">
        <v>7072.3005999999996</v>
      </c>
      <c r="CC115" s="21">
        <v>145.98901000000001</v>
      </c>
      <c r="CD115" s="21">
        <v>140.47531000000001</v>
      </c>
      <c r="CE115" s="21">
        <v>143.73875000000001</v>
      </c>
      <c r="CF115" s="21">
        <v>137.21187</v>
      </c>
      <c r="CG115" s="21">
        <v>134.22035</v>
      </c>
      <c r="CH115" s="21">
        <v>134.06088</v>
      </c>
      <c r="CI115" s="21">
        <v>-1.0399999999999999E-3</v>
      </c>
      <c r="CJ115" s="21">
        <v>-9.6000000000000002E-4</v>
      </c>
      <c r="CK115" s="21">
        <v>-44.958089999999999</v>
      </c>
      <c r="CL115" s="21">
        <v>-41.980609999999999</v>
      </c>
      <c r="CM115" s="21">
        <v>-42.845059999999997</v>
      </c>
      <c r="CN115" s="21">
        <v>-41.03736</v>
      </c>
      <c r="CO115" s="21">
        <v>-40.154640000000001</v>
      </c>
      <c r="CP115" s="21">
        <v>-62.907809999999998</v>
      </c>
      <c r="CQ115" s="21">
        <v>81.843689999999995</v>
      </c>
      <c r="CR115" s="21">
        <v>79.034890000000004</v>
      </c>
      <c r="CS115" s="21">
        <v>80.896270000000001</v>
      </c>
      <c r="CT115" s="21">
        <v>77.198880000000003</v>
      </c>
      <c r="CU115" s="21">
        <v>75.51567</v>
      </c>
      <c r="CV115" s="21">
        <v>70.574659999999994</v>
      </c>
      <c r="CW115" s="21">
        <v>33.790140000000001</v>
      </c>
      <c r="CX115" s="21">
        <v>33.02543</v>
      </c>
      <c r="CY115" s="21">
        <v>33.841479999999997</v>
      </c>
      <c r="CZ115" s="21">
        <v>32.25835</v>
      </c>
      <c r="DA115" s="21">
        <v>31.554839999999999</v>
      </c>
      <c r="DB115" s="21">
        <v>22.030159999999999</v>
      </c>
      <c r="DC115" s="21">
        <v>-11.773300000000001</v>
      </c>
      <c r="DD115" s="21">
        <v>-10.58728</v>
      </c>
      <c r="DE115" s="21">
        <v>-10.7593</v>
      </c>
      <c r="DF115" s="21">
        <v>-10.34108</v>
      </c>
      <c r="DG115" s="21">
        <v>-10.11595</v>
      </c>
      <c r="DH115" s="21">
        <v>-24.0563</v>
      </c>
      <c r="DI115" s="21">
        <v>-22.29635</v>
      </c>
      <c r="DJ115" s="21">
        <v>-20.714960000000001</v>
      </c>
      <c r="DK115" s="21">
        <v>-21.120200000000001</v>
      </c>
      <c r="DL115" s="21">
        <v>-20.233470000000001</v>
      </c>
      <c r="DM115" s="21">
        <v>-19.792670000000001</v>
      </c>
      <c r="DN115" s="21">
        <v>-33.946599999999997</v>
      </c>
      <c r="DO115" s="21">
        <v>31.34064</v>
      </c>
      <c r="DP115" s="21">
        <v>30.604859999999999</v>
      </c>
      <c r="DQ115" s="21">
        <v>31.360340000000001</v>
      </c>
      <c r="DR115" s="21">
        <v>29.894010000000002</v>
      </c>
      <c r="DS115" s="21">
        <v>29.242059999999999</v>
      </c>
      <c r="DT115" s="21">
        <v>20.950089999999999</v>
      </c>
      <c r="DU115" s="21">
        <v>-19.839590000000001</v>
      </c>
      <c r="DV115" s="21">
        <v>-18.396920000000001</v>
      </c>
      <c r="DW115" s="21">
        <v>-18.752929999999999</v>
      </c>
      <c r="DX115" s="21">
        <v>-17.9693</v>
      </c>
      <c r="DY115" s="21">
        <v>-17.577850000000002</v>
      </c>
      <c r="DZ115" s="21">
        <v>-30.821110000000001</v>
      </c>
      <c r="EA115" s="21">
        <v>-43.465940000000003</v>
      </c>
      <c r="EB115" s="21">
        <v>-40.994289999999999</v>
      </c>
      <c r="EC115" s="21">
        <v>-41.862290000000002</v>
      </c>
      <c r="ED115" s="21">
        <v>-40.04166</v>
      </c>
      <c r="EE115" s="21">
        <v>-39.169029999999999</v>
      </c>
      <c r="EF115" s="21">
        <v>-54.944920000000003</v>
      </c>
      <c r="EG115" s="21">
        <v>-71.653850000000006</v>
      </c>
      <c r="EH115" s="21">
        <v>-67.787400000000005</v>
      </c>
      <c r="EI115" s="21">
        <v>-69.243729999999999</v>
      </c>
      <c r="EJ115" s="21">
        <v>-66.212220000000002</v>
      </c>
      <c r="EK115" s="21">
        <v>-64.769159999999999</v>
      </c>
      <c r="EL115" s="21">
        <v>-87.129490000000004</v>
      </c>
      <c r="EM115" s="21">
        <v>-36.593960000000003</v>
      </c>
      <c r="EN115" s="21">
        <v>-34.485439999999997</v>
      </c>
      <c r="EO115" s="21">
        <v>-35.21284</v>
      </c>
      <c r="EP115" s="21">
        <v>-33.684060000000002</v>
      </c>
      <c r="EQ115" s="21">
        <v>-32.94999</v>
      </c>
      <c r="ER115" s="21">
        <v>-46.962769999999999</v>
      </c>
      <c r="ES115" s="21">
        <v>157.10738000000001</v>
      </c>
      <c r="ET115" s="21">
        <v>150.98034000000001</v>
      </c>
      <c r="EU115" s="21">
        <v>154.53980999999999</v>
      </c>
      <c r="EV115" s="21">
        <v>147.59971999999999</v>
      </c>
      <c r="EW115" s="21">
        <v>144.41798</v>
      </c>
      <c r="EX115" s="21">
        <v>142.77985000000001</v>
      </c>
      <c r="EY115" s="21">
        <v>51.306049999999999</v>
      </c>
      <c r="EZ115" s="21">
        <v>49.760480000000001</v>
      </c>
      <c r="FA115" s="21">
        <v>50.952599999999997</v>
      </c>
      <c r="FB115" s="21">
        <v>48.604579999999999</v>
      </c>
      <c r="FC115" s="21">
        <v>47.544739999999997</v>
      </c>
      <c r="FD115" s="21">
        <v>40.493479999999998</v>
      </c>
      <c r="FE115" s="21">
        <v>14.31198</v>
      </c>
      <c r="FF115" s="21">
        <v>14.16808</v>
      </c>
      <c r="FG115" s="21">
        <v>14.5357</v>
      </c>
      <c r="FH115" s="21">
        <v>13.83906</v>
      </c>
      <c r="FI115" s="21">
        <v>13.53717</v>
      </c>
      <c r="FJ115" s="21">
        <v>6.2490600000000001</v>
      </c>
    </row>
    <row r="116" spans="2:166" x14ac:dyDescent="0.25">
      <c r="B116" s="39" t="s">
        <v>300</v>
      </c>
      <c r="C116" s="21">
        <v>48500.122109999997</v>
      </c>
      <c r="D116" s="21">
        <v>46353.684079999999</v>
      </c>
      <c r="E116" s="21">
        <v>47407.242509999996</v>
      </c>
      <c r="F116" s="21">
        <v>45326.356350000002</v>
      </c>
      <c r="G116" s="21">
        <v>44362.191359999997</v>
      </c>
      <c r="H116" s="21">
        <v>48500.122109999997</v>
      </c>
      <c r="I116" s="21">
        <v>73476.563930000004</v>
      </c>
      <c r="J116" s="21">
        <v>70224.732799999998</v>
      </c>
      <c r="K116" s="21">
        <v>71820.897389999998</v>
      </c>
      <c r="L116" s="21">
        <v>68668.411510000005</v>
      </c>
      <c r="M116" s="21">
        <v>67207.687829999995</v>
      </c>
      <c r="N116" s="21">
        <v>73476.563930000004</v>
      </c>
      <c r="O116" s="21">
        <v>67497.939440000002</v>
      </c>
      <c r="P116" s="21">
        <v>64510.711000000003</v>
      </c>
      <c r="Q116" s="21">
        <v>65976.896580000001</v>
      </c>
      <c r="R116" s="21">
        <v>63080.958409999999</v>
      </c>
      <c r="S116" s="21">
        <v>61739.102149999999</v>
      </c>
      <c r="T116" s="21">
        <v>67497.939440000002</v>
      </c>
      <c r="U116" s="21">
        <v>655.96427000000006</v>
      </c>
      <c r="V116" s="21">
        <v>596.82546000000002</v>
      </c>
      <c r="W116" s="21">
        <v>614.96541999999999</v>
      </c>
      <c r="X116" s="21">
        <v>592.56520999999998</v>
      </c>
      <c r="Y116" s="21">
        <v>570.97843999999998</v>
      </c>
      <c r="Z116" s="21">
        <v>571.02710999999999</v>
      </c>
      <c r="AA116" s="21">
        <v>702.14603</v>
      </c>
      <c r="AB116" s="21">
        <v>643.23596999999995</v>
      </c>
      <c r="AC116" s="21">
        <v>662.21758</v>
      </c>
      <c r="AD116" s="21">
        <v>637.24665000000005</v>
      </c>
      <c r="AE116" s="21">
        <v>615.00900999999999</v>
      </c>
      <c r="AF116" s="21">
        <v>624.16457000000003</v>
      </c>
      <c r="AG116" s="21">
        <v>63104.644939999998</v>
      </c>
      <c r="AH116" s="21">
        <v>60311.901120000002</v>
      </c>
      <c r="AI116" s="21">
        <v>61682.651530000003</v>
      </c>
      <c r="AJ116" s="21">
        <v>58975.181320000003</v>
      </c>
      <c r="AK116" s="21">
        <v>57720.71312</v>
      </c>
      <c r="AL116" s="21">
        <v>63104.644939999998</v>
      </c>
      <c r="AM116" s="21">
        <v>191.24367000000001</v>
      </c>
      <c r="AN116" s="21">
        <v>149.17075</v>
      </c>
      <c r="AO116" s="21">
        <v>157.70071999999999</v>
      </c>
      <c r="AP116" s="21">
        <v>156.08059</v>
      </c>
      <c r="AQ116" s="21">
        <v>143.69806</v>
      </c>
      <c r="AR116" s="21">
        <v>81.772559999999999</v>
      </c>
      <c r="AS116" s="21">
        <v>402.36176999999998</v>
      </c>
      <c r="AT116" s="21">
        <v>360.38092</v>
      </c>
      <c r="AU116" s="21">
        <v>372.30707999999998</v>
      </c>
      <c r="AV116" s="21">
        <v>359.66845000000001</v>
      </c>
      <c r="AW116" s="21">
        <v>345.38655</v>
      </c>
      <c r="AX116" s="21">
        <v>326.94841000000002</v>
      </c>
      <c r="AY116" s="21">
        <v>535.44398000000001</v>
      </c>
      <c r="AZ116" s="21">
        <v>488.54601000000002</v>
      </c>
      <c r="BA116" s="21">
        <v>503.26641000000001</v>
      </c>
      <c r="BB116" s="21">
        <v>484.65465</v>
      </c>
      <c r="BC116" s="21">
        <v>467.99664000000001</v>
      </c>
      <c r="BD116" s="21">
        <v>465.76490000000001</v>
      </c>
      <c r="BE116" s="21">
        <v>745.99884999999995</v>
      </c>
      <c r="BF116" s="21">
        <v>687.64427999999998</v>
      </c>
      <c r="BG116" s="21">
        <v>707.23487999999998</v>
      </c>
      <c r="BH116" s="21">
        <v>679.89337999999998</v>
      </c>
      <c r="BI116" s="21">
        <v>658.50566000000003</v>
      </c>
      <c r="BJ116" s="21">
        <v>664.79821000000004</v>
      </c>
      <c r="BK116" s="21">
        <v>825.77521999999999</v>
      </c>
      <c r="BL116" s="21">
        <v>767.33684000000005</v>
      </c>
      <c r="BM116" s="21">
        <v>788.24446</v>
      </c>
      <c r="BN116" s="21">
        <v>756.80669</v>
      </c>
      <c r="BO116" s="21">
        <v>734.53291999999999</v>
      </c>
      <c r="BP116" s="21">
        <v>769.45279000000005</v>
      </c>
      <c r="BQ116" s="21">
        <v>964.73092999999994</v>
      </c>
      <c r="BR116" s="21">
        <v>899.75513000000001</v>
      </c>
      <c r="BS116" s="21">
        <v>923.73536999999999</v>
      </c>
      <c r="BT116" s="21">
        <v>886.25698</v>
      </c>
      <c r="BU116" s="21">
        <v>861.25701000000004</v>
      </c>
      <c r="BV116" s="21">
        <v>894.03456000000006</v>
      </c>
      <c r="BW116" s="21">
        <v>25690.972870000001</v>
      </c>
      <c r="BX116" s="21">
        <v>24543.3851</v>
      </c>
      <c r="BY116" s="21">
        <v>25106.782999999999</v>
      </c>
      <c r="BZ116" s="21">
        <v>23993.872500000001</v>
      </c>
      <c r="CA116" s="21">
        <v>23477.742190000001</v>
      </c>
      <c r="CB116" s="21">
        <v>25690.972870000001</v>
      </c>
      <c r="CC116" s="21">
        <v>515.76661999999999</v>
      </c>
      <c r="CD116" s="21">
        <v>451.13722000000001</v>
      </c>
      <c r="CE116" s="21">
        <v>467.87835999999999</v>
      </c>
      <c r="CF116" s="21">
        <v>453.62346000000002</v>
      </c>
      <c r="CG116" s="21">
        <v>432.08962000000002</v>
      </c>
      <c r="CH116" s="21">
        <v>392.08348999999998</v>
      </c>
      <c r="CI116" s="21">
        <v>7.0722199999999997</v>
      </c>
      <c r="CJ116" s="21">
        <v>-10.88471</v>
      </c>
      <c r="CK116" s="21">
        <v>1145.23576</v>
      </c>
      <c r="CL116" s="21">
        <v>1045.36373</v>
      </c>
      <c r="CM116" s="21">
        <v>1076.8243</v>
      </c>
      <c r="CN116" s="21">
        <v>1036.8264099999999</v>
      </c>
      <c r="CO116" s="21">
        <v>1001.20818</v>
      </c>
      <c r="CP116" s="21">
        <v>986.60744999999997</v>
      </c>
      <c r="CQ116" s="21">
        <v>602.31724999999994</v>
      </c>
      <c r="CR116" s="21">
        <v>539.72369000000003</v>
      </c>
      <c r="CS116" s="21">
        <v>557.53065000000004</v>
      </c>
      <c r="CT116" s="21">
        <v>538.45619999999997</v>
      </c>
      <c r="CU116" s="21">
        <v>516.80019000000004</v>
      </c>
      <c r="CV116" s="21">
        <v>499.39233999999999</v>
      </c>
      <c r="CW116" s="21">
        <v>663.17687999999998</v>
      </c>
      <c r="CX116" s="21">
        <v>600.46492999999998</v>
      </c>
      <c r="CY116" s="21">
        <v>619.19241</v>
      </c>
      <c r="CZ116" s="21">
        <v>597.12796000000003</v>
      </c>
      <c r="DA116" s="21">
        <v>574.40475000000004</v>
      </c>
      <c r="DB116" s="21">
        <v>567.00648000000001</v>
      </c>
      <c r="DC116" s="21">
        <v>727.86683000000005</v>
      </c>
      <c r="DD116" s="21">
        <v>663.17001000000005</v>
      </c>
      <c r="DE116" s="21">
        <v>683.20232999999996</v>
      </c>
      <c r="DF116" s="21">
        <v>658.17349000000002</v>
      </c>
      <c r="DG116" s="21">
        <v>634.53849000000002</v>
      </c>
      <c r="DH116" s="21">
        <v>637.83729000000005</v>
      </c>
      <c r="DI116" s="21">
        <v>728.00117999999998</v>
      </c>
      <c r="DJ116" s="21">
        <v>665.14860999999996</v>
      </c>
      <c r="DK116" s="21">
        <v>684.99692000000005</v>
      </c>
      <c r="DL116" s="21">
        <v>659.46069999999997</v>
      </c>
      <c r="DM116" s="21">
        <v>636.48887999999999</v>
      </c>
      <c r="DN116" s="21">
        <v>645.64268000000004</v>
      </c>
      <c r="DO116" s="21">
        <v>720.06692999999996</v>
      </c>
      <c r="DP116" s="21">
        <v>657.52012000000002</v>
      </c>
      <c r="DQ116" s="21">
        <v>677.20060000000001</v>
      </c>
      <c r="DR116" s="21">
        <v>652.04722000000004</v>
      </c>
      <c r="DS116" s="21">
        <v>629.20275000000004</v>
      </c>
      <c r="DT116" s="21">
        <v>637.74540000000002</v>
      </c>
      <c r="DU116" s="21">
        <v>713.16417999999999</v>
      </c>
      <c r="DV116" s="21">
        <v>652.52108999999996</v>
      </c>
      <c r="DW116" s="21">
        <v>671.84244000000001</v>
      </c>
      <c r="DX116" s="21">
        <v>646.67490999999995</v>
      </c>
      <c r="DY116" s="21">
        <v>624.37797999999998</v>
      </c>
      <c r="DZ116" s="21">
        <v>635.88391999999999</v>
      </c>
      <c r="EA116" s="21">
        <v>728.35037</v>
      </c>
      <c r="EB116" s="21">
        <v>667.69668999999999</v>
      </c>
      <c r="EC116" s="21">
        <v>687.20821999999998</v>
      </c>
      <c r="ED116" s="21">
        <v>661.38224000000002</v>
      </c>
      <c r="EE116" s="21">
        <v>638.74450999999999</v>
      </c>
      <c r="EF116" s="21">
        <v>651.87287000000003</v>
      </c>
      <c r="EG116" s="21">
        <v>951.96592999999996</v>
      </c>
      <c r="EH116" s="21">
        <v>872.97193000000004</v>
      </c>
      <c r="EI116" s="21">
        <v>898.41258000000005</v>
      </c>
      <c r="EJ116" s="21">
        <v>864.64268000000004</v>
      </c>
      <c r="EK116" s="21">
        <v>834.75480000000005</v>
      </c>
      <c r="EL116" s="21">
        <v>850.75922000000003</v>
      </c>
      <c r="EM116" s="21">
        <v>636.93133999999998</v>
      </c>
      <c r="EN116" s="21">
        <v>583.48796000000004</v>
      </c>
      <c r="EO116" s="21">
        <v>600.60235999999998</v>
      </c>
      <c r="EP116" s="21">
        <v>578.00868000000003</v>
      </c>
      <c r="EQ116" s="21">
        <v>558.02337</v>
      </c>
      <c r="ER116" s="21">
        <v>566.78421000000003</v>
      </c>
      <c r="ES116" s="21">
        <v>621.78859999999997</v>
      </c>
      <c r="ET116" s="21">
        <v>550.25905999999998</v>
      </c>
      <c r="EU116" s="21">
        <v>569.54345000000001</v>
      </c>
      <c r="EV116" s="21">
        <v>551.39110000000005</v>
      </c>
      <c r="EW116" s="21">
        <v>527.52599999999995</v>
      </c>
      <c r="EX116" s="21">
        <v>484.95890000000003</v>
      </c>
      <c r="EY116" s="21">
        <v>610.07700999999997</v>
      </c>
      <c r="EZ116" s="21">
        <v>550.83267999999998</v>
      </c>
      <c r="FA116" s="21">
        <v>568.28386999999998</v>
      </c>
      <c r="FB116" s="21">
        <v>548.22163</v>
      </c>
      <c r="FC116" s="21">
        <v>527.21085000000005</v>
      </c>
      <c r="FD116" s="21">
        <v>517.60663</v>
      </c>
      <c r="FE116" s="21">
        <v>583.14919999999995</v>
      </c>
      <c r="FF116" s="21">
        <v>534.65053999999998</v>
      </c>
      <c r="FG116" s="21">
        <v>550.26814999999999</v>
      </c>
      <c r="FH116" s="21">
        <v>529.54319999999996</v>
      </c>
      <c r="FI116" s="21">
        <v>511.47045000000003</v>
      </c>
      <c r="FJ116" s="21">
        <v>521.88</v>
      </c>
    </row>
    <row r="117" spans="2:166" x14ac:dyDescent="0.25">
      <c r="B117" s="39" t="s">
        <v>301</v>
      </c>
      <c r="C117" s="21">
        <v>66884.199840000001</v>
      </c>
      <c r="D117" s="21">
        <v>63924.149770000004</v>
      </c>
      <c r="E117" s="21">
        <v>65377.061829999999</v>
      </c>
      <c r="F117" s="21">
        <v>62507.411209999998</v>
      </c>
      <c r="G117" s="21">
        <v>61177.77736</v>
      </c>
      <c r="H117" s="21">
        <v>66884.199840000001</v>
      </c>
      <c r="I117" s="21">
        <v>107796.5889</v>
      </c>
      <c r="J117" s="21">
        <v>103025.86631</v>
      </c>
      <c r="K117" s="21">
        <v>105367.58031</v>
      </c>
      <c r="L117" s="21">
        <v>100742.60595</v>
      </c>
      <c r="M117" s="21">
        <v>98599.595700000005</v>
      </c>
      <c r="N117" s="21">
        <v>107796.5889</v>
      </c>
      <c r="O117" s="21">
        <v>104760.35055</v>
      </c>
      <c r="P117" s="21">
        <v>100124.01496</v>
      </c>
      <c r="Q117" s="21">
        <v>102399.61206</v>
      </c>
      <c r="R117" s="21">
        <v>97904.963780000005</v>
      </c>
      <c r="S117" s="21">
        <v>95822.332320000001</v>
      </c>
      <c r="T117" s="21">
        <v>104760.35055</v>
      </c>
      <c r="U117" s="21">
        <v>909.80775000000006</v>
      </c>
      <c r="V117" s="21">
        <v>841.59938</v>
      </c>
      <c r="W117" s="21">
        <v>865.48239999999998</v>
      </c>
      <c r="X117" s="21">
        <v>831.68146000000002</v>
      </c>
      <c r="Y117" s="21">
        <v>804.85639000000003</v>
      </c>
      <c r="Z117" s="21">
        <v>797.45754999999997</v>
      </c>
      <c r="AA117" s="21">
        <v>1100.6697200000001</v>
      </c>
      <c r="AB117" s="21">
        <v>1026.2342100000001</v>
      </c>
      <c r="AC117" s="21">
        <v>1054.07909</v>
      </c>
      <c r="AD117" s="21">
        <v>1011.39231</v>
      </c>
      <c r="AE117" s="21">
        <v>980.95827999999995</v>
      </c>
      <c r="AF117" s="21">
        <v>1000.33226</v>
      </c>
      <c r="AG117" s="21">
        <v>96992.294070000004</v>
      </c>
      <c r="AH117" s="21">
        <v>92699.826690000002</v>
      </c>
      <c r="AI117" s="21">
        <v>94806.679940000002</v>
      </c>
      <c r="AJ117" s="21">
        <v>90645.278720000002</v>
      </c>
      <c r="AK117" s="21">
        <v>88717.152059999993</v>
      </c>
      <c r="AL117" s="21">
        <v>96992.294070000004</v>
      </c>
      <c r="AM117" s="21">
        <v>249.64223999999999</v>
      </c>
      <c r="AN117" s="21">
        <v>207.09523999999999</v>
      </c>
      <c r="AO117" s="21">
        <v>217.16283999999999</v>
      </c>
      <c r="AP117" s="21">
        <v>212.70939000000001</v>
      </c>
      <c r="AQ117" s="21">
        <v>199.10581999999999</v>
      </c>
      <c r="AR117" s="21">
        <v>104.11262000000001</v>
      </c>
      <c r="AS117" s="21">
        <v>505.10239000000001</v>
      </c>
      <c r="AT117" s="21">
        <v>460.05869000000001</v>
      </c>
      <c r="AU117" s="21">
        <v>474.42631999999998</v>
      </c>
      <c r="AV117" s="21">
        <v>457.12013999999999</v>
      </c>
      <c r="AW117" s="21">
        <v>440.73343</v>
      </c>
      <c r="AX117" s="21">
        <v>404.47656999999998</v>
      </c>
      <c r="AY117" s="21">
        <v>757.20240000000001</v>
      </c>
      <c r="AZ117" s="21">
        <v>701.83348999999998</v>
      </c>
      <c r="BA117" s="21">
        <v>721.60523000000001</v>
      </c>
      <c r="BB117" s="21">
        <v>693.17877999999996</v>
      </c>
      <c r="BC117" s="21">
        <v>672.02002000000005</v>
      </c>
      <c r="BD117" s="21">
        <v>664.95149000000004</v>
      </c>
      <c r="BE117" s="21">
        <v>1119.40885</v>
      </c>
      <c r="BF117" s="21">
        <v>1045.8928699999999</v>
      </c>
      <c r="BG117" s="21">
        <v>1073.87111</v>
      </c>
      <c r="BH117" s="21">
        <v>1030.1215500000001</v>
      </c>
      <c r="BI117" s="21">
        <v>1001.18236</v>
      </c>
      <c r="BJ117" s="21">
        <v>1011.19778</v>
      </c>
      <c r="BK117" s="21">
        <v>1396.5260599999999</v>
      </c>
      <c r="BL117" s="21">
        <v>1313.8619900000001</v>
      </c>
      <c r="BM117" s="21">
        <v>1347.48813</v>
      </c>
      <c r="BN117" s="21">
        <v>1291.12538</v>
      </c>
      <c r="BO117" s="21">
        <v>1257.2969800000001</v>
      </c>
      <c r="BP117" s="21">
        <v>1326.77971</v>
      </c>
      <c r="BQ117" s="21">
        <v>1739.95028</v>
      </c>
      <c r="BR117" s="21">
        <v>1641.54412</v>
      </c>
      <c r="BS117" s="21">
        <v>1682.7073800000001</v>
      </c>
      <c r="BT117" s="21">
        <v>1611.4261200000001</v>
      </c>
      <c r="BU117" s="21">
        <v>1570.79116</v>
      </c>
      <c r="BV117" s="21">
        <v>1645.3777600000001</v>
      </c>
      <c r="BW117" s="21">
        <v>29539.82631</v>
      </c>
      <c r="BX117" s="21">
        <v>28220.314450000002</v>
      </c>
      <c r="BY117" s="21">
        <v>28868.11693</v>
      </c>
      <c r="BZ117" s="21">
        <v>27588.477470000002</v>
      </c>
      <c r="CA117" s="21">
        <v>26995.02389</v>
      </c>
      <c r="CB117" s="21">
        <v>29539.82631</v>
      </c>
      <c r="CC117" s="21">
        <v>630.43059000000005</v>
      </c>
      <c r="CD117" s="21">
        <v>563.31073000000004</v>
      </c>
      <c r="CE117" s="21">
        <v>582.85997999999995</v>
      </c>
      <c r="CF117" s="21">
        <v>563.20420999999999</v>
      </c>
      <c r="CG117" s="21">
        <v>539.26977999999997</v>
      </c>
      <c r="CH117" s="21">
        <v>464.77330000000001</v>
      </c>
      <c r="CI117" s="21">
        <v>7.0722199999999997</v>
      </c>
      <c r="CJ117" s="21">
        <v>-10.88471</v>
      </c>
      <c r="CK117" s="21">
        <v>1623.10673</v>
      </c>
      <c r="CL117" s="21">
        <v>1504.8446200000001</v>
      </c>
      <c r="CM117" s="21">
        <v>1547.1672799999999</v>
      </c>
      <c r="CN117" s="21">
        <v>1486.0102899999999</v>
      </c>
      <c r="CO117" s="21">
        <v>1440.70679</v>
      </c>
      <c r="CP117" s="21">
        <v>1411.91373</v>
      </c>
      <c r="CQ117" s="21">
        <v>771.02895999999998</v>
      </c>
      <c r="CR117" s="21">
        <v>703.38111000000004</v>
      </c>
      <c r="CS117" s="21">
        <v>725.12594999999999</v>
      </c>
      <c r="CT117" s="21">
        <v>698.33086000000003</v>
      </c>
      <c r="CU117" s="21">
        <v>673.17247999999995</v>
      </c>
      <c r="CV117" s="21">
        <v>633.43340000000001</v>
      </c>
      <c r="CW117" s="21">
        <v>898.89927999999998</v>
      </c>
      <c r="CX117" s="21">
        <v>828.11679000000004</v>
      </c>
      <c r="CY117" s="21">
        <v>852.2192</v>
      </c>
      <c r="CZ117" s="21">
        <v>819.51791000000003</v>
      </c>
      <c r="DA117" s="21">
        <v>791.92281000000003</v>
      </c>
      <c r="DB117" s="21">
        <v>771.18897000000004</v>
      </c>
      <c r="DC117" s="21">
        <v>998.94881999999996</v>
      </c>
      <c r="DD117" s="21">
        <v>924.58812</v>
      </c>
      <c r="DE117" s="21">
        <v>950.75607000000002</v>
      </c>
      <c r="DF117" s="21">
        <v>913.54921999999999</v>
      </c>
      <c r="DG117" s="21">
        <v>884.31971999999996</v>
      </c>
      <c r="DH117" s="21">
        <v>879.66054999999994</v>
      </c>
      <c r="DI117" s="21">
        <v>997.36094000000003</v>
      </c>
      <c r="DJ117" s="21">
        <v>924.73302999999999</v>
      </c>
      <c r="DK117" s="21">
        <v>950.66272000000004</v>
      </c>
      <c r="DL117" s="21">
        <v>913.04512</v>
      </c>
      <c r="DM117" s="21">
        <v>884.51802999999995</v>
      </c>
      <c r="DN117" s="21">
        <v>888.27587000000005</v>
      </c>
      <c r="DO117" s="21">
        <v>1090.8670099999999</v>
      </c>
      <c r="DP117" s="21">
        <v>1014.1244799999999</v>
      </c>
      <c r="DQ117" s="21">
        <v>1042.08692</v>
      </c>
      <c r="DR117" s="21">
        <v>1000.40907</v>
      </c>
      <c r="DS117" s="21">
        <v>969.93305999999995</v>
      </c>
      <c r="DT117" s="21">
        <v>984.06953999999996</v>
      </c>
      <c r="DU117" s="21">
        <v>1085.6224099999999</v>
      </c>
      <c r="DV117" s="21">
        <v>1010.60986</v>
      </c>
      <c r="DW117" s="21">
        <v>1038.2368899999999</v>
      </c>
      <c r="DX117" s="21">
        <v>996.48685999999998</v>
      </c>
      <c r="DY117" s="21">
        <v>966.52661000000001</v>
      </c>
      <c r="DZ117" s="21">
        <v>985.60576000000003</v>
      </c>
      <c r="EA117" s="21">
        <v>1120.1398300000001</v>
      </c>
      <c r="EB117" s="21">
        <v>1044.30216</v>
      </c>
      <c r="EC117" s="21">
        <v>1072.5365400000001</v>
      </c>
      <c r="ED117" s="21">
        <v>1029.2829099999999</v>
      </c>
      <c r="EE117" s="21">
        <v>998.5856</v>
      </c>
      <c r="EF117" s="21">
        <v>1021.43234</v>
      </c>
      <c r="EG117" s="21">
        <v>1481.9311499999999</v>
      </c>
      <c r="EH117" s="21">
        <v>1382.2957699999999</v>
      </c>
      <c r="EI117" s="21">
        <v>1419.5234499999999</v>
      </c>
      <c r="EJ117" s="21">
        <v>1362.19408</v>
      </c>
      <c r="EK117" s="21">
        <v>1321.4063699999999</v>
      </c>
      <c r="EL117" s="21">
        <v>1351.63528</v>
      </c>
      <c r="EM117" s="21">
        <v>868.10296000000005</v>
      </c>
      <c r="EN117" s="21">
        <v>806.26223000000005</v>
      </c>
      <c r="EO117" s="21">
        <v>828.59033999999997</v>
      </c>
      <c r="EP117" s="21">
        <v>795.63377000000003</v>
      </c>
      <c r="EQ117" s="21">
        <v>770.88095999999996</v>
      </c>
      <c r="ER117" s="21">
        <v>775.05700999999999</v>
      </c>
      <c r="ES117" s="21">
        <v>763.21388999999999</v>
      </c>
      <c r="ET117" s="21">
        <v>688.15738999999996</v>
      </c>
      <c r="EU117" s="21">
        <v>710.88539000000003</v>
      </c>
      <c r="EV117" s="21">
        <v>686.20965999999999</v>
      </c>
      <c r="EW117" s="21">
        <v>659.43128999999999</v>
      </c>
      <c r="EX117" s="21">
        <v>580.36434999999994</v>
      </c>
      <c r="EY117" s="21">
        <v>807.58820000000003</v>
      </c>
      <c r="EZ117" s="21">
        <v>741.86045999999999</v>
      </c>
      <c r="FA117" s="21">
        <v>763.84848999999997</v>
      </c>
      <c r="FB117" s="21">
        <v>734.83402000000001</v>
      </c>
      <c r="FC117" s="21">
        <v>709.73513000000003</v>
      </c>
      <c r="FD117" s="21">
        <v>684.38647000000003</v>
      </c>
      <c r="FE117" s="21">
        <v>925.28716999999995</v>
      </c>
      <c r="FF117" s="21">
        <v>863.38759000000005</v>
      </c>
      <c r="FG117" s="21">
        <v>886.60578999999996</v>
      </c>
      <c r="FH117" s="21">
        <v>850.68187</v>
      </c>
      <c r="FI117" s="21">
        <v>825.57394999999997</v>
      </c>
      <c r="FJ117" s="21">
        <v>846.82146999999998</v>
      </c>
    </row>
    <row r="118" spans="2:166" x14ac:dyDescent="0.25">
      <c r="B118" s="39" t="s">
        <v>302</v>
      </c>
      <c r="C118" s="21">
        <v>41519.241349999997</v>
      </c>
      <c r="D118" s="21">
        <v>39681.75157</v>
      </c>
      <c r="E118" s="21">
        <v>40583.665730000001</v>
      </c>
      <c r="F118" s="21">
        <v>38802.292589999997</v>
      </c>
      <c r="G118" s="21">
        <v>37976.904999999999</v>
      </c>
      <c r="H118" s="21">
        <v>41519.241349999997</v>
      </c>
      <c r="I118" s="21">
        <v>61109.134400000003</v>
      </c>
      <c r="J118" s="21">
        <v>58404.645040000003</v>
      </c>
      <c r="K118" s="21">
        <v>59732.146370000002</v>
      </c>
      <c r="L118" s="21">
        <v>57110.280659999997</v>
      </c>
      <c r="M118" s="21">
        <v>55895.4231</v>
      </c>
      <c r="N118" s="21">
        <v>61109.134400000003</v>
      </c>
      <c r="O118" s="21">
        <v>61033.589160000003</v>
      </c>
      <c r="P118" s="21">
        <v>58332.450790000003</v>
      </c>
      <c r="Q118" s="21">
        <v>59658.218200000003</v>
      </c>
      <c r="R118" s="21">
        <v>57039.62715</v>
      </c>
      <c r="S118" s="21">
        <v>55826.281909999998</v>
      </c>
      <c r="T118" s="21">
        <v>61033.589160000003</v>
      </c>
      <c r="U118" s="21">
        <v>448.50432000000001</v>
      </c>
      <c r="V118" s="21">
        <v>432.57288</v>
      </c>
      <c r="W118" s="21">
        <v>442.69220999999999</v>
      </c>
      <c r="X118" s="21">
        <v>422.52292</v>
      </c>
      <c r="Y118" s="21">
        <v>413.31189000000001</v>
      </c>
      <c r="Z118" s="21">
        <v>401.23147999999998</v>
      </c>
      <c r="AA118" s="21">
        <v>637.88724999999999</v>
      </c>
      <c r="AB118" s="21">
        <v>613.51421000000005</v>
      </c>
      <c r="AC118" s="21">
        <v>627.70033999999998</v>
      </c>
      <c r="AD118" s="21">
        <v>599.26035000000002</v>
      </c>
      <c r="AE118" s="21">
        <v>586.19655</v>
      </c>
      <c r="AF118" s="21">
        <v>598.33308</v>
      </c>
      <c r="AG118" s="21">
        <v>56415.653310000002</v>
      </c>
      <c r="AH118" s="21">
        <v>53918.935870000001</v>
      </c>
      <c r="AI118" s="21">
        <v>55144.388919999998</v>
      </c>
      <c r="AJ118" s="21">
        <v>52723.906239999997</v>
      </c>
      <c r="AK118" s="21">
        <v>51602.409670000001</v>
      </c>
      <c r="AL118" s="21">
        <v>56415.653310000002</v>
      </c>
      <c r="AM118" s="21">
        <v>108.97535000000001</v>
      </c>
      <c r="AN118" s="21">
        <v>107.82908</v>
      </c>
      <c r="AO118" s="21">
        <v>110.66742000000001</v>
      </c>
      <c r="AP118" s="21">
        <v>105.41086</v>
      </c>
      <c r="AQ118" s="21">
        <v>103.1435</v>
      </c>
      <c r="AR118" s="21">
        <v>45.655430000000003</v>
      </c>
      <c r="AS118" s="21">
        <v>248.98284000000001</v>
      </c>
      <c r="AT118" s="21">
        <v>240.53719000000001</v>
      </c>
      <c r="AU118" s="21">
        <v>246.32481999999999</v>
      </c>
      <c r="AV118" s="21">
        <v>235.1514</v>
      </c>
      <c r="AW118" s="21">
        <v>230.08471</v>
      </c>
      <c r="AX118" s="21">
        <v>205.55430000000001</v>
      </c>
      <c r="AY118" s="21">
        <v>375.73951</v>
      </c>
      <c r="AZ118" s="21">
        <v>361.50941999999998</v>
      </c>
      <c r="BA118" s="21">
        <v>370.06932999999998</v>
      </c>
      <c r="BB118" s="21">
        <v>353.41492</v>
      </c>
      <c r="BC118" s="21">
        <v>345.80531000000002</v>
      </c>
      <c r="BD118" s="21">
        <v>336.23799000000002</v>
      </c>
      <c r="BE118" s="21">
        <v>591.28588000000002</v>
      </c>
      <c r="BF118" s="21">
        <v>567.61967000000004</v>
      </c>
      <c r="BG118" s="21">
        <v>580.91907000000003</v>
      </c>
      <c r="BH118" s="21">
        <v>554.87906999999996</v>
      </c>
      <c r="BI118" s="21">
        <v>542.94392000000005</v>
      </c>
      <c r="BJ118" s="21">
        <v>544.35069999999996</v>
      </c>
      <c r="BK118" s="21">
        <v>488.55394999999999</v>
      </c>
      <c r="BL118" s="21">
        <v>469.11464000000001</v>
      </c>
      <c r="BM118" s="21">
        <v>480.13668999999999</v>
      </c>
      <c r="BN118" s="21">
        <v>458.61002000000002</v>
      </c>
      <c r="BO118" s="21">
        <v>448.71647999999999</v>
      </c>
      <c r="BP118" s="21">
        <v>456.26092</v>
      </c>
      <c r="BQ118" s="21">
        <v>866.76781000000005</v>
      </c>
      <c r="BR118" s="21">
        <v>830.37487999999996</v>
      </c>
      <c r="BS118" s="21">
        <v>849.67094999999995</v>
      </c>
      <c r="BT118" s="21">
        <v>811.72222999999997</v>
      </c>
      <c r="BU118" s="21">
        <v>794.26336000000003</v>
      </c>
      <c r="BV118" s="21">
        <v>825.89146000000005</v>
      </c>
      <c r="BW118" s="21">
        <v>8746.26793</v>
      </c>
      <c r="BX118" s="21">
        <v>8355.5816599999998</v>
      </c>
      <c r="BY118" s="21">
        <v>8547.3855700000004</v>
      </c>
      <c r="BZ118" s="21">
        <v>8168.5048900000002</v>
      </c>
      <c r="CA118" s="21">
        <v>7992.7928199999997</v>
      </c>
      <c r="CB118" s="21">
        <v>8746.26793</v>
      </c>
      <c r="CC118" s="21">
        <v>311.49871999999999</v>
      </c>
      <c r="CD118" s="21">
        <v>302.38017000000002</v>
      </c>
      <c r="CE118" s="21">
        <v>309.68263999999999</v>
      </c>
      <c r="CF118" s="21">
        <v>295.35512</v>
      </c>
      <c r="CG118" s="21">
        <v>288.91617000000002</v>
      </c>
      <c r="CH118" s="21">
        <v>240.65861000000001</v>
      </c>
      <c r="CI118" s="21">
        <v>-1.0399999999999999E-3</v>
      </c>
      <c r="CJ118" s="21">
        <v>-9.6000000000000002E-4</v>
      </c>
      <c r="CK118" s="21">
        <v>795.04115000000002</v>
      </c>
      <c r="CL118" s="21">
        <v>764.79445999999996</v>
      </c>
      <c r="CM118" s="21">
        <v>782.87963000000002</v>
      </c>
      <c r="CN118" s="21">
        <v>747.61108999999999</v>
      </c>
      <c r="CO118" s="21">
        <v>731.53009999999995</v>
      </c>
      <c r="CP118" s="21">
        <v>703.36828000000003</v>
      </c>
      <c r="CQ118" s="21">
        <v>381.67532999999997</v>
      </c>
      <c r="CR118" s="21">
        <v>369.16343000000001</v>
      </c>
      <c r="CS118" s="21">
        <v>377.90949000000001</v>
      </c>
      <c r="CT118" s="21">
        <v>360.58672999999999</v>
      </c>
      <c r="CU118" s="21">
        <v>352.72582</v>
      </c>
      <c r="CV118" s="21">
        <v>323.28712999999999</v>
      </c>
      <c r="CW118" s="21">
        <v>448.39303000000001</v>
      </c>
      <c r="CX118" s="21">
        <v>432.83010999999999</v>
      </c>
      <c r="CY118" s="21">
        <v>442.99079</v>
      </c>
      <c r="CZ118" s="21">
        <v>422.77420000000001</v>
      </c>
      <c r="DA118" s="21">
        <v>413.55766</v>
      </c>
      <c r="DB118" s="21">
        <v>394.55022000000002</v>
      </c>
      <c r="DC118" s="21">
        <v>464.38335000000001</v>
      </c>
      <c r="DD118" s="21">
        <v>448.03555</v>
      </c>
      <c r="DE118" s="21">
        <v>458.53091000000001</v>
      </c>
      <c r="DF118" s="21">
        <v>437.62635999999998</v>
      </c>
      <c r="DG118" s="21">
        <v>428.08605</v>
      </c>
      <c r="DH118" s="21">
        <v>413.61592000000002</v>
      </c>
      <c r="DI118" s="21">
        <v>447.82486999999998</v>
      </c>
      <c r="DJ118" s="21">
        <v>431.86822000000001</v>
      </c>
      <c r="DK118" s="21">
        <v>441.97557999999998</v>
      </c>
      <c r="DL118" s="21">
        <v>421.83463999999998</v>
      </c>
      <c r="DM118" s="21">
        <v>412.6386</v>
      </c>
      <c r="DN118" s="21">
        <v>401.19349999999997</v>
      </c>
      <c r="DO118" s="21">
        <v>633.45339999999999</v>
      </c>
      <c r="DP118" s="21">
        <v>609.48325</v>
      </c>
      <c r="DQ118" s="21">
        <v>623.60856999999999</v>
      </c>
      <c r="DR118" s="21">
        <v>595.32306000000005</v>
      </c>
      <c r="DS118" s="21">
        <v>582.34506999999996</v>
      </c>
      <c r="DT118" s="21">
        <v>591.10951999999997</v>
      </c>
      <c r="DU118" s="21">
        <v>511.62114000000003</v>
      </c>
      <c r="DV118" s="21">
        <v>492.73320999999999</v>
      </c>
      <c r="DW118" s="21">
        <v>504.20022</v>
      </c>
      <c r="DX118" s="21">
        <v>481.28552000000002</v>
      </c>
      <c r="DY118" s="21">
        <v>470.79349999999999</v>
      </c>
      <c r="DZ118" s="21">
        <v>469.53710999999998</v>
      </c>
      <c r="EA118" s="21">
        <v>532.35779000000002</v>
      </c>
      <c r="EB118" s="21">
        <v>512.62177999999994</v>
      </c>
      <c r="EC118" s="21">
        <v>524.53368</v>
      </c>
      <c r="ED118" s="21">
        <v>500.71201000000002</v>
      </c>
      <c r="EE118" s="21">
        <v>489.79649999999998</v>
      </c>
      <c r="EF118" s="21">
        <v>490.92545000000001</v>
      </c>
      <c r="EG118" s="21">
        <v>766.76779999999997</v>
      </c>
      <c r="EH118" s="21">
        <v>737.88127999999995</v>
      </c>
      <c r="EI118" s="21">
        <v>754.98289</v>
      </c>
      <c r="EJ118" s="21">
        <v>720.73801000000003</v>
      </c>
      <c r="EK118" s="21">
        <v>705.02598</v>
      </c>
      <c r="EL118" s="21">
        <v>713.48783000000003</v>
      </c>
      <c r="EM118" s="21">
        <v>374.11989</v>
      </c>
      <c r="EN118" s="21">
        <v>360.85178000000002</v>
      </c>
      <c r="EO118" s="21">
        <v>369.29536000000002</v>
      </c>
      <c r="EP118" s="21">
        <v>352.46812</v>
      </c>
      <c r="EQ118" s="21">
        <v>344.78429</v>
      </c>
      <c r="ER118" s="21">
        <v>333.96627999999998</v>
      </c>
      <c r="ES118" s="21">
        <v>377.29030999999998</v>
      </c>
      <c r="ET118" s="21">
        <v>365.31513999999999</v>
      </c>
      <c r="EU118" s="21">
        <v>374.18718000000001</v>
      </c>
      <c r="EV118" s="21">
        <v>357.13528000000002</v>
      </c>
      <c r="EW118" s="21">
        <v>349.43662999999998</v>
      </c>
      <c r="EX118" s="21">
        <v>298.40762000000001</v>
      </c>
      <c r="EY118" s="21">
        <v>402.76236</v>
      </c>
      <c r="EZ118" s="21">
        <v>389.03656000000001</v>
      </c>
      <c r="FA118" s="21">
        <v>398.19371999999998</v>
      </c>
      <c r="FB118" s="21">
        <v>379.99811</v>
      </c>
      <c r="FC118" s="21">
        <v>371.71408000000002</v>
      </c>
      <c r="FD118" s="21">
        <v>350.70990999999998</v>
      </c>
      <c r="FE118" s="21">
        <v>564.42925000000002</v>
      </c>
      <c r="FF118" s="21">
        <v>542.65544999999997</v>
      </c>
      <c r="FG118" s="21">
        <v>555.18285000000003</v>
      </c>
      <c r="FH118" s="21">
        <v>530.04785000000004</v>
      </c>
      <c r="FI118" s="21">
        <v>518.49289999999996</v>
      </c>
      <c r="FJ118" s="21">
        <v>534.34127999999998</v>
      </c>
    </row>
    <row r="119" spans="2:166" x14ac:dyDescent="0.25">
      <c r="B119" s="39" t="s">
        <v>303</v>
      </c>
      <c r="C119" s="21">
        <v>51016.224040000001</v>
      </c>
      <c r="D119" s="21">
        <v>48758.432540000002</v>
      </c>
      <c r="E119" s="21">
        <v>49866.647749999996</v>
      </c>
      <c r="F119" s="21">
        <v>47677.808839999998</v>
      </c>
      <c r="G119" s="21">
        <v>46663.624649999998</v>
      </c>
      <c r="H119" s="21">
        <v>51016.224040000001</v>
      </c>
      <c r="I119" s="21">
        <v>105944.98026</v>
      </c>
      <c r="J119" s="21">
        <v>101256.20378</v>
      </c>
      <c r="K119" s="21">
        <v>103557.69444000001</v>
      </c>
      <c r="L119" s="21">
        <v>99012.162689999997</v>
      </c>
      <c r="M119" s="21">
        <v>96905.962660000005</v>
      </c>
      <c r="N119" s="21">
        <v>105944.98026</v>
      </c>
      <c r="O119" s="21">
        <v>108172.25487999999</v>
      </c>
      <c r="P119" s="21">
        <v>103384.92005</v>
      </c>
      <c r="Q119" s="21">
        <v>105734.6303</v>
      </c>
      <c r="R119" s="21">
        <v>101093.59733999999</v>
      </c>
      <c r="S119" s="21">
        <v>98943.137369999997</v>
      </c>
      <c r="T119" s="21">
        <v>108172.25487999999</v>
      </c>
      <c r="U119" s="21">
        <v>938.23362999999995</v>
      </c>
      <c r="V119" s="21">
        <v>902.88708999999994</v>
      </c>
      <c r="W119" s="21">
        <v>923.81276000000003</v>
      </c>
      <c r="X119" s="21">
        <v>881.91012000000001</v>
      </c>
      <c r="Y119" s="21">
        <v>862.68470000000002</v>
      </c>
      <c r="Z119" s="21">
        <v>874.08705999999995</v>
      </c>
      <c r="AA119" s="21">
        <v>1172.0109</v>
      </c>
      <c r="AB119" s="21">
        <v>1126.17867</v>
      </c>
      <c r="AC119" s="21">
        <v>1152.1166700000001</v>
      </c>
      <c r="AD119" s="21">
        <v>1100.01385</v>
      </c>
      <c r="AE119" s="21">
        <v>1076.0339100000001</v>
      </c>
      <c r="AF119" s="21">
        <v>1118.1595199999999</v>
      </c>
      <c r="AG119" s="21">
        <v>99555.960879999999</v>
      </c>
      <c r="AH119" s="21">
        <v>95150.036479999995</v>
      </c>
      <c r="AI119" s="21">
        <v>97312.577350000007</v>
      </c>
      <c r="AJ119" s="21">
        <v>93041.183420000001</v>
      </c>
      <c r="AK119" s="21">
        <v>91062.093169999993</v>
      </c>
      <c r="AL119" s="21">
        <v>99555.960879999999</v>
      </c>
      <c r="AM119" s="21">
        <v>158.28458000000001</v>
      </c>
      <c r="AN119" s="21">
        <v>156.78569999999999</v>
      </c>
      <c r="AO119" s="21">
        <v>160.928</v>
      </c>
      <c r="AP119" s="21">
        <v>153.26956000000001</v>
      </c>
      <c r="AQ119" s="21">
        <v>149.97277</v>
      </c>
      <c r="AR119" s="21">
        <v>64.542270000000002</v>
      </c>
      <c r="AS119" s="21">
        <v>394.07116000000002</v>
      </c>
      <c r="AT119" s="21">
        <v>380.47770000000003</v>
      </c>
      <c r="AU119" s="21">
        <v>389.61052999999998</v>
      </c>
      <c r="AV119" s="21">
        <v>371.95855</v>
      </c>
      <c r="AW119" s="21">
        <v>363.94412999999997</v>
      </c>
      <c r="AX119" s="21">
        <v>329.98566</v>
      </c>
      <c r="AY119" s="21">
        <v>802.16935000000001</v>
      </c>
      <c r="AZ119" s="21">
        <v>770.16515000000004</v>
      </c>
      <c r="BA119" s="21">
        <v>788.24458000000004</v>
      </c>
      <c r="BB119" s="21">
        <v>752.92051000000004</v>
      </c>
      <c r="BC119" s="21">
        <v>736.70884999999998</v>
      </c>
      <c r="BD119" s="21">
        <v>746.38457000000005</v>
      </c>
      <c r="BE119" s="21">
        <v>1519.0879399999999</v>
      </c>
      <c r="BF119" s="21">
        <v>1455.34681</v>
      </c>
      <c r="BG119" s="21">
        <v>1489.1594</v>
      </c>
      <c r="BH119" s="21">
        <v>1422.68056</v>
      </c>
      <c r="BI119" s="21">
        <v>1392.07943</v>
      </c>
      <c r="BJ119" s="21">
        <v>1449.14329</v>
      </c>
      <c r="BK119" s="21">
        <v>1877.9743900000001</v>
      </c>
      <c r="BL119" s="21">
        <v>1797.6558399999999</v>
      </c>
      <c r="BM119" s="21">
        <v>1839.3521699999999</v>
      </c>
      <c r="BN119" s="21">
        <v>1757.40191</v>
      </c>
      <c r="BO119" s="21">
        <v>1719.4896200000001</v>
      </c>
      <c r="BP119" s="21">
        <v>1851.00496</v>
      </c>
      <c r="BQ119" s="21">
        <v>2176.1993400000001</v>
      </c>
      <c r="BR119" s="21">
        <v>2082.47739</v>
      </c>
      <c r="BS119" s="21">
        <v>2130.6338799999999</v>
      </c>
      <c r="BT119" s="21">
        <v>2035.6988699999999</v>
      </c>
      <c r="BU119" s="21">
        <v>1991.91417</v>
      </c>
      <c r="BV119" s="21">
        <v>2115.0255000000002</v>
      </c>
      <c r="BW119" s="21">
        <v>4304.5087199999998</v>
      </c>
      <c r="BX119" s="21">
        <v>4112.2309999999998</v>
      </c>
      <c r="BY119" s="21">
        <v>4206.6280200000001</v>
      </c>
      <c r="BZ119" s="21">
        <v>4020.1604600000001</v>
      </c>
      <c r="CA119" s="21">
        <v>3933.6831000000002</v>
      </c>
      <c r="CB119" s="21">
        <v>4304.5087199999998</v>
      </c>
      <c r="CC119" s="21">
        <v>452.24241000000001</v>
      </c>
      <c r="CD119" s="21">
        <v>439.20758000000001</v>
      </c>
      <c r="CE119" s="21">
        <v>449.83553000000001</v>
      </c>
      <c r="CF119" s="21">
        <v>429.00355999999999</v>
      </c>
      <c r="CG119" s="21">
        <v>419.65114</v>
      </c>
      <c r="CH119" s="21">
        <v>347.048</v>
      </c>
      <c r="CI119" s="21">
        <v>-1.0399999999999999E-3</v>
      </c>
      <c r="CJ119" s="21">
        <v>-9.6000000000000002E-4</v>
      </c>
      <c r="CK119" s="21">
        <v>1788.87246</v>
      </c>
      <c r="CL119" s="21">
        <v>1716.8553999999999</v>
      </c>
      <c r="CM119" s="21">
        <v>1757.0593699999999</v>
      </c>
      <c r="CN119" s="21">
        <v>1678.28117</v>
      </c>
      <c r="CO119" s="21">
        <v>1642.18156</v>
      </c>
      <c r="CP119" s="21">
        <v>1652.6796300000001</v>
      </c>
      <c r="CQ119" s="21">
        <v>626.62631999999996</v>
      </c>
      <c r="CR119" s="21">
        <v>605.52297999999996</v>
      </c>
      <c r="CS119" s="21">
        <v>619.81302000000005</v>
      </c>
      <c r="CT119" s="21">
        <v>591.45483999999999</v>
      </c>
      <c r="CU119" s="21">
        <v>578.56113000000005</v>
      </c>
      <c r="CV119" s="21">
        <v>541.38009</v>
      </c>
      <c r="CW119" s="21">
        <v>843.75273000000004</v>
      </c>
      <c r="CX119" s="21">
        <v>813.02629000000002</v>
      </c>
      <c r="CY119" s="21">
        <v>831.97230000000002</v>
      </c>
      <c r="CZ119" s="21">
        <v>794.13711000000001</v>
      </c>
      <c r="DA119" s="21">
        <v>776.82506000000001</v>
      </c>
      <c r="DB119" s="21">
        <v>767.79639999999995</v>
      </c>
      <c r="DC119" s="21">
        <v>1111.24162</v>
      </c>
      <c r="DD119" s="21">
        <v>1068.8343600000001</v>
      </c>
      <c r="DE119" s="21">
        <v>1093.5533800000001</v>
      </c>
      <c r="DF119" s="21">
        <v>1044.00188</v>
      </c>
      <c r="DG119" s="21">
        <v>1021.24293</v>
      </c>
      <c r="DH119" s="21">
        <v>1045.21939</v>
      </c>
      <c r="DI119" s="21">
        <v>1201.5298600000001</v>
      </c>
      <c r="DJ119" s="21">
        <v>1154.7435499999999</v>
      </c>
      <c r="DK119" s="21">
        <v>1181.3726200000001</v>
      </c>
      <c r="DL119" s="21">
        <v>1127.91509</v>
      </c>
      <c r="DM119" s="21">
        <v>1103.3269</v>
      </c>
      <c r="DN119" s="21">
        <v>1144.18256</v>
      </c>
      <c r="DO119" s="21">
        <v>1220.8084100000001</v>
      </c>
      <c r="DP119" s="21">
        <v>1173.1876999999999</v>
      </c>
      <c r="DQ119" s="21">
        <v>1200.2345700000001</v>
      </c>
      <c r="DR119" s="21">
        <v>1145.93073</v>
      </c>
      <c r="DS119" s="21">
        <v>1120.9498000000001</v>
      </c>
      <c r="DT119" s="21">
        <v>1164.0666900000001</v>
      </c>
      <c r="DU119" s="21">
        <v>1248.99665</v>
      </c>
      <c r="DV119" s="21">
        <v>1199.89653</v>
      </c>
      <c r="DW119" s="21">
        <v>1227.5214599999999</v>
      </c>
      <c r="DX119" s="21">
        <v>1172.01901</v>
      </c>
      <c r="DY119" s="21">
        <v>1146.46938</v>
      </c>
      <c r="DZ119" s="21">
        <v>1197.30843</v>
      </c>
      <c r="EA119" s="21">
        <v>1298.22218</v>
      </c>
      <c r="EB119" s="21">
        <v>1247.0687700000001</v>
      </c>
      <c r="EC119" s="21">
        <v>1275.7533800000001</v>
      </c>
      <c r="ED119" s="21">
        <v>1218.09527</v>
      </c>
      <c r="EE119" s="21">
        <v>1191.5412100000001</v>
      </c>
      <c r="EF119" s="21">
        <v>1247.8870400000001</v>
      </c>
      <c r="EG119" s="21">
        <v>1669.6422500000001</v>
      </c>
      <c r="EH119" s="21">
        <v>1603.9129800000001</v>
      </c>
      <c r="EI119" s="21">
        <v>1640.81132</v>
      </c>
      <c r="EJ119" s="21">
        <v>1566.6488099999999</v>
      </c>
      <c r="EK119" s="21">
        <v>1532.4964</v>
      </c>
      <c r="EL119" s="21">
        <v>1602.17812</v>
      </c>
      <c r="EM119" s="21">
        <v>1058.63931</v>
      </c>
      <c r="EN119" s="21">
        <v>1017.2799199999999</v>
      </c>
      <c r="EO119" s="21">
        <v>1040.71342</v>
      </c>
      <c r="EP119" s="21">
        <v>993.64517999999998</v>
      </c>
      <c r="EQ119" s="21">
        <v>971.98404000000005</v>
      </c>
      <c r="ER119" s="21">
        <v>1010.15829</v>
      </c>
      <c r="ES119" s="21">
        <v>558.35293000000001</v>
      </c>
      <c r="ET119" s="21">
        <v>540.71830999999997</v>
      </c>
      <c r="EU119" s="21">
        <v>553.85811000000001</v>
      </c>
      <c r="EV119" s="21">
        <v>528.61095999999998</v>
      </c>
      <c r="EW119" s="21">
        <v>517.21585000000005</v>
      </c>
      <c r="EX119" s="21">
        <v>441.50072999999998</v>
      </c>
      <c r="EY119" s="21">
        <v>709.89958000000001</v>
      </c>
      <c r="EZ119" s="21">
        <v>684.74932999999999</v>
      </c>
      <c r="FA119" s="21">
        <v>700.77413999999999</v>
      </c>
      <c r="FB119" s="21">
        <v>668.84046999999998</v>
      </c>
      <c r="FC119" s="21">
        <v>654.25982999999997</v>
      </c>
      <c r="FD119" s="21">
        <v>635.16057999999998</v>
      </c>
      <c r="FE119" s="21">
        <v>1002.63142</v>
      </c>
      <c r="FF119" s="21">
        <v>963.25108999999998</v>
      </c>
      <c r="FG119" s="21">
        <v>985.41967999999997</v>
      </c>
      <c r="FH119" s="21">
        <v>940.87161000000003</v>
      </c>
      <c r="FI119" s="21">
        <v>920.36091999999996</v>
      </c>
      <c r="FJ119" s="21">
        <v>961.49396999999999</v>
      </c>
    </row>
    <row r="120" spans="2:166" x14ac:dyDescent="0.25">
      <c r="B120" s="39" t="s">
        <v>304</v>
      </c>
      <c r="C120" s="21">
        <v>48631.65178</v>
      </c>
      <c r="D120" s="21">
        <v>46479.39273</v>
      </c>
      <c r="E120" s="21">
        <v>47535.808349999999</v>
      </c>
      <c r="F120" s="21">
        <v>45449.27895</v>
      </c>
      <c r="G120" s="21">
        <v>44482.499190000002</v>
      </c>
      <c r="H120" s="21">
        <v>48631.65178</v>
      </c>
      <c r="I120" s="21">
        <v>120383.62748</v>
      </c>
      <c r="J120" s="21">
        <v>115055.84394000001</v>
      </c>
      <c r="K120" s="21">
        <v>117670.99185999999</v>
      </c>
      <c r="L120" s="21">
        <v>112505.97508</v>
      </c>
      <c r="M120" s="21">
        <v>110112.73287000001</v>
      </c>
      <c r="N120" s="21">
        <v>120383.62748</v>
      </c>
      <c r="O120" s="21">
        <v>120478.17107</v>
      </c>
      <c r="P120" s="21">
        <v>115146.21838000001</v>
      </c>
      <c r="Q120" s="21">
        <v>117763.23689</v>
      </c>
      <c r="R120" s="21">
        <v>112594.22971</v>
      </c>
      <c r="S120" s="21">
        <v>110199.12863000001</v>
      </c>
      <c r="T120" s="21">
        <v>120478.17107</v>
      </c>
      <c r="U120" s="21">
        <v>1079.72363</v>
      </c>
      <c r="V120" s="21">
        <v>1038.8492699999999</v>
      </c>
      <c r="W120" s="21">
        <v>1062.9062899999999</v>
      </c>
      <c r="X120" s="21">
        <v>1014.71343</v>
      </c>
      <c r="Y120" s="21">
        <v>992.59297000000004</v>
      </c>
      <c r="Z120" s="21">
        <v>1009.37805</v>
      </c>
      <c r="AA120" s="21">
        <v>1320.1404</v>
      </c>
      <c r="AB120" s="21">
        <v>1268.4512299999999</v>
      </c>
      <c r="AC120" s="21">
        <v>1297.65923</v>
      </c>
      <c r="AD120" s="21">
        <v>1238.9809299999999</v>
      </c>
      <c r="AE120" s="21">
        <v>1211.9715799999999</v>
      </c>
      <c r="AF120" s="21">
        <v>1260.7633900000001</v>
      </c>
      <c r="AG120" s="21">
        <v>110963.39833</v>
      </c>
      <c r="AH120" s="21">
        <v>106052.62914999999</v>
      </c>
      <c r="AI120" s="21">
        <v>108462.96081</v>
      </c>
      <c r="AJ120" s="21">
        <v>103702.13701999999</v>
      </c>
      <c r="AK120" s="21">
        <v>101496.27635</v>
      </c>
      <c r="AL120" s="21">
        <v>110963.39833</v>
      </c>
      <c r="AM120" s="21">
        <v>174.25513000000001</v>
      </c>
      <c r="AN120" s="21">
        <v>172.66078999999999</v>
      </c>
      <c r="AO120" s="21">
        <v>177.22708</v>
      </c>
      <c r="AP120" s="21">
        <v>168.78862000000001</v>
      </c>
      <c r="AQ120" s="21">
        <v>165.15803</v>
      </c>
      <c r="AR120" s="21">
        <v>70.348309999999998</v>
      </c>
      <c r="AS120" s="21">
        <v>379.97167999999999</v>
      </c>
      <c r="AT120" s="21">
        <v>367.45301000000001</v>
      </c>
      <c r="AU120" s="21">
        <v>376.32916999999998</v>
      </c>
      <c r="AV120" s="21">
        <v>359.22548999999998</v>
      </c>
      <c r="AW120" s="21">
        <v>351.48541999999998</v>
      </c>
      <c r="AX120" s="21">
        <v>308.35273999999998</v>
      </c>
      <c r="AY120" s="21">
        <v>939.31142</v>
      </c>
      <c r="AZ120" s="21">
        <v>901.60855000000004</v>
      </c>
      <c r="BA120" s="21">
        <v>922.75121000000001</v>
      </c>
      <c r="BB120" s="21">
        <v>881.42079000000001</v>
      </c>
      <c r="BC120" s="21">
        <v>862.44231000000002</v>
      </c>
      <c r="BD120" s="21">
        <v>877.99639999999999</v>
      </c>
      <c r="BE120" s="21">
        <v>1667.38345</v>
      </c>
      <c r="BF120" s="21">
        <v>1597.4798000000001</v>
      </c>
      <c r="BG120" s="21">
        <v>1634.59997</v>
      </c>
      <c r="BH120" s="21">
        <v>1561.62329</v>
      </c>
      <c r="BI120" s="21">
        <v>1528.0335700000001</v>
      </c>
      <c r="BJ120" s="21">
        <v>1589.7767899999999</v>
      </c>
      <c r="BK120" s="21">
        <v>2244.41383</v>
      </c>
      <c r="BL120" s="21">
        <v>2148.1288800000002</v>
      </c>
      <c r="BM120" s="21">
        <v>2197.9254500000002</v>
      </c>
      <c r="BN120" s="21">
        <v>2100.0269899999998</v>
      </c>
      <c r="BO120" s="21">
        <v>2054.7232899999999</v>
      </c>
      <c r="BP120" s="21">
        <v>2217.35088</v>
      </c>
      <c r="BQ120" s="21">
        <v>2485.94517</v>
      </c>
      <c r="BR120" s="21">
        <v>2378.7815300000002</v>
      </c>
      <c r="BS120" s="21">
        <v>2433.7792399999998</v>
      </c>
      <c r="BT120" s="21">
        <v>2325.3471599999998</v>
      </c>
      <c r="BU120" s="21">
        <v>2275.3325799999998</v>
      </c>
      <c r="BV120" s="21">
        <v>2417.9672799999998</v>
      </c>
      <c r="BW120" s="21">
        <v>11538.901099999999</v>
      </c>
      <c r="BX120" s="21">
        <v>11023.470950000001</v>
      </c>
      <c r="BY120" s="21">
        <v>11276.516750000001</v>
      </c>
      <c r="BZ120" s="21">
        <v>10776.66164</v>
      </c>
      <c r="CA120" s="21">
        <v>10544.84571</v>
      </c>
      <c r="CB120" s="21">
        <v>11538.901099999999</v>
      </c>
      <c r="CC120" s="21">
        <v>439.27533</v>
      </c>
      <c r="CD120" s="21">
        <v>427.52069999999998</v>
      </c>
      <c r="CE120" s="21">
        <v>437.96046000000001</v>
      </c>
      <c r="CF120" s="21">
        <v>417.58819999999997</v>
      </c>
      <c r="CG120" s="21">
        <v>408.48464000000001</v>
      </c>
      <c r="CH120" s="21">
        <v>321.26821000000001</v>
      </c>
      <c r="CI120" s="21">
        <v>-1.0399999999999999E-3</v>
      </c>
      <c r="CJ120" s="21">
        <v>-9.6000000000000002E-4</v>
      </c>
      <c r="CK120" s="21">
        <v>2092.7353800000001</v>
      </c>
      <c r="CL120" s="21">
        <v>2008.02566</v>
      </c>
      <c r="CM120" s="21">
        <v>2055.0012099999999</v>
      </c>
      <c r="CN120" s="21">
        <v>1962.90942</v>
      </c>
      <c r="CO120" s="21">
        <v>1920.68751</v>
      </c>
      <c r="CP120" s="21">
        <v>1941.61484</v>
      </c>
      <c r="CQ120" s="21">
        <v>634.95839999999998</v>
      </c>
      <c r="CR120" s="21">
        <v>614.15696000000003</v>
      </c>
      <c r="CS120" s="21">
        <v>628.70764999999994</v>
      </c>
      <c r="CT120" s="21">
        <v>599.88822000000005</v>
      </c>
      <c r="CU120" s="21">
        <v>586.81066999999996</v>
      </c>
      <c r="CV120" s="21">
        <v>539.08975999999996</v>
      </c>
      <c r="CW120" s="21">
        <v>946.43532000000005</v>
      </c>
      <c r="CX120" s="21">
        <v>911.91449999999998</v>
      </c>
      <c r="CY120" s="21">
        <v>933.15890999999999</v>
      </c>
      <c r="CZ120" s="21">
        <v>890.72780999999998</v>
      </c>
      <c r="DA120" s="21">
        <v>871.31014000000005</v>
      </c>
      <c r="DB120" s="21">
        <v>862.38444000000004</v>
      </c>
      <c r="DC120" s="21">
        <v>1270.6538700000001</v>
      </c>
      <c r="DD120" s="21">
        <v>1221.99162</v>
      </c>
      <c r="DE120" s="21">
        <v>1250.23542</v>
      </c>
      <c r="DF120" s="21">
        <v>1193.60077</v>
      </c>
      <c r="DG120" s="21">
        <v>1167.5806399999999</v>
      </c>
      <c r="DH120" s="21">
        <v>1198.18965</v>
      </c>
      <c r="DI120" s="21">
        <v>1353.1465000000001</v>
      </c>
      <c r="DJ120" s="21">
        <v>1300.3883800000001</v>
      </c>
      <c r="DK120" s="21">
        <v>1330.36868</v>
      </c>
      <c r="DL120" s="21">
        <v>1270.1760899999999</v>
      </c>
      <c r="DM120" s="21">
        <v>1242.48668</v>
      </c>
      <c r="DN120" s="21">
        <v>1289.90193</v>
      </c>
      <c r="DO120" s="21">
        <v>1334.4510399999999</v>
      </c>
      <c r="DP120" s="21">
        <v>1282.49622</v>
      </c>
      <c r="DQ120" s="21">
        <v>1312.0723599999999</v>
      </c>
      <c r="DR120" s="21">
        <v>1252.6996300000001</v>
      </c>
      <c r="DS120" s="21">
        <v>1225.3912</v>
      </c>
      <c r="DT120" s="21">
        <v>1270.9950799999999</v>
      </c>
      <c r="DU120" s="21">
        <v>1435.07638</v>
      </c>
      <c r="DV120" s="21">
        <v>1378.4888599999999</v>
      </c>
      <c r="DW120" s="21">
        <v>1410.2076099999999</v>
      </c>
      <c r="DX120" s="21">
        <v>1346.4620299999999</v>
      </c>
      <c r="DY120" s="21">
        <v>1317.1096399999999</v>
      </c>
      <c r="DZ120" s="21">
        <v>1378.7415699999999</v>
      </c>
      <c r="EA120" s="21">
        <v>1479.8902700000001</v>
      </c>
      <c r="EB120" s="21">
        <v>1421.44794</v>
      </c>
      <c r="EC120" s="21">
        <v>1454.1302599999999</v>
      </c>
      <c r="ED120" s="21">
        <v>1388.42301</v>
      </c>
      <c r="EE120" s="21">
        <v>1358.1559</v>
      </c>
      <c r="EF120" s="21">
        <v>1424.83141</v>
      </c>
      <c r="EG120" s="21">
        <v>1877.8064199999999</v>
      </c>
      <c r="EH120" s="21">
        <v>1803.80835</v>
      </c>
      <c r="EI120" s="21">
        <v>1845.2973999999999</v>
      </c>
      <c r="EJ120" s="21">
        <v>1761.89993</v>
      </c>
      <c r="EK120" s="21">
        <v>1723.4911500000001</v>
      </c>
      <c r="EL120" s="21">
        <v>1803.40832</v>
      </c>
      <c r="EM120" s="21">
        <v>1209.0771199999999</v>
      </c>
      <c r="EN120" s="21">
        <v>1161.7141200000001</v>
      </c>
      <c r="EO120" s="21">
        <v>1188.4619600000001</v>
      </c>
      <c r="EP120" s="21">
        <v>1134.7236800000001</v>
      </c>
      <c r="EQ120" s="21">
        <v>1109.98711</v>
      </c>
      <c r="ER120" s="21">
        <v>1155.9877799999999</v>
      </c>
      <c r="ES120" s="21">
        <v>530.71280999999999</v>
      </c>
      <c r="ET120" s="21">
        <v>515.12393999999995</v>
      </c>
      <c r="EU120" s="21">
        <v>527.75310000000002</v>
      </c>
      <c r="EV120" s="21">
        <v>503.58969999999999</v>
      </c>
      <c r="EW120" s="21">
        <v>492.73394999999999</v>
      </c>
      <c r="EX120" s="21">
        <v>399.99930999999998</v>
      </c>
      <c r="EY120" s="21">
        <v>764.76079000000004</v>
      </c>
      <c r="EZ120" s="21">
        <v>737.85586999999998</v>
      </c>
      <c r="FA120" s="21">
        <v>755.14116999999999</v>
      </c>
      <c r="FB120" s="21">
        <v>720.71315000000004</v>
      </c>
      <c r="FC120" s="21">
        <v>705.00171999999998</v>
      </c>
      <c r="FD120" s="21">
        <v>681.34771000000001</v>
      </c>
      <c r="FE120" s="21">
        <v>1111.1832999999999</v>
      </c>
      <c r="FF120" s="21">
        <v>1067.5571299999999</v>
      </c>
      <c r="FG120" s="21">
        <v>1092.12753</v>
      </c>
      <c r="FH120" s="21">
        <v>1042.7542599999999</v>
      </c>
      <c r="FI120" s="21">
        <v>1020.02259</v>
      </c>
      <c r="FJ120" s="21">
        <v>1065.4552100000001</v>
      </c>
    </row>
    <row r="121" spans="2:166" x14ac:dyDescent="0.25">
      <c r="B121" s="39" t="s">
        <v>305</v>
      </c>
      <c r="C121" s="21">
        <v>-21480.832149999998</v>
      </c>
      <c r="D121" s="21">
        <v>-20530.16908</v>
      </c>
      <c r="E121" s="21">
        <v>-20996.792890000001</v>
      </c>
      <c r="F121" s="21">
        <v>-20075.162919999999</v>
      </c>
      <c r="G121" s="21">
        <v>-19648.131700000002</v>
      </c>
      <c r="H121" s="21">
        <v>-21480.832149999998</v>
      </c>
      <c r="I121" s="21">
        <v>-16016.226839999999</v>
      </c>
      <c r="J121" s="21">
        <v>-15307.4013</v>
      </c>
      <c r="K121" s="21">
        <v>-15655.329030000001</v>
      </c>
      <c r="L121" s="21">
        <v>-14968.158509999999</v>
      </c>
      <c r="M121" s="21">
        <v>-14649.75383</v>
      </c>
      <c r="N121" s="21">
        <v>-16016.226839999999</v>
      </c>
      <c r="O121" s="21">
        <v>-18062.096949999999</v>
      </c>
      <c r="P121" s="21">
        <v>-17262.730179999999</v>
      </c>
      <c r="Q121" s="21">
        <v>-17655.073810000002</v>
      </c>
      <c r="R121" s="21">
        <v>-16880.135839999999</v>
      </c>
      <c r="S121" s="21">
        <v>-16521.062099999999</v>
      </c>
      <c r="T121" s="21">
        <v>-18062.096949999999</v>
      </c>
      <c r="U121" s="21">
        <v>-273.23244</v>
      </c>
      <c r="V121" s="21">
        <v>-220.76582999999999</v>
      </c>
      <c r="W121" s="21">
        <v>-194.32400999999999</v>
      </c>
      <c r="X121" s="21">
        <v>-208.61926</v>
      </c>
      <c r="Y121" s="21">
        <v>-188.5753</v>
      </c>
      <c r="Z121" s="21">
        <v>-183.54849999999999</v>
      </c>
      <c r="AA121" s="21">
        <v>-254.30244999999999</v>
      </c>
      <c r="AB121" s="21">
        <v>-206.71872999999999</v>
      </c>
      <c r="AC121" s="21">
        <v>-181.51170999999999</v>
      </c>
      <c r="AD121" s="21">
        <v>-195.38168999999999</v>
      </c>
      <c r="AE121" s="21">
        <v>-176.23773</v>
      </c>
      <c r="AF121" s="21">
        <v>-169.81639999999999</v>
      </c>
      <c r="AG121" s="21">
        <v>-16519.053260000001</v>
      </c>
      <c r="AH121" s="21">
        <v>-15787.99005</v>
      </c>
      <c r="AI121" s="21">
        <v>-16146.81465</v>
      </c>
      <c r="AJ121" s="21">
        <v>-15438.07373</v>
      </c>
      <c r="AK121" s="21">
        <v>-15109.688599999999</v>
      </c>
      <c r="AL121" s="21">
        <v>-16519.053260000001</v>
      </c>
      <c r="AM121" s="21">
        <v>-181.43530000000001</v>
      </c>
      <c r="AN121" s="21">
        <v>-127.28178</v>
      </c>
      <c r="AO121" s="21">
        <v>-97.409869999999998</v>
      </c>
      <c r="AP121" s="21">
        <v>-117.68248</v>
      </c>
      <c r="AQ121" s="21">
        <v>-98.731499999999997</v>
      </c>
      <c r="AR121" s="21">
        <v>-75.656859999999995</v>
      </c>
      <c r="AS121" s="21">
        <v>-280.0018</v>
      </c>
      <c r="AT121" s="21">
        <v>-234.86241000000001</v>
      </c>
      <c r="AU121" s="21">
        <v>-216.55139</v>
      </c>
      <c r="AV121" s="21">
        <v>-224.79969</v>
      </c>
      <c r="AW121" s="21">
        <v>-208.14417</v>
      </c>
      <c r="AX121" s="21">
        <v>-206.26254</v>
      </c>
      <c r="AY121" s="21">
        <v>-198.24848</v>
      </c>
      <c r="AZ121" s="21">
        <v>-158.04376999999999</v>
      </c>
      <c r="BA121" s="21">
        <v>-139.15803</v>
      </c>
      <c r="BB121" s="21">
        <v>-149.9058</v>
      </c>
      <c r="BC121" s="21">
        <v>-135.41507999999999</v>
      </c>
      <c r="BD121" s="21">
        <v>-127.47214</v>
      </c>
      <c r="BE121" s="21">
        <v>-209.00668999999999</v>
      </c>
      <c r="BF121" s="21">
        <v>-165.5016</v>
      </c>
      <c r="BG121" s="21">
        <v>-144.97134</v>
      </c>
      <c r="BH121" s="21">
        <v>-156.74760000000001</v>
      </c>
      <c r="BI121" s="21">
        <v>-141.13099</v>
      </c>
      <c r="BJ121" s="21">
        <v>-130.94033999999999</v>
      </c>
      <c r="BK121" s="21">
        <v>-458.36439000000001</v>
      </c>
      <c r="BL121" s="21">
        <v>-408.95222999999999</v>
      </c>
      <c r="BM121" s="21">
        <v>-397.02046000000001</v>
      </c>
      <c r="BN121" s="21">
        <v>-395.47492</v>
      </c>
      <c r="BO121" s="21">
        <v>-376.27175</v>
      </c>
      <c r="BP121" s="21">
        <v>-398.27388999999999</v>
      </c>
      <c r="BQ121" s="21">
        <v>-605.40318000000002</v>
      </c>
      <c r="BR121" s="21">
        <v>-548.86522000000002</v>
      </c>
      <c r="BS121" s="21">
        <v>-540.32349999999997</v>
      </c>
      <c r="BT121" s="21">
        <v>-532.10167000000001</v>
      </c>
      <c r="BU121" s="21">
        <v>-509.97152999999997</v>
      </c>
      <c r="BV121" s="21">
        <v>-537.86587999999995</v>
      </c>
      <c r="BW121" s="21">
        <v>13522.79414</v>
      </c>
      <c r="BX121" s="21">
        <v>12918.74566</v>
      </c>
      <c r="BY121" s="21">
        <v>13215.29783</v>
      </c>
      <c r="BZ121" s="21">
        <v>12629.502200000001</v>
      </c>
      <c r="CA121" s="21">
        <v>12357.829970000001</v>
      </c>
      <c r="CB121" s="21">
        <v>13522.79414</v>
      </c>
      <c r="CC121" s="21">
        <v>-378.99840999999998</v>
      </c>
      <c r="CD121" s="21">
        <v>-306.50727999999998</v>
      </c>
      <c r="CE121" s="21">
        <v>-271.58744000000002</v>
      </c>
      <c r="CF121" s="21">
        <v>-289.47465</v>
      </c>
      <c r="CG121" s="21">
        <v>-262.07846000000001</v>
      </c>
      <c r="CH121" s="21">
        <v>-256.99212</v>
      </c>
      <c r="CI121" s="21">
        <v>14.257759999999999</v>
      </c>
      <c r="CJ121" s="21">
        <v>46.395189999999999</v>
      </c>
      <c r="CK121" s="21">
        <v>-402.86036000000001</v>
      </c>
      <c r="CL121" s="21">
        <v>-319.0247</v>
      </c>
      <c r="CM121" s="21">
        <v>-278.57463000000001</v>
      </c>
      <c r="CN121" s="21">
        <v>-301.96366</v>
      </c>
      <c r="CO121" s="21">
        <v>-271.33098999999999</v>
      </c>
      <c r="CP121" s="21">
        <v>-250.17007000000001</v>
      </c>
      <c r="CQ121" s="21">
        <v>-389.46832999999998</v>
      </c>
      <c r="CR121" s="21">
        <v>-323.23460999999998</v>
      </c>
      <c r="CS121" s="21">
        <v>-294.77980000000002</v>
      </c>
      <c r="CT121" s="21">
        <v>-307.35153000000003</v>
      </c>
      <c r="CU121" s="21">
        <v>-282.73469</v>
      </c>
      <c r="CV121" s="21">
        <v>-286.06306999999998</v>
      </c>
      <c r="CW121" s="21">
        <v>-327.38409999999999</v>
      </c>
      <c r="CX121" s="21">
        <v>-268.77231999999998</v>
      </c>
      <c r="CY121" s="21">
        <v>-239.57897</v>
      </c>
      <c r="CZ121" s="21">
        <v>-254.77114</v>
      </c>
      <c r="DA121" s="21">
        <v>-231.91282000000001</v>
      </c>
      <c r="DB121" s="21">
        <v>-227.93717000000001</v>
      </c>
      <c r="DC121" s="21">
        <v>-288.06801999999999</v>
      </c>
      <c r="DD121" s="21">
        <v>-231.27227999999999</v>
      </c>
      <c r="DE121" s="21">
        <v>-203.10101</v>
      </c>
      <c r="DF121" s="21">
        <v>-218.29417000000001</v>
      </c>
      <c r="DG121" s="21">
        <v>-196.87097</v>
      </c>
      <c r="DH121" s="21">
        <v>-192.28429</v>
      </c>
      <c r="DI121" s="21">
        <v>-267.03575999999998</v>
      </c>
      <c r="DJ121" s="21">
        <v>-213.17787999999999</v>
      </c>
      <c r="DK121" s="21">
        <v>-187.36666</v>
      </c>
      <c r="DL121" s="21">
        <v>-200.95676</v>
      </c>
      <c r="DM121" s="21">
        <v>-181.07245</v>
      </c>
      <c r="DN121" s="21">
        <v>-177.9632</v>
      </c>
      <c r="DO121" s="21">
        <v>-270.95979999999997</v>
      </c>
      <c r="DP121" s="21">
        <v>-216.88724999999999</v>
      </c>
      <c r="DQ121" s="21">
        <v>-191.12810999999999</v>
      </c>
      <c r="DR121" s="21">
        <v>-204.54358999999999</v>
      </c>
      <c r="DS121" s="21">
        <v>-184.51788999999999</v>
      </c>
      <c r="DT121" s="21">
        <v>-182.18806000000001</v>
      </c>
      <c r="DU121" s="21">
        <v>-324.78658999999999</v>
      </c>
      <c r="DV121" s="21">
        <v>-270.60687000000001</v>
      </c>
      <c r="DW121" s="21">
        <v>-247.66856999999999</v>
      </c>
      <c r="DX121" s="21">
        <v>-257.38470000000001</v>
      </c>
      <c r="DY121" s="21">
        <v>-237.00113999999999</v>
      </c>
      <c r="DZ121" s="21">
        <v>-242.38033999999999</v>
      </c>
      <c r="EA121" s="21">
        <v>-357.65165999999999</v>
      </c>
      <c r="EB121" s="21">
        <v>-303.44013000000001</v>
      </c>
      <c r="EC121" s="21">
        <v>-280.96737999999999</v>
      </c>
      <c r="ED121" s="21">
        <v>-289.68713000000002</v>
      </c>
      <c r="EE121" s="21">
        <v>-268.66663</v>
      </c>
      <c r="EF121" s="21">
        <v>-276.73507000000001</v>
      </c>
      <c r="EG121" s="21">
        <v>-467.42385999999999</v>
      </c>
      <c r="EH121" s="21">
        <v>-398.44515000000001</v>
      </c>
      <c r="EI121" s="21">
        <v>-367.80243000000002</v>
      </c>
      <c r="EJ121" s="21">
        <v>-380.4785</v>
      </c>
      <c r="EK121" s="21">
        <v>-352.61856999999998</v>
      </c>
      <c r="EL121" s="21">
        <v>-360.43509</v>
      </c>
      <c r="EM121" s="21">
        <v>-221.02352999999999</v>
      </c>
      <c r="EN121" s="21">
        <v>-177.67604</v>
      </c>
      <c r="EO121" s="21">
        <v>-154.89294000000001</v>
      </c>
      <c r="EP121" s="21">
        <v>-167.654</v>
      </c>
      <c r="EQ121" s="21">
        <v>-150.85130000000001</v>
      </c>
      <c r="ER121" s="21">
        <v>-144.79531</v>
      </c>
      <c r="ES121" s="21">
        <v>-455.52859999999998</v>
      </c>
      <c r="ET121" s="21">
        <v>-375.80633999999998</v>
      </c>
      <c r="EU121" s="21">
        <v>-341.04539</v>
      </c>
      <c r="EV121" s="21">
        <v>-358.60046999999997</v>
      </c>
      <c r="EW121" s="21">
        <v>-329.21379000000002</v>
      </c>
      <c r="EX121" s="21">
        <v>-321.73437000000001</v>
      </c>
      <c r="EY121" s="21">
        <v>-342.66206</v>
      </c>
      <c r="EZ121" s="21">
        <v>-283.84068000000002</v>
      </c>
      <c r="FA121" s="21">
        <v>-257.37085000000002</v>
      </c>
      <c r="FB121" s="21">
        <v>-269.80165</v>
      </c>
      <c r="FC121" s="21">
        <v>-247.63831999999999</v>
      </c>
      <c r="FD121" s="21">
        <v>-248.29814999999999</v>
      </c>
      <c r="FE121" s="21">
        <v>-196.98987</v>
      </c>
      <c r="FF121" s="21">
        <v>-157.45048</v>
      </c>
      <c r="FG121" s="21">
        <v>-137.60043999999999</v>
      </c>
      <c r="FH121" s="21">
        <v>-148.45516000000001</v>
      </c>
      <c r="FI121" s="21">
        <v>-133.51850999999999</v>
      </c>
      <c r="FJ121" s="21">
        <v>-129.97011000000001</v>
      </c>
    </row>
    <row r="122" spans="2:166" x14ac:dyDescent="0.25">
      <c r="B122" s="39" t="s">
        <v>306</v>
      </c>
      <c r="C122" s="21">
        <v>-8747.9217499999995</v>
      </c>
      <c r="D122" s="21">
        <v>-8360.7707300000002</v>
      </c>
      <c r="E122" s="21">
        <v>-8550.8000800000009</v>
      </c>
      <c r="F122" s="21">
        <v>-8175.4725900000003</v>
      </c>
      <c r="G122" s="21">
        <v>-8001.5670499999997</v>
      </c>
      <c r="H122" s="21">
        <v>-8747.9217499999995</v>
      </c>
      <c r="I122" s="21">
        <v>-7087.1492900000003</v>
      </c>
      <c r="J122" s="21">
        <v>-6773.4953599999999</v>
      </c>
      <c r="K122" s="21">
        <v>-6927.4527099999996</v>
      </c>
      <c r="L122" s="21">
        <v>-6623.3810899999999</v>
      </c>
      <c r="M122" s="21">
        <v>-6482.4876299999996</v>
      </c>
      <c r="N122" s="21">
        <v>-7087.1492900000003</v>
      </c>
      <c r="O122" s="21">
        <v>-7781.6690500000004</v>
      </c>
      <c r="P122" s="21">
        <v>-7437.2789300000004</v>
      </c>
      <c r="Q122" s="21">
        <v>-7606.3118100000002</v>
      </c>
      <c r="R122" s="21">
        <v>-7272.44632</v>
      </c>
      <c r="S122" s="21">
        <v>-7117.7470599999997</v>
      </c>
      <c r="T122" s="21">
        <v>-7781.6690500000004</v>
      </c>
      <c r="U122" s="21">
        <v>-255.33262999999999</v>
      </c>
      <c r="V122" s="21">
        <v>-208.60166000000001</v>
      </c>
      <c r="W122" s="21">
        <v>-181.58004</v>
      </c>
      <c r="X122" s="21">
        <v>-196.71505999999999</v>
      </c>
      <c r="Y122" s="21">
        <v>-176.92828</v>
      </c>
      <c r="Z122" s="21">
        <v>-170.4683</v>
      </c>
      <c r="AA122" s="21">
        <v>-202.62213</v>
      </c>
      <c r="AB122" s="21">
        <v>-161.83756</v>
      </c>
      <c r="AC122" s="21">
        <v>-135.3124</v>
      </c>
      <c r="AD122" s="21">
        <v>-151.51921999999999</v>
      </c>
      <c r="AE122" s="21">
        <v>-133.32284000000001</v>
      </c>
      <c r="AF122" s="21">
        <v>-121.83394</v>
      </c>
      <c r="AG122" s="21">
        <v>-6921.0773600000002</v>
      </c>
      <c r="AH122" s="21">
        <v>-6614.7798499999999</v>
      </c>
      <c r="AI122" s="21">
        <v>-6765.1185400000004</v>
      </c>
      <c r="AJ122" s="21">
        <v>-6468.1735099999996</v>
      </c>
      <c r="AK122" s="21">
        <v>-6330.5882099999999</v>
      </c>
      <c r="AL122" s="21">
        <v>-6921.0773600000002</v>
      </c>
      <c r="AM122" s="21">
        <v>-168.81456</v>
      </c>
      <c r="AN122" s="21">
        <v>-120.66875</v>
      </c>
      <c r="AO122" s="21">
        <v>-90.310339999999997</v>
      </c>
      <c r="AP122" s="21">
        <v>-111.19519</v>
      </c>
      <c r="AQ122" s="21">
        <v>-92.383120000000005</v>
      </c>
      <c r="AR122" s="21">
        <v>-68.841809999999995</v>
      </c>
      <c r="AS122" s="21">
        <v>-240.00862000000001</v>
      </c>
      <c r="AT122" s="21">
        <v>-200.53945999999999</v>
      </c>
      <c r="AU122" s="21">
        <v>-181.19621000000001</v>
      </c>
      <c r="AV122" s="21">
        <v>-191.22787</v>
      </c>
      <c r="AW122" s="21">
        <v>-175.29253</v>
      </c>
      <c r="AX122" s="21">
        <v>-170.03367</v>
      </c>
      <c r="AY122" s="21">
        <v>-194.58244999999999</v>
      </c>
      <c r="AZ122" s="21">
        <v>-158.26238000000001</v>
      </c>
      <c r="BA122" s="21">
        <v>-139.15468999999999</v>
      </c>
      <c r="BB122" s="21">
        <v>-150.10414</v>
      </c>
      <c r="BC122" s="21">
        <v>-135.60918000000001</v>
      </c>
      <c r="BD122" s="21">
        <v>-127.77290000000001</v>
      </c>
      <c r="BE122" s="21">
        <v>-74.534819999999996</v>
      </c>
      <c r="BF122" s="21">
        <v>-41.051439999999999</v>
      </c>
      <c r="BG122" s="21">
        <v>-17.393719999999998</v>
      </c>
      <c r="BH122" s="21">
        <v>-35.069470000000003</v>
      </c>
      <c r="BI122" s="21">
        <v>-22.05856</v>
      </c>
      <c r="BJ122" s="21">
        <v>-0.68430000000000002</v>
      </c>
      <c r="BK122" s="21">
        <v>-495.78089999999997</v>
      </c>
      <c r="BL122" s="21">
        <v>-448.17518000000001</v>
      </c>
      <c r="BM122" s="21">
        <v>-436.94229000000001</v>
      </c>
      <c r="BN122" s="21">
        <v>-433.80660999999998</v>
      </c>
      <c r="BO122" s="21">
        <v>-413.78016000000002</v>
      </c>
      <c r="BP122" s="21">
        <v>-440.17207000000002</v>
      </c>
      <c r="BQ122" s="21">
        <v>-615.87460999999996</v>
      </c>
      <c r="BR122" s="21">
        <v>-562.35655999999994</v>
      </c>
      <c r="BS122" s="21">
        <v>-553.91209000000003</v>
      </c>
      <c r="BT122" s="21">
        <v>-545.27611999999999</v>
      </c>
      <c r="BU122" s="21">
        <v>-522.86387000000002</v>
      </c>
      <c r="BV122" s="21">
        <v>-552.05434000000002</v>
      </c>
      <c r="BW122" s="21">
        <v>20836.691800000001</v>
      </c>
      <c r="BX122" s="21">
        <v>19905.939470000001</v>
      </c>
      <c r="BY122" s="21">
        <v>20362.883959999999</v>
      </c>
      <c r="BZ122" s="21">
        <v>19460.256679999999</v>
      </c>
      <c r="CA122" s="21">
        <v>19041.64862</v>
      </c>
      <c r="CB122" s="21">
        <v>20836.691800000001</v>
      </c>
      <c r="CC122" s="21">
        <v>-309.39557000000002</v>
      </c>
      <c r="CD122" s="21">
        <v>-246.59173999999999</v>
      </c>
      <c r="CE122" s="21">
        <v>-209.86815000000001</v>
      </c>
      <c r="CF122" s="21">
        <v>-230.91744</v>
      </c>
      <c r="CG122" s="21">
        <v>-204.78628</v>
      </c>
      <c r="CH122" s="21">
        <v>-192.90218999999999</v>
      </c>
      <c r="CI122" s="21">
        <v>14.257759999999999</v>
      </c>
      <c r="CJ122" s="21">
        <v>46.395189999999999</v>
      </c>
      <c r="CK122" s="21">
        <v>-384.43941999999998</v>
      </c>
      <c r="CL122" s="21">
        <v>-309.25884000000002</v>
      </c>
      <c r="CM122" s="21">
        <v>-268.09699999999998</v>
      </c>
      <c r="CN122" s="21">
        <v>-292.38443000000001</v>
      </c>
      <c r="CO122" s="21">
        <v>-261.95688999999999</v>
      </c>
      <c r="CP122" s="21">
        <v>-240.12944999999999</v>
      </c>
      <c r="CQ122" s="21">
        <v>-342.47791000000001</v>
      </c>
      <c r="CR122" s="21">
        <v>-284.12430999999998</v>
      </c>
      <c r="CS122" s="21">
        <v>-254.40639999999999</v>
      </c>
      <c r="CT122" s="21">
        <v>-269.12180999999998</v>
      </c>
      <c r="CU122" s="21">
        <v>-245.33086</v>
      </c>
      <c r="CV122" s="21">
        <v>-244.12478999999999</v>
      </c>
      <c r="CW122" s="21">
        <v>-305.56824999999998</v>
      </c>
      <c r="CX122" s="21">
        <v>-253.38565</v>
      </c>
      <c r="CY122" s="21">
        <v>-223.50657000000001</v>
      </c>
      <c r="CZ122" s="21">
        <v>-239.71675999999999</v>
      </c>
      <c r="DA122" s="21">
        <v>-217.18366</v>
      </c>
      <c r="DB122" s="21">
        <v>-211.44946999999999</v>
      </c>
      <c r="DC122" s="21">
        <v>-258.19954999999999</v>
      </c>
      <c r="DD122" s="21">
        <v>-208.04415</v>
      </c>
      <c r="DE122" s="21">
        <v>-179.01226</v>
      </c>
      <c r="DF122" s="21">
        <v>-195.58028999999999</v>
      </c>
      <c r="DG122" s="21">
        <v>-174.64778999999999</v>
      </c>
      <c r="DH122" s="21">
        <v>-167.29920999999999</v>
      </c>
      <c r="DI122" s="21">
        <v>-210.65951999999999</v>
      </c>
      <c r="DJ122" s="21">
        <v>-164.23828</v>
      </c>
      <c r="DK122" s="21">
        <v>-136.98976999999999</v>
      </c>
      <c r="DL122" s="21">
        <v>-153.12870000000001</v>
      </c>
      <c r="DM122" s="21">
        <v>-134.27763999999999</v>
      </c>
      <c r="DN122" s="21">
        <v>-125.46384</v>
      </c>
      <c r="DO122" s="21">
        <v>-172.93068</v>
      </c>
      <c r="DP122" s="21">
        <v>-128.07955999999999</v>
      </c>
      <c r="DQ122" s="21">
        <v>-99.965100000000007</v>
      </c>
      <c r="DR122" s="21">
        <v>-117.77014</v>
      </c>
      <c r="DS122" s="21">
        <v>-99.619050000000001</v>
      </c>
      <c r="DT122" s="21">
        <v>-87.009039999999999</v>
      </c>
      <c r="DU122" s="21">
        <v>-297.01560999999998</v>
      </c>
      <c r="DV122" s="21">
        <v>-248.79085000000001</v>
      </c>
      <c r="DW122" s="21">
        <v>-225.05559</v>
      </c>
      <c r="DX122" s="21">
        <v>-236.05350999999999</v>
      </c>
      <c r="DY122" s="21">
        <v>-216.13077999999999</v>
      </c>
      <c r="DZ122" s="21">
        <v>-218.88981000000001</v>
      </c>
      <c r="EA122" s="21">
        <v>-326.92372</v>
      </c>
      <c r="EB122" s="21">
        <v>-278.72237999999999</v>
      </c>
      <c r="EC122" s="21">
        <v>-255.39579000000001</v>
      </c>
      <c r="ED122" s="21">
        <v>-265.52087</v>
      </c>
      <c r="EE122" s="21">
        <v>-245.02244999999999</v>
      </c>
      <c r="EF122" s="21">
        <v>-250.13954000000001</v>
      </c>
      <c r="EG122" s="21">
        <v>-419.24182999999999</v>
      </c>
      <c r="EH122" s="21">
        <v>-358.41559000000001</v>
      </c>
      <c r="EI122" s="21">
        <v>-326.48619000000002</v>
      </c>
      <c r="EJ122" s="21">
        <v>-341.34866</v>
      </c>
      <c r="EK122" s="21">
        <v>-314.33407</v>
      </c>
      <c r="EL122" s="21">
        <v>-317.51686999999998</v>
      </c>
      <c r="EM122" s="21">
        <v>-186.56064000000001</v>
      </c>
      <c r="EN122" s="21">
        <v>-148.86347000000001</v>
      </c>
      <c r="EO122" s="21">
        <v>-125.16516</v>
      </c>
      <c r="EP122" s="21">
        <v>-139.49018000000001</v>
      </c>
      <c r="EQ122" s="21">
        <v>-123.29592</v>
      </c>
      <c r="ER122" s="21">
        <v>-113.94627</v>
      </c>
      <c r="ES122" s="21">
        <v>-375.34481</v>
      </c>
      <c r="ET122" s="21">
        <v>-306.28697</v>
      </c>
      <c r="EU122" s="21">
        <v>-269.48311999999999</v>
      </c>
      <c r="EV122" s="21">
        <v>-290.60563999999999</v>
      </c>
      <c r="EW122" s="21">
        <v>-262.67827999999997</v>
      </c>
      <c r="EX122" s="21">
        <v>-248.08165</v>
      </c>
      <c r="EY122" s="21">
        <v>-312.63517000000002</v>
      </c>
      <c r="EZ122" s="21">
        <v>-260.40384999999998</v>
      </c>
      <c r="FA122" s="21">
        <v>-233.07105999999999</v>
      </c>
      <c r="FB122" s="21">
        <v>-246.88437999999999</v>
      </c>
      <c r="FC122" s="21">
        <v>-225.21615</v>
      </c>
      <c r="FD122" s="21">
        <v>-223.15</v>
      </c>
      <c r="FE122" s="21">
        <v>-131.00482</v>
      </c>
      <c r="FF122" s="21">
        <v>-98.040890000000005</v>
      </c>
      <c r="FG122" s="21">
        <v>-76.595269999999999</v>
      </c>
      <c r="FH122" s="21">
        <v>-90.404200000000003</v>
      </c>
      <c r="FI122" s="21">
        <v>-76.721649999999997</v>
      </c>
      <c r="FJ122" s="21">
        <v>-66.296040000000005</v>
      </c>
    </row>
    <row r="123" spans="2:166" x14ac:dyDescent="0.25">
      <c r="B123" s="39" t="s">
        <v>307</v>
      </c>
      <c r="C123" s="21">
        <v>63906.978320000002</v>
      </c>
      <c r="D123" s="21">
        <v>61078.689180000001</v>
      </c>
      <c r="E123" s="21">
        <v>62466.927660000001</v>
      </c>
      <c r="F123" s="21">
        <v>59725.014020000002</v>
      </c>
      <c r="G123" s="21">
        <v>58454.566270000003</v>
      </c>
      <c r="H123" s="21">
        <v>63906.978320000002</v>
      </c>
      <c r="I123" s="21">
        <v>118633.11586000001</v>
      </c>
      <c r="J123" s="21">
        <v>113382.80421</v>
      </c>
      <c r="K123" s="21">
        <v>115959.92496999999</v>
      </c>
      <c r="L123" s="21">
        <v>110870.01328</v>
      </c>
      <c r="M123" s="21">
        <v>108511.57146000001</v>
      </c>
      <c r="N123" s="21">
        <v>118633.11586000001</v>
      </c>
      <c r="O123" s="21">
        <v>113763.58656</v>
      </c>
      <c r="P123" s="21">
        <v>108728.79846999999</v>
      </c>
      <c r="Q123" s="21">
        <v>111199.96324</v>
      </c>
      <c r="R123" s="21">
        <v>106319.03925</v>
      </c>
      <c r="S123" s="21">
        <v>104057.42383</v>
      </c>
      <c r="T123" s="21">
        <v>113763.58656</v>
      </c>
      <c r="U123" s="21">
        <v>1004.7621799999999</v>
      </c>
      <c r="V123" s="21">
        <v>961.86058000000003</v>
      </c>
      <c r="W123" s="21">
        <v>984.71822999999995</v>
      </c>
      <c r="X123" s="21">
        <v>939.54323999999997</v>
      </c>
      <c r="Y123" s="21">
        <v>919.06145000000004</v>
      </c>
      <c r="Z123" s="21">
        <v>904.42421999999999</v>
      </c>
      <c r="AA123" s="21">
        <v>1113.4049</v>
      </c>
      <c r="AB123" s="21">
        <v>1065.7594300000001</v>
      </c>
      <c r="AC123" s="21">
        <v>1090.8950199999999</v>
      </c>
      <c r="AD123" s="21">
        <v>1041.0261599999999</v>
      </c>
      <c r="AE123" s="21">
        <v>1018.3321099999999</v>
      </c>
      <c r="AF123" s="21">
        <v>1022.76924</v>
      </c>
      <c r="AG123" s="21">
        <v>106078.25305</v>
      </c>
      <c r="AH123" s="21">
        <v>101383.67968</v>
      </c>
      <c r="AI123" s="21">
        <v>103687.89689</v>
      </c>
      <c r="AJ123" s="21">
        <v>99136.667579999994</v>
      </c>
      <c r="AK123" s="21">
        <v>97027.919550000006</v>
      </c>
      <c r="AL123" s="21">
        <v>106078.25305</v>
      </c>
      <c r="AM123" s="21">
        <v>227.65098</v>
      </c>
      <c r="AN123" s="21">
        <v>217.97586000000001</v>
      </c>
      <c r="AO123" s="21">
        <v>224.17412999999999</v>
      </c>
      <c r="AP123" s="21">
        <v>213.11789999999999</v>
      </c>
      <c r="AQ123" s="21">
        <v>208.53378000000001</v>
      </c>
      <c r="AR123" s="21">
        <v>92.805800000000005</v>
      </c>
      <c r="AS123" s="21">
        <v>457.32988</v>
      </c>
      <c r="AT123" s="21">
        <v>437.27843000000001</v>
      </c>
      <c r="AU123" s="21">
        <v>448.18193000000002</v>
      </c>
      <c r="AV123" s="21">
        <v>427.50948</v>
      </c>
      <c r="AW123" s="21">
        <v>418.29813000000001</v>
      </c>
      <c r="AX123" s="21">
        <v>363.98808000000002</v>
      </c>
      <c r="AY123" s="21">
        <v>850.28207999999995</v>
      </c>
      <c r="AZ123" s="21">
        <v>812.64509999999996</v>
      </c>
      <c r="BA123" s="21">
        <v>832.14784999999995</v>
      </c>
      <c r="BB123" s="21">
        <v>794.47041000000002</v>
      </c>
      <c r="BC123" s="21">
        <v>777.36411999999996</v>
      </c>
      <c r="BD123" s="21">
        <v>766.46256000000005</v>
      </c>
      <c r="BE123" s="21">
        <v>1403.1045899999999</v>
      </c>
      <c r="BF123" s="21">
        <v>1340.73821</v>
      </c>
      <c r="BG123" s="21">
        <v>1372.40761</v>
      </c>
      <c r="BH123" s="21">
        <v>1310.6673000000001</v>
      </c>
      <c r="BI123" s="21">
        <v>1282.47552</v>
      </c>
      <c r="BJ123" s="21">
        <v>1302.6158399999999</v>
      </c>
      <c r="BK123" s="21">
        <v>1798.39742</v>
      </c>
      <c r="BL123" s="21">
        <v>1718.35022</v>
      </c>
      <c r="BM123" s="21">
        <v>1758.64194</v>
      </c>
      <c r="BN123" s="21">
        <v>1679.8921800000001</v>
      </c>
      <c r="BO123" s="21">
        <v>1643.652</v>
      </c>
      <c r="BP123" s="21">
        <v>1742.84998</v>
      </c>
      <c r="BQ123" s="21">
        <v>1987.5168100000001</v>
      </c>
      <c r="BR123" s="21">
        <v>1898.87934</v>
      </c>
      <c r="BS123" s="21">
        <v>1943.2492400000001</v>
      </c>
      <c r="BT123" s="21">
        <v>1856.2449300000001</v>
      </c>
      <c r="BU123" s="21">
        <v>1816.32</v>
      </c>
      <c r="BV123" s="21">
        <v>1899.6936000000001</v>
      </c>
      <c r="BW123" s="21">
        <v>23030.960169999998</v>
      </c>
      <c r="BX123" s="21">
        <v>22002.19227</v>
      </c>
      <c r="BY123" s="21">
        <v>22507.25662</v>
      </c>
      <c r="BZ123" s="21">
        <v>21509.575550000001</v>
      </c>
      <c r="CA123" s="21">
        <v>21046.884750000001</v>
      </c>
      <c r="CB123" s="21">
        <v>23030.960169999998</v>
      </c>
      <c r="CC123" s="21">
        <v>567.31682999999998</v>
      </c>
      <c r="CD123" s="21">
        <v>542.86144999999999</v>
      </c>
      <c r="CE123" s="21">
        <v>556.66831000000002</v>
      </c>
      <c r="CF123" s="21">
        <v>530.28818999999999</v>
      </c>
      <c r="CG123" s="21">
        <v>518.72783000000004</v>
      </c>
      <c r="CH123" s="21">
        <v>413.87479999999999</v>
      </c>
      <c r="CI123" s="21">
        <v>-1.0399999999999999E-3</v>
      </c>
      <c r="CJ123" s="21">
        <v>-9.6000000000000002E-4</v>
      </c>
      <c r="CK123" s="21">
        <v>1859.1422399999999</v>
      </c>
      <c r="CL123" s="21">
        <v>1776.5902699999999</v>
      </c>
      <c r="CM123" s="21">
        <v>1819.1201900000001</v>
      </c>
      <c r="CN123" s="21">
        <v>1736.7184299999999</v>
      </c>
      <c r="CO123" s="21">
        <v>1699.36185</v>
      </c>
      <c r="CP123" s="21">
        <v>1663.25602</v>
      </c>
      <c r="CQ123" s="21">
        <v>725.85312999999996</v>
      </c>
      <c r="CR123" s="21">
        <v>694.9058</v>
      </c>
      <c r="CS123" s="21">
        <v>711.93291999999997</v>
      </c>
      <c r="CT123" s="21">
        <v>678.79488000000003</v>
      </c>
      <c r="CU123" s="21">
        <v>663.99721</v>
      </c>
      <c r="CV123" s="21">
        <v>598.99221999999997</v>
      </c>
      <c r="CW123" s="21">
        <v>939.06365000000005</v>
      </c>
      <c r="CX123" s="21">
        <v>899.05312000000004</v>
      </c>
      <c r="CY123" s="21">
        <v>920.60532999999998</v>
      </c>
      <c r="CZ123" s="21">
        <v>878.19812000000002</v>
      </c>
      <c r="DA123" s="21">
        <v>859.05358999999999</v>
      </c>
      <c r="DB123" s="21">
        <v>823.31582000000003</v>
      </c>
      <c r="DC123" s="21">
        <v>1136.88733</v>
      </c>
      <c r="DD123" s="21">
        <v>1088.31429</v>
      </c>
      <c r="DE123" s="21">
        <v>1114.1226899999999</v>
      </c>
      <c r="DF123" s="21">
        <v>1063.06152</v>
      </c>
      <c r="DG123" s="21">
        <v>1039.88708</v>
      </c>
      <c r="DH123" s="21">
        <v>1031.2149400000001</v>
      </c>
      <c r="DI123" s="21">
        <v>1171.95135</v>
      </c>
      <c r="DJ123" s="21">
        <v>1121.63951</v>
      </c>
      <c r="DK123" s="21">
        <v>1148.13581</v>
      </c>
      <c r="DL123" s="21">
        <v>1095.6094700000001</v>
      </c>
      <c r="DM123" s="21">
        <v>1071.72552</v>
      </c>
      <c r="DN123" s="21">
        <v>1076.59619</v>
      </c>
      <c r="DO123" s="21">
        <v>1189.9899</v>
      </c>
      <c r="DP123" s="21">
        <v>1138.8885399999999</v>
      </c>
      <c r="DQ123" s="21">
        <v>1165.77639</v>
      </c>
      <c r="DR123" s="21">
        <v>1112.4578200000001</v>
      </c>
      <c r="DS123" s="21">
        <v>1088.20658</v>
      </c>
      <c r="DT123" s="21">
        <v>1095.28307</v>
      </c>
      <c r="DU123" s="21">
        <v>1227.731</v>
      </c>
      <c r="DV123" s="21">
        <v>1174.9791499999999</v>
      </c>
      <c r="DW123" s="21">
        <v>1202.62626</v>
      </c>
      <c r="DX123" s="21">
        <v>1147.7084400000001</v>
      </c>
      <c r="DY123" s="21">
        <v>1122.68877</v>
      </c>
      <c r="DZ123" s="21">
        <v>1140.2136700000001</v>
      </c>
      <c r="EA123" s="21">
        <v>1275.1200799999999</v>
      </c>
      <c r="EB123" s="21">
        <v>1220.51062</v>
      </c>
      <c r="EC123" s="21">
        <v>1249.1646599999999</v>
      </c>
      <c r="ED123" s="21">
        <v>1192.1827499999999</v>
      </c>
      <c r="EE123" s="21">
        <v>1166.1935699999999</v>
      </c>
      <c r="EF123" s="21">
        <v>1189.0594100000001</v>
      </c>
      <c r="EG123" s="21">
        <v>1615.7658799999999</v>
      </c>
      <c r="EH123" s="21">
        <v>1546.58827</v>
      </c>
      <c r="EI123" s="21">
        <v>1582.92372</v>
      </c>
      <c r="EJ123" s="21">
        <v>1510.6931</v>
      </c>
      <c r="EK123" s="21">
        <v>1477.7604899999999</v>
      </c>
      <c r="EL123" s="21">
        <v>1500.6303499999999</v>
      </c>
      <c r="EM123" s="21">
        <v>1029.0647899999999</v>
      </c>
      <c r="EN123" s="21">
        <v>985.03339000000005</v>
      </c>
      <c r="EO123" s="21">
        <v>1008.24128</v>
      </c>
      <c r="EP123" s="21">
        <v>962.17291999999998</v>
      </c>
      <c r="EQ123" s="21">
        <v>941.19785999999999</v>
      </c>
      <c r="ER123" s="21">
        <v>947.94894999999997</v>
      </c>
      <c r="ES123" s="21">
        <v>678.68962999999997</v>
      </c>
      <c r="ET123" s="21">
        <v>649.06014000000005</v>
      </c>
      <c r="EU123" s="21">
        <v>665.53773999999999</v>
      </c>
      <c r="EV123" s="21">
        <v>634.56710999999996</v>
      </c>
      <c r="EW123" s="21">
        <v>620.88788999999997</v>
      </c>
      <c r="EX123" s="21">
        <v>508.87720000000002</v>
      </c>
      <c r="EY123" s="21">
        <v>804.24264000000005</v>
      </c>
      <c r="EZ123" s="21">
        <v>770.03186000000005</v>
      </c>
      <c r="FA123" s="21">
        <v>788.62705000000005</v>
      </c>
      <c r="FB123" s="21">
        <v>752.17310999999995</v>
      </c>
      <c r="FC123" s="21">
        <v>735.77587000000005</v>
      </c>
      <c r="FD123" s="21">
        <v>691.58506999999997</v>
      </c>
      <c r="FE123" s="21">
        <v>948.05786999999998</v>
      </c>
      <c r="FF123" s="21">
        <v>907.48091999999997</v>
      </c>
      <c r="FG123" s="21">
        <v>928.84297000000004</v>
      </c>
      <c r="FH123" s="21">
        <v>886.41988000000003</v>
      </c>
      <c r="FI123" s="21">
        <v>867.09621000000004</v>
      </c>
      <c r="FJ123" s="21">
        <v>877.54173000000003</v>
      </c>
    </row>
    <row r="124" spans="2:166" x14ac:dyDescent="0.25">
      <c r="B124" s="39" t="s">
        <v>308</v>
      </c>
      <c r="C124" s="21">
        <v>24442.37138</v>
      </c>
      <c r="D124" s="21">
        <v>23360.64141</v>
      </c>
      <c r="E124" s="21">
        <v>23891.598150000002</v>
      </c>
      <c r="F124" s="21">
        <v>22842.904040000001</v>
      </c>
      <c r="G124" s="21">
        <v>22356.998479999998</v>
      </c>
      <c r="H124" s="21">
        <v>24442.37138</v>
      </c>
      <c r="I124" s="21">
        <v>30418.896720000001</v>
      </c>
      <c r="J124" s="21">
        <v>29072.656370000001</v>
      </c>
      <c r="K124" s="21">
        <v>29733.459800000001</v>
      </c>
      <c r="L124" s="21">
        <v>28428.347839999999</v>
      </c>
      <c r="M124" s="21">
        <v>27823.61621</v>
      </c>
      <c r="N124" s="21">
        <v>30418.896720000001</v>
      </c>
      <c r="O124" s="21">
        <v>22094.960190000002</v>
      </c>
      <c r="P124" s="21">
        <v>21117.112659999999</v>
      </c>
      <c r="Q124" s="21">
        <v>21597.057860000001</v>
      </c>
      <c r="R124" s="21">
        <v>20649.093529999998</v>
      </c>
      <c r="S124" s="21">
        <v>20209.84664</v>
      </c>
      <c r="T124" s="21">
        <v>22094.960190000002</v>
      </c>
      <c r="U124" s="21">
        <v>249.27045000000001</v>
      </c>
      <c r="V124" s="21">
        <v>240.19674000000001</v>
      </c>
      <c r="W124" s="21">
        <v>246.04776000000001</v>
      </c>
      <c r="X124" s="21">
        <v>234.62404000000001</v>
      </c>
      <c r="Y124" s="21">
        <v>229.50909999999999</v>
      </c>
      <c r="Z124" s="21">
        <v>200.27708999999999</v>
      </c>
      <c r="AA124" s="21">
        <v>142.21767</v>
      </c>
      <c r="AB124" s="21">
        <v>137.63145</v>
      </c>
      <c r="AC124" s="21">
        <v>141.13290000000001</v>
      </c>
      <c r="AD124" s="21">
        <v>134.44113999999999</v>
      </c>
      <c r="AE124" s="21">
        <v>131.51015000000001</v>
      </c>
      <c r="AF124" s="21">
        <v>94.113870000000006</v>
      </c>
      <c r="AG124" s="21">
        <v>21723.544150000002</v>
      </c>
      <c r="AH124" s="21">
        <v>20762.152259999999</v>
      </c>
      <c r="AI124" s="21">
        <v>21234.0281</v>
      </c>
      <c r="AJ124" s="21">
        <v>20301.99134</v>
      </c>
      <c r="AK124" s="21">
        <v>19870.145229999998</v>
      </c>
      <c r="AL124" s="21">
        <v>21723.544150000002</v>
      </c>
      <c r="AM124" s="21">
        <v>100.39288000000001</v>
      </c>
      <c r="AN124" s="21">
        <v>97.732060000000004</v>
      </c>
      <c r="AO124" s="21">
        <v>100.43129999999999</v>
      </c>
      <c r="AP124" s="21">
        <v>95.548220000000001</v>
      </c>
      <c r="AQ124" s="21">
        <v>93.493020000000001</v>
      </c>
      <c r="AR124" s="21">
        <v>40.126939999999998</v>
      </c>
      <c r="AS124" s="21">
        <v>190.46827999999999</v>
      </c>
      <c r="AT124" s="21">
        <v>183.27694</v>
      </c>
      <c r="AU124" s="21">
        <v>187.81458000000001</v>
      </c>
      <c r="AV124" s="21">
        <v>179.17899</v>
      </c>
      <c r="AW124" s="21">
        <v>175.31831</v>
      </c>
      <c r="AX124" s="21">
        <v>148.66059000000001</v>
      </c>
      <c r="AY124" s="21">
        <v>197.05713</v>
      </c>
      <c r="AZ124" s="21">
        <v>189.51091</v>
      </c>
      <c r="BA124" s="21">
        <v>194.17943</v>
      </c>
      <c r="BB124" s="21">
        <v>185.2731</v>
      </c>
      <c r="BC124" s="21">
        <v>181.28386</v>
      </c>
      <c r="BD124" s="21">
        <v>157.62405999999999</v>
      </c>
      <c r="BE124" s="21">
        <v>117.64467999999999</v>
      </c>
      <c r="BF124" s="21">
        <v>113.73439</v>
      </c>
      <c r="BG124" s="21">
        <v>116.68349000000001</v>
      </c>
      <c r="BH124" s="21">
        <v>111.18746</v>
      </c>
      <c r="BI124" s="21">
        <v>108.79588</v>
      </c>
      <c r="BJ124" s="21">
        <v>73.128050000000002</v>
      </c>
      <c r="BK124" s="21">
        <v>205.61319</v>
      </c>
      <c r="BL124" s="21">
        <v>197.60207</v>
      </c>
      <c r="BM124" s="21">
        <v>202.43780000000001</v>
      </c>
      <c r="BN124" s="21">
        <v>193.18244999999999</v>
      </c>
      <c r="BO124" s="21">
        <v>189.01496</v>
      </c>
      <c r="BP124" s="21">
        <v>170.12696</v>
      </c>
      <c r="BQ124" s="21">
        <v>124.61686</v>
      </c>
      <c r="BR124" s="21">
        <v>120.16934999999999</v>
      </c>
      <c r="BS124" s="21">
        <v>123.22284999999999</v>
      </c>
      <c r="BT124" s="21">
        <v>117.47514</v>
      </c>
      <c r="BU124" s="21">
        <v>114.94844000000001</v>
      </c>
      <c r="BV124" s="21">
        <v>85.956069999999997</v>
      </c>
      <c r="BW124" s="21">
        <v>11538.295</v>
      </c>
      <c r="BX124" s="21">
        <v>11022.89193</v>
      </c>
      <c r="BY124" s="21">
        <v>11275.924440000001</v>
      </c>
      <c r="BZ124" s="21">
        <v>10776.095579999999</v>
      </c>
      <c r="CA124" s="21">
        <v>10544.29183</v>
      </c>
      <c r="CB124" s="21">
        <v>11538.295</v>
      </c>
      <c r="CC124" s="21">
        <v>255.37535</v>
      </c>
      <c r="CD124" s="21">
        <v>246.34214</v>
      </c>
      <c r="CE124" s="21">
        <v>252.49551</v>
      </c>
      <c r="CF124" s="21">
        <v>240.62918999999999</v>
      </c>
      <c r="CG124" s="21">
        <v>235.38323</v>
      </c>
      <c r="CH124" s="21">
        <v>187.01265000000001</v>
      </c>
      <c r="CI124" s="21">
        <v>-1.0399999999999999E-3</v>
      </c>
      <c r="CJ124" s="21">
        <v>-9.6000000000000002E-4</v>
      </c>
      <c r="CK124" s="21">
        <v>395.27399000000003</v>
      </c>
      <c r="CL124" s="21">
        <v>380.16079999999999</v>
      </c>
      <c r="CM124" s="21">
        <v>389.55184000000003</v>
      </c>
      <c r="CN124" s="21">
        <v>371.63092</v>
      </c>
      <c r="CO124" s="21">
        <v>363.63720999999998</v>
      </c>
      <c r="CP124" s="21">
        <v>308.15096</v>
      </c>
      <c r="CQ124" s="21">
        <v>279.92234000000002</v>
      </c>
      <c r="CR124" s="21">
        <v>269.74750999999998</v>
      </c>
      <c r="CS124" s="21">
        <v>276.34618999999998</v>
      </c>
      <c r="CT124" s="21">
        <v>263.48939000000001</v>
      </c>
      <c r="CU124" s="21">
        <v>257.74515000000002</v>
      </c>
      <c r="CV124" s="21">
        <v>222.4674</v>
      </c>
      <c r="CW124" s="21">
        <v>279.61795999999998</v>
      </c>
      <c r="CX124" s="21">
        <v>269.41323</v>
      </c>
      <c r="CY124" s="21">
        <v>275.96951000000001</v>
      </c>
      <c r="CZ124" s="21">
        <v>263.16257000000002</v>
      </c>
      <c r="DA124" s="21">
        <v>257.42547999999999</v>
      </c>
      <c r="DB124" s="21">
        <v>225.04891000000001</v>
      </c>
      <c r="DC124" s="21">
        <v>249.09653</v>
      </c>
      <c r="DD124" s="21">
        <v>240.16213999999999</v>
      </c>
      <c r="DE124" s="21">
        <v>246.04606999999999</v>
      </c>
      <c r="DF124" s="21">
        <v>234.59091000000001</v>
      </c>
      <c r="DG124" s="21">
        <v>229.47666000000001</v>
      </c>
      <c r="DH124" s="21">
        <v>196.43680000000001</v>
      </c>
      <c r="DI124" s="21">
        <v>214.76258000000001</v>
      </c>
      <c r="DJ124" s="21">
        <v>207.10849999999999</v>
      </c>
      <c r="DK124" s="21">
        <v>212.21859000000001</v>
      </c>
      <c r="DL124" s="21">
        <v>202.30441999999999</v>
      </c>
      <c r="DM124" s="21">
        <v>197.89402000000001</v>
      </c>
      <c r="DN124" s="21">
        <v>165.62322</v>
      </c>
      <c r="DO124" s="21">
        <v>166.16255000000001</v>
      </c>
      <c r="DP124" s="21">
        <v>160.60377</v>
      </c>
      <c r="DQ124" s="21">
        <v>164.66235</v>
      </c>
      <c r="DR124" s="21">
        <v>156.88016999999999</v>
      </c>
      <c r="DS124" s="21">
        <v>153.45999</v>
      </c>
      <c r="DT124" s="21">
        <v>116.04643</v>
      </c>
      <c r="DU124" s="21">
        <v>197.66794999999999</v>
      </c>
      <c r="DV124" s="21">
        <v>190.66322</v>
      </c>
      <c r="DW124" s="21">
        <v>195.37984</v>
      </c>
      <c r="DX124" s="21">
        <v>186.24083999999999</v>
      </c>
      <c r="DY124" s="21">
        <v>182.18063000000001</v>
      </c>
      <c r="DZ124" s="21">
        <v>151.11069000000001</v>
      </c>
      <c r="EA124" s="21">
        <v>200.97152</v>
      </c>
      <c r="EB124" s="21">
        <v>193.89134999999999</v>
      </c>
      <c r="EC124" s="21">
        <v>198.67289</v>
      </c>
      <c r="ED124" s="21">
        <v>189.39413999999999</v>
      </c>
      <c r="EE124" s="21">
        <v>185.26518999999999</v>
      </c>
      <c r="EF124" s="21">
        <v>154.66555</v>
      </c>
      <c r="EG124" s="21">
        <v>234.30861999999999</v>
      </c>
      <c r="EH124" s="21">
        <v>226.26714999999999</v>
      </c>
      <c r="EI124" s="21">
        <v>231.89743999999999</v>
      </c>
      <c r="EJ124" s="21">
        <v>221.01999000000001</v>
      </c>
      <c r="EK124" s="21">
        <v>216.20153999999999</v>
      </c>
      <c r="EL124" s="21">
        <v>172.45021</v>
      </c>
      <c r="EM124" s="21">
        <v>189.06568999999999</v>
      </c>
      <c r="EN124" s="21">
        <v>182.3218</v>
      </c>
      <c r="EO124" s="21">
        <v>186.79697999999999</v>
      </c>
      <c r="EP124" s="21">
        <v>178.09246999999999</v>
      </c>
      <c r="EQ124" s="21">
        <v>174.20993000000001</v>
      </c>
      <c r="ER124" s="21">
        <v>147.08402000000001</v>
      </c>
      <c r="ES124" s="21">
        <v>304.62407999999999</v>
      </c>
      <c r="ET124" s="21">
        <v>293.41674999999998</v>
      </c>
      <c r="EU124" s="21">
        <v>300.75585000000001</v>
      </c>
      <c r="EV124" s="21">
        <v>286.85728999999998</v>
      </c>
      <c r="EW124" s="21">
        <v>280.67358000000002</v>
      </c>
      <c r="EX124" s="21">
        <v>228.81136000000001</v>
      </c>
      <c r="EY124" s="21">
        <v>271.01949999999999</v>
      </c>
      <c r="EZ124" s="21">
        <v>261.11957000000001</v>
      </c>
      <c r="FA124" s="21">
        <v>267.47336999999999</v>
      </c>
      <c r="FB124" s="21">
        <v>255.06125</v>
      </c>
      <c r="FC124" s="21">
        <v>249.50076999999999</v>
      </c>
      <c r="FD124" s="21">
        <v>218.94587000000001</v>
      </c>
      <c r="FE124" s="21">
        <v>104.97611999999999</v>
      </c>
      <c r="FF124" s="21">
        <v>101.71872999999999</v>
      </c>
      <c r="FG124" s="21">
        <v>104.33557</v>
      </c>
      <c r="FH124" s="21">
        <v>99.361459999999994</v>
      </c>
      <c r="FI124" s="21">
        <v>97.195229999999995</v>
      </c>
      <c r="FJ124" s="21">
        <v>66.628150000000005</v>
      </c>
    </row>
    <row r="125" spans="2:166" x14ac:dyDescent="0.25">
      <c r="B125" s="39" t="s">
        <v>309</v>
      </c>
      <c r="C125" s="21">
        <v>-28306.469860000001</v>
      </c>
      <c r="D125" s="21">
        <v>-27053.729029999999</v>
      </c>
      <c r="E125" s="21">
        <v>-27668.624800000001</v>
      </c>
      <c r="F125" s="21">
        <v>-26454.142469999999</v>
      </c>
      <c r="G125" s="21">
        <v>-25891.420020000001</v>
      </c>
      <c r="H125" s="21">
        <v>-28306.469860000001</v>
      </c>
      <c r="I125" s="21">
        <v>-65902.886729999998</v>
      </c>
      <c r="J125" s="21">
        <v>-62986.241650000004</v>
      </c>
      <c r="K125" s="21">
        <v>-64417.879820000002</v>
      </c>
      <c r="L125" s="21">
        <v>-61590.33988</v>
      </c>
      <c r="M125" s="21">
        <v>-60280.18189</v>
      </c>
      <c r="N125" s="21">
        <v>-65902.886729999998</v>
      </c>
      <c r="O125" s="21">
        <v>-65333.37025</v>
      </c>
      <c r="P125" s="21">
        <v>-62441.938249999999</v>
      </c>
      <c r="Q125" s="21">
        <v>-63861.105210000002</v>
      </c>
      <c r="R125" s="21">
        <v>-61058.035929999998</v>
      </c>
      <c r="S125" s="21">
        <v>-59759.211219999997</v>
      </c>
      <c r="T125" s="21">
        <v>-65333.37025</v>
      </c>
      <c r="U125" s="21">
        <v>-673.10563999999999</v>
      </c>
      <c r="V125" s="21">
        <v>-648.01058</v>
      </c>
      <c r="W125" s="21">
        <v>-663.05111999999997</v>
      </c>
      <c r="X125" s="21">
        <v>-632.95487000000003</v>
      </c>
      <c r="Y125" s="21">
        <v>-619.15706999999998</v>
      </c>
      <c r="Z125" s="21">
        <v>-623.66195000000005</v>
      </c>
      <c r="AA125" s="21">
        <v>-787.81514000000004</v>
      </c>
      <c r="AB125" s="21">
        <v>-757.44421999999997</v>
      </c>
      <c r="AC125" s="21">
        <v>-774.92881999999997</v>
      </c>
      <c r="AD125" s="21">
        <v>-739.84600999999998</v>
      </c>
      <c r="AE125" s="21">
        <v>-723.71803</v>
      </c>
      <c r="AF125" s="21">
        <v>-745.09563000000003</v>
      </c>
      <c r="AG125" s="21">
        <v>-60030.614379999999</v>
      </c>
      <c r="AH125" s="21">
        <v>-57373.914100000002</v>
      </c>
      <c r="AI125" s="21">
        <v>-58677.89084</v>
      </c>
      <c r="AJ125" s="21">
        <v>-56102.310239999999</v>
      </c>
      <c r="AK125" s="21">
        <v>-54908.951220000003</v>
      </c>
      <c r="AL125" s="21">
        <v>-60030.614379999999</v>
      </c>
      <c r="AM125" s="21">
        <v>-119.92074</v>
      </c>
      <c r="AN125" s="21">
        <v>-118.92556999999999</v>
      </c>
      <c r="AO125" s="21">
        <v>-122.07640000000001</v>
      </c>
      <c r="AP125" s="21">
        <v>-116.25847</v>
      </c>
      <c r="AQ125" s="21">
        <v>-113.75775</v>
      </c>
      <c r="AR125" s="21">
        <v>-47.594720000000002</v>
      </c>
      <c r="AS125" s="21">
        <v>-284.25085000000001</v>
      </c>
      <c r="AT125" s="21">
        <v>-274.68126999999998</v>
      </c>
      <c r="AU125" s="21">
        <v>-281.29405000000003</v>
      </c>
      <c r="AV125" s="21">
        <v>-268.53095000000002</v>
      </c>
      <c r="AW125" s="21">
        <v>-262.74502000000001</v>
      </c>
      <c r="AX125" s="21">
        <v>-234.78727000000001</v>
      </c>
      <c r="AY125" s="21">
        <v>-586.35670000000005</v>
      </c>
      <c r="AZ125" s="21">
        <v>-563.13394000000005</v>
      </c>
      <c r="BA125" s="21">
        <v>-576.36688000000004</v>
      </c>
      <c r="BB125" s="21">
        <v>-550.52489000000003</v>
      </c>
      <c r="BC125" s="21">
        <v>-538.67114000000004</v>
      </c>
      <c r="BD125" s="21">
        <v>-543.41291000000001</v>
      </c>
      <c r="BE125" s="21">
        <v>-986.75612999999998</v>
      </c>
      <c r="BF125" s="21">
        <v>-945.85242000000005</v>
      </c>
      <c r="BG125" s="21">
        <v>-967.87334999999996</v>
      </c>
      <c r="BH125" s="21">
        <v>-924.62212</v>
      </c>
      <c r="BI125" s="21">
        <v>-904.73395000000005</v>
      </c>
      <c r="BJ125" s="21">
        <v>-933.70596999999998</v>
      </c>
      <c r="BK125" s="21">
        <v>-1184.1506199999999</v>
      </c>
      <c r="BL125" s="21">
        <v>-1133.99092</v>
      </c>
      <c r="BM125" s="21">
        <v>-1160.3377700000001</v>
      </c>
      <c r="BN125" s="21">
        <v>-1108.59806</v>
      </c>
      <c r="BO125" s="21">
        <v>-1084.68235</v>
      </c>
      <c r="BP125" s="21">
        <v>-1159.5636999999999</v>
      </c>
      <c r="BQ125" s="21">
        <v>-1396.9054599999999</v>
      </c>
      <c r="BR125" s="21">
        <v>-1337.1668500000001</v>
      </c>
      <c r="BS125" s="21">
        <v>-1368.1279999999999</v>
      </c>
      <c r="BT125" s="21">
        <v>-1307.1301800000001</v>
      </c>
      <c r="BU125" s="21">
        <v>-1279.0158300000001</v>
      </c>
      <c r="BV125" s="21">
        <v>-1351.05756</v>
      </c>
      <c r="BW125" s="21">
        <v>6346.67544</v>
      </c>
      <c r="BX125" s="21">
        <v>6063.1763600000004</v>
      </c>
      <c r="BY125" s="21">
        <v>6202.3576800000001</v>
      </c>
      <c r="BZ125" s="21">
        <v>5927.4252500000002</v>
      </c>
      <c r="CA125" s="21">
        <v>5799.9208699999999</v>
      </c>
      <c r="CB125" s="21">
        <v>6346.67544</v>
      </c>
      <c r="CC125" s="21">
        <v>-305.01042000000001</v>
      </c>
      <c r="CD125" s="21">
        <v>-296.89341000000002</v>
      </c>
      <c r="CE125" s="21">
        <v>-304.14393000000001</v>
      </c>
      <c r="CF125" s="21">
        <v>-289.99527999999998</v>
      </c>
      <c r="CG125" s="21">
        <v>-283.67392000000001</v>
      </c>
      <c r="CH125" s="21">
        <v>-223.29644999999999</v>
      </c>
      <c r="CI125" s="21">
        <v>-1.0399999999999999E-3</v>
      </c>
      <c r="CJ125" s="21">
        <v>-9.6000000000000002E-4</v>
      </c>
      <c r="CK125" s="21">
        <v>-1287.58591</v>
      </c>
      <c r="CL125" s="21">
        <v>-1236.18806</v>
      </c>
      <c r="CM125" s="21">
        <v>-1265.1736000000001</v>
      </c>
      <c r="CN125" s="21">
        <v>-1208.4134300000001</v>
      </c>
      <c r="CO125" s="21">
        <v>-1182.42055</v>
      </c>
      <c r="CP125" s="21">
        <v>-1183.5714700000001</v>
      </c>
      <c r="CQ125" s="21">
        <v>-455.96346</v>
      </c>
      <c r="CR125" s="21">
        <v>-440.88843000000003</v>
      </c>
      <c r="CS125" s="21">
        <v>-451.31680999999998</v>
      </c>
      <c r="CT125" s="21">
        <v>-430.64483999999999</v>
      </c>
      <c r="CU125" s="21">
        <v>-421.25734</v>
      </c>
      <c r="CV125" s="21">
        <v>-390.32247000000001</v>
      </c>
      <c r="CW125" s="21">
        <v>-617.05813999999998</v>
      </c>
      <c r="CX125" s="21">
        <v>-594.81403</v>
      </c>
      <c r="CY125" s="21">
        <v>-608.69307000000003</v>
      </c>
      <c r="CZ125" s="21">
        <v>-580.99423000000002</v>
      </c>
      <c r="DA125" s="21">
        <v>-568.32917999999995</v>
      </c>
      <c r="DB125" s="21">
        <v>-558.74591999999996</v>
      </c>
      <c r="DC125" s="21">
        <v>-772.02079000000003</v>
      </c>
      <c r="DD125" s="21">
        <v>-742.96285</v>
      </c>
      <c r="DE125" s="21">
        <v>-760.18080999999995</v>
      </c>
      <c r="DF125" s="21">
        <v>-725.70105999999998</v>
      </c>
      <c r="DG125" s="21">
        <v>-709.88147000000004</v>
      </c>
      <c r="DH125" s="21">
        <v>-720.55368999999996</v>
      </c>
      <c r="DI125" s="21">
        <v>-795.23551999999995</v>
      </c>
      <c r="DJ125" s="21">
        <v>-764.79396999999994</v>
      </c>
      <c r="DK125" s="21">
        <v>-782.4796</v>
      </c>
      <c r="DL125" s="21">
        <v>-747.02497000000005</v>
      </c>
      <c r="DM125" s="21">
        <v>-730.74050999999997</v>
      </c>
      <c r="DN125" s="21">
        <v>-749.50262999999995</v>
      </c>
      <c r="DO125" s="21">
        <v>-812.39209000000005</v>
      </c>
      <c r="DP125" s="21">
        <v>-781.20630000000006</v>
      </c>
      <c r="DQ125" s="21">
        <v>-799.26343999999995</v>
      </c>
      <c r="DR125" s="21">
        <v>-763.05597999999998</v>
      </c>
      <c r="DS125" s="21">
        <v>-746.42205999999999</v>
      </c>
      <c r="DT125" s="21">
        <v>-767.21061999999995</v>
      </c>
      <c r="DU125" s="21">
        <v>-821.53084999999999</v>
      </c>
      <c r="DV125" s="21">
        <v>-789.74329</v>
      </c>
      <c r="DW125" s="21">
        <v>-807.97316000000001</v>
      </c>
      <c r="DX125" s="21">
        <v>-771.39463999999998</v>
      </c>
      <c r="DY125" s="21">
        <v>-754.57893000000001</v>
      </c>
      <c r="DZ125" s="21">
        <v>-779.99458000000004</v>
      </c>
      <c r="EA125" s="21">
        <v>-845.26354000000003</v>
      </c>
      <c r="EB125" s="21">
        <v>-812.50447999999994</v>
      </c>
      <c r="EC125" s="21">
        <v>-831.2432</v>
      </c>
      <c r="ED125" s="21">
        <v>-793.62702000000002</v>
      </c>
      <c r="EE125" s="21">
        <v>-776.32664999999997</v>
      </c>
      <c r="EF125" s="21">
        <v>-804.49225999999999</v>
      </c>
      <c r="EG125" s="21">
        <v>-1099.4809</v>
      </c>
      <c r="EH125" s="21">
        <v>-1056.85997</v>
      </c>
      <c r="EI125" s="21">
        <v>-1081.23333</v>
      </c>
      <c r="EJ125" s="21">
        <v>-1032.3052399999999</v>
      </c>
      <c r="EK125" s="21">
        <v>-1009.80189</v>
      </c>
      <c r="EL125" s="21">
        <v>-1045.2219700000001</v>
      </c>
      <c r="EM125" s="21">
        <v>-707.48607000000004</v>
      </c>
      <c r="EN125" s="21">
        <v>-680.26215000000002</v>
      </c>
      <c r="EO125" s="21">
        <v>-695.96979999999996</v>
      </c>
      <c r="EP125" s="21">
        <v>-664.45714999999996</v>
      </c>
      <c r="EQ125" s="21">
        <v>-649.97257999999999</v>
      </c>
      <c r="ER125" s="21">
        <v>-668.92394000000002</v>
      </c>
      <c r="ES125" s="21">
        <v>-385.16003999999998</v>
      </c>
      <c r="ET125" s="21">
        <v>-373.66253</v>
      </c>
      <c r="EU125" s="21">
        <v>-382.80079999999998</v>
      </c>
      <c r="EV125" s="21">
        <v>-365.29572999999999</v>
      </c>
      <c r="EW125" s="21">
        <v>-357.42111</v>
      </c>
      <c r="EX125" s="21">
        <v>-294.60088999999999</v>
      </c>
      <c r="EY125" s="21">
        <v>-521.43151</v>
      </c>
      <c r="EZ125" s="21">
        <v>-503.16836999999998</v>
      </c>
      <c r="FA125" s="21">
        <v>-514.96027000000004</v>
      </c>
      <c r="FB125" s="21">
        <v>-491.47782999999998</v>
      </c>
      <c r="FC125" s="21">
        <v>-480.76416999999998</v>
      </c>
      <c r="FD125" s="21">
        <v>-464.05660999999998</v>
      </c>
      <c r="FE125" s="21">
        <v>-668.40620000000001</v>
      </c>
      <c r="FF125" s="21">
        <v>-642.53006000000005</v>
      </c>
      <c r="FG125" s="21">
        <v>-657.35143000000005</v>
      </c>
      <c r="FH125" s="21">
        <v>-627.60172</v>
      </c>
      <c r="FI125" s="21">
        <v>-613.92056000000002</v>
      </c>
      <c r="FJ125" s="21">
        <v>-635.54386999999997</v>
      </c>
    </row>
    <row r="126" spans="2:166" x14ac:dyDescent="0.25">
      <c r="B126" s="39" t="s">
        <v>310</v>
      </c>
      <c r="C126" s="21">
        <v>-32153.747500000001</v>
      </c>
      <c r="D126" s="21">
        <v>-30730.740229999999</v>
      </c>
      <c r="E126" s="21">
        <v>-31429.209640000001</v>
      </c>
      <c r="F126" s="21">
        <v>-30049.660779999998</v>
      </c>
      <c r="G126" s="21">
        <v>-29410.455839999999</v>
      </c>
      <c r="H126" s="21">
        <v>-32153.747500000001</v>
      </c>
      <c r="I126" s="21">
        <v>-62131.708259999999</v>
      </c>
      <c r="J126" s="21">
        <v>-59381.96314</v>
      </c>
      <c r="K126" s="21">
        <v>-60731.6783</v>
      </c>
      <c r="L126" s="21">
        <v>-58065.939429999999</v>
      </c>
      <c r="M126" s="21">
        <v>-56830.752959999998</v>
      </c>
      <c r="N126" s="21">
        <v>-62131.708259999999</v>
      </c>
      <c r="O126" s="21">
        <v>-49698.57071</v>
      </c>
      <c r="P126" s="21">
        <v>-47499.081579999998</v>
      </c>
      <c r="Q126" s="21">
        <v>-48578.630499999999</v>
      </c>
      <c r="R126" s="21">
        <v>-46446.358180000003</v>
      </c>
      <c r="S126" s="21">
        <v>-45458.352639999997</v>
      </c>
      <c r="T126" s="21">
        <v>-49698.57071</v>
      </c>
      <c r="U126" s="21">
        <v>-677.82313999999997</v>
      </c>
      <c r="V126" s="21">
        <v>-618.85571000000004</v>
      </c>
      <c r="W126" s="21">
        <v>-584.58537999999999</v>
      </c>
      <c r="X126" s="21">
        <v>-611.66089999999997</v>
      </c>
      <c r="Y126" s="21">
        <v>-597.82016999999996</v>
      </c>
      <c r="Z126" s="21">
        <v>-592.81703000000005</v>
      </c>
      <c r="AA126" s="21">
        <v>-642.28234999999995</v>
      </c>
      <c r="AB126" s="21">
        <v>-588.51850000000002</v>
      </c>
      <c r="AC126" s="21">
        <v>-555.97373000000005</v>
      </c>
      <c r="AD126" s="21">
        <v>-581.53292999999996</v>
      </c>
      <c r="AE126" s="21">
        <v>-568.38394000000005</v>
      </c>
      <c r="AF126" s="21">
        <v>-562.38400999999999</v>
      </c>
      <c r="AG126" s="21">
        <v>-46775.397539999998</v>
      </c>
      <c r="AH126" s="21">
        <v>-44705.316919999997</v>
      </c>
      <c r="AI126" s="21">
        <v>-45721.365660000003</v>
      </c>
      <c r="AJ126" s="21">
        <v>-43714.492870000002</v>
      </c>
      <c r="AK126" s="21">
        <v>-42784.636610000001</v>
      </c>
      <c r="AL126" s="21">
        <v>-46775.397539999998</v>
      </c>
      <c r="AM126" s="21">
        <v>-184.92917</v>
      </c>
      <c r="AN126" s="21">
        <v>-142.30579</v>
      </c>
      <c r="AO126" s="21">
        <v>-94.642709999999994</v>
      </c>
      <c r="AP126" s="21">
        <v>-146.62540000000001</v>
      </c>
      <c r="AQ126" s="21">
        <v>-142.92066</v>
      </c>
      <c r="AR126" s="21">
        <v>-72.981960000000001</v>
      </c>
      <c r="AS126" s="21">
        <v>-352.93279000000001</v>
      </c>
      <c r="AT126" s="21">
        <v>-313.01083</v>
      </c>
      <c r="AU126" s="21">
        <v>-283.44312000000002</v>
      </c>
      <c r="AV126" s="21">
        <v>-311.39612</v>
      </c>
      <c r="AW126" s="21">
        <v>-304.29306000000003</v>
      </c>
      <c r="AX126" s="21">
        <v>-275.51864999999998</v>
      </c>
      <c r="AY126" s="21">
        <v>-582.22745999999995</v>
      </c>
      <c r="AZ126" s="21">
        <v>-532.96572000000003</v>
      </c>
      <c r="BA126" s="21">
        <v>-510.36469</v>
      </c>
      <c r="BB126" s="21">
        <v>-526.18331000000001</v>
      </c>
      <c r="BC126" s="21">
        <v>-514.47784000000001</v>
      </c>
      <c r="BD126" s="21">
        <v>-511.94504999999998</v>
      </c>
      <c r="BE126" s="21">
        <v>-701.18101000000001</v>
      </c>
      <c r="BF126" s="21">
        <v>-644.43326999999999</v>
      </c>
      <c r="BG126" s="21">
        <v>-621.57709999999997</v>
      </c>
      <c r="BH126" s="21">
        <v>-635.53534999999999</v>
      </c>
      <c r="BI126" s="21">
        <v>-621.45596</v>
      </c>
      <c r="BJ126" s="21">
        <v>-618.86380999999994</v>
      </c>
      <c r="BK126" s="21">
        <v>-541.13585999999998</v>
      </c>
      <c r="BL126" s="21">
        <v>-495.66376000000002</v>
      </c>
      <c r="BM126" s="21">
        <v>-474.01024999999998</v>
      </c>
      <c r="BN126" s="21">
        <v>-489.41415999999998</v>
      </c>
      <c r="BO126" s="21">
        <v>-478.50225999999998</v>
      </c>
      <c r="BP126" s="21">
        <v>-478.61469</v>
      </c>
      <c r="BQ126" s="21">
        <v>-578.95578</v>
      </c>
      <c r="BR126" s="21">
        <v>-531.13019999999995</v>
      </c>
      <c r="BS126" s="21">
        <v>-510.48241999999999</v>
      </c>
      <c r="BT126" s="21">
        <v>-523.96943999999996</v>
      </c>
      <c r="BU126" s="21">
        <v>-512.34110999999996</v>
      </c>
      <c r="BV126" s="21">
        <v>-507.46217999999999</v>
      </c>
      <c r="BW126" s="21">
        <v>7147.7629299999999</v>
      </c>
      <c r="BX126" s="21">
        <v>6828.4801500000003</v>
      </c>
      <c r="BY126" s="21">
        <v>6985.2291599999999</v>
      </c>
      <c r="BZ126" s="21">
        <v>6675.5943200000002</v>
      </c>
      <c r="CA126" s="21">
        <v>6531.9961300000004</v>
      </c>
      <c r="CB126" s="21">
        <v>7147.7629299999999</v>
      </c>
      <c r="CC126" s="21">
        <v>-423.38884000000002</v>
      </c>
      <c r="CD126" s="21">
        <v>-363.38511</v>
      </c>
      <c r="CE126" s="21">
        <v>-306.83814999999998</v>
      </c>
      <c r="CF126" s="21">
        <v>-364.19380999999998</v>
      </c>
      <c r="CG126" s="21">
        <v>-355.54948000000002</v>
      </c>
      <c r="CH126" s="21">
        <v>-295.43813</v>
      </c>
      <c r="CI126" s="21">
        <v>6.2799899999999997</v>
      </c>
      <c r="CJ126" s="21">
        <v>7.2335000000000003</v>
      </c>
      <c r="CK126" s="21">
        <v>-1226.0504599999999</v>
      </c>
      <c r="CL126" s="21">
        <v>-1122.6786199999999</v>
      </c>
      <c r="CM126" s="21">
        <v>-1074.482</v>
      </c>
      <c r="CN126" s="21">
        <v>-1108.2179000000001</v>
      </c>
      <c r="CO126" s="21">
        <v>-1083.5728999999999</v>
      </c>
      <c r="CP126" s="21">
        <v>-1064.95992</v>
      </c>
      <c r="CQ126" s="21">
        <v>-550.16472999999996</v>
      </c>
      <c r="CR126" s="21">
        <v>-489.26393000000002</v>
      </c>
      <c r="CS126" s="21">
        <v>-445.05552999999998</v>
      </c>
      <c r="CT126" s="21">
        <v>-486.19296000000003</v>
      </c>
      <c r="CU126" s="21">
        <v>-474.99585000000002</v>
      </c>
      <c r="CV126" s="21">
        <v>-444.65278999999998</v>
      </c>
      <c r="CW126" s="21">
        <v>-673.26223000000005</v>
      </c>
      <c r="CX126" s="21">
        <v>-612.00887999999998</v>
      </c>
      <c r="CY126" s="21">
        <v>-571.69929000000002</v>
      </c>
      <c r="CZ126" s="21">
        <v>-605.73866999999996</v>
      </c>
      <c r="DA126" s="21">
        <v>-591.97302999999999</v>
      </c>
      <c r="DB126" s="21">
        <v>-576.44754999999998</v>
      </c>
      <c r="DC126" s="21">
        <v>-712.51498000000004</v>
      </c>
      <c r="DD126" s="21">
        <v>-649.03467000000001</v>
      </c>
      <c r="DE126" s="21">
        <v>-612.33804999999995</v>
      </c>
      <c r="DF126" s="21">
        <v>-641.74126999999999</v>
      </c>
      <c r="DG126" s="21">
        <v>-627.20227999999997</v>
      </c>
      <c r="DH126" s="21">
        <v>-621.55660999999998</v>
      </c>
      <c r="DI126" s="21">
        <v>-658.32173</v>
      </c>
      <c r="DJ126" s="21">
        <v>-598.17038000000002</v>
      </c>
      <c r="DK126" s="21">
        <v>-564.50720999999999</v>
      </c>
      <c r="DL126" s="21">
        <v>-591.39355999999998</v>
      </c>
      <c r="DM126" s="21">
        <v>-577.98527000000001</v>
      </c>
      <c r="DN126" s="21">
        <v>-573.71749</v>
      </c>
      <c r="DO126" s="21">
        <v>-686.11500000000001</v>
      </c>
      <c r="DP126" s="21">
        <v>-624.73710000000005</v>
      </c>
      <c r="DQ126" s="21">
        <v>-591.63962000000004</v>
      </c>
      <c r="DR126" s="21">
        <v>-617.35942999999997</v>
      </c>
      <c r="DS126" s="21">
        <v>-603.38314000000003</v>
      </c>
      <c r="DT126" s="21">
        <v>-602.40790000000004</v>
      </c>
      <c r="DU126" s="21">
        <v>-612.27610000000004</v>
      </c>
      <c r="DV126" s="21">
        <v>-555.70726999999999</v>
      </c>
      <c r="DW126" s="21">
        <v>-523.45933000000002</v>
      </c>
      <c r="DX126" s="21">
        <v>-549.57379000000003</v>
      </c>
      <c r="DY126" s="21">
        <v>-537.10096999999996</v>
      </c>
      <c r="DZ126" s="21">
        <v>-532.08055000000002</v>
      </c>
      <c r="EA126" s="21">
        <v>-599.57354999999995</v>
      </c>
      <c r="EB126" s="21">
        <v>-545.09932000000003</v>
      </c>
      <c r="EC126" s="21">
        <v>-512.23829999999998</v>
      </c>
      <c r="ED126" s="21">
        <v>-539.30889000000002</v>
      </c>
      <c r="EE126" s="21">
        <v>-527.06721000000005</v>
      </c>
      <c r="EF126" s="21">
        <v>-519.72221000000002</v>
      </c>
      <c r="EG126" s="21">
        <v>-791.39793999999995</v>
      </c>
      <c r="EH126" s="21">
        <v>-722.25624000000005</v>
      </c>
      <c r="EI126" s="21">
        <v>-677.74537999999995</v>
      </c>
      <c r="EJ126" s="21">
        <v>-714.40652999999998</v>
      </c>
      <c r="EK126" s="21">
        <v>-698.20270000000005</v>
      </c>
      <c r="EL126" s="21">
        <v>-685.88761</v>
      </c>
      <c r="EM126" s="21">
        <v>-583.36699999999996</v>
      </c>
      <c r="EN126" s="21">
        <v>-533.75175000000002</v>
      </c>
      <c r="EO126" s="21">
        <v>-504.73475999999999</v>
      </c>
      <c r="EP126" s="21">
        <v>-527.38225999999997</v>
      </c>
      <c r="EQ126" s="21">
        <v>-515.46004000000005</v>
      </c>
      <c r="ER126" s="21">
        <v>-511.57742999999999</v>
      </c>
      <c r="ES126" s="21">
        <v>-516.99481000000003</v>
      </c>
      <c r="ET126" s="21">
        <v>-450.03588000000002</v>
      </c>
      <c r="EU126" s="21">
        <v>-393.08911999999998</v>
      </c>
      <c r="EV126" s="21">
        <v>-449.83240000000001</v>
      </c>
      <c r="EW126" s="21">
        <v>-439.41511000000003</v>
      </c>
      <c r="EX126" s="21">
        <v>-375.88040000000001</v>
      </c>
      <c r="EY126" s="21">
        <v>-595.59043999999994</v>
      </c>
      <c r="EZ126" s="21">
        <v>-537.23765000000003</v>
      </c>
      <c r="FA126" s="21">
        <v>-498.68705999999997</v>
      </c>
      <c r="FB126" s="21">
        <v>-532.39156000000003</v>
      </c>
      <c r="FC126" s="21">
        <v>-520.24693000000002</v>
      </c>
      <c r="FD126" s="21">
        <v>-501.87076000000002</v>
      </c>
      <c r="FE126" s="21">
        <v>-545.02292999999997</v>
      </c>
      <c r="FF126" s="21">
        <v>-498.63691999999998</v>
      </c>
      <c r="FG126" s="21">
        <v>-473.93822999999998</v>
      </c>
      <c r="FH126" s="21">
        <v>-492.51177999999999</v>
      </c>
      <c r="FI126" s="21">
        <v>-481.39004</v>
      </c>
      <c r="FJ126" s="21">
        <v>-482.63411000000002</v>
      </c>
    </row>
    <row r="127" spans="2:166" x14ac:dyDescent="0.25">
      <c r="B127" s="39" t="s">
        <v>311</v>
      </c>
      <c r="C127" s="21">
        <v>-33771.989410000002</v>
      </c>
      <c r="D127" s="21">
        <v>-32277.364669999999</v>
      </c>
      <c r="E127" s="21">
        <v>-33010.986830000002</v>
      </c>
      <c r="F127" s="21">
        <v>-31562.007689999999</v>
      </c>
      <c r="G127" s="21">
        <v>-30890.632679999999</v>
      </c>
      <c r="H127" s="21">
        <v>-33771.989410000002</v>
      </c>
      <c r="I127" s="21">
        <v>-74286.412960000001</v>
      </c>
      <c r="J127" s="21">
        <v>-70998.740579999998</v>
      </c>
      <c r="K127" s="21">
        <v>-72612.497879999995</v>
      </c>
      <c r="L127" s="21">
        <v>-69425.265719999996</v>
      </c>
      <c r="M127" s="21">
        <v>-67948.442139999999</v>
      </c>
      <c r="N127" s="21">
        <v>-74286.412960000001</v>
      </c>
      <c r="O127" s="21">
        <v>-64390.644139999997</v>
      </c>
      <c r="P127" s="21">
        <v>-61540.933980000002</v>
      </c>
      <c r="Q127" s="21">
        <v>-62939.623099999997</v>
      </c>
      <c r="R127" s="21">
        <v>-60177.000639999998</v>
      </c>
      <c r="S127" s="21">
        <v>-58896.917280000001</v>
      </c>
      <c r="T127" s="21">
        <v>-64390.644139999997</v>
      </c>
      <c r="U127" s="21">
        <v>-856.04411000000005</v>
      </c>
      <c r="V127" s="21">
        <v>-790.92660999999998</v>
      </c>
      <c r="W127" s="21">
        <v>-760.79697999999996</v>
      </c>
      <c r="X127" s="21">
        <v>-779.71838000000002</v>
      </c>
      <c r="Y127" s="21">
        <v>-762.21519999999998</v>
      </c>
      <c r="Z127" s="21">
        <v>-754.18503999999996</v>
      </c>
      <c r="AA127" s="21">
        <v>-883.25055999999995</v>
      </c>
      <c r="AB127" s="21">
        <v>-820.53328999999997</v>
      </c>
      <c r="AC127" s="21">
        <v>-793.51063999999997</v>
      </c>
      <c r="AD127" s="21">
        <v>-808.13615000000004</v>
      </c>
      <c r="AE127" s="21">
        <v>-790.04882999999995</v>
      </c>
      <c r="AF127" s="21">
        <v>-789.34222999999997</v>
      </c>
      <c r="AG127" s="21">
        <v>-60157.724029999998</v>
      </c>
      <c r="AH127" s="21">
        <v>-57495.398419999998</v>
      </c>
      <c r="AI127" s="21">
        <v>-58802.13622</v>
      </c>
      <c r="AJ127" s="21">
        <v>-56221.102039999998</v>
      </c>
      <c r="AK127" s="21">
        <v>-55025.216189999999</v>
      </c>
      <c r="AL127" s="21">
        <v>-60157.724029999998</v>
      </c>
      <c r="AM127" s="21">
        <v>-220.63253</v>
      </c>
      <c r="AN127" s="21">
        <v>-178.04216</v>
      </c>
      <c r="AO127" s="21">
        <v>-131.36605</v>
      </c>
      <c r="AP127" s="21">
        <v>-181.55879999999999</v>
      </c>
      <c r="AQ127" s="21">
        <v>-177.10275999999999</v>
      </c>
      <c r="AR127" s="21">
        <v>-85.116150000000005</v>
      </c>
      <c r="AS127" s="21">
        <v>-433.79444999999998</v>
      </c>
      <c r="AT127" s="21">
        <v>-391.43777999999998</v>
      </c>
      <c r="AU127" s="21">
        <v>-363.80664000000002</v>
      </c>
      <c r="AV127" s="21">
        <v>-388.06367999999998</v>
      </c>
      <c r="AW127" s="21">
        <v>-379.30894999999998</v>
      </c>
      <c r="AX127" s="21">
        <v>-340.17561999999998</v>
      </c>
      <c r="AY127" s="21">
        <v>-733.72585000000004</v>
      </c>
      <c r="AZ127" s="21">
        <v>-678.82997999999998</v>
      </c>
      <c r="BA127" s="21">
        <v>-659.73104999999998</v>
      </c>
      <c r="BB127" s="21">
        <v>-668.77531999999997</v>
      </c>
      <c r="BC127" s="21">
        <v>-654.00004999999999</v>
      </c>
      <c r="BD127" s="21">
        <v>-649.06754999999998</v>
      </c>
      <c r="BE127" s="21">
        <v>-984.6893</v>
      </c>
      <c r="BF127" s="21">
        <v>-916.51378999999997</v>
      </c>
      <c r="BG127" s="21">
        <v>-900.09713999999997</v>
      </c>
      <c r="BH127" s="21">
        <v>-901.49724000000003</v>
      </c>
      <c r="BI127" s="21">
        <v>-881.69797000000005</v>
      </c>
      <c r="BJ127" s="21">
        <v>-885.23316999999997</v>
      </c>
      <c r="BK127" s="21">
        <v>-1001.33776</v>
      </c>
      <c r="BL127" s="21">
        <v>-936.41300000000001</v>
      </c>
      <c r="BM127" s="21">
        <v>-925.12338999999997</v>
      </c>
      <c r="BN127" s="21">
        <v>-920.27513999999996</v>
      </c>
      <c r="BO127" s="21">
        <v>-900.06969000000004</v>
      </c>
      <c r="BP127" s="21">
        <v>-932.42372</v>
      </c>
      <c r="BQ127" s="21">
        <v>-1065.0995700000001</v>
      </c>
      <c r="BR127" s="21">
        <v>-996.64251000000002</v>
      </c>
      <c r="BS127" s="21">
        <v>-986.91516000000001</v>
      </c>
      <c r="BT127" s="21">
        <v>-979.00514999999996</v>
      </c>
      <c r="BU127" s="21">
        <v>-957.59114999999997</v>
      </c>
      <c r="BV127" s="21">
        <v>-978.89963</v>
      </c>
      <c r="BW127" s="21">
        <v>4115.81513</v>
      </c>
      <c r="BX127" s="21">
        <v>3931.9661500000002</v>
      </c>
      <c r="BY127" s="21">
        <v>4022.2251500000002</v>
      </c>
      <c r="BZ127" s="21">
        <v>3843.9316399999998</v>
      </c>
      <c r="CA127" s="21">
        <v>3761.24512</v>
      </c>
      <c r="CB127" s="21">
        <v>4115.81513</v>
      </c>
      <c r="CC127" s="21">
        <v>-519.93183999999997</v>
      </c>
      <c r="CD127" s="21">
        <v>-457.67320000000001</v>
      </c>
      <c r="CE127" s="21">
        <v>-403.51564000000002</v>
      </c>
      <c r="CF127" s="21">
        <v>-456.28269999999998</v>
      </c>
      <c r="CG127" s="21">
        <v>-445.63148999999999</v>
      </c>
      <c r="CH127" s="21">
        <v>-365.41788000000003</v>
      </c>
      <c r="CI127" s="21">
        <v>6.2799899999999997</v>
      </c>
      <c r="CJ127" s="21">
        <v>7.2335000000000003</v>
      </c>
      <c r="CK127" s="21">
        <v>-1565.9043300000001</v>
      </c>
      <c r="CL127" s="21">
        <v>-1449.69263</v>
      </c>
      <c r="CM127" s="21">
        <v>-1409.3237899999999</v>
      </c>
      <c r="CN127" s="21">
        <v>-1427.8706299999999</v>
      </c>
      <c r="CO127" s="21">
        <v>-1396.3509799999999</v>
      </c>
      <c r="CP127" s="21">
        <v>-1371.1133400000001</v>
      </c>
      <c r="CQ127" s="21">
        <v>-675.82420999999999</v>
      </c>
      <c r="CR127" s="21">
        <v>-611.26035000000002</v>
      </c>
      <c r="CS127" s="21">
        <v>-570.05591000000004</v>
      </c>
      <c r="CT127" s="21">
        <v>-605.34391000000005</v>
      </c>
      <c r="CU127" s="21">
        <v>-591.55016000000001</v>
      </c>
      <c r="CV127" s="21">
        <v>-548.56913999999995</v>
      </c>
      <c r="CW127" s="21">
        <v>-835.02256999999997</v>
      </c>
      <c r="CX127" s="21">
        <v>-768.48287000000005</v>
      </c>
      <c r="CY127" s="21">
        <v>-731.96698000000004</v>
      </c>
      <c r="CZ127" s="21">
        <v>-758.56303000000003</v>
      </c>
      <c r="DA127" s="21">
        <v>-741.46690000000001</v>
      </c>
      <c r="DB127" s="21">
        <v>-718.48172999999997</v>
      </c>
      <c r="DC127" s="21">
        <v>-926.40462000000002</v>
      </c>
      <c r="DD127" s="21">
        <v>-855.36346000000003</v>
      </c>
      <c r="DE127" s="21">
        <v>-823.61468000000002</v>
      </c>
      <c r="DF127" s="21">
        <v>-843.25760000000002</v>
      </c>
      <c r="DG127" s="21">
        <v>-824.327</v>
      </c>
      <c r="DH127" s="21">
        <v>-818.05516</v>
      </c>
      <c r="DI127" s="21">
        <v>-885.94740999999999</v>
      </c>
      <c r="DJ127" s="21">
        <v>-817.50701000000004</v>
      </c>
      <c r="DK127" s="21">
        <v>-789.08434999999997</v>
      </c>
      <c r="DL127" s="21">
        <v>-805.61433</v>
      </c>
      <c r="DM127" s="21">
        <v>-787.53755000000001</v>
      </c>
      <c r="DN127" s="21">
        <v>-785.99491999999998</v>
      </c>
      <c r="DO127" s="21">
        <v>-917.71052999999995</v>
      </c>
      <c r="DP127" s="21">
        <v>-847.87224000000003</v>
      </c>
      <c r="DQ127" s="21">
        <v>-820.10361999999998</v>
      </c>
      <c r="DR127" s="21">
        <v>-835.29012</v>
      </c>
      <c r="DS127" s="21">
        <v>-816.56448999999998</v>
      </c>
      <c r="DT127" s="21">
        <v>-818.80669999999998</v>
      </c>
      <c r="DU127" s="21">
        <v>-882.56569000000002</v>
      </c>
      <c r="DV127" s="21">
        <v>-815.80400999999995</v>
      </c>
      <c r="DW127" s="21">
        <v>-789.73620000000005</v>
      </c>
      <c r="DX127" s="21">
        <v>-803.60397999999998</v>
      </c>
      <c r="DY127" s="21">
        <v>-785.5951</v>
      </c>
      <c r="DZ127" s="21">
        <v>-789.23047999999994</v>
      </c>
      <c r="EA127" s="21">
        <v>-873.13318000000004</v>
      </c>
      <c r="EB127" s="21">
        <v>-808.34658999999999</v>
      </c>
      <c r="EC127" s="21">
        <v>-781.73676999999998</v>
      </c>
      <c r="ED127" s="21">
        <v>-796.41612999999995</v>
      </c>
      <c r="EE127" s="21">
        <v>-778.57133999999996</v>
      </c>
      <c r="EF127" s="21">
        <v>-780.25621999999998</v>
      </c>
      <c r="EG127" s="21">
        <v>-1135.1536599999999</v>
      </c>
      <c r="EH127" s="21">
        <v>-1053.1116400000001</v>
      </c>
      <c r="EI127" s="21">
        <v>-1016.46302</v>
      </c>
      <c r="EJ127" s="21">
        <v>-1037.5449799999999</v>
      </c>
      <c r="EK127" s="21">
        <v>-1014.29903</v>
      </c>
      <c r="EL127" s="21">
        <v>-1011.98171</v>
      </c>
      <c r="EM127" s="21">
        <v>-785.74945000000002</v>
      </c>
      <c r="EN127" s="21">
        <v>-728.71249</v>
      </c>
      <c r="EO127" s="21">
        <v>-704.34508000000005</v>
      </c>
      <c r="EP127" s="21">
        <v>-717.79569000000004</v>
      </c>
      <c r="EQ127" s="21">
        <v>-701.72380999999996</v>
      </c>
      <c r="ER127" s="21">
        <v>-700.96430999999995</v>
      </c>
      <c r="ES127" s="21">
        <v>-635.33637999999996</v>
      </c>
      <c r="ET127" s="21">
        <v>-565.23402999999996</v>
      </c>
      <c r="EU127" s="21">
        <v>-511.17246999999998</v>
      </c>
      <c r="EV127" s="21">
        <v>-562.44619</v>
      </c>
      <c r="EW127" s="21">
        <v>-549.60167000000001</v>
      </c>
      <c r="EX127" s="21">
        <v>-464.65723000000003</v>
      </c>
      <c r="EY127" s="21">
        <v>-733.68228999999997</v>
      </c>
      <c r="EZ127" s="21">
        <v>-671.00048000000004</v>
      </c>
      <c r="FA127" s="21">
        <v>-635.71052999999995</v>
      </c>
      <c r="FB127" s="21">
        <v>-663.03447000000006</v>
      </c>
      <c r="FC127" s="21">
        <v>-648.04274999999996</v>
      </c>
      <c r="FD127" s="21">
        <v>-620.7038</v>
      </c>
      <c r="FE127" s="21">
        <v>-742.37603000000001</v>
      </c>
      <c r="FF127" s="21">
        <v>-688.65700000000004</v>
      </c>
      <c r="FG127" s="21">
        <v>-668.48086000000001</v>
      </c>
      <c r="FH127" s="21">
        <v>-678.09978000000001</v>
      </c>
      <c r="FI127" s="21">
        <v>-662.93354999999997</v>
      </c>
      <c r="FJ127" s="21">
        <v>-669.03479000000004</v>
      </c>
    </row>
    <row r="128" spans="2:166" x14ac:dyDescent="0.25">
      <c r="B128" s="39" t="s">
        <v>312</v>
      </c>
      <c r="C128" s="21">
        <v>2667.8282300000001</v>
      </c>
      <c r="D128" s="21">
        <v>2549.7599100000002</v>
      </c>
      <c r="E128" s="21">
        <v>2607.71261</v>
      </c>
      <c r="F128" s="21">
        <v>2493.2500700000001</v>
      </c>
      <c r="G128" s="21">
        <v>2440.21461</v>
      </c>
      <c r="H128" s="21">
        <v>2667.8282300000001</v>
      </c>
      <c r="I128" s="21">
        <v>-21050.515019999999</v>
      </c>
      <c r="J128" s="21">
        <v>-20118.888439999999</v>
      </c>
      <c r="K128" s="21">
        <v>-20576.17828</v>
      </c>
      <c r="L128" s="21">
        <v>-19673.01341</v>
      </c>
      <c r="M128" s="21">
        <v>-19254.526430000002</v>
      </c>
      <c r="N128" s="21">
        <v>-21050.515019999999</v>
      </c>
      <c r="O128" s="21">
        <v>-14739.36368</v>
      </c>
      <c r="P128" s="21">
        <v>-14087.04975</v>
      </c>
      <c r="Q128" s="21">
        <v>-14407.217189999999</v>
      </c>
      <c r="R128" s="21">
        <v>-13774.838089999999</v>
      </c>
      <c r="S128" s="21">
        <v>-13481.82015</v>
      </c>
      <c r="T128" s="21">
        <v>-14739.36368</v>
      </c>
      <c r="U128" s="21">
        <v>-314.93078000000003</v>
      </c>
      <c r="V128" s="21">
        <v>-302.67108000000002</v>
      </c>
      <c r="W128" s="21">
        <v>-309.64580000000001</v>
      </c>
      <c r="X128" s="21">
        <v>-295.63878999999997</v>
      </c>
      <c r="Y128" s="21">
        <v>-289.1943</v>
      </c>
      <c r="Z128" s="21">
        <v>-303.77418999999998</v>
      </c>
      <c r="AA128" s="21">
        <v>-268.13686999999999</v>
      </c>
      <c r="AB128" s="21">
        <v>-257.79390999999998</v>
      </c>
      <c r="AC128" s="21">
        <v>-263.74365999999998</v>
      </c>
      <c r="AD128" s="21">
        <v>-251.80429000000001</v>
      </c>
      <c r="AE128" s="21">
        <v>-246.31533999999999</v>
      </c>
      <c r="AF128" s="21">
        <v>-257.00425999999999</v>
      </c>
      <c r="AG128" s="21">
        <v>-13134.120860000001</v>
      </c>
      <c r="AH128" s="21">
        <v>-12552.8604</v>
      </c>
      <c r="AI128" s="21">
        <v>-12838.15796</v>
      </c>
      <c r="AJ128" s="21">
        <v>-12274.645710000001</v>
      </c>
      <c r="AK128" s="21">
        <v>-12013.55024</v>
      </c>
      <c r="AL128" s="21">
        <v>-13134.120860000001</v>
      </c>
      <c r="AM128" s="21">
        <v>-29.387840000000001</v>
      </c>
      <c r="AN128" s="21">
        <v>-29.543130000000001</v>
      </c>
      <c r="AO128" s="21">
        <v>-30.362159999999999</v>
      </c>
      <c r="AP128" s="21">
        <v>-28.880559999999999</v>
      </c>
      <c r="AQ128" s="21">
        <v>-28.259329999999999</v>
      </c>
      <c r="AR128" s="21">
        <v>-8.9883699999999997</v>
      </c>
      <c r="AS128" s="21">
        <v>-23.71894</v>
      </c>
      <c r="AT128" s="21">
        <v>-23.715</v>
      </c>
      <c r="AU128" s="21">
        <v>-24.360749999999999</v>
      </c>
      <c r="AV128" s="21">
        <v>-23.183990000000001</v>
      </c>
      <c r="AW128" s="21">
        <v>-22.684449999999998</v>
      </c>
      <c r="AX128" s="21">
        <v>-9.1431000000000004</v>
      </c>
      <c r="AY128" s="21">
        <v>-301.29716000000002</v>
      </c>
      <c r="AZ128" s="21">
        <v>-288.83631000000003</v>
      </c>
      <c r="BA128" s="21">
        <v>-295.57265999999998</v>
      </c>
      <c r="BB128" s="21">
        <v>-282.36900000000003</v>
      </c>
      <c r="BC128" s="21">
        <v>-276.28910999999999</v>
      </c>
      <c r="BD128" s="21">
        <v>-290.75812999999999</v>
      </c>
      <c r="BE128" s="21">
        <v>-350.86824000000001</v>
      </c>
      <c r="BF128" s="21">
        <v>-336.26720999999998</v>
      </c>
      <c r="BG128" s="21">
        <v>-344.08999</v>
      </c>
      <c r="BH128" s="21">
        <v>-328.71944999999999</v>
      </c>
      <c r="BI128" s="21">
        <v>-321.64884999999998</v>
      </c>
      <c r="BJ128" s="21">
        <v>-335.84158000000002</v>
      </c>
      <c r="BK128" s="21">
        <v>-318.99766</v>
      </c>
      <c r="BL128" s="21">
        <v>-305.67813999999998</v>
      </c>
      <c r="BM128" s="21">
        <v>-312.79815000000002</v>
      </c>
      <c r="BN128" s="21">
        <v>-298.83323000000001</v>
      </c>
      <c r="BO128" s="21">
        <v>-292.38652000000002</v>
      </c>
      <c r="BP128" s="21">
        <v>-311.67815999999999</v>
      </c>
      <c r="BQ128" s="21">
        <v>-431.54831999999999</v>
      </c>
      <c r="BR128" s="21">
        <v>-413.17518000000001</v>
      </c>
      <c r="BS128" s="21">
        <v>-422.74955999999997</v>
      </c>
      <c r="BT128" s="21">
        <v>-403.89404000000002</v>
      </c>
      <c r="BU128" s="21">
        <v>-395.20690999999999</v>
      </c>
      <c r="BV128" s="21">
        <v>-418.51506999999998</v>
      </c>
      <c r="BW128" s="21">
        <v>-895.35500999999999</v>
      </c>
      <c r="BX128" s="21">
        <v>-855.36048000000005</v>
      </c>
      <c r="BY128" s="21">
        <v>-874.99544000000003</v>
      </c>
      <c r="BZ128" s="21">
        <v>-836.20943999999997</v>
      </c>
      <c r="CA128" s="21">
        <v>-818.22180000000003</v>
      </c>
      <c r="CB128" s="21">
        <v>-895.35500999999999</v>
      </c>
      <c r="CC128" s="21">
        <v>-36.903489999999998</v>
      </c>
      <c r="CD128" s="21">
        <v>-37.015129999999999</v>
      </c>
      <c r="CE128" s="21">
        <v>-38.032229999999998</v>
      </c>
      <c r="CF128" s="21">
        <v>-36.154859999999999</v>
      </c>
      <c r="CG128" s="21">
        <v>-35.367080000000001</v>
      </c>
      <c r="CH128" s="21">
        <v>-12.672750000000001</v>
      </c>
      <c r="CI128" s="21">
        <v>-1.0399999999999999E-3</v>
      </c>
      <c r="CJ128" s="21">
        <v>-9.6000000000000002E-4</v>
      </c>
      <c r="CK128" s="21">
        <v>-651.13819999999998</v>
      </c>
      <c r="CL128" s="21">
        <v>-624.10664999999995</v>
      </c>
      <c r="CM128" s="21">
        <v>-638.63675000000001</v>
      </c>
      <c r="CN128" s="21">
        <v>-610.08421999999996</v>
      </c>
      <c r="CO128" s="21">
        <v>-596.96135000000004</v>
      </c>
      <c r="CP128" s="21">
        <v>-621.74420999999995</v>
      </c>
      <c r="CQ128" s="21">
        <v>-85.275069999999999</v>
      </c>
      <c r="CR128" s="21">
        <v>-83.152339999999995</v>
      </c>
      <c r="CS128" s="21">
        <v>-85.186689999999999</v>
      </c>
      <c r="CT128" s="21">
        <v>-81.220190000000002</v>
      </c>
      <c r="CU128" s="21">
        <v>-79.449950000000001</v>
      </c>
      <c r="CV128" s="21">
        <v>-65.684619999999995</v>
      </c>
      <c r="CW128" s="21">
        <v>-255.99463</v>
      </c>
      <c r="CX128" s="21">
        <v>-246.42563999999999</v>
      </c>
      <c r="CY128" s="21">
        <v>-252.14227</v>
      </c>
      <c r="CZ128" s="21">
        <v>-240.70009999999999</v>
      </c>
      <c r="DA128" s="21">
        <v>-235.45328000000001</v>
      </c>
      <c r="DB128" s="21">
        <v>-241.32735</v>
      </c>
      <c r="DC128" s="21">
        <v>-327.83668999999998</v>
      </c>
      <c r="DD128" s="21">
        <v>-315.12531999999999</v>
      </c>
      <c r="DE128" s="21">
        <v>-322.39188999999999</v>
      </c>
      <c r="DF128" s="21">
        <v>-307.80365999999998</v>
      </c>
      <c r="DG128" s="21">
        <v>-301.09399999999999</v>
      </c>
      <c r="DH128" s="21">
        <v>-315.74855000000002</v>
      </c>
      <c r="DI128" s="21">
        <v>-286.26067999999998</v>
      </c>
      <c r="DJ128" s="21">
        <v>-275.21874000000003</v>
      </c>
      <c r="DK128" s="21">
        <v>-281.57418999999999</v>
      </c>
      <c r="DL128" s="21">
        <v>-268.82425999999998</v>
      </c>
      <c r="DM128" s="21">
        <v>-262.96431000000001</v>
      </c>
      <c r="DN128" s="21">
        <v>-274.69083999999998</v>
      </c>
      <c r="DO128" s="21">
        <v>-282.01276000000001</v>
      </c>
      <c r="DP128" s="21">
        <v>-271.15368999999998</v>
      </c>
      <c r="DQ128" s="21">
        <v>-277.41737000000001</v>
      </c>
      <c r="DR128" s="21">
        <v>-264.85365999999999</v>
      </c>
      <c r="DS128" s="21">
        <v>-259.08026999999998</v>
      </c>
      <c r="DT128" s="21">
        <v>-270.38258000000002</v>
      </c>
      <c r="DU128" s="21">
        <v>-265.59858000000003</v>
      </c>
      <c r="DV128" s="21">
        <v>-255.37949</v>
      </c>
      <c r="DW128" s="21">
        <v>-261.27965999999998</v>
      </c>
      <c r="DX128" s="21">
        <v>-249.44596000000001</v>
      </c>
      <c r="DY128" s="21">
        <v>-244.00843</v>
      </c>
      <c r="DZ128" s="21">
        <v>-254.54926</v>
      </c>
      <c r="EA128" s="21">
        <v>-272.69177000000002</v>
      </c>
      <c r="EB128" s="21">
        <v>-262.18446</v>
      </c>
      <c r="EC128" s="21">
        <v>-268.23656999999997</v>
      </c>
      <c r="ED128" s="21">
        <v>-256.09282000000002</v>
      </c>
      <c r="EE128" s="21">
        <v>-250.5104</v>
      </c>
      <c r="EF128" s="21">
        <v>-261.83035000000001</v>
      </c>
      <c r="EG128" s="21">
        <v>-371.28458000000001</v>
      </c>
      <c r="EH128" s="21">
        <v>-356.89742000000001</v>
      </c>
      <c r="EI128" s="21">
        <v>-365.12808000000001</v>
      </c>
      <c r="EJ128" s="21">
        <v>-348.60521999999997</v>
      </c>
      <c r="EK128" s="21">
        <v>-341.00616000000002</v>
      </c>
      <c r="EL128" s="21">
        <v>-357.17167000000001</v>
      </c>
      <c r="EM128" s="21">
        <v>-272.45379000000003</v>
      </c>
      <c r="EN128" s="21">
        <v>-261.81412</v>
      </c>
      <c r="EO128" s="21">
        <v>-267.84411</v>
      </c>
      <c r="EP128" s="21">
        <v>-255.73111</v>
      </c>
      <c r="EQ128" s="21">
        <v>-250.15654000000001</v>
      </c>
      <c r="ER128" s="21">
        <v>-263.13772999999998</v>
      </c>
      <c r="ES128" s="21">
        <v>-26.656559999999999</v>
      </c>
      <c r="ET128" s="21">
        <v>-27.39113</v>
      </c>
      <c r="EU128" s="21">
        <v>-28.20458</v>
      </c>
      <c r="EV128" s="21">
        <v>-26.77778</v>
      </c>
      <c r="EW128" s="21">
        <v>-26.200510000000001</v>
      </c>
      <c r="EX128" s="21">
        <v>6.3259999999999997E-2</v>
      </c>
      <c r="EY128" s="21">
        <v>-168.47379000000001</v>
      </c>
      <c r="EZ128" s="21">
        <v>-162.63523000000001</v>
      </c>
      <c r="FA128" s="21">
        <v>-166.45203000000001</v>
      </c>
      <c r="FB128" s="21">
        <v>-158.85645</v>
      </c>
      <c r="FC128" s="21">
        <v>-155.39375000000001</v>
      </c>
      <c r="FD128" s="21">
        <v>-152.69202999999999</v>
      </c>
      <c r="FE128" s="21">
        <v>-227.88627</v>
      </c>
      <c r="FF128" s="21">
        <v>-219.05759</v>
      </c>
      <c r="FG128" s="21">
        <v>-224.10961</v>
      </c>
      <c r="FH128" s="21">
        <v>-213.96798000000001</v>
      </c>
      <c r="FI128" s="21">
        <v>-209.3038</v>
      </c>
      <c r="FJ128" s="21">
        <v>-219.41077999999999</v>
      </c>
    </row>
    <row r="129" spans="2:166" x14ac:dyDescent="0.25">
      <c r="B129" s="39" t="s">
        <v>313</v>
      </c>
      <c r="C129" s="21">
        <v>33334.891490000002</v>
      </c>
      <c r="D129" s="21">
        <v>31859.611099999998</v>
      </c>
      <c r="E129" s="21">
        <v>32583.738270000002</v>
      </c>
      <c r="F129" s="21">
        <v>31153.512709999999</v>
      </c>
      <c r="G129" s="21">
        <v>30490.82705</v>
      </c>
      <c r="H129" s="21">
        <v>33334.891490000002</v>
      </c>
      <c r="I129" s="21">
        <v>33082.823839999997</v>
      </c>
      <c r="J129" s="21">
        <v>31618.686829999999</v>
      </c>
      <c r="K129" s="21">
        <v>32337.359960000002</v>
      </c>
      <c r="L129" s="21">
        <v>30917.953150000001</v>
      </c>
      <c r="M129" s="21">
        <v>30260.262299999999</v>
      </c>
      <c r="N129" s="21">
        <v>33082.823839999997</v>
      </c>
      <c r="O129" s="21">
        <v>37274.813829999999</v>
      </c>
      <c r="P129" s="21">
        <v>35625.157780000001</v>
      </c>
      <c r="Q129" s="21">
        <v>36434.838710000004</v>
      </c>
      <c r="R129" s="21">
        <v>34835.596469999997</v>
      </c>
      <c r="S129" s="21">
        <v>34094.574710000001</v>
      </c>
      <c r="T129" s="21">
        <v>37274.813829999999</v>
      </c>
      <c r="U129" s="21">
        <v>234.09714</v>
      </c>
      <c r="V129" s="21">
        <v>220.70366000000001</v>
      </c>
      <c r="W129" s="21">
        <v>227.05783</v>
      </c>
      <c r="X129" s="21">
        <v>215.65861000000001</v>
      </c>
      <c r="Y129" s="21">
        <v>210.9571</v>
      </c>
      <c r="Z129" s="21">
        <v>166.73482999999999</v>
      </c>
      <c r="AA129" s="21">
        <v>362.86034000000001</v>
      </c>
      <c r="AB129" s="21">
        <v>344.12223</v>
      </c>
      <c r="AC129" s="21">
        <v>353.19627000000003</v>
      </c>
      <c r="AD129" s="21">
        <v>336.20420000000001</v>
      </c>
      <c r="AE129" s="21">
        <v>328.87488000000002</v>
      </c>
      <c r="AF129" s="21">
        <v>302.74263000000002</v>
      </c>
      <c r="AG129" s="21">
        <v>35182.322399999997</v>
      </c>
      <c r="AH129" s="21">
        <v>33625.302100000001</v>
      </c>
      <c r="AI129" s="21">
        <v>34389.52766</v>
      </c>
      <c r="AJ129" s="21">
        <v>32880.049400000004</v>
      </c>
      <c r="AK129" s="21">
        <v>32180.653900000001</v>
      </c>
      <c r="AL129" s="21">
        <v>35182.322399999997</v>
      </c>
      <c r="AM129" s="21">
        <v>130.56905</v>
      </c>
      <c r="AN129" s="21">
        <v>121.10663</v>
      </c>
      <c r="AO129" s="21">
        <v>125.39008</v>
      </c>
      <c r="AP129" s="21">
        <v>118.4757</v>
      </c>
      <c r="AQ129" s="21">
        <v>115.92733</v>
      </c>
      <c r="AR129" s="21">
        <v>50.519779999999997</v>
      </c>
      <c r="AS129" s="21">
        <v>285.77722</v>
      </c>
      <c r="AT129" s="21">
        <v>270.42934000000002</v>
      </c>
      <c r="AU129" s="21">
        <v>277.71625999999998</v>
      </c>
      <c r="AV129" s="21">
        <v>264.43565000000001</v>
      </c>
      <c r="AW129" s="21">
        <v>258.73797999999999</v>
      </c>
      <c r="AX129" s="21">
        <v>230.55557999999999</v>
      </c>
      <c r="AY129" s="21">
        <v>155.22397000000001</v>
      </c>
      <c r="AZ129" s="21">
        <v>145.82426000000001</v>
      </c>
      <c r="BA129" s="21">
        <v>150.20214000000001</v>
      </c>
      <c r="BB129" s="21">
        <v>142.61783</v>
      </c>
      <c r="BC129" s="21">
        <v>139.54704000000001</v>
      </c>
      <c r="BD129" s="21">
        <v>101.61583</v>
      </c>
      <c r="BE129" s="21">
        <v>319.80619000000002</v>
      </c>
      <c r="BF129" s="21">
        <v>302.80342999999999</v>
      </c>
      <c r="BG129" s="21">
        <v>310.87171999999998</v>
      </c>
      <c r="BH129" s="21">
        <v>296.07015000000001</v>
      </c>
      <c r="BI129" s="21">
        <v>289.70184999999998</v>
      </c>
      <c r="BJ129" s="21">
        <v>260.59705000000002</v>
      </c>
      <c r="BK129" s="21">
        <v>557.32183999999995</v>
      </c>
      <c r="BL129" s="21">
        <v>530.10127</v>
      </c>
      <c r="BM129" s="21">
        <v>543.25072999999998</v>
      </c>
      <c r="BN129" s="21">
        <v>518.28644999999995</v>
      </c>
      <c r="BO129" s="21">
        <v>507.10550000000001</v>
      </c>
      <c r="BP129" s="21">
        <v>515.33947999999998</v>
      </c>
      <c r="BQ129" s="21">
        <v>471.47543000000002</v>
      </c>
      <c r="BR129" s="21">
        <v>447.97032999999999</v>
      </c>
      <c r="BS129" s="21">
        <v>459.22890000000001</v>
      </c>
      <c r="BT129" s="21">
        <v>437.96266000000003</v>
      </c>
      <c r="BU129" s="21">
        <v>428.54277999999999</v>
      </c>
      <c r="BV129" s="21">
        <v>419.97948000000002</v>
      </c>
      <c r="BW129" s="21">
        <v>3068.6251499999998</v>
      </c>
      <c r="BX129" s="21">
        <v>2931.5530100000001</v>
      </c>
      <c r="BY129" s="21">
        <v>2998.8473399999998</v>
      </c>
      <c r="BZ129" s="21">
        <v>2865.9171799999999</v>
      </c>
      <c r="CA129" s="21">
        <v>2804.2686600000002</v>
      </c>
      <c r="CB129" s="21">
        <v>3068.6251499999998</v>
      </c>
      <c r="CC129" s="21">
        <v>339.35138999999998</v>
      </c>
      <c r="CD129" s="21">
        <v>319.73849999999999</v>
      </c>
      <c r="CE129" s="21">
        <v>328.89188999999999</v>
      </c>
      <c r="CF129" s="21">
        <v>312.41888</v>
      </c>
      <c r="CG129" s="21">
        <v>305.60795000000002</v>
      </c>
      <c r="CH129" s="21">
        <v>248.41799</v>
      </c>
      <c r="CI129" s="21">
        <v>-1.0399999999999999E-3</v>
      </c>
      <c r="CJ129" s="21">
        <v>-9.6000000000000002E-4</v>
      </c>
      <c r="CK129" s="21">
        <v>329.42381999999998</v>
      </c>
      <c r="CL129" s="21">
        <v>309.33357999999998</v>
      </c>
      <c r="CM129" s="21">
        <v>318.62644</v>
      </c>
      <c r="CN129" s="21">
        <v>302.50713999999999</v>
      </c>
      <c r="CO129" s="21">
        <v>296.00027</v>
      </c>
      <c r="CP129" s="21">
        <v>213.74933999999999</v>
      </c>
      <c r="CQ129" s="21">
        <v>386.44923999999997</v>
      </c>
      <c r="CR129" s="21">
        <v>365.72901000000002</v>
      </c>
      <c r="CS129" s="21">
        <v>375.64569999999998</v>
      </c>
      <c r="CT129" s="21">
        <v>357.32646999999997</v>
      </c>
      <c r="CU129" s="21">
        <v>349.53663</v>
      </c>
      <c r="CV129" s="21">
        <v>310.32655</v>
      </c>
      <c r="CW129" s="21">
        <v>288.06497999999999</v>
      </c>
      <c r="CX129" s="21">
        <v>271.99029999999999</v>
      </c>
      <c r="CY129" s="21">
        <v>279.64976000000001</v>
      </c>
      <c r="CZ129" s="21">
        <v>265.76245</v>
      </c>
      <c r="DA129" s="21">
        <v>259.96868000000001</v>
      </c>
      <c r="DB129" s="21">
        <v>213.58287000000001</v>
      </c>
      <c r="DC129" s="21">
        <v>279.25155000000001</v>
      </c>
      <c r="DD129" s="21">
        <v>263.63929999999999</v>
      </c>
      <c r="DE129" s="21">
        <v>271.08152000000001</v>
      </c>
      <c r="DF129" s="21">
        <v>257.60365000000002</v>
      </c>
      <c r="DG129" s="21">
        <v>251.98774</v>
      </c>
      <c r="DH129" s="21">
        <v>208.02912000000001</v>
      </c>
      <c r="DI129" s="21">
        <v>315.64202999999998</v>
      </c>
      <c r="DJ129" s="21">
        <v>298.53904999999997</v>
      </c>
      <c r="DK129" s="21">
        <v>306.69862999999998</v>
      </c>
      <c r="DL129" s="21">
        <v>291.68418000000003</v>
      </c>
      <c r="DM129" s="21">
        <v>285.32535000000001</v>
      </c>
      <c r="DN129" s="21">
        <v>250.94209000000001</v>
      </c>
      <c r="DO129" s="21">
        <v>353.25000999999997</v>
      </c>
      <c r="DP129" s="21">
        <v>334.51017999999999</v>
      </c>
      <c r="DQ129" s="21">
        <v>343.48543999999998</v>
      </c>
      <c r="DR129" s="21">
        <v>326.81977999999998</v>
      </c>
      <c r="DS129" s="21">
        <v>319.69501000000002</v>
      </c>
      <c r="DT129" s="21">
        <v>289.54039999999998</v>
      </c>
      <c r="DU129" s="21">
        <v>392.74932999999999</v>
      </c>
      <c r="DV129" s="21">
        <v>372.47690999999998</v>
      </c>
      <c r="DW129" s="21">
        <v>382.23914000000002</v>
      </c>
      <c r="DX129" s="21">
        <v>363.90030999999999</v>
      </c>
      <c r="DY129" s="21">
        <v>355.96722</v>
      </c>
      <c r="DZ129" s="21">
        <v>333.70690999999999</v>
      </c>
      <c r="EA129" s="21">
        <v>383.94779</v>
      </c>
      <c r="EB129" s="21">
        <v>364.24507999999997</v>
      </c>
      <c r="EC129" s="21">
        <v>373.78075999999999</v>
      </c>
      <c r="ED129" s="21">
        <v>355.86162000000002</v>
      </c>
      <c r="EE129" s="21">
        <v>348.10377999999997</v>
      </c>
      <c r="EF129" s="21">
        <v>324.93619000000001</v>
      </c>
      <c r="EG129" s="21">
        <v>464.13200999999998</v>
      </c>
      <c r="EH129" s="21">
        <v>440.05381999999997</v>
      </c>
      <c r="EI129" s="21">
        <v>451.67374000000001</v>
      </c>
      <c r="EJ129" s="21">
        <v>429.93274000000002</v>
      </c>
      <c r="EK129" s="21">
        <v>420.56011000000001</v>
      </c>
      <c r="EL129" s="21">
        <v>385.22635000000002</v>
      </c>
      <c r="EM129" s="21">
        <v>254.36071999999999</v>
      </c>
      <c r="EN129" s="21">
        <v>240.61293000000001</v>
      </c>
      <c r="EO129" s="21">
        <v>247.20095000000001</v>
      </c>
      <c r="EP129" s="21">
        <v>235.09214</v>
      </c>
      <c r="EQ129" s="21">
        <v>229.96702999999999</v>
      </c>
      <c r="ER129" s="21">
        <v>198.56616</v>
      </c>
      <c r="ES129" s="21">
        <v>433.24767000000003</v>
      </c>
      <c r="ET129" s="21">
        <v>409.18867</v>
      </c>
      <c r="EU129" s="21">
        <v>420.54755999999998</v>
      </c>
      <c r="EV129" s="21">
        <v>400.13869999999997</v>
      </c>
      <c r="EW129" s="21">
        <v>391.51301000000001</v>
      </c>
      <c r="EX129" s="21">
        <v>332.89767999999998</v>
      </c>
      <c r="EY129" s="21">
        <v>323.00797</v>
      </c>
      <c r="EZ129" s="21">
        <v>305.53552000000002</v>
      </c>
      <c r="FA129" s="21">
        <v>313.91501</v>
      </c>
      <c r="FB129" s="21">
        <v>298.52469000000002</v>
      </c>
      <c r="FC129" s="21">
        <v>292.01673</v>
      </c>
      <c r="FD129" s="21">
        <v>252.88476</v>
      </c>
      <c r="FE129" s="21">
        <v>297.10106000000002</v>
      </c>
      <c r="FF129" s="21">
        <v>281.77803</v>
      </c>
      <c r="FG129" s="21">
        <v>289.18777</v>
      </c>
      <c r="FH129" s="21">
        <v>275.29433</v>
      </c>
      <c r="FI129" s="21">
        <v>269.29286000000002</v>
      </c>
      <c r="FJ129" s="21">
        <v>249.6036</v>
      </c>
    </row>
    <row r="130" spans="2:166" x14ac:dyDescent="0.25">
      <c r="B130" s="39" t="s">
        <v>314</v>
      </c>
      <c r="C130" s="21">
        <v>56542.47782</v>
      </c>
      <c r="D130" s="21">
        <v>54040.114540000002</v>
      </c>
      <c r="E130" s="21">
        <v>55268.37545</v>
      </c>
      <c r="F130" s="21">
        <v>52842.433940000003</v>
      </c>
      <c r="G130" s="21">
        <v>51718.389810000001</v>
      </c>
      <c r="H130" s="21">
        <v>56542.47782</v>
      </c>
      <c r="I130" s="21">
        <v>93772.97034</v>
      </c>
      <c r="J130" s="21">
        <v>89622.887000000002</v>
      </c>
      <c r="K130" s="21">
        <v>91659.959589999999</v>
      </c>
      <c r="L130" s="21">
        <v>87636.6636</v>
      </c>
      <c r="M130" s="21">
        <v>85772.44472</v>
      </c>
      <c r="N130" s="21">
        <v>93772.97034</v>
      </c>
      <c r="O130" s="21">
        <v>85355.115430000005</v>
      </c>
      <c r="P130" s="21">
        <v>81577.589319999999</v>
      </c>
      <c r="Q130" s="21">
        <v>83431.667239999995</v>
      </c>
      <c r="R130" s="21">
        <v>79769.583060000004</v>
      </c>
      <c r="S130" s="21">
        <v>78072.726880000002</v>
      </c>
      <c r="T130" s="21">
        <v>85355.115430000005</v>
      </c>
      <c r="U130" s="21">
        <v>798.61560999999995</v>
      </c>
      <c r="V130" s="21">
        <v>783.06233999999995</v>
      </c>
      <c r="W130" s="21">
        <v>775.77165000000002</v>
      </c>
      <c r="X130" s="21">
        <v>752.47742000000005</v>
      </c>
      <c r="Y130" s="21">
        <v>736.57638999999995</v>
      </c>
      <c r="Z130" s="21">
        <v>693.82178999999996</v>
      </c>
      <c r="AA130" s="21">
        <v>819.23924</v>
      </c>
      <c r="AB130" s="21">
        <v>802.06363999999996</v>
      </c>
      <c r="AC130" s="21">
        <v>796.38418000000001</v>
      </c>
      <c r="AD130" s="21">
        <v>771.87905000000001</v>
      </c>
      <c r="AE130" s="21">
        <v>755.54246000000001</v>
      </c>
      <c r="AF130" s="21">
        <v>722.24716000000001</v>
      </c>
      <c r="AG130" s="21">
        <v>80210.40393</v>
      </c>
      <c r="AH130" s="21">
        <v>76660.631800000003</v>
      </c>
      <c r="AI130" s="21">
        <v>78402.951149999994</v>
      </c>
      <c r="AJ130" s="21">
        <v>74961.567729999995</v>
      </c>
      <c r="AK130" s="21">
        <v>73367.051170000006</v>
      </c>
      <c r="AL130" s="21">
        <v>80210.40393</v>
      </c>
      <c r="AM130" s="21">
        <v>218.91094000000001</v>
      </c>
      <c r="AN130" s="21">
        <v>228.75885</v>
      </c>
      <c r="AO130" s="21">
        <v>207.90503000000001</v>
      </c>
      <c r="AP130" s="21">
        <v>210.8021</v>
      </c>
      <c r="AQ130" s="21">
        <v>206.68612999999999</v>
      </c>
      <c r="AR130" s="21">
        <v>84.060289999999995</v>
      </c>
      <c r="AS130" s="21">
        <v>439.20535000000001</v>
      </c>
      <c r="AT130" s="21">
        <v>433.84087</v>
      </c>
      <c r="AU130" s="21">
        <v>424.93059</v>
      </c>
      <c r="AV130" s="21">
        <v>414.93718999999999</v>
      </c>
      <c r="AW130" s="21">
        <v>406.31853000000001</v>
      </c>
      <c r="AX130" s="21">
        <v>345.66640999999998</v>
      </c>
      <c r="AY130" s="21">
        <v>667.47618999999997</v>
      </c>
      <c r="AZ130" s="21">
        <v>651.20426999999995</v>
      </c>
      <c r="BA130" s="21">
        <v>648.19321000000002</v>
      </c>
      <c r="BB130" s="21">
        <v>627.81303000000003</v>
      </c>
      <c r="BC130" s="21">
        <v>614.5933</v>
      </c>
      <c r="BD130" s="21">
        <v>581.62090000000001</v>
      </c>
      <c r="BE130" s="21">
        <v>880.98402999999996</v>
      </c>
      <c r="BF130" s="21">
        <v>856.23369000000002</v>
      </c>
      <c r="BG130" s="21">
        <v>856.40778</v>
      </c>
      <c r="BH130" s="21">
        <v>827.39013</v>
      </c>
      <c r="BI130" s="21">
        <v>809.90715999999998</v>
      </c>
      <c r="BJ130" s="21">
        <v>780.87320999999997</v>
      </c>
      <c r="BK130" s="21">
        <v>1325.6379999999999</v>
      </c>
      <c r="BL130" s="21">
        <v>1279.33134</v>
      </c>
      <c r="BM130" s="21">
        <v>1291.63715</v>
      </c>
      <c r="BN130" s="21">
        <v>1242.3418799999999</v>
      </c>
      <c r="BO130" s="21">
        <v>1215.84752</v>
      </c>
      <c r="BP130" s="21">
        <v>1261.5964300000001</v>
      </c>
      <c r="BQ130" s="21">
        <v>1374.8471500000001</v>
      </c>
      <c r="BR130" s="21">
        <v>1326.1235999999999</v>
      </c>
      <c r="BS130" s="21">
        <v>1339.48937</v>
      </c>
      <c r="BT130" s="21">
        <v>1287.86691</v>
      </c>
      <c r="BU130" s="21">
        <v>1260.4430199999999</v>
      </c>
      <c r="BV130" s="21">
        <v>1287.47009</v>
      </c>
      <c r="BW130" s="21">
        <v>4815.5753699999996</v>
      </c>
      <c r="BX130" s="21">
        <v>4600.4688699999997</v>
      </c>
      <c r="BY130" s="21">
        <v>4706.0734700000003</v>
      </c>
      <c r="BZ130" s="21">
        <v>4497.46695</v>
      </c>
      <c r="CA130" s="21">
        <v>4400.7222899999997</v>
      </c>
      <c r="CB130" s="21">
        <v>4815.5753699999996</v>
      </c>
      <c r="CC130" s="21">
        <v>522.61418000000003</v>
      </c>
      <c r="CD130" s="21">
        <v>524.72235999999998</v>
      </c>
      <c r="CE130" s="21">
        <v>503.11613</v>
      </c>
      <c r="CF130" s="21">
        <v>495.56470999999999</v>
      </c>
      <c r="CG130" s="21">
        <v>485.32101999999998</v>
      </c>
      <c r="CH130" s="21">
        <v>368.27868999999998</v>
      </c>
      <c r="CI130" s="21">
        <v>-14.99159</v>
      </c>
      <c r="CJ130" s="21">
        <v>-13.84413</v>
      </c>
      <c r="CK130" s="21">
        <v>1419.38158</v>
      </c>
      <c r="CL130" s="21">
        <v>1384.6162099999999</v>
      </c>
      <c r="CM130" s="21">
        <v>1378.19282</v>
      </c>
      <c r="CN130" s="21">
        <v>1334.7306699999999</v>
      </c>
      <c r="CO130" s="21">
        <v>1306.6385600000001</v>
      </c>
      <c r="CP130" s="21">
        <v>1223.8038300000001</v>
      </c>
      <c r="CQ130" s="21">
        <v>677.25054999999998</v>
      </c>
      <c r="CR130" s="21">
        <v>669.38775999999996</v>
      </c>
      <c r="CS130" s="21">
        <v>655.83193000000006</v>
      </c>
      <c r="CT130" s="21">
        <v>639.22324000000003</v>
      </c>
      <c r="CU130" s="21">
        <v>625.76525000000004</v>
      </c>
      <c r="CV130" s="21">
        <v>549.40200000000004</v>
      </c>
      <c r="CW130" s="21">
        <v>795.10185000000001</v>
      </c>
      <c r="CX130" s="21">
        <v>782.03026999999997</v>
      </c>
      <c r="CY130" s="21">
        <v>771.74294999999995</v>
      </c>
      <c r="CZ130" s="21">
        <v>750.17294000000004</v>
      </c>
      <c r="DA130" s="21">
        <v>734.40603999999996</v>
      </c>
      <c r="DB130" s="21">
        <v>676.23330999999996</v>
      </c>
      <c r="DC130" s="21">
        <v>869.42166999999995</v>
      </c>
      <c r="DD130" s="21">
        <v>852.00522000000001</v>
      </c>
      <c r="DE130" s="21">
        <v>844.60883999999999</v>
      </c>
      <c r="DF130" s="21">
        <v>818.78188</v>
      </c>
      <c r="DG130" s="21">
        <v>801.43871000000001</v>
      </c>
      <c r="DH130" s="21">
        <v>757.98140999999998</v>
      </c>
      <c r="DI130" s="21">
        <v>849.05443000000002</v>
      </c>
      <c r="DJ130" s="21">
        <v>830.70752000000005</v>
      </c>
      <c r="DK130" s="21">
        <v>824.85645999999997</v>
      </c>
      <c r="DL130" s="21">
        <v>798.72284000000002</v>
      </c>
      <c r="DM130" s="21">
        <v>781.72456</v>
      </c>
      <c r="DN130" s="21">
        <v>746.77689999999996</v>
      </c>
      <c r="DO130" s="21">
        <v>838.70420000000001</v>
      </c>
      <c r="DP130" s="21">
        <v>820.81061999999997</v>
      </c>
      <c r="DQ130" s="21">
        <v>814.71245999999996</v>
      </c>
      <c r="DR130" s="21">
        <v>789.00229999999999</v>
      </c>
      <c r="DS130" s="21">
        <v>772.21757000000002</v>
      </c>
      <c r="DT130" s="21">
        <v>736.46160999999995</v>
      </c>
      <c r="DU130" s="21">
        <v>924.55722000000003</v>
      </c>
      <c r="DV130" s="21">
        <v>902.03408999999999</v>
      </c>
      <c r="DW130" s="21">
        <v>899.00441000000001</v>
      </c>
      <c r="DX130" s="21">
        <v>868.95795999999996</v>
      </c>
      <c r="DY130" s="21">
        <v>850.41001000000006</v>
      </c>
      <c r="DZ130" s="21">
        <v>830.54076999999995</v>
      </c>
      <c r="EA130" s="21">
        <v>948.22466999999995</v>
      </c>
      <c r="EB130" s="21">
        <v>925.01246000000003</v>
      </c>
      <c r="EC130" s="21">
        <v>922.44533999999999</v>
      </c>
      <c r="ED130" s="21">
        <v>891.64319999999998</v>
      </c>
      <c r="EE130" s="21">
        <v>872.65998000000002</v>
      </c>
      <c r="EF130" s="21">
        <v>855.10581999999999</v>
      </c>
      <c r="EG130" s="21">
        <v>1186.48191</v>
      </c>
      <c r="EH130" s="21">
        <v>1159.2297100000001</v>
      </c>
      <c r="EI130" s="21">
        <v>1153.97759</v>
      </c>
      <c r="EJ130" s="21">
        <v>1116.8693499999999</v>
      </c>
      <c r="EK130" s="21">
        <v>1093.2221300000001</v>
      </c>
      <c r="EL130" s="21">
        <v>1062.03964</v>
      </c>
      <c r="EM130" s="21">
        <v>748.96826999999996</v>
      </c>
      <c r="EN130" s="21">
        <v>732.80641000000003</v>
      </c>
      <c r="EO130" s="21">
        <v>728.08727999999996</v>
      </c>
      <c r="EP130" s="21">
        <v>705.36248999999998</v>
      </c>
      <c r="EQ130" s="21">
        <v>690.43185000000005</v>
      </c>
      <c r="ER130" s="21">
        <v>661.79375000000005</v>
      </c>
      <c r="ES130" s="21">
        <v>641.39274</v>
      </c>
      <c r="ET130" s="21">
        <v>638.81012999999996</v>
      </c>
      <c r="EU130" s="21">
        <v>618.99437</v>
      </c>
      <c r="EV130" s="21">
        <v>607.70470999999998</v>
      </c>
      <c r="EW130" s="21">
        <v>595.20497</v>
      </c>
      <c r="EX130" s="21">
        <v>471.05113</v>
      </c>
      <c r="EY130" s="21">
        <v>715.12756000000002</v>
      </c>
      <c r="EZ130" s="21">
        <v>704.05775000000006</v>
      </c>
      <c r="FA130" s="21">
        <v>693.71380999999997</v>
      </c>
      <c r="FB130" s="21">
        <v>674.56617000000006</v>
      </c>
      <c r="FC130" s="21">
        <v>660.34325000000001</v>
      </c>
      <c r="FD130" s="21">
        <v>600.56465000000003</v>
      </c>
      <c r="FE130" s="21">
        <v>671.78989000000001</v>
      </c>
      <c r="FF130" s="21">
        <v>656.89786000000004</v>
      </c>
      <c r="FG130" s="21">
        <v>653.05305999999996</v>
      </c>
      <c r="FH130" s="21">
        <v>632.20335</v>
      </c>
      <c r="FI130" s="21">
        <v>618.77895000000001</v>
      </c>
      <c r="FJ130" s="21">
        <v>595.31118000000004</v>
      </c>
    </row>
    <row r="131" spans="2:166" x14ac:dyDescent="0.25">
      <c r="B131" s="39" t="s">
        <v>315</v>
      </c>
      <c r="C131" s="21">
        <v>-3377.3904900000002</v>
      </c>
      <c r="D131" s="21">
        <v>-3227.9195399999999</v>
      </c>
      <c r="E131" s="21">
        <v>-3301.2859100000001</v>
      </c>
      <c r="F131" s="21">
        <v>-3156.3797800000002</v>
      </c>
      <c r="G131" s="21">
        <v>-3089.2384699999998</v>
      </c>
      <c r="H131" s="21">
        <v>-3377.3904900000002</v>
      </c>
      <c r="I131" s="21">
        <v>-25288.636210000001</v>
      </c>
      <c r="J131" s="21">
        <v>-24169.444319999999</v>
      </c>
      <c r="K131" s="21">
        <v>-24718.800790000001</v>
      </c>
      <c r="L131" s="21">
        <v>-23633.80083</v>
      </c>
      <c r="M131" s="21">
        <v>-23131.059450000001</v>
      </c>
      <c r="N131" s="21">
        <v>-25288.636210000001</v>
      </c>
      <c r="O131" s="21">
        <v>-25699.792529999999</v>
      </c>
      <c r="P131" s="21">
        <v>-24562.40742</v>
      </c>
      <c r="Q131" s="21">
        <v>-25120.65654</v>
      </c>
      <c r="R131" s="21">
        <v>-24018.030139999999</v>
      </c>
      <c r="S131" s="21">
        <v>-23507.119320000002</v>
      </c>
      <c r="T131" s="21">
        <v>-25699.792529999999</v>
      </c>
      <c r="U131" s="21">
        <v>-405.75333999999998</v>
      </c>
      <c r="V131" s="21">
        <v>-370.88252</v>
      </c>
      <c r="W131" s="21">
        <v>-405.69385</v>
      </c>
      <c r="X131" s="21">
        <v>-374.56184999999999</v>
      </c>
      <c r="Y131" s="21">
        <v>-365.89987000000002</v>
      </c>
      <c r="Z131" s="21">
        <v>-396.65532000000002</v>
      </c>
      <c r="AA131" s="21">
        <v>-516.85879999999997</v>
      </c>
      <c r="AB131" s="21">
        <v>-477.81058000000002</v>
      </c>
      <c r="AC131" s="21">
        <v>-513.70839000000001</v>
      </c>
      <c r="AD131" s="21">
        <v>-478.13864000000001</v>
      </c>
      <c r="AE131" s="21">
        <v>-467.23200000000003</v>
      </c>
      <c r="AF131" s="21">
        <v>-511.50416000000001</v>
      </c>
      <c r="AG131" s="21">
        <v>-22635.375080000002</v>
      </c>
      <c r="AH131" s="21">
        <v>-21633.629420000001</v>
      </c>
      <c r="AI131" s="21">
        <v>-22125.31192</v>
      </c>
      <c r="AJ131" s="21">
        <v>-21154.153559999999</v>
      </c>
      <c r="AK131" s="21">
        <v>-20704.18101</v>
      </c>
      <c r="AL131" s="21">
        <v>-22635.375080000002</v>
      </c>
      <c r="AM131" s="21">
        <v>-28.891639999999999</v>
      </c>
      <c r="AN131" s="21">
        <v>-9.3802699999999994</v>
      </c>
      <c r="AO131" s="21">
        <v>-37.643810000000002</v>
      </c>
      <c r="AP131" s="21">
        <v>-22.064450000000001</v>
      </c>
      <c r="AQ131" s="21">
        <v>-21.172039999999999</v>
      </c>
      <c r="AR131" s="21">
        <v>-8.5371699999999997</v>
      </c>
      <c r="AS131" s="21">
        <v>-159.29947999999999</v>
      </c>
      <c r="AT131" s="21">
        <v>-139.01083</v>
      </c>
      <c r="AU131" s="21">
        <v>-162.40940000000001</v>
      </c>
      <c r="AV131" s="21">
        <v>-145.10798</v>
      </c>
      <c r="AW131" s="21">
        <v>-141.66093000000001</v>
      </c>
      <c r="AX131" s="21">
        <v>-146.19291000000001</v>
      </c>
      <c r="AY131" s="21">
        <v>-360.31502999999998</v>
      </c>
      <c r="AZ131" s="21">
        <v>-331.73653000000002</v>
      </c>
      <c r="BA131" s="21">
        <v>-358.54516999999998</v>
      </c>
      <c r="BB131" s="21">
        <v>-333.10654</v>
      </c>
      <c r="BC131" s="21">
        <v>-325.63834000000003</v>
      </c>
      <c r="BD131" s="21">
        <v>-350.50351000000001</v>
      </c>
      <c r="BE131" s="21">
        <v>-616.92660000000001</v>
      </c>
      <c r="BF131" s="21">
        <v>-575.87705000000005</v>
      </c>
      <c r="BG131" s="21">
        <v>-609.82434999999998</v>
      </c>
      <c r="BH131" s="21">
        <v>-572.53557999999998</v>
      </c>
      <c r="BI131" s="21">
        <v>-559.91022999999996</v>
      </c>
      <c r="BJ131" s="21">
        <v>-601.96294</v>
      </c>
      <c r="BK131" s="21">
        <v>-533.48769000000004</v>
      </c>
      <c r="BL131" s="21">
        <v>-497.80099999999999</v>
      </c>
      <c r="BM131" s="21">
        <v>-527.35499000000004</v>
      </c>
      <c r="BN131" s="21">
        <v>-494.92282</v>
      </c>
      <c r="BO131" s="21">
        <v>-483.94351999999998</v>
      </c>
      <c r="BP131" s="21">
        <v>-530.21538999999996</v>
      </c>
      <c r="BQ131" s="21">
        <v>-635.43372999999997</v>
      </c>
      <c r="BR131" s="21">
        <v>-595.22616000000005</v>
      </c>
      <c r="BS131" s="21">
        <v>-626.94938999999999</v>
      </c>
      <c r="BT131" s="21">
        <v>-590.23969999999997</v>
      </c>
      <c r="BU131" s="21">
        <v>-577.27295000000004</v>
      </c>
      <c r="BV131" s="21">
        <v>-622.45212000000004</v>
      </c>
      <c r="BW131" s="21">
        <v>7334.9053700000004</v>
      </c>
      <c r="BX131" s="21">
        <v>7007.26314</v>
      </c>
      <c r="BY131" s="21">
        <v>7168.1161400000001</v>
      </c>
      <c r="BZ131" s="21">
        <v>6850.3744500000003</v>
      </c>
      <c r="CA131" s="21">
        <v>6703.0165800000004</v>
      </c>
      <c r="CB131" s="21">
        <v>7334.9053700000004</v>
      </c>
      <c r="CC131" s="21">
        <v>-179.88167999999999</v>
      </c>
      <c r="CD131" s="21">
        <v>-148.46558999999999</v>
      </c>
      <c r="CE131" s="21">
        <v>-187.60352</v>
      </c>
      <c r="CF131" s="21">
        <v>-161.98774</v>
      </c>
      <c r="CG131" s="21">
        <v>-157.90055000000001</v>
      </c>
      <c r="CH131" s="21">
        <v>-158.96270000000001</v>
      </c>
      <c r="CI131" s="21">
        <v>-14.99159</v>
      </c>
      <c r="CJ131" s="21">
        <v>-13.84413</v>
      </c>
      <c r="CK131" s="21">
        <v>-789.38106000000005</v>
      </c>
      <c r="CL131" s="21">
        <v>-727.38154999999995</v>
      </c>
      <c r="CM131" s="21">
        <v>-784.84438</v>
      </c>
      <c r="CN131" s="21">
        <v>-729.78575999999998</v>
      </c>
      <c r="CO131" s="21">
        <v>-713.47537</v>
      </c>
      <c r="CP131" s="21">
        <v>-760.06750999999997</v>
      </c>
      <c r="CQ131" s="21">
        <v>-254.67929000000001</v>
      </c>
      <c r="CR131" s="21">
        <v>-223.81085999999999</v>
      </c>
      <c r="CS131" s="21">
        <v>-259.43684000000002</v>
      </c>
      <c r="CT131" s="21">
        <v>-233.17989</v>
      </c>
      <c r="CU131" s="21">
        <v>-227.62449000000001</v>
      </c>
      <c r="CV131" s="21">
        <v>-239.02500000000001</v>
      </c>
      <c r="CW131" s="21">
        <v>-365.40492999999998</v>
      </c>
      <c r="CX131" s="21">
        <v>-330.08008999999998</v>
      </c>
      <c r="CY131" s="21">
        <v>-367.14735999999999</v>
      </c>
      <c r="CZ131" s="21">
        <v>-336.01897000000002</v>
      </c>
      <c r="DA131" s="21">
        <v>-328.11309999999997</v>
      </c>
      <c r="DB131" s="21">
        <v>-353.22732000000002</v>
      </c>
      <c r="DC131" s="21">
        <v>-456.59442999999999</v>
      </c>
      <c r="DD131" s="21">
        <v>-418.45409000000001</v>
      </c>
      <c r="DE131" s="21">
        <v>-456.11876999999998</v>
      </c>
      <c r="DF131" s="21">
        <v>-422.05371000000002</v>
      </c>
      <c r="DG131" s="21">
        <v>-412.35376000000002</v>
      </c>
      <c r="DH131" s="21">
        <v>-447.44976000000003</v>
      </c>
      <c r="DI131" s="21">
        <v>-458.81932</v>
      </c>
      <c r="DJ131" s="21">
        <v>-422.03719000000001</v>
      </c>
      <c r="DK131" s="21">
        <v>-457.65965</v>
      </c>
      <c r="DL131" s="21">
        <v>-424.80403000000001</v>
      </c>
      <c r="DM131" s="21">
        <v>-415.13641000000001</v>
      </c>
      <c r="DN131" s="21">
        <v>-451.26461</v>
      </c>
      <c r="DO131" s="21">
        <v>-524.03864999999996</v>
      </c>
      <c r="DP131" s="21">
        <v>-484.43115999999998</v>
      </c>
      <c r="DQ131" s="21">
        <v>-521.47182999999995</v>
      </c>
      <c r="DR131" s="21">
        <v>-485.79397</v>
      </c>
      <c r="DS131" s="21">
        <v>-474.79543999999999</v>
      </c>
      <c r="DT131" s="21">
        <v>-518.05109000000004</v>
      </c>
      <c r="DU131" s="21">
        <v>-467.02546000000001</v>
      </c>
      <c r="DV131" s="21">
        <v>-430.74772999999999</v>
      </c>
      <c r="DW131" s="21">
        <v>-465.24002000000002</v>
      </c>
      <c r="DX131" s="21">
        <v>-432.73018000000002</v>
      </c>
      <c r="DY131" s="21">
        <v>-422.90877999999998</v>
      </c>
      <c r="DZ131" s="21">
        <v>-460.66908000000001</v>
      </c>
      <c r="EA131" s="21">
        <v>-455.28879999999998</v>
      </c>
      <c r="EB131" s="21">
        <v>-419.4393</v>
      </c>
      <c r="EC131" s="21">
        <v>-453.68272999999999</v>
      </c>
      <c r="ED131" s="21">
        <v>-421.44387</v>
      </c>
      <c r="EE131" s="21">
        <v>-411.80930000000001</v>
      </c>
      <c r="EF131" s="21">
        <v>-448.63655999999997</v>
      </c>
      <c r="EG131" s="21">
        <v>-613.22733000000005</v>
      </c>
      <c r="EH131" s="21">
        <v>-564.78141000000005</v>
      </c>
      <c r="EI131" s="21">
        <v>-610.66243999999995</v>
      </c>
      <c r="EJ131" s="21">
        <v>-566.92366000000004</v>
      </c>
      <c r="EK131" s="21">
        <v>-553.87383</v>
      </c>
      <c r="EL131" s="21">
        <v>-604.68841999999995</v>
      </c>
      <c r="EM131" s="21">
        <v>-407.17865</v>
      </c>
      <c r="EN131" s="21">
        <v>-374.77449000000001</v>
      </c>
      <c r="EO131" s="21">
        <v>-405.69337999999999</v>
      </c>
      <c r="EP131" s="21">
        <v>-376.38391999999999</v>
      </c>
      <c r="EQ131" s="21">
        <v>-367.73867000000001</v>
      </c>
      <c r="ER131" s="21">
        <v>-400.9631</v>
      </c>
      <c r="ES131" s="21">
        <v>-226.03684999999999</v>
      </c>
      <c r="ET131" s="21">
        <v>-191.82266000000001</v>
      </c>
      <c r="EU131" s="21">
        <v>-233.17778000000001</v>
      </c>
      <c r="EV131" s="21">
        <v>-204.38148000000001</v>
      </c>
      <c r="EW131" s="21">
        <v>-199.37720999999999</v>
      </c>
      <c r="EX131" s="21">
        <v>-202.13507000000001</v>
      </c>
      <c r="EY131" s="21">
        <v>-301.51166999999998</v>
      </c>
      <c r="EZ131" s="21">
        <v>-270.30414000000002</v>
      </c>
      <c r="FA131" s="21">
        <v>-304.30164000000002</v>
      </c>
      <c r="FB131" s="21">
        <v>-277.09525000000002</v>
      </c>
      <c r="FC131" s="21">
        <v>-270.57740000000001</v>
      </c>
      <c r="FD131" s="21">
        <v>-288.78280000000001</v>
      </c>
      <c r="FE131" s="21">
        <v>-448.36097999999998</v>
      </c>
      <c r="FF131" s="21">
        <v>-416.11335000000003</v>
      </c>
      <c r="FG131" s="21">
        <v>-445.23858000000001</v>
      </c>
      <c r="FH131" s="21">
        <v>-415.77528999999998</v>
      </c>
      <c r="FI131" s="21">
        <v>-406.35975000000002</v>
      </c>
      <c r="FJ131" s="21">
        <v>-444.99817999999999</v>
      </c>
    </row>
    <row r="132" spans="2:166" x14ac:dyDescent="0.25">
      <c r="B132" s="39" t="s">
        <v>316</v>
      </c>
      <c r="C132" s="21">
        <v>-62498.785779999998</v>
      </c>
      <c r="D132" s="21">
        <v>-59732.818090000001</v>
      </c>
      <c r="E132" s="21">
        <v>-61090.466690000001</v>
      </c>
      <c r="F132" s="21">
        <v>-58408.971210000003</v>
      </c>
      <c r="G132" s="21">
        <v>-57166.517820000001</v>
      </c>
      <c r="H132" s="21">
        <v>-62498.785779999998</v>
      </c>
      <c r="I132" s="21">
        <v>-134295.75417</v>
      </c>
      <c r="J132" s="21">
        <v>-128352.26566</v>
      </c>
      <c r="K132" s="21">
        <v>-131269.63299000001</v>
      </c>
      <c r="L132" s="21">
        <v>-125507.72135000001</v>
      </c>
      <c r="M132" s="21">
        <v>-122837.90424</v>
      </c>
      <c r="N132" s="21">
        <v>-134295.75417</v>
      </c>
      <c r="O132" s="21">
        <v>-121226.93712</v>
      </c>
      <c r="P132" s="21">
        <v>-115861.8466</v>
      </c>
      <c r="Q132" s="21">
        <v>-118495.12976</v>
      </c>
      <c r="R132" s="21">
        <v>-113293.99745</v>
      </c>
      <c r="S132" s="21">
        <v>-110884.01093</v>
      </c>
      <c r="T132" s="21">
        <v>-121226.93712</v>
      </c>
      <c r="U132" s="21">
        <v>-1431.27241</v>
      </c>
      <c r="V132" s="21">
        <v>-1378.82404</v>
      </c>
      <c r="W132" s="21">
        <v>-1410.90786</v>
      </c>
      <c r="X132" s="21">
        <v>-1346.7890199999999</v>
      </c>
      <c r="Y132" s="21">
        <v>-1317.43004</v>
      </c>
      <c r="Z132" s="21">
        <v>-1320.6656</v>
      </c>
      <c r="AA132" s="21">
        <v>-1521.3977400000001</v>
      </c>
      <c r="AB132" s="21">
        <v>-1464.29737</v>
      </c>
      <c r="AC132" s="21">
        <v>-1498.2417700000001</v>
      </c>
      <c r="AD132" s="21">
        <v>-1430.2765300000001</v>
      </c>
      <c r="AE132" s="21">
        <v>-1399.09755</v>
      </c>
      <c r="AF132" s="21">
        <v>-1421.9082699999999</v>
      </c>
      <c r="AG132" s="21">
        <v>-112663.17787</v>
      </c>
      <c r="AH132" s="21">
        <v>-107677.18366</v>
      </c>
      <c r="AI132" s="21">
        <v>-110124.43769999999</v>
      </c>
      <c r="AJ132" s="21">
        <v>-105290.68580000001</v>
      </c>
      <c r="AK132" s="21">
        <v>-103051.03491</v>
      </c>
      <c r="AL132" s="21">
        <v>-112663.17787</v>
      </c>
      <c r="AM132" s="21">
        <v>-255.80589000000001</v>
      </c>
      <c r="AN132" s="21">
        <v>-254.74554000000001</v>
      </c>
      <c r="AO132" s="21">
        <v>-261.58629000000002</v>
      </c>
      <c r="AP132" s="21">
        <v>-249.03246999999999</v>
      </c>
      <c r="AQ132" s="21">
        <v>-243.67581000000001</v>
      </c>
      <c r="AR132" s="21">
        <v>-94.607820000000004</v>
      </c>
      <c r="AS132" s="21">
        <v>-695.11003000000005</v>
      </c>
      <c r="AT132" s="21">
        <v>-671.47482000000002</v>
      </c>
      <c r="AU132" s="21">
        <v>-687.61287000000004</v>
      </c>
      <c r="AV132" s="21">
        <v>-656.44002999999998</v>
      </c>
      <c r="AW132" s="21">
        <v>-642.29598999999996</v>
      </c>
      <c r="AX132" s="21">
        <v>-585.77529000000004</v>
      </c>
      <c r="AY132" s="21">
        <v>-1241.8526999999999</v>
      </c>
      <c r="AZ132" s="21">
        <v>-1193.4094600000001</v>
      </c>
      <c r="BA132" s="21">
        <v>-1221.5188599999999</v>
      </c>
      <c r="BB132" s="21">
        <v>-1166.6879799999999</v>
      </c>
      <c r="BC132" s="21">
        <v>-1141.56719</v>
      </c>
      <c r="BD132" s="21">
        <v>-1145.8653899999999</v>
      </c>
      <c r="BE132" s="21">
        <v>-1744.18192</v>
      </c>
      <c r="BF132" s="21">
        <v>-1673.79801</v>
      </c>
      <c r="BG132" s="21">
        <v>-1712.9461899999999</v>
      </c>
      <c r="BH132" s="21">
        <v>-1636.22848</v>
      </c>
      <c r="BI132" s="21">
        <v>-1601.0339899999999</v>
      </c>
      <c r="BJ132" s="21">
        <v>-1626.5293300000001</v>
      </c>
      <c r="BK132" s="21">
        <v>-2019.91381</v>
      </c>
      <c r="BL132" s="21">
        <v>-1936.1726100000001</v>
      </c>
      <c r="BM132" s="21">
        <v>-1981.3269299999999</v>
      </c>
      <c r="BN132" s="21">
        <v>-1892.81691</v>
      </c>
      <c r="BO132" s="21">
        <v>-1851.98332</v>
      </c>
      <c r="BP132" s="21">
        <v>-1954.1985500000001</v>
      </c>
      <c r="BQ132" s="21">
        <v>-2274.0842400000001</v>
      </c>
      <c r="BR132" s="21">
        <v>-2178.8177500000002</v>
      </c>
      <c r="BS132" s="21">
        <v>-2229.4591799999998</v>
      </c>
      <c r="BT132" s="21">
        <v>-2129.8751200000002</v>
      </c>
      <c r="BU132" s="21">
        <v>-2084.0648200000001</v>
      </c>
      <c r="BV132" s="21">
        <v>-2172.60223</v>
      </c>
      <c r="BW132" s="21">
        <v>7198.9732800000002</v>
      </c>
      <c r="BX132" s="21">
        <v>6877.4029899999996</v>
      </c>
      <c r="BY132" s="21">
        <v>7035.2750299999998</v>
      </c>
      <c r="BZ132" s="21">
        <v>6723.4218000000001</v>
      </c>
      <c r="CA132" s="21">
        <v>6578.7947999999997</v>
      </c>
      <c r="CB132" s="21">
        <v>7198.9732800000002</v>
      </c>
      <c r="CC132" s="21">
        <v>-802.99246000000005</v>
      </c>
      <c r="CD132" s="21">
        <v>-780.27611000000002</v>
      </c>
      <c r="CE132" s="21">
        <v>-799.18205999999998</v>
      </c>
      <c r="CF132" s="21">
        <v>-762.14733000000001</v>
      </c>
      <c r="CG132" s="21">
        <v>-745.53332</v>
      </c>
      <c r="CH132" s="21">
        <v>-624.47972000000004</v>
      </c>
      <c r="CI132" s="21">
        <v>-1.0399999999999999E-3</v>
      </c>
      <c r="CJ132" s="21">
        <v>-9.6000000000000002E-4</v>
      </c>
      <c r="CK132" s="21">
        <v>-2667.7198100000001</v>
      </c>
      <c r="CL132" s="21">
        <v>-2563.04151</v>
      </c>
      <c r="CM132" s="21">
        <v>-2623.3068699999999</v>
      </c>
      <c r="CN132" s="21">
        <v>-2505.4551799999999</v>
      </c>
      <c r="CO132" s="21">
        <v>-2451.5631100000001</v>
      </c>
      <c r="CP132" s="21">
        <v>-2436.9474700000001</v>
      </c>
      <c r="CQ132" s="21">
        <v>-1081.48929</v>
      </c>
      <c r="CR132" s="21">
        <v>-1045.68841</v>
      </c>
      <c r="CS132" s="21">
        <v>-1070.40969</v>
      </c>
      <c r="CT132" s="21">
        <v>-1021.39324</v>
      </c>
      <c r="CU132" s="21">
        <v>-999.12774999999999</v>
      </c>
      <c r="CV132" s="21">
        <v>-937.72578999999996</v>
      </c>
      <c r="CW132" s="21">
        <v>-1371.8267599999999</v>
      </c>
      <c r="CX132" s="21">
        <v>-1322.9686099999999</v>
      </c>
      <c r="CY132" s="21">
        <v>-1353.8873799999999</v>
      </c>
      <c r="CZ132" s="21">
        <v>-1292.23128</v>
      </c>
      <c r="DA132" s="21">
        <v>-1264.0616500000001</v>
      </c>
      <c r="DB132" s="21">
        <v>-1242.9213199999999</v>
      </c>
      <c r="DC132" s="21">
        <v>-1579.4200800000001</v>
      </c>
      <c r="DD132" s="21">
        <v>-1521.30396</v>
      </c>
      <c r="DE132" s="21">
        <v>-1556.6803600000001</v>
      </c>
      <c r="DF132" s="21">
        <v>-1485.9586300000001</v>
      </c>
      <c r="DG132" s="21">
        <v>-1453.56585</v>
      </c>
      <c r="DH132" s="21">
        <v>-1462.7283299999999</v>
      </c>
      <c r="DI132" s="21">
        <v>-1546.84708</v>
      </c>
      <c r="DJ132" s="21">
        <v>-1489.2399800000001</v>
      </c>
      <c r="DK132" s="21">
        <v>-1523.83043</v>
      </c>
      <c r="DL132" s="21">
        <v>-1454.6396099999999</v>
      </c>
      <c r="DM132" s="21">
        <v>-1422.9295500000001</v>
      </c>
      <c r="DN132" s="21">
        <v>-1440.9771800000001</v>
      </c>
      <c r="DO132" s="21">
        <v>-1553.02449</v>
      </c>
      <c r="DP132" s="21">
        <v>-1495.1446699999999</v>
      </c>
      <c r="DQ132" s="21">
        <v>-1529.86959</v>
      </c>
      <c r="DR132" s="21">
        <v>-1460.4071100000001</v>
      </c>
      <c r="DS132" s="21">
        <v>-1428.57132</v>
      </c>
      <c r="DT132" s="21">
        <v>-1447.61967</v>
      </c>
      <c r="DU132" s="21">
        <v>-1562.7763399999999</v>
      </c>
      <c r="DV132" s="21">
        <v>-1503.9829099999999</v>
      </c>
      <c r="DW132" s="21">
        <v>-1538.85969</v>
      </c>
      <c r="DX132" s="21">
        <v>-1469.0400199999999</v>
      </c>
      <c r="DY132" s="21">
        <v>-1437.01603</v>
      </c>
      <c r="DZ132" s="21">
        <v>-1465.2583199999999</v>
      </c>
      <c r="EA132" s="21">
        <v>-1578.63275</v>
      </c>
      <c r="EB132" s="21">
        <v>-1519.2827600000001</v>
      </c>
      <c r="EC132" s="21">
        <v>-1554.49171</v>
      </c>
      <c r="ED132" s="21">
        <v>-1483.98441</v>
      </c>
      <c r="EE132" s="21">
        <v>-1451.63463</v>
      </c>
      <c r="EF132" s="21">
        <v>-1481.85646</v>
      </c>
      <c r="EG132" s="21">
        <v>-2049.8189400000001</v>
      </c>
      <c r="EH132" s="21">
        <v>-1972.75253</v>
      </c>
      <c r="EI132" s="21">
        <v>-2018.4703400000001</v>
      </c>
      <c r="EJ132" s="21">
        <v>-1926.9184600000001</v>
      </c>
      <c r="EK132" s="21">
        <v>-1884.9130500000001</v>
      </c>
      <c r="EL132" s="21">
        <v>-1921.0373099999999</v>
      </c>
      <c r="EM132" s="21">
        <v>-1382.22657</v>
      </c>
      <c r="EN132" s="21">
        <v>-1330.3765900000001</v>
      </c>
      <c r="EO132" s="21">
        <v>-1361.21876</v>
      </c>
      <c r="EP132" s="21">
        <v>-1299.4672</v>
      </c>
      <c r="EQ132" s="21">
        <v>-1271.13976</v>
      </c>
      <c r="ER132" s="21">
        <v>-1292.8270600000001</v>
      </c>
      <c r="ES132" s="21">
        <v>-1000.44574</v>
      </c>
      <c r="ET132" s="21">
        <v>-969.29299000000003</v>
      </c>
      <c r="EU132" s="21">
        <v>-992.86688000000004</v>
      </c>
      <c r="EV132" s="21">
        <v>-947.58924999999999</v>
      </c>
      <c r="EW132" s="21">
        <v>-927.16225999999995</v>
      </c>
      <c r="EX132" s="21">
        <v>-800.91276000000005</v>
      </c>
      <c r="EY132" s="21">
        <v>-1193.6440399999999</v>
      </c>
      <c r="EZ132" s="21">
        <v>-1152.1361999999999</v>
      </c>
      <c r="FA132" s="21">
        <v>-1179.15816</v>
      </c>
      <c r="FB132" s="21">
        <v>-1125.3679</v>
      </c>
      <c r="FC132" s="21">
        <v>-1100.8357900000001</v>
      </c>
      <c r="FD132" s="21">
        <v>-1067.5524700000001</v>
      </c>
      <c r="FE132" s="21">
        <v>-1270.3811800000001</v>
      </c>
      <c r="FF132" s="21">
        <v>-1222.56194</v>
      </c>
      <c r="FG132" s="21">
        <v>-1250.8889099999999</v>
      </c>
      <c r="FH132" s="21">
        <v>-1194.1574800000001</v>
      </c>
      <c r="FI132" s="21">
        <v>-1168.12571</v>
      </c>
      <c r="FJ132" s="21">
        <v>-1193.0241000000001</v>
      </c>
    </row>
    <row r="133" spans="2:166" x14ac:dyDescent="0.25">
      <c r="B133" s="39" t="s">
        <v>317</v>
      </c>
      <c r="C133" s="21">
        <v>-23035.64674</v>
      </c>
      <c r="D133" s="21">
        <v>-22016.17326</v>
      </c>
      <c r="E133" s="21">
        <v>-22516.572</v>
      </c>
      <c r="F133" s="21">
        <v>-21528.233080000002</v>
      </c>
      <c r="G133" s="21">
        <v>-21070.292700000002</v>
      </c>
      <c r="H133" s="21">
        <v>-23035.64674</v>
      </c>
      <c r="I133" s="21">
        <v>-43855.502679999998</v>
      </c>
      <c r="J133" s="21">
        <v>-41914.602319999998</v>
      </c>
      <c r="K133" s="21">
        <v>-42867.29522</v>
      </c>
      <c r="L133" s="21">
        <v>-40985.690450000002</v>
      </c>
      <c r="M133" s="21">
        <v>-40113.837339999998</v>
      </c>
      <c r="N133" s="21">
        <v>-43855.502679999998</v>
      </c>
      <c r="O133" s="21">
        <v>-40483.777529999999</v>
      </c>
      <c r="P133" s="21">
        <v>-38692.1037</v>
      </c>
      <c r="Q133" s="21">
        <v>-39571.489520000003</v>
      </c>
      <c r="R133" s="21">
        <v>-37834.569589999999</v>
      </c>
      <c r="S133" s="21">
        <v>-37029.75376</v>
      </c>
      <c r="T133" s="21">
        <v>-40483.777529999999</v>
      </c>
      <c r="U133" s="21">
        <v>-453.28681</v>
      </c>
      <c r="V133" s="21">
        <v>-435.90987000000001</v>
      </c>
      <c r="W133" s="21">
        <v>-445.98289999999997</v>
      </c>
      <c r="X133" s="21">
        <v>-425.78062</v>
      </c>
      <c r="Y133" s="21">
        <v>-416.74722000000003</v>
      </c>
      <c r="Z133" s="21">
        <v>-431.45900999999998</v>
      </c>
      <c r="AA133" s="21">
        <v>-505.35509000000002</v>
      </c>
      <c r="AB133" s="21">
        <v>-485.55367999999999</v>
      </c>
      <c r="AC133" s="21">
        <v>-496.73246999999998</v>
      </c>
      <c r="AD133" s="21">
        <v>-474.27114</v>
      </c>
      <c r="AE133" s="21">
        <v>-464.17745000000002</v>
      </c>
      <c r="AF133" s="21">
        <v>-486.72474</v>
      </c>
      <c r="AG133" s="21">
        <v>-38272.900220000003</v>
      </c>
      <c r="AH133" s="21">
        <v>-36579.104050000002</v>
      </c>
      <c r="AI133" s="21">
        <v>-37410.462720000003</v>
      </c>
      <c r="AJ133" s="21">
        <v>-35768.384910000001</v>
      </c>
      <c r="AK133" s="21">
        <v>-35007.55128</v>
      </c>
      <c r="AL133" s="21">
        <v>-38272.900220000003</v>
      </c>
      <c r="AM133" s="21">
        <v>-58.124209999999998</v>
      </c>
      <c r="AN133" s="21">
        <v>-57.937220000000003</v>
      </c>
      <c r="AO133" s="21">
        <v>-59.50094</v>
      </c>
      <c r="AP133" s="21">
        <v>-56.636389999999999</v>
      </c>
      <c r="AQ133" s="21">
        <v>-55.707000000000001</v>
      </c>
      <c r="AR133" s="21">
        <v>-22.292310000000001</v>
      </c>
      <c r="AS133" s="21">
        <v>-247.22389000000001</v>
      </c>
      <c r="AT133" s="21">
        <v>-237.90618000000001</v>
      </c>
      <c r="AU133" s="21">
        <v>-243.54016999999999</v>
      </c>
      <c r="AV133" s="21">
        <v>-232.57821999999999</v>
      </c>
      <c r="AW133" s="21">
        <v>-227.77458999999999</v>
      </c>
      <c r="AX133" s="21">
        <v>-223.83382</v>
      </c>
      <c r="AY133" s="21">
        <v>-380.70220999999998</v>
      </c>
      <c r="AZ133" s="21">
        <v>-365.33706000000001</v>
      </c>
      <c r="BA133" s="21">
        <v>-373.89546999999999</v>
      </c>
      <c r="BB133" s="21">
        <v>-357.15584000000001</v>
      </c>
      <c r="BC133" s="21">
        <v>-349.66208</v>
      </c>
      <c r="BD133" s="21">
        <v>-360.45405</v>
      </c>
      <c r="BE133" s="21">
        <v>-591.79908999999998</v>
      </c>
      <c r="BF133" s="21">
        <v>-567.11999000000003</v>
      </c>
      <c r="BG133" s="21">
        <v>-580.31016999999997</v>
      </c>
      <c r="BH133" s="21">
        <v>-554.38948000000005</v>
      </c>
      <c r="BI133" s="21">
        <v>-542.67952000000002</v>
      </c>
      <c r="BJ133" s="21">
        <v>-565.44793000000004</v>
      </c>
      <c r="BK133" s="21">
        <v>-653.20327999999995</v>
      </c>
      <c r="BL133" s="21">
        <v>-625.54259000000002</v>
      </c>
      <c r="BM133" s="21">
        <v>-640.07790999999997</v>
      </c>
      <c r="BN133" s="21">
        <v>-611.53418999999997</v>
      </c>
      <c r="BO133" s="21">
        <v>-598.52877999999998</v>
      </c>
      <c r="BP133" s="21">
        <v>-642.15521000000001</v>
      </c>
      <c r="BQ133" s="21">
        <v>-743.19714999999997</v>
      </c>
      <c r="BR133" s="21">
        <v>-711.47721000000001</v>
      </c>
      <c r="BS133" s="21">
        <v>-727.95802000000003</v>
      </c>
      <c r="BT133" s="21">
        <v>-695.49440000000004</v>
      </c>
      <c r="BU133" s="21">
        <v>-680.72302999999999</v>
      </c>
      <c r="BV133" s="21">
        <v>-720.36194</v>
      </c>
      <c r="BW133" s="21">
        <v>2503.3955299999998</v>
      </c>
      <c r="BX133" s="21">
        <v>2391.5715700000001</v>
      </c>
      <c r="BY133" s="21">
        <v>2446.4705399999998</v>
      </c>
      <c r="BZ133" s="21">
        <v>2338.0256300000001</v>
      </c>
      <c r="CA133" s="21">
        <v>2287.73254</v>
      </c>
      <c r="CB133" s="21">
        <v>2503.3955299999998</v>
      </c>
      <c r="CC133" s="21">
        <v>-289.48522000000003</v>
      </c>
      <c r="CD133" s="21">
        <v>-279.77132999999998</v>
      </c>
      <c r="CE133" s="21">
        <v>-286.39632999999998</v>
      </c>
      <c r="CF133" s="21">
        <v>-273.26918000000001</v>
      </c>
      <c r="CG133" s="21">
        <v>-267.65780000000001</v>
      </c>
      <c r="CH133" s="21">
        <v>-252.22765999999999</v>
      </c>
      <c r="CI133" s="21">
        <v>-1.6999999999999999E-3</v>
      </c>
      <c r="CJ133" s="21">
        <v>-0.57220000000000004</v>
      </c>
      <c r="CK133" s="21">
        <v>-838.85368000000005</v>
      </c>
      <c r="CL133" s="21">
        <v>-804.76111000000003</v>
      </c>
      <c r="CM133" s="21">
        <v>-823.57279000000005</v>
      </c>
      <c r="CN133" s="21">
        <v>-786.67763000000002</v>
      </c>
      <c r="CO133" s="21">
        <v>-770.17993999999999</v>
      </c>
      <c r="CP133" s="21">
        <v>-787.25170000000003</v>
      </c>
      <c r="CQ133" s="21">
        <v>-368.04480000000001</v>
      </c>
      <c r="CR133" s="21">
        <v>-354.69999000000001</v>
      </c>
      <c r="CS133" s="21">
        <v>-362.97604999999999</v>
      </c>
      <c r="CT133" s="21">
        <v>-346.45724000000001</v>
      </c>
      <c r="CU133" s="21">
        <v>-339.19828000000001</v>
      </c>
      <c r="CV133" s="21">
        <v>-338.80383</v>
      </c>
      <c r="CW133" s="21">
        <v>-431.20513999999997</v>
      </c>
      <c r="CX133" s="21">
        <v>-415.01839999999999</v>
      </c>
      <c r="CY133" s="21">
        <v>-424.64195000000001</v>
      </c>
      <c r="CZ133" s="21">
        <v>-405.37436000000002</v>
      </c>
      <c r="DA133" s="21">
        <v>-396.81997000000001</v>
      </c>
      <c r="DB133" s="21">
        <v>-405.12387999999999</v>
      </c>
      <c r="DC133" s="21">
        <v>-545.00089000000003</v>
      </c>
      <c r="DD133" s="21">
        <v>-523.83330000000001</v>
      </c>
      <c r="DE133" s="21">
        <v>-535.91144999999995</v>
      </c>
      <c r="DF133" s="21">
        <v>-511.66116</v>
      </c>
      <c r="DG133" s="21">
        <v>-500.77123</v>
      </c>
      <c r="DH133" s="21">
        <v>-523.16380000000004</v>
      </c>
      <c r="DI133" s="21">
        <v>-573.23158000000001</v>
      </c>
      <c r="DJ133" s="21">
        <v>-550.63442999999995</v>
      </c>
      <c r="DK133" s="21">
        <v>-563.30421000000001</v>
      </c>
      <c r="DL133" s="21">
        <v>-537.83969999999999</v>
      </c>
      <c r="DM133" s="21">
        <v>-526.36819000000003</v>
      </c>
      <c r="DN133" s="21">
        <v>-554.65413000000001</v>
      </c>
      <c r="DO133" s="21">
        <v>-496.95069999999998</v>
      </c>
      <c r="DP133" s="21">
        <v>-477.65006</v>
      </c>
      <c r="DQ133" s="21">
        <v>-488.66971999999998</v>
      </c>
      <c r="DR133" s="21">
        <v>-466.55101000000002</v>
      </c>
      <c r="DS133" s="21">
        <v>-456.63481999999999</v>
      </c>
      <c r="DT133" s="21">
        <v>-476.64118999999999</v>
      </c>
      <c r="DU133" s="21">
        <v>-519.94520999999997</v>
      </c>
      <c r="DV133" s="21">
        <v>-499.53647999999998</v>
      </c>
      <c r="DW133" s="21">
        <v>-511.03976999999998</v>
      </c>
      <c r="DX133" s="21">
        <v>-487.92901000000001</v>
      </c>
      <c r="DY133" s="21">
        <v>-477.53388000000001</v>
      </c>
      <c r="DZ133" s="21">
        <v>-501.87473999999997</v>
      </c>
      <c r="EA133" s="21">
        <v>-524.80426</v>
      </c>
      <c r="EB133" s="21">
        <v>-504.21544</v>
      </c>
      <c r="EC133" s="21">
        <v>-515.82132999999999</v>
      </c>
      <c r="ED133" s="21">
        <v>-492.49928999999997</v>
      </c>
      <c r="EE133" s="21">
        <v>-481.99536999999998</v>
      </c>
      <c r="EF133" s="21">
        <v>-506.91511000000003</v>
      </c>
      <c r="EG133" s="21">
        <v>-684.28299000000004</v>
      </c>
      <c r="EH133" s="21">
        <v>-657.42583000000002</v>
      </c>
      <c r="EI133" s="21">
        <v>-672.55712000000005</v>
      </c>
      <c r="EJ133" s="21">
        <v>-642.14962000000003</v>
      </c>
      <c r="EK133" s="21">
        <v>-628.4701</v>
      </c>
      <c r="EL133" s="21">
        <v>-660.42381999999998</v>
      </c>
      <c r="EM133" s="21">
        <v>-519.69961000000001</v>
      </c>
      <c r="EN133" s="21">
        <v>-499.09724999999997</v>
      </c>
      <c r="EO133" s="21">
        <v>-510.56459999999998</v>
      </c>
      <c r="EP133" s="21">
        <v>-487.50020000000001</v>
      </c>
      <c r="EQ133" s="21">
        <v>-477.08697999999998</v>
      </c>
      <c r="ER133" s="21">
        <v>-504.42104999999998</v>
      </c>
      <c r="ES133" s="21">
        <v>-365.01618000000002</v>
      </c>
      <c r="ET133" s="21">
        <v>-351.85861</v>
      </c>
      <c r="EU133" s="21">
        <v>-360.25164000000001</v>
      </c>
      <c r="EV133" s="21">
        <v>-343.97807</v>
      </c>
      <c r="EW133" s="21">
        <v>-336.94369999999998</v>
      </c>
      <c r="EX133" s="21">
        <v>-322.55124999999998</v>
      </c>
      <c r="EY133" s="21">
        <v>-385.56815</v>
      </c>
      <c r="EZ133" s="21">
        <v>-371.26862999999997</v>
      </c>
      <c r="FA133" s="21">
        <v>-379.89454999999998</v>
      </c>
      <c r="FB133" s="21">
        <v>-362.64112999999998</v>
      </c>
      <c r="FC133" s="21">
        <v>-354.99587000000002</v>
      </c>
      <c r="FD133" s="21">
        <v>-360.03088000000002</v>
      </c>
      <c r="FE133" s="21">
        <v>-410.51650000000001</v>
      </c>
      <c r="FF133" s="21">
        <v>-394.44506999999999</v>
      </c>
      <c r="FG133" s="21">
        <v>-403.52755999999999</v>
      </c>
      <c r="FH133" s="21">
        <v>-385.27956999999998</v>
      </c>
      <c r="FI133" s="21">
        <v>-377.06569999999999</v>
      </c>
      <c r="FJ133" s="21">
        <v>-395.95810999999998</v>
      </c>
    </row>
    <row r="134" spans="2:166" x14ac:dyDescent="0.25">
      <c r="B134" s="39" t="s">
        <v>318</v>
      </c>
      <c r="C134" s="21">
        <v>29316.056990000001</v>
      </c>
      <c r="D134" s="21">
        <v>28018.63552</v>
      </c>
      <c r="E134" s="21">
        <v>28655.462350000002</v>
      </c>
      <c r="F134" s="21">
        <v>27397.663919999999</v>
      </c>
      <c r="G134" s="21">
        <v>26814.87125</v>
      </c>
      <c r="H134" s="21">
        <v>29316.056990000001</v>
      </c>
      <c r="I134" s="21">
        <v>40883.278350000001</v>
      </c>
      <c r="J134" s="21">
        <v>39073.918879999997</v>
      </c>
      <c r="K134" s="21">
        <v>39962.044800000003</v>
      </c>
      <c r="L134" s="21">
        <v>38207.96226</v>
      </c>
      <c r="M134" s="21">
        <v>37395.197359999998</v>
      </c>
      <c r="N134" s="21">
        <v>40883.278350000001</v>
      </c>
      <c r="O134" s="21">
        <v>33886.2402</v>
      </c>
      <c r="P134" s="21">
        <v>32386.55085</v>
      </c>
      <c r="Q134" s="21">
        <v>33122.625419999997</v>
      </c>
      <c r="R134" s="21">
        <v>31668.766869999999</v>
      </c>
      <c r="S134" s="21">
        <v>30995.109810000002</v>
      </c>
      <c r="T134" s="21">
        <v>33886.2402</v>
      </c>
      <c r="U134" s="21">
        <v>381.08872000000002</v>
      </c>
      <c r="V134" s="21">
        <v>328.95420000000001</v>
      </c>
      <c r="W134" s="21">
        <v>372.34188</v>
      </c>
      <c r="X134" s="21">
        <v>313.26299999999998</v>
      </c>
      <c r="Y134" s="21">
        <v>306.02816000000001</v>
      </c>
      <c r="Z134" s="21">
        <v>258.21600999999998</v>
      </c>
      <c r="AA134" s="21">
        <v>343.60872999999998</v>
      </c>
      <c r="AB134" s="21">
        <v>294.89929000000001</v>
      </c>
      <c r="AC134" s="21">
        <v>335.71152000000001</v>
      </c>
      <c r="AD134" s="21">
        <v>280.55448999999999</v>
      </c>
      <c r="AE134" s="21">
        <v>274.03277000000003</v>
      </c>
      <c r="AF134" s="21">
        <v>227.83216999999999</v>
      </c>
      <c r="AG134" s="21">
        <v>31819.005720000001</v>
      </c>
      <c r="AH134" s="21">
        <v>30410.831539999999</v>
      </c>
      <c r="AI134" s="21">
        <v>31101.999599999999</v>
      </c>
      <c r="AJ134" s="21">
        <v>29736.8226</v>
      </c>
      <c r="AK134" s="21">
        <v>29104.287059999999</v>
      </c>
      <c r="AL134" s="21">
        <v>31819.005720000001</v>
      </c>
      <c r="AM134" s="21">
        <v>222.92707999999999</v>
      </c>
      <c r="AN134" s="21">
        <v>174.82069000000001</v>
      </c>
      <c r="AO134" s="21">
        <v>216.85978</v>
      </c>
      <c r="AP134" s="21">
        <v>162.57271</v>
      </c>
      <c r="AQ134" s="21">
        <v>158.60337999999999</v>
      </c>
      <c r="AR134" s="21">
        <v>78.757829999999998</v>
      </c>
      <c r="AS134" s="21">
        <v>236.59398999999999</v>
      </c>
      <c r="AT134" s="21">
        <v>198.56079</v>
      </c>
      <c r="AU134" s="21">
        <v>230.53683000000001</v>
      </c>
      <c r="AV134" s="21">
        <v>188.13801000000001</v>
      </c>
      <c r="AW134" s="21">
        <v>183.74708000000001</v>
      </c>
      <c r="AX134" s="21">
        <v>134.28727000000001</v>
      </c>
      <c r="AY134" s="21">
        <v>307.46739000000002</v>
      </c>
      <c r="AZ134" s="21">
        <v>267.57294000000002</v>
      </c>
      <c r="BA134" s="21">
        <v>299.82837999999998</v>
      </c>
      <c r="BB134" s="21">
        <v>255.85911999999999</v>
      </c>
      <c r="BC134" s="21">
        <v>250.02852999999999</v>
      </c>
      <c r="BD134" s="21">
        <v>211.16750999999999</v>
      </c>
      <c r="BE134" s="21">
        <v>319.36905999999999</v>
      </c>
      <c r="BF134" s="21">
        <v>276.72935000000001</v>
      </c>
      <c r="BG134" s="21">
        <v>311.33965999999998</v>
      </c>
      <c r="BH134" s="21">
        <v>264.30500000000001</v>
      </c>
      <c r="BI134" s="21">
        <v>258.26704000000001</v>
      </c>
      <c r="BJ134" s="21">
        <v>212.78747000000001</v>
      </c>
      <c r="BK134" s="21">
        <v>222.63838000000001</v>
      </c>
      <c r="BL134" s="21">
        <v>188.01409000000001</v>
      </c>
      <c r="BM134" s="21">
        <v>216.97111000000001</v>
      </c>
      <c r="BN134" s="21">
        <v>178.41972000000001</v>
      </c>
      <c r="BO134" s="21">
        <v>174.26763</v>
      </c>
      <c r="BP134" s="21">
        <v>132.73896999999999</v>
      </c>
      <c r="BQ134" s="21">
        <v>292.85865999999999</v>
      </c>
      <c r="BR134" s="21">
        <v>254.90735000000001</v>
      </c>
      <c r="BS134" s="21">
        <v>285.40296999999998</v>
      </c>
      <c r="BT134" s="21">
        <v>243.81281000000001</v>
      </c>
      <c r="BU134" s="21">
        <v>238.25972999999999</v>
      </c>
      <c r="BV134" s="21">
        <v>200.30265</v>
      </c>
      <c r="BW134" s="21">
        <v>-4594.5614699999996</v>
      </c>
      <c r="BX134" s="21">
        <v>-4389.3274199999996</v>
      </c>
      <c r="BY134" s="21">
        <v>-4490.0852299999997</v>
      </c>
      <c r="BZ134" s="21">
        <v>-4291.0528400000003</v>
      </c>
      <c r="CA134" s="21">
        <v>-4198.7483400000001</v>
      </c>
      <c r="CB134" s="21">
        <v>-4594.5614699999996</v>
      </c>
      <c r="CC134" s="21">
        <v>327.17399999999998</v>
      </c>
      <c r="CD134" s="21">
        <v>264.07395000000002</v>
      </c>
      <c r="CE134" s="21">
        <v>318.58695999999998</v>
      </c>
      <c r="CF134" s="21">
        <v>247.33035000000001</v>
      </c>
      <c r="CG134" s="21">
        <v>241.35903999999999</v>
      </c>
      <c r="CH134" s="21">
        <v>156.44841</v>
      </c>
      <c r="CI134" s="21">
        <v>0.24792</v>
      </c>
      <c r="CJ134" s="21">
        <v>-0.68932000000000004</v>
      </c>
      <c r="CK134" s="21">
        <v>637.43232</v>
      </c>
      <c r="CL134" s="21">
        <v>553.07320000000004</v>
      </c>
      <c r="CM134" s="21">
        <v>621.25720999999999</v>
      </c>
      <c r="CN134" s="21">
        <v>528.59392000000003</v>
      </c>
      <c r="CO134" s="21">
        <v>516.52831000000003</v>
      </c>
      <c r="CP134" s="21">
        <v>428.96352000000002</v>
      </c>
      <c r="CQ134" s="21">
        <v>365.31563</v>
      </c>
      <c r="CR134" s="21">
        <v>308.08722999999998</v>
      </c>
      <c r="CS134" s="21">
        <v>356.60219999999998</v>
      </c>
      <c r="CT134" s="21">
        <v>291.55336999999997</v>
      </c>
      <c r="CU134" s="21">
        <v>284.70438000000001</v>
      </c>
      <c r="CV134" s="21">
        <v>220.25111000000001</v>
      </c>
      <c r="CW134" s="21">
        <v>402.06319000000002</v>
      </c>
      <c r="CX134" s="21">
        <v>344.84273000000002</v>
      </c>
      <c r="CY134" s="21">
        <v>392.80804000000001</v>
      </c>
      <c r="CZ134" s="21">
        <v>327.93391000000003</v>
      </c>
      <c r="DA134" s="21">
        <v>320.32918000000001</v>
      </c>
      <c r="DB134" s="21">
        <v>264.59861999999998</v>
      </c>
      <c r="DC134" s="21">
        <v>387.02758999999998</v>
      </c>
      <c r="DD134" s="21">
        <v>332.17293999999998</v>
      </c>
      <c r="DE134" s="21">
        <v>378.11133000000001</v>
      </c>
      <c r="DF134" s="21">
        <v>315.73644999999999</v>
      </c>
      <c r="DG134" s="21">
        <v>308.41457000000003</v>
      </c>
      <c r="DH134" s="21">
        <v>255.51882000000001</v>
      </c>
      <c r="DI134" s="21">
        <v>347.81351000000001</v>
      </c>
      <c r="DJ134" s="21">
        <v>297.26042000000001</v>
      </c>
      <c r="DK134" s="21">
        <v>339.55419000000001</v>
      </c>
      <c r="DL134" s="21">
        <v>282.26294000000001</v>
      </c>
      <c r="DM134" s="21">
        <v>275.68311</v>
      </c>
      <c r="DN134" s="21">
        <v>225.83342999999999</v>
      </c>
      <c r="DO134" s="21">
        <v>373.00698</v>
      </c>
      <c r="DP134" s="21">
        <v>321.30345999999997</v>
      </c>
      <c r="DQ134" s="21">
        <v>364.19044000000002</v>
      </c>
      <c r="DR134" s="21">
        <v>305.71724</v>
      </c>
      <c r="DS134" s="21">
        <v>298.62423999999999</v>
      </c>
      <c r="DT134" s="21">
        <v>251.84571</v>
      </c>
      <c r="DU134" s="21">
        <v>321.79874999999998</v>
      </c>
      <c r="DV134" s="21">
        <v>274.14983999999998</v>
      </c>
      <c r="DW134" s="21">
        <v>314.12090000000001</v>
      </c>
      <c r="DX134" s="21">
        <v>260.07243999999997</v>
      </c>
      <c r="DY134" s="21">
        <v>253.99615</v>
      </c>
      <c r="DZ134" s="21">
        <v>206.37526</v>
      </c>
      <c r="EA134" s="21">
        <v>326.69749999999999</v>
      </c>
      <c r="EB134" s="21">
        <v>279.09143</v>
      </c>
      <c r="EC134" s="21">
        <v>319.15244000000001</v>
      </c>
      <c r="ED134" s="21">
        <v>264.91350999999997</v>
      </c>
      <c r="EE134" s="21">
        <v>258.75274999999999</v>
      </c>
      <c r="EF134" s="21">
        <v>211.72952000000001</v>
      </c>
      <c r="EG134" s="21">
        <v>440.47048999999998</v>
      </c>
      <c r="EH134" s="21">
        <v>376.83352000000002</v>
      </c>
      <c r="EI134" s="21">
        <v>430.32272999999998</v>
      </c>
      <c r="EJ134" s="21">
        <v>358.07999000000001</v>
      </c>
      <c r="EK134" s="21">
        <v>349.76378</v>
      </c>
      <c r="EL134" s="21">
        <v>288.73622999999998</v>
      </c>
      <c r="EM134" s="21">
        <v>299.37882999999999</v>
      </c>
      <c r="EN134" s="21">
        <v>256.17752000000002</v>
      </c>
      <c r="EO134" s="21">
        <v>292.47861999999998</v>
      </c>
      <c r="EP134" s="21">
        <v>243.46843000000001</v>
      </c>
      <c r="EQ134" s="21">
        <v>237.81464</v>
      </c>
      <c r="ER134" s="21">
        <v>194.81575000000001</v>
      </c>
      <c r="ES134" s="21">
        <v>375.23129999999998</v>
      </c>
      <c r="ET134" s="21">
        <v>308.28753999999998</v>
      </c>
      <c r="EU134" s="21">
        <v>365.46440000000001</v>
      </c>
      <c r="EV134" s="21">
        <v>290.45229</v>
      </c>
      <c r="EW134" s="21">
        <v>283.57490000000001</v>
      </c>
      <c r="EX134" s="21">
        <v>189.01580999999999</v>
      </c>
      <c r="EY134" s="21">
        <v>369.95569999999998</v>
      </c>
      <c r="EZ134" s="21">
        <v>316.33085</v>
      </c>
      <c r="FA134" s="21">
        <v>361.41345999999999</v>
      </c>
      <c r="FB134" s="21">
        <v>300.44148000000001</v>
      </c>
      <c r="FC134" s="21">
        <v>293.45913000000002</v>
      </c>
      <c r="FD134" s="21">
        <v>238.31986000000001</v>
      </c>
      <c r="FE134" s="21">
        <v>290.23674</v>
      </c>
      <c r="FF134" s="21">
        <v>250.97540000000001</v>
      </c>
      <c r="FG134" s="21">
        <v>283.57859999999999</v>
      </c>
      <c r="FH134" s="21">
        <v>239.02396999999999</v>
      </c>
      <c r="FI134" s="21">
        <v>233.50568000000001</v>
      </c>
      <c r="FJ134" s="21">
        <v>198.76988</v>
      </c>
    </row>
    <row r="135" spans="2:166" x14ac:dyDescent="0.25">
      <c r="B135" s="39" t="s">
        <v>319</v>
      </c>
      <c r="C135" s="21">
        <v>34460.890319999999</v>
      </c>
      <c r="D135" s="21">
        <v>32935.777340000001</v>
      </c>
      <c r="E135" s="21">
        <v>33684.364350000003</v>
      </c>
      <c r="F135" s="21">
        <v>32205.828079999999</v>
      </c>
      <c r="G135" s="21">
        <v>31520.757969999999</v>
      </c>
      <c r="H135" s="21">
        <v>34460.890319999999</v>
      </c>
      <c r="I135" s="21">
        <v>42819.500979999997</v>
      </c>
      <c r="J135" s="21">
        <v>40924.450660000002</v>
      </c>
      <c r="K135" s="21">
        <v>41854.638019999999</v>
      </c>
      <c r="L135" s="21">
        <v>40017.482539999997</v>
      </c>
      <c r="M135" s="21">
        <v>39166.225270000003</v>
      </c>
      <c r="N135" s="21">
        <v>42819.500979999997</v>
      </c>
      <c r="O135" s="21">
        <v>33509.91416</v>
      </c>
      <c r="P135" s="21">
        <v>32026.879720000001</v>
      </c>
      <c r="Q135" s="21">
        <v>32754.779770000001</v>
      </c>
      <c r="R135" s="21">
        <v>31317.067149999999</v>
      </c>
      <c r="S135" s="21">
        <v>30650.89143</v>
      </c>
      <c r="T135" s="21">
        <v>33509.91416</v>
      </c>
      <c r="U135" s="21">
        <v>334.64395000000002</v>
      </c>
      <c r="V135" s="21">
        <v>283.87013999999999</v>
      </c>
      <c r="W135" s="21">
        <v>326.15586999999999</v>
      </c>
      <c r="X135" s="21">
        <v>269.22816999999998</v>
      </c>
      <c r="Y135" s="21">
        <v>263.45443999999998</v>
      </c>
      <c r="Z135" s="21">
        <v>220.41791000000001</v>
      </c>
      <c r="AA135" s="21">
        <v>297.25376</v>
      </c>
      <c r="AB135" s="21">
        <v>249.95329000000001</v>
      </c>
      <c r="AC135" s="21">
        <v>289.67156</v>
      </c>
      <c r="AD135" s="21">
        <v>236.65468999999999</v>
      </c>
      <c r="AE135" s="21">
        <v>231.58481</v>
      </c>
      <c r="AF135" s="21">
        <v>189.54116999999999</v>
      </c>
      <c r="AG135" s="21">
        <v>32089.70059</v>
      </c>
      <c r="AH135" s="21">
        <v>30669.546600000001</v>
      </c>
      <c r="AI135" s="21">
        <v>31366.594659999999</v>
      </c>
      <c r="AJ135" s="21">
        <v>29989.803639999998</v>
      </c>
      <c r="AK135" s="21">
        <v>29351.886910000001</v>
      </c>
      <c r="AL135" s="21">
        <v>32089.70059</v>
      </c>
      <c r="AM135" s="21">
        <v>209.80441999999999</v>
      </c>
      <c r="AN135" s="21">
        <v>161.56550999999999</v>
      </c>
      <c r="AO135" s="21">
        <v>203.23089999999999</v>
      </c>
      <c r="AP135" s="21">
        <v>149.61246</v>
      </c>
      <c r="AQ135" s="21">
        <v>146.50066000000001</v>
      </c>
      <c r="AR135" s="21">
        <v>76.238950000000003</v>
      </c>
      <c r="AS135" s="21">
        <v>197.38560000000001</v>
      </c>
      <c r="AT135" s="21">
        <v>160.59356</v>
      </c>
      <c r="AU135" s="21">
        <v>191.64126999999999</v>
      </c>
      <c r="AV135" s="21">
        <v>151.02056999999999</v>
      </c>
      <c r="AW135" s="21">
        <v>147.84625</v>
      </c>
      <c r="AX135" s="21">
        <v>102.39896</v>
      </c>
      <c r="AY135" s="21">
        <v>269.18891000000002</v>
      </c>
      <c r="AZ135" s="21">
        <v>230.51694000000001</v>
      </c>
      <c r="BA135" s="21">
        <v>261.86689999999999</v>
      </c>
      <c r="BB135" s="21">
        <v>219.63255000000001</v>
      </c>
      <c r="BC135" s="21">
        <v>214.97708</v>
      </c>
      <c r="BD135" s="21">
        <v>179.81093000000001</v>
      </c>
      <c r="BE135" s="21">
        <v>105.55396</v>
      </c>
      <c r="BF135" s="21">
        <v>71.983130000000003</v>
      </c>
      <c r="BG135" s="21">
        <v>101.80012000000001</v>
      </c>
      <c r="BH135" s="21">
        <v>64.161879999999996</v>
      </c>
      <c r="BI135" s="21">
        <v>62.861109999999996</v>
      </c>
      <c r="BJ135" s="21">
        <v>6.9613399999999999</v>
      </c>
      <c r="BK135" s="21">
        <v>-2.41906</v>
      </c>
      <c r="BL135" s="21">
        <v>-27.398720000000001</v>
      </c>
      <c r="BM135" s="21">
        <v>-3.4850599999999998</v>
      </c>
      <c r="BN135" s="21">
        <v>-32.161239999999999</v>
      </c>
      <c r="BO135" s="21">
        <v>-31.393419999999999</v>
      </c>
      <c r="BP135" s="21">
        <v>-89.435379999999995</v>
      </c>
      <c r="BQ135" s="21">
        <v>195.71599000000001</v>
      </c>
      <c r="BR135" s="21">
        <v>161.67355000000001</v>
      </c>
      <c r="BS135" s="21">
        <v>189.96588</v>
      </c>
      <c r="BT135" s="21">
        <v>152.67579000000001</v>
      </c>
      <c r="BU135" s="21">
        <v>149.46147999999999</v>
      </c>
      <c r="BV135" s="21">
        <v>110.03267</v>
      </c>
      <c r="BW135" s="21">
        <v>-702.21523000000002</v>
      </c>
      <c r="BX135" s="21">
        <v>-670.84803999999997</v>
      </c>
      <c r="BY135" s="21">
        <v>-686.24748</v>
      </c>
      <c r="BZ135" s="21">
        <v>-655.82812999999999</v>
      </c>
      <c r="CA135" s="21">
        <v>-641.72065999999995</v>
      </c>
      <c r="CB135" s="21">
        <v>-702.21523000000002</v>
      </c>
      <c r="CC135" s="21">
        <v>309.83229999999998</v>
      </c>
      <c r="CD135" s="21">
        <v>246.64749</v>
      </c>
      <c r="CE135" s="21">
        <v>300.67331999999999</v>
      </c>
      <c r="CF135" s="21">
        <v>230.30686</v>
      </c>
      <c r="CG135" s="21">
        <v>225.40105</v>
      </c>
      <c r="CH135" s="21">
        <v>151.77664999999999</v>
      </c>
      <c r="CI135" s="21">
        <v>0.24929000000000001</v>
      </c>
      <c r="CJ135" s="21">
        <v>0.45373000000000002</v>
      </c>
      <c r="CK135" s="21">
        <v>546.24046999999996</v>
      </c>
      <c r="CL135" s="21">
        <v>464.95143999999999</v>
      </c>
      <c r="CM135" s="21">
        <v>530.99657999999999</v>
      </c>
      <c r="CN135" s="21">
        <v>442.45195000000001</v>
      </c>
      <c r="CO135" s="21">
        <v>433.09140000000002</v>
      </c>
      <c r="CP135" s="21">
        <v>353.15776</v>
      </c>
      <c r="CQ135" s="21">
        <v>313.80795999999998</v>
      </c>
      <c r="CR135" s="21">
        <v>258.05793999999997</v>
      </c>
      <c r="CS135" s="21">
        <v>305.34566999999998</v>
      </c>
      <c r="CT135" s="21">
        <v>242.68822</v>
      </c>
      <c r="CU135" s="21">
        <v>237.49538000000001</v>
      </c>
      <c r="CV135" s="21">
        <v>178.86243999999999</v>
      </c>
      <c r="CW135" s="21">
        <v>357.71301999999997</v>
      </c>
      <c r="CX135" s="21">
        <v>301.69123999999999</v>
      </c>
      <c r="CY135" s="21">
        <v>348.59264999999999</v>
      </c>
      <c r="CZ135" s="21">
        <v>285.78627</v>
      </c>
      <c r="DA135" s="21">
        <v>279.66975000000002</v>
      </c>
      <c r="DB135" s="21">
        <v>230.04677000000001</v>
      </c>
      <c r="DC135" s="21">
        <v>330.47743000000003</v>
      </c>
      <c r="DD135" s="21">
        <v>277.37243000000001</v>
      </c>
      <c r="DE135" s="21">
        <v>321.97984000000002</v>
      </c>
      <c r="DF135" s="21">
        <v>262.21167000000003</v>
      </c>
      <c r="DG135" s="21">
        <v>256.58954999999997</v>
      </c>
      <c r="DH135" s="21">
        <v>208.0368</v>
      </c>
      <c r="DI135" s="21">
        <v>272.37092000000001</v>
      </c>
      <c r="DJ135" s="21">
        <v>224.45528999999999</v>
      </c>
      <c r="DK135" s="21">
        <v>265.00673</v>
      </c>
      <c r="DL135" s="21">
        <v>211.15383</v>
      </c>
      <c r="DM135" s="21">
        <v>206.63521</v>
      </c>
      <c r="DN135" s="21">
        <v>158.2741</v>
      </c>
      <c r="DO135" s="21">
        <v>253.59817000000001</v>
      </c>
      <c r="DP135" s="21">
        <v>206.45132000000001</v>
      </c>
      <c r="DQ135" s="21">
        <v>246.62566000000001</v>
      </c>
      <c r="DR135" s="21">
        <v>193.54223999999999</v>
      </c>
      <c r="DS135" s="21">
        <v>189.40786</v>
      </c>
      <c r="DT135" s="21">
        <v>139.35283000000001</v>
      </c>
      <c r="DU135" s="21">
        <v>217.71532999999999</v>
      </c>
      <c r="DV135" s="21">
        <v>173.98866000000001</v>
      </c>
      <c r="DW135" s="21">
        <v>211.58931000000001</v>
      </c>
      <c r="DX135" s="21">
        <v>162.24574000000001</v>
      </c>
      <c r="DY135" s="21">
        <v>158.78933000000001</v>
      </c>
      <c r="DZ135" s="21">
        <v>109.03234999999999</v>
      </c>
      <c r="EA135" s="21">
        <v>227.95334</v>
      </c>
      <c r="EB135" s="21">
        <v>184.02714</v>
      </c>
      <c r="EC135" s="21">
        <v>221.83625000000001</v>
      </c>
      <c r="ED135" s="21">
        <v>172.06480999999999</v>
      </c>
      <c r="EE135" s="21">
        <v>168.39716999999999</v>
      </c>
      <c r="EF135" s="21">
        <v>119.82906</v>
      </c>
      <c r="EG135" s="21">
        <v>349.29050999999998</v>
      </c>
      <c r="EH135" s="21">
        <v>288.81513000000001</v>
      </c>
      <c r="EI135" s="21">
        <v>340.19763999999998</v>
      </c>
      <c r="EJ135" s="21">
        <v>272.11200000000002</v>
      </c>
      <c r="EK135" s="21">
        <v>266.31378000000001</v>
      </c>
      <c r="EL135" s="21">
        <v>207.45907</v>
      </c>
      <c r="EM135" s="21">
        <v>248.47712999999999</v>
      </c>
      <c r="EN135" s="21">
        <v>206.93767</v>
      </c>
      <c r="EO135" s="21">
        <v>242.05078</v>
      </c>
      <c r="EP135" s="21">
        <v>195.37522999999999</v>
      </c>
      <c r="EQ135" s="21">
        <v>191.20228</v>
      </c>
      <c r="ER135" s="21">
        <v>150.98518999999999</v>
      </c>
      <c r="ES135" s="21">
        <v>336.67469999999997</v>
      </c>
      <c r="ET135" s="21">
        <v>270.51553999999999</v>
      </c>
      <c r="EU135" s="21">
        <v>326.72906</v>
      </c>
      <c r="EV135" s="21">
        <v>253.52394000000001</v>
      </c>
      <c r="EW135" s="21">
        <v>248.20645999999999</v>
      </c>
      <c r="EX135" s="21">
        <v>164.02714</v>
      </c>
      <c r="EY135" s="21">
        <v>322.90429999999998</v>
      </c>
      <c r="EZ135" s="21">
        <v>270.62191999999999</v>
      </c>
      <c r="FA135" s="21">
        <v>314.58402000000001</v>
      </c>
      <c r="FB135" s="21">
        <v>255.79617999999999</v>
      </c>
      <c r="FC135" s="21">
        <v>250.31121999999999</v>
      </c>
      <c r="FD135" s="21">
        <v>200.51947999999999</v>
      </c>
      <c r="FE135" s="21">
        <v>230.20661999999999</v>
      </c>
      <c r="FF135" s="21">
        <v>193.06218999999999</v>
      </c>
      <c r="FG135" s="21">
        <v>224.2825</v>
      </c>
      <c r="FH135" s="21">
        <v>182.46001000000001</v>
      </c>
      <c r="FI135" s="21">
        <v>178.54854</v>
      </c>
      <c r="FJ135" s="21">
        <v>144.63570000000001</v>
      </c>
    </row>
    <row r="136" spans="2:166" x14ac:dyDescent="0.25">
      <c r="B136" s="39" t="s">
        <v>320</v>
      </c>
      <c r="C136" s="21">
        <v>-2026.31936</v>
      </c>
      <c r="D136" s="21">
        <v>-1936.6418799999999</v>
      </c>
      <c r="E136" s="21">
        <v>-1980.65921</v>
      </c>
      <c r="F136" s="21">
        <v>-1893.72046</v>
      </c>
      <c r="G136" s="21">
        <v>-1853.43796</v>
      </c>
      <c r="H136" s="21">
        <v>-2026.31936</v>
      </c>
      <c r="I136" s="21">
        <v>-17192.103780000001</v>
      </c>
      <c r="J136" s="21">
        <v>-16431.237789999999</v>
      </c>
      <c r="K136" s="21">
        <v>-16804.709630000001</v>
      </c>
      <c r="L136" s="21">
        <v>-16067.088519999999</v>
      </c>
      <c r="M136" s="21">
        <v>-15725.30726</v>
      </c>
      <c r="N136" s="21">
        <v>-17192.103780000001</v>
      </c>
      <c r="O136" s="21">
        <v>-18100.24223</v>
      </c>
      <c r="P136" s="21">
        <v>-17299.187279999998</v>
      </c>
      <c r="Q136" s="21">
        <v>-17692.359489999999</v>
      </c>
      <c r="R136" s="21">
        <v>-16915.784930000002</v>
      </c>
      <c r="S136" s="21">
        <v>-16555.952860000001</v>
      </c>
      <c r="T136" s="21">
        <v>-18100.24223</v>
      </c>
      <c r="U136" s="21">
        <v>-276.06243999999998</v>
      </c>
      <c r="V136" s="21">
        <v>-265.38076000000001</v>
      </c>
      <c r="W136" s="21">
        <v>-271.58544999999998</v>
      </c>
      <c r="X136" s="21">
        <v>-260.27753000000001</v>
      </c>
      <c r="Y136" s="21">
        <v>-253.41982999999999</v>
      </c>
      <c r="Z136" s="21">
        <v>-264.14841000000001</v>
      </c>
      <c r="AA136" s="21">
        <v>-257.74623000000003</v>
      </c>
      <c r="AB136" s="21">
        <v>-247.75423000000001</v>
      </c>
      <c r="AC136" s="21">
        <v>-253.54876999999999</v>
      </c>
      <c r="AD136" s="21">
        <v>-242.98737</v>
      </c>
      <c r="AE136" s="21">
        <v>-236.55443</v>
      </c>
      <c r="AF136" s="21">
        <v>-246.51258000000001</v>
      </c>
      <c r="AG136" s="21">
        <v>-16660.96387</v>
      </c>
      <c r="AH136" s="21">
        <v>-15923.6203</v>
      </c>
      <c r="AI136" s="21">
        <v>-16285.527459999999</v>
      </c>
      <c r="AJ136" s="21">
        <v>-15570.69794</v>
      </c>
      <c r="AK136" s="21">
        <v>-15239.491749999999</v>
      </c>
      <c r="AL136" s="21">
        <v>-16660.96387</v>
      </c>
      <c r="AM136" s="21">
        <v>-27.869669999999999</v>
      </c>
      <c r="AN136" s="21">
        <v>-27.982140000000001</v>
      </c>
      <c r="AO136" s="21">
        <v>-28.84479</v>
      </c>
      <c r="AP136" s="21">
        <v>-28.50084</v>
      </c>
      <c r="AQ136" s="21">
        <v>-26.62154</v>
      </c>
      <c r="AR136" s="21">
        <v>-7.6409399999999996</v>
      </c>
      <c r="AS136" s="21">
        <v>-151.10327000000001</v>
      </c>
      <c r="AT136" s="21">
        <v>-145.32596000000001</v>
      </c>
      <c r="AU136" s="21">
        <v>-148.82333</v>
      </c>
      <c r="AV136" s="21">
        <v>-142.89171999999999</v>
      </c>
      <c r="AW136" s="21">
        <v>-138.89958999999999</v>
      </c>
      <c r="AX136" s="21">
        <v>-138.00713999999999</v>
      </c>
      <c r="AY136" s="21">
        <v>-230.00370000000001</v>
      </c>
      <c r="AZ136" s="21">
        <v>-220.65484000000001</v>
      </c>
      <c r="BA136" s="21">
        <v>-225.87773999999999</v>
      </c>
      <c r="BB136" s="21">
        <v>-216.49799999999999</v>
      </c>
      <c r="BC136" s="21">
        <v>-210.96869000000001</v>
      </c>
      <c r="BD136" s="21">
        <v>-218.73336</v>
      </c>
      <c r="BE136" s="21">
        <v>-591.00608999999997</v>
      </c>
      <c r="BF136" s="21">
        <v>-565.58594000000005</v>
      </c>
      <c r="BG136" s="21">
        <v>-578.73089000000004</v>
      </c>
      <c r="BH136" s="21">
        <v>-553.74261000000001</v>
      </c>
      <c r="BI136" s="21">
        <v>-540.89095999999995</v>
      </c>
      <c r="BJ136" s="21">
        <v>-576.13206000000002</v>
      </c>
      <c r="BK136" s="21">
        <v>-677.23797999999999</v>
      </c>
      <c r="BL136" s="21">
        <v>-647.82934999999998</v>
      </c>
      <c r="BM136" s="21">
        <v>-662.86919999999998</v>
      </c>
      <c r="BN136" s="21">
        <v>-634.05786999999998</v>
      </c>
      <c r="BO136" s="21">
        <v>-619.55502999999999</v>
      </c>
      <c r="BP136" s="21">
        <v>-676.75723000000005</v>
      </c>
      <c r="BQ136" s="21">
        <v>-539.32239000000004</v>
      </c>
      <c r="BR136" s="21">
        <v>-516.05963999999994</v>
      </c>
      <c r="BS136" s="21">
        <v>-528.04664000000002</v>
      </c>
      <c r="BT136" s="21">
        <v>-505.20850999999999</v>
      </c>
      <c r="BU136" s="21">
        <v>-493.51844</v>
      </c>
      <c r="BV136" s="21">
        <v>-526.41034000000002</v>
      </c>
      <c r="BW136" s="21">
        <v>-1509.0748799999999</v>
      </c>
      <c r="BX136" s="21">
        <v>-1441.66615</v>
      </c>
      <c r="BY136" s="21">
        <v>-1474.7598599999999</v>
      </c>
      <c r="BZ136" s="21">
        <v>-1409.38805</v>
      </c>
      <c r="CA136" s="21">
        <v>-1379.0708199999999</v>
      </c>
      <c r="CB136" s="21">
        <v>-1509.0748799999999</v>
      </c>
      <c r="CC136" s="21">
        <v>-147.63319999999999</v>
      </c>
      <c r="CD136" s="21">
        <v>-142.82189</v>
      </c>
      <c r="CE136" s="21">
        <v>-146.33326</v>
      </c>
      <c r="CF136" s="21">
        <v>-140.93971999999999</v>
      </c>
      <c r="CG136" s="21">
        <v>-136.26293000000001</v>
      </c>
      <c r="CH136" s="21">
        <v>-126.2063</v>
      </c>
      <c r="CI136" s="21">
        <v>-0.57323999999999997</v>
      </c>
      <c r="CJ136" s="21">
        <v>1.9397</v>
      </c>
      <c r="CK136" s="21">
        <v>-538.26454000000001</v>
      </c>
      <c r="CL136" s="21">
        <v>-516.12068999999997</v>
      </c>
      <c r="CM136" s="21">
        <v>-528.28786000000002</v>
      </c>
      <c r="CN136" s="21">
        <v>-506.18373000000003</v>
      </c>
      <c r="CO136" s="21">
        <v>-493.43678999999997</v>
      </c>
      <c r="CP136" s="21">
        <v>-509.10430000000002</v>
      </c>
      <c r="CQ136" s="21">
        <v>-215.32529</v>
      </c>
      <c r="CR136" s="21">
        <v>-207.46168</v>
      </c>
      <c r="CS136" s="21">
        <v>-212.39391000000001</v>
      </c>
      <c r="CT136" s="21">
        <v>-203.89265</v>
      </c>
      <c r="CU136" s="21">
        <v>-198.08499</v>
      </c>
      <c r="CV136" s="21">
        <v>-198.96180000000001</v>
      </c>
      <c r="CW136" s="21">
        <v>-244.34424000000001</v>
      </c>
      <c r="CX136" s="21">
        <v>-235.16355999999999</v>
      </c>
      <c r="CY136" s="21">
        <v>-240.70909</v>
      </c>
      <c r="CZ136" s="21">
        <v>-230.87540999999999</v>
      </c>
      <c r="DA136" s="21">
        <v>-224.51295999999999</v>
      </c>
      <c r="DB136" s="21">
        <v>-229.57389000000001</v>
      </c>
      <c r="DC136" s="21">
        <v>-371.52587</v>
      </c>
      <c r="DD136" s="21">
        <v>-356.81806</v>
      </c>
      <c r="DE136" s="21">
        <v>-365.10476</v>
      </c>
      <c r="DF136" s="21">
        <v>-349.67833999999999</v>
      </c>
      <c r="DG136" s="21">
        <v>-340.79077999999998</v>
      </c>
      <c r="DH136" s="21">
        <v>-360.62529999999998</v>
      </c>
      <c r="DI136" s="21">
        <v>-437.8261</v>
      </c>
      <c r="DJ136" s="21">
        <v>-420.13116000000002</v>
      </c>
      <c r="DK136" s="21">
        <v>-429.83765</v>
      </c>
      <c r="DL136" s="21">
        <v>-411.44819999999999</v>
      </c>
      <c r="DM136" s="21">
        <v>-401.30398000000002</v>
      </c>
      <c r="DN136" s="21">
        <v>-429.95909</v>
      </c>
      <c r="DO136" s="21">
        <v>-351.54392999999999</v>
      </c>
      <c r="DP136" s="21">
        <v>-337.57718</v>
      </c>
      <c r="DQ136" s="21">
        <v>-345.41712999999999</v>
      </c>
      <c r="DR136" s="21">
        <v>-330.8177</v>
      </c>
      <c r="DS136" s="21">
        <v>-322.42513000000002</v>
      </c>
      <c r="DT136" s="21">
        <v>-341.69461000000001</v>
      </c>
      <c r="DU136" s="21">
        <v>-388.15645999999998</v>
      </c>
      <c r="DV136" s="21">
        <v>-372.54325</v>
      </c>
      <c r="DW136" s="21">
        <v>-381.16323999999997</v>
      </c>
      <c r="DX136" s="21">
        <v>-364.91624999999999</v>
      </c>
      <c r="DY136" s="21">
        <v>-355.84039999999999</v>
      </c>
      <c r="DZ136" s="21">
        <v>-380.12209000000001</v>
      </c>
      <c r="EA136" s="21">
        <v>-392.73138999999998</v>
      </c>
      <c r="EB136" s="21">
        <v>-376.94137999999998</v>
      </c>
      <c r="EC136" s="21">
        <v>-385.65611000000001</v>
      </c>
      <c r="ED136" s="21">
        <v>-369.19819999999999</v>
      </c>
      <c r="EE136" s="21">
        <v>-360.03320000000002</v>
      </c>
      <c r="EF136" s="21">
        <v>-384.82511</v>
      </c>
      <c r="EG136" s="21">
        <v>-450.50876</v>
      </c>
      <c r="EH136" s="21">
        <v>-432.56916999999999</v>
      </c>
      <c r="EI136" s="21">
        <v>-442.60437999999999</v>
      </c>
      <c r="EJ136" s="21">
        <v>-423.83803999999998</v>
      </c>
      <c r="EK136" s="21">
        <v>-413.09244999999999</v>
      </c>
      <c r="EL136" s="21">
        <v>-438.43817999999999</v>
      </c>
      <c r="EM136" s="21">
        <v>-386.89433000000002</v>
      </c>
      <c r="EN136" s="21">
        <v>-371.22129999999999</v>
      </c>
      <c r="EO136" s="21">
        <v>-379.78868</v>
      </c>
      <c r="EP136" s="21">
        <v>-363.48685</v>
      </c>
      <c r="EQ136" s="21">
        <v>-354.55610000000001</v>
      </c>
      <c r="ER136" s="21">
        <v>-380.38790999999998</v>
      </c>
      <c r="ES136" s="21">
        <v>-204.45916</v>
      </c>
      <c r="ET136" s="21">
        <v>-197.09987000000001</v>
      </c>
      <c r="EU136" s="21">
        <v>-201.91881000000001</v>
      </c>
      <c r="EV136" s="21">
        <v>-194.18666999999999</v>
      </c>
      <c r="EW136" s="21">
        <v>-188.32476</v>
      </c>
      <c r="EX136" s="21">
        <v>-180.43921</v>
      </c>
      <c r="EY136" s="21">
        <v>-220.15628000000001</v>
      </c>
      <c r="EZ136" s="21">
        <v>-211.97640999999999</v>
      </c>
      <c r="FA136" s="21">
        <v>-216.98598999999999</v>
      </c>
      <c r="FB136" s="21">
        <v>-208.18019000000001</v>
      </c>
      <c r="FC136" s="21">
        <v>-202.40351999999999</v>
      </c>
      <c r="FD136" s="21">
        <v>-205.74948000000001</v>
      </c>
      <c r="FE136" s="21">
        <v>-224.32033999999999</v>
      </c>
      <c r="FF136" s="21">
        <v>-215.57004000000001</v>
      </c>
      <c r="FG136" s="21">
        <v>-220.59728999999999</v>
      </c>
      <c r="FH136" s="21">
        <v>-211.36937</v>
      </c>
      <c r="FI136" s="21">
        <v>-205.87316999999999</v>
      </c>
      <c r="FJ136" s="21">
        <v>-215.87602000000001</v>
      </c>
    </row>
    <row r="137" spans="2:166" x14ac:dyDescent="0.25">
      <c r="B137" s="39" t="s">
        <v>321</v>
      </c>
      <c r="C137" s="21">
        <v>-10839.72991</v>
      </c>
      <c r="D137" s="21">
        <v>-10360.00311</v>
      </c>
      <c r="E137" s="21">
        <v>-10595.472390000001</v>
      </c>
      <c r="F137" s="21">
        <v>-10130.396360000001</v>
      </c>
      <c r="G137" s="21">
        <v>-9914.9064299999991</v>
      </c>
      <c r="H137" s="21">
        <v>-10839.72991</v>
      </c>
      <c r="I137" s="21">
        <v>-26165.10585</v>
      </c>
      <c r="J137" s="21">
        <v>-25007.124299999999</v>
      </c>
      <c r="K137" s="21">
        <v>-25575.520710000001</v>
      </c>
      <c r="L137" s="21">
        <v>-24452.916140000001</v>
      </c>
      <c r="M137" s="21">
        <v>-23932.75042</v>
      </c>
      <c r="N137" s="21">
        <v>-26165.10585</v>
      </c>
      <c r="O137" s="21">
        <v>-20393.941449999998</v>
      </c>
      <c r="P137" s="21">
        <v>-19491.375209999998</v>
      </c>
      <c r="Q137" s="21">
        <v>-19934.370989999999</v>
      </c>
      <c r="R137" s="21">
        <v>-19059.387340000001</v>
      </c>
      <c r="S137" s="21">
        <v>-18653.956630000001</v>
      </c>
      <c r="T137" s="21">
        <v>-20393.941449999998</v>
      </c>
      <c r="U137" s="21">
        <v>-291.9855</v>
      </c>
      <c r="V137" s="21">
        <v>-281.94972000000001</v>
      </c>
      <c r="W137" s="21">
        <v>-288.57310999999999</v>
      </c>
      <c r="X137" s="21">
        <v>-275.39886000000001</v>
      </c>
      <c r="Y137" s="21">
        <v>-269.39559000000003</v>
      </c>
      <c r="Z137" s="21">
        <v>-260.62482999999997</v>
      </c>
      <c r="AA137" s="21">
        <v>-220.75353999999999</v>
      </c>
      <c r="AB137" s="21">
        <v>-213.59509</v>
      </c>
      <c r="AC137" s="21">
        <v>-218.65357</v>
      </c>
      <c r="AD137" s="21">
        <v>-208.63236000000001</v>
      </c>
      <c r="AE137" s="21">
        <v>-204.08454</v>
      </c>
      <c r="AF137" s="21">
        <v>-190.01822000000001</v>
      </c>
      <c r="AG137" s="21">
        <v>-19274.948219999998</v>
      </c>
      <c r="AH137" s="21">
        <v>-18421.9208</v>
      </c>
      <c r="AI137" s="21">
        <v>-18840.60857</v>
      </c>
      <c r="AJ137" s="21">
        <v>-18013.627479999999</v>
      </c>
      <c r="AK137" s="21">
        <v>-17630.457439999998</v>
      </c>
      <c r="AL137" s="21">
        <v>-19274.948219999998</v>
      </c>
      <c r="AM137" s="21">
        <v>-63.96322</v>
      </c>
      <c r="AN137" s="21">
        <v>-63.9163</v>
      </c>
      <c r="AO137" s="21">
        <v>-65.651840000000007</v>
      </c>
      <c r="AP137" s="21">
        <v>-62.482869999999998</v>
      </c>
      <c r="AQ137" s="21">
        <v>-61.138860000000001</v>
      </c>
      <c r="AR137" s="21">
        <v>-21.811679999999999</v>
      </c>
      <c r="AS137" s="21">
        <v>-134.01137</v>
      </c>
      <c r="AT137" s="21">
        <v>-130.04289</v>
      </c>
      <c r="AU137" s="21">
        <v>-133.22309999999999</v>
      </c>
      <c r="AV137" s="21">
        <v>-127.13112</v>
      </c>
      <c r="AW137" s="21">
        <v>-124.39188</v>
      </c>
      <c r="AX137" s="21">
        <v>-104.81525000000001</v>
      </c>
      <c r="AY137" s="21">
        <v>-251.12446</v>
      </c>
      <c r="AZ137" s="21">
        <v>-241.82831999999999</v>
      </c>
      <c r="BA137" s="21">
        <v>-247.57105999999999</v>
      </c>
      <c r="BB137" s="21">
        <v>-236.41355999999999</v>
      </c>
      <c r="BC137" s="21">
        <v>-231.32315</v>
      </c>
      <c r="BD137" s="21">
        <v>-224.95177000000001</v>
      </c>
      <c r="BE137" s="21">
        <v>-314.09570000000002</v>
      </c>
      <c r="BF137" s="21">
        <v>-302.13139999999999</v>
      </c>
      <c r="BG137" s="21">
        <v>-309.26517999999999</v>
      </c>
      <c r="BH137" s="21">
        <v>-295.34985999999998</v>
      </c>
      <c r="BI137" s="21">
        <v>-288.99700999999999</v>
      </c>
      <c r="BJ137" s="21">
        <v>-283.03158999999999</v>
      </c>
      <c r="BK137" s="21">
        <v>-364.70039000000003</v>
      </c>
      <c r="BL137" s="21">
        <v>-350.19817999999998</v>
      </c>
      <c r="BM137" s="21">
        <v>-358.42336999999998</v>
      </c>
      <c r="BN137" s="21">
        <v>-342.35637000000003</v>
      </c>
      <c r="BO137" s="21">
        <v>-334.97073999999998</v>
      </c>
      <c r="BP137" s="21">
        <v>-344.09568000000002</v>
      </c>
      <c r="BQ137" s="21">
        <v>-362.68076000000002</v>
      </c>
      <c r="BR137" s="21">
        <v>-348.22906999999998</v>
      </c>
      <c r="BS137" s="21">
        <v>-356.39515</v>
      </c>
      <c r="BT137" s="21">
        <v>-340.40681000000001</v>
      </c>
      <c r="BU137" s="21">
        <v>-333.08519000000001</v>
      </c>
      <c r="BV137" s="21">
        <v>-335.72897999999998</v>
      </c>
      <c r="BW137" s="21">
        <v>-4375.0760499999997</v>
      </c>
      <c r="BX137" s="21">
        <v>-4179.64617</v>
      </c>
      <c r="BY137" s="21">
        <v>-4275.5907100000004</v>
      </c>
      <c r="BZ137" s="21">
        <v>-4086.0662400000001</v>
      </c>
      <c r="CA137" s="21">
        <v>-3998.17119</v>
      </c>
      <c r="CB137" s="21">
        <v>-4375.0760499999997</v>
      </c>
      <c r="CC137" s="21">
        <v>-169.59057000000001</v>
      </c>
      <c r="CD137" s="21">
        <v>-165.52749</v>
      </c>
      <c r="CE137" s="21">
        <v>-169.61321000000001</v>
      </c>
      <c r="CF137" s="21">
        <v>-161.68144000000001</v>
      </c>
      <c r="CG137" s="21">
        <v>-158.15725</v>
      </c>
      <c r="CH137" s="21">
        <v>-121.7355</v>
      </c>
      <c r="CI137" s="21">
        <v>-1.0399999999999999E-3</v>
      </c>
      <c r="CJ137" s="21">
        <v>-9.6000000000000002E-4</v>
      </c>
      <c r="CK137" s="21">
        <v>-541.77998000000002</v>
      </c>
      <c r="CL137" s="21">
        <v>-521.54196999999999</v>
      </c>
      <c r="CM137" s="21">
        <v>-533.90359000000001</v>
      </c>
      <c r="CN137" s="21">
        <v>-509.82398000000001</v>
      </c>
      <c r="CO137" s="21">
        <v>-498.85771</v>
      </c>
      <c r="CP137" s="21">
        <v>-481.00612999999998</v>
      </c>
      <c r="CQ137" s="21">
        <v>-211.37067999999999</v>
      </c>
      <c r="CR137" s="21">
        <v>-205.22475</v>
      </c>
      <c r="CS137" s="21">
        <v>-210.15844999999999</v>
      </c>
      <c r="CT137" s="21">
        <v>-200.45643999999999</v>
      </c>
      <c r="CU137" s="21">
        <v>-196.08691999999999</v>
      </c>
      <c r="CV137" s="21">
        <v>-171.7542</v>
      </c>
      <c r="CW137" s="21">
        <v>-276.21814999999998</v>
      </c>
      <c r="CX137" s="21">
        <v>-267.13887999999997</v>
      </c>
      <c r="CY137" s="21">
        <v>-273.45370000000003</v>
      </c>
      <c r="CZ137" s="21">
        <v>-260.93211000000002</v>
      </c>
      <c r="DA137" s="21">
        <v>-255.24422999999999</v>
      </c>
      <c r="DB137" s="21">
        <v>-240.08976999999999</v>
      </c>
      <c r="DC137" s="21">
        <v>-328.00551000000002</v>
      </c>
      <c r="DD137" s="21">
        <v>-316.61559999999997</v>
      </c>
      <c r="DE137" s="21">
        <v>-324.04232999999999</v>
      </c>
      <c r="DF137" s="21">
        <v>-309.25932</v>
      </c>
      <c r="DG137" s="21">
        <v>-302.51792999999998</v>
      </c>
      <c r="DH137" s="21">
        <v>-294.94227999999998</v>
      </c>
      <c r="DI137" s="21">
        <v>-317.95184999999998</v>
      </c>
      <c r="DJ137" s="21">
        <v>-306.75227999999998</v>
      </c>
      <c r="DK137" s="21">
        <v>-313.93943999999999</v>
      </c>
      <c r="DL137" s="21">
        <v>-299.62515999999999</v>
      </c>
      <c r="DM137" s="21">
        <v>-293.09377000000001</v>
      </c>
      <c r="DN137" s="21">
        <v>-287.70562999999999</v>
      </c>
      <c r="DO137" s="21">
        <v>-250.76065</v>
      </c>
      <c r="DP137" s="21">
        <v>-242.46474000000001</v>
      </c>
      <c r="DQ137" s="21">
        <v>-248.1985</v>
      </c>
      <c r="DR137" s="21">
        <v>-236.83124000000001</v>
      </c>
      <c r="DS137" s="21">
        <v>-231.66873000000001</v>
      </c>
      <c r="DT137" s="21">
        <v>-219.00411</v>
      </c>
      <c r="DU137" s="21">
        <v>-276.82783000000001</v>
      </c>
      <c r="DV137" s="21">
        <v>-267.27190000000002</v>
      </c>
      <c r="DW137" s="21">
        <v>-273.55367000000001</v>
      </c>
      <c r="DX137" s="21">
        <v>-261.06205999999997</v>
      </c>
      <c r="DY137" s="21">
        <v>-255.37132</v>
      </c>
      <c r="DZ137" s="21">
        <v>-247.68409</v>
      </c>
      <c r="EA137" s="21">
        <v>-284.87738999999999</v>
      </c>
      <c r="EB137" s="21">
        <v>-275.00880000000001</v>
      </c>
      <c r="EC137" s="21">
        <v>-281.46181999999999</v>
      </c>
      <c r="ED137" s="21">
        <v>-268.61921000000001</v>
      </c>
      <c r="EE137" s="21">
        <v>-262.76371999999998</v>
      </c>
      <c r="EF137" s="21">
        <v>-255.99826999999999</v>
      </c>
      <c r="EG137" s="21">
        <v>-355.34978000000001</v>
      </c>
      <c r="EH137" s="21">
        <v>-343.16453000000001</v>
      </c>
      <c r="EI137" s="21">
        <v>-351.22865000000002</v>
      </c>
      <c r="EJ137" s="21">
        <v>-335.19139999999999</v>
      </c>
      <c r="EK137" s="21">
        <v>-327.88475</v>
      </c>
      <c r="EL137" s="21">
        <v>-316.67622999999998</v>
      </c>
      <c r="EM137" s="21">
        <v>-291.47892000000002</v>
      </c>
      <c r="EN137" s="21">
        <v>-281.05171000000001</v>
      </c>
      <c r="EO137" s="21">
        <v>-287.61520999999999</v>
      </c>
      <c r="EP137" s="21">
        <v>-274.52175</v>
      </c>
      <c r="EQ137" s="21">
        <v>-268.53755000000001</v>
      </c>
      <c r="ER137" s="21">
        <v>-265.96539999999999</v>
      </c>
      <c r="ES137" s="21">
        <v>-202.84253000000001</v>
      </c>
      <c r="ET137" s="21">
        <v>-197.4615</v>
      </c>
      <c r="EU137" s="21">
        <v>-202.35064</v>
      </c>
      <c r="EV137" s="21">
        <v>-193.04006000000001</v>
      </c>
      <c r="EW137" s="21">
        <v>-188.87873999999999</v>
      </c>
      <c r="EX137" s="21">
        <v>-149.7175</v>
      </c>
      <c r="EY137" s="21">
        <v>-236.22568000000001</v>
      </c>
      <c r="EZ137" s="21">
        <v>-228.77555000000001</v>
      </c>
      <c r="FA137" s="21">
        <v>-234.21332000000001</v>
      </c>
      <c r="FB137" s="21">
        <v>-223.46009000000001</v>
      </c>
      <c r="FC137" s="21">
        <v>-218.58906999999999</v>
      </c>
      <c r="FD137" s="21">
        <v>-201.06484</v>
      </c>
      <c r="FE137" s="21">
        <v>-176.57993999999999</v>
      </c>
      <c r="FF137" s="21">
        <v>-170.89981</v>
      </c>
      <c r="FG137" s="21">
        <v>-174.95142000000001</v>
      </c>
      <c r="FH137" s="21">
        <v>-166.92907</v>
      </c>
      <c r="FI137" s="21">
        <v>-163.29032000000001</v>
      </c>
      <c r="FJ137" s="21">
        <v>-152.22980999999999</v>
      </c>
    </row>
    <row r="138" spans="2:166" x14ac:dyDescent="0.25">
      <c r="B138" s="39" t="s">
        <v>322</v>
      </c>
      <c r="C138" s="21">
        <v>11136.8385</v>
      </c>
      <c r="D138" s="21">
        <v>10643.96276</v>
      </c>
      <c r="E138" s="21">
        <v>10885.88607</v>
      </c>
      <c r="F138" s="21">
        <v>10408.062679999999</v>
      </c>
      <c r="G138" s="21">
        <v>10186.66633</v>
      </c>
      <c r="H138" s="21">
        <v>11136.8385</v>
      </c>
      <c r="I138" s="21">
        <v>23128.536909999999</v>
      </c>
      <c r="J138" s="21">
        <v>22104.943910000002</v>
      </c>
      <c r="K138" s="21">
        <v>22607.37557</v>
      </c>
      <c r="L138" s="21">
        <v>21615.053909999999</v>
      </c>
      <c r="M138" s="21">
        <v>21155.255580000001</v>
      </c>
      <c r="N138" s="21">
        <v>23128.536909999999</v>
      </c>
      <c r="O138" s="21">
        <v>28841.38723</v>
      </c>
      <c r="P138" s="21">
        <v>27564.96586</v>
      </c>
      <c r="Q138" s="21">
        <v>28191.456480000001</v>
      </c>
      <c r="R138" s="21">
        <v>26954.04279</v>
      </c>
      <c r="S138" s="21">
        <v>26380.677199999998</v>
      </c>
      <c r="T138" s="21">
        <v>28841.38723</v>
      </c>
      <c r="U138" s="21">
        <v>166.84974</v>
      </c>
      <c r="V138" s="21">
        <v>160.59741</v>
      </c>
      <c r="W138" s="21">
        <v>164.405</v>
      </c>
      <c r="X138" s="21">
        <v>157.93388999999999</v>
      </c>
      <c r="Y138" s="21">
        <v>153.55023</v>
      </c>
      <c r="Z138" s="21">
        <v>154.27649</v>
      </c>
      <c r="AA138" s="21">
        <v>287.68520000000001</v>
      </c>
      <c r="AB138" s="21">
        <v>276.13506999999998</v>
      </c>
      <c r="AC138" s="21">
        <v>282.54649000000001</v>
      </c>
      <c r="AD138" s="21">
        <v>270.71539999999999</v>
      </c>
      <c r="AE138" s="21">
        <v>263.91692999999998</v>
      </c>
      <c r="AF138" s="21">
        <v>278.87979999999999</v>
      </c>
      <c r="AG138" s="21">
        <v>26354.536759999999</v>
      </c>
      <c r="AH138" s="21">
        <v>25188.196790000002</v>
      </c>
      <c r="AI138" s="21">
        <v>25760.666399999998</v>
      </c>
      <c r="AJ138" s="21">
        <v>24629.939450000002</v>
      </c>
      <c r="AK138" s="21">
        <v>24106.033029999999</v>
      </c>
      <c r="AL138" s="21">
        <v>26354.536759999999</v>
      </c>
      <c r="AM138" s="21">
        <v>28.392749999999999</v>
      </c>
      <c r="AN138" s="21">
        <v>28.160599999999999</v>
      </c>
      <c r="AO138" s="21">
        <v>28.997060000000001</v>
      </c>
      <c r="AP138" s="21">
        <v>28.674759999999999</v>
      </c>
      <c r="AQ138" s="21">
        <v>27.08015</v>
      </c>
      <c r="AR138" s="21">
        <v>10.29715</v>
      </c>
      <c r="AS138" s="21">
        <v>60.714329999999997</v>
      </c>
      <c r="AT138" s="21">
        <v>58.746699999999997</v>
      </c>
      <c r="AU138" s="21">
        <v>60.233060000000002</v>
      </c>
      <c r="AV138" s="21">
        <v>58.251719999999999</v>
      </c>
      <c r="AW138" s="21">
        <v>56.2898</v>
      </c>
      <c r="AX138" s="21">
        <v>48.204230000000003</v>
      </c>
      <c r="AY138" s="21">
        <v>138.97102000000001</v>
      </c>
      <c r="AZ138" s="21">
        <v>133.47275999999999</v>
      </c>
      <c r="BA138" s="21">
        <v>136.67106000000001</v>
      </c>
      <c r="BB138" s="21">
        <v>131.26969</v>
      </c>
      <c r="BC138" s="21">
        <v>127.77006</v>
      </c>
      <c r="BD138" s="21">
        <v>128.07193000000001</v>
      </c>
      <c r="BE138" s="21">
        <v>408.28994999999998</v>
      </c>
      <c r="BF138" s="21">
        <v>390.80680000000001</v>
      </c>
      <c r="BG138" s="21">
        <v>399.91860000000003</v>
      </c>
      <c r="BH138" s="21">
        <v>382.89201000000003</v>
      </c>
      <c r="BI138" s="21">
        <v>373.92455000000001</v>
      </c>
      <c r="BJ138" s="21">
        <v>394.88905</v>
      </c>
      <c r="BK138" s="21">
        <v>636.94512999999995</v>
      </c>
      <c r="BL138" s="21">
        <v>609.13977999999997</v>
      </c>
      <c r="BM138" s="21">
        <v>623.27188999999998</v>
      </c>
      <c r="BN138" s="21">
        <v>596.24221999999997</v>
      </c>
      <c r="BO138" s="21">
        <v>582.73523</v>
      </c>
      <c r="BP138" s="21">
        <v>636.97663999999997</v>
      </c>
      <c r="BQ138" s="21">
        <v>689.60380999999995</v>
      </c>
      <c r="BR138" s="21">
        <v>659.42828999999995</v>
      </c>
      <c r="BS138" s="21">
        <v>674.68771000000004</v>
      </c>
      <c r="BT138" s="21">
        <v>645.36369999999999</v>
      </c>
      <c r="BU138" s="21">
        <v>630.84049000000005</v>
      </c>
      <c r="BV138" s="21">
        <v>677.93458999999996</v>
      </c>
      <c r="BW138" s="21">
        <v>2169.2961799999998</v>
      </c>
      <c r="BX138" s="21">
        <v>2072.39608</v>
      </c>
      <c r="BY138" s="21">
        <v>2119.9683100000002</v>
      </c>
      <c r="BZ138" s="21">
        <v>2025.9963</v>
      </c>
      <c r="CA138" s="21">
        <v>1982.41525</v>
      </c>
      <c r="CB138" s="21">
        <v>2169.2961799999998</v>
      </c>
      <c r="CC138" s="21">
        <v>70.57208</v>
      </c>
      <c r="CD138" s="21">
        <v>68.720060000000004</v>
      </c>
      <c r="CE138" s="21">
        <v>70.516779999999997</v>
      </c>
      <c r="CF138" s="21">
        <v>68.561790000000002</v>
      </c>
      <c r="CG138" s="21">
        <v>65.805120000000002</v>
      </c>
      <c r="CH138" s="21">
        <v>49.938079999999999</v>
      </c>
      <c r="CI138" s="21">
        <v>0.57254000000000005</v>
      </c>
      <c r="CJ138" s="21">
        <v>-1.3701700000000001</v>
      </c>
      <c r="CK138" s="21">
        <v>336.56509999999997</v>
      </c>
      <c r="CL138" s="21">
        <v>322.98815000000002</v>
      </c>
      <c r="CM138" s="21">
        <v>330.67908</v>
      </c>
      <c r="CN138" s="21">
        <v>317.39461</v>
      </c>
      <c r="CO138" s="21">
        <v>309.12777999999997</v>
      </c>
      <c r="CP138" s="21">
        <v>310.40082000000001</v>
      </c>
      <c r="CQ138" s="21">
        <v>95.045810000000003</v>
      </c>
      <c r="CR138" s="21">
        <v>92.041709999999995</v>
      </c>
      <c r="CS138" s="21">
        <v>94.330789999999993</v>
      </c>
      <c r="CT138" s="21">
        <v>91.157749999999993</v>
      </c>
      <c r="CU138" s="21">
        <v>88.097070000000002</v>
      </c>
      <c r="CV138" s="21">
        <v>78.084289999999996</v>
      </c>
      <c r="CW138" s="21">
        <v>133.14373000000001</v>
      </c>
      <c r="CX138" s="21">
        <v>128.44603000000001</v>
      </c>
      <c r="CY138" s="21">
        <v>131.54755</v>
      </c>
      <c r="CZ138" s="21">
        <v>126.64165</v>
      </c>
      <c r="DA138" s="21">
        <v>122.82922000000001</v>
      </c>
      <c r="DB138" s="21">
        <v>117.91504</v>
      </c>
      <c r="DC138" s="21">
        <v>231.82984999999999</v>
      </c>
      <c r="DD138" s="21">
        <v>222.84746000000001</v>
      </c>
      <c r="DE138" s="21">
        <v>228.07514</v>
      </c>
      <c r="DF138" s="21">
        <v>218.82758000000001</v>
      </c>
      <c r="DG138" s="21">
        <v>213.04927000000001</v>
      </c>
      <c r="DH138" s="21">
        <v>219.65029999999999</v>
      </c>
      <c r="DI138" s="21">
        <v>290.36239999999998</v>
      </c>
      <c r="DJ138" s="21">
        <v>278.75808000000001</v>
      </c>
      <c r="DK138" s="21">
        <v>285.24034</v>
      </c>
      <c r="DL138" s="21">
        <v>273.36858000000001</v>
      </c>
      <c r="DM138" s="21">
        <v>266.47886999999997</v>
      </c>
      <c r="DN138" s="21">
        <v>280.82540999999998</v>
      </c>
      <c r="DO138" s="21">
        <v>290.23090999999999</v>
      </c>
      <c r="DP138" s="21">
        <v>278.63162</v>
      </c>
      <c r="DQ138" s="21">
        <v>285.11121000000003</v>
      </c>
      <c r="DR138" s="21">
        <v>273.24943000000002</v>
      </c>
      <c r="DS138" s="21">
        <v>266.35851000000002</v>
      </c>
      <c r="DT138" s="21">
        <v>280.72563000000002</v>
      </c>
      <c r="DU138" s="21">
        <v>333.28667999999999</v>
      </c>
      <c r="DV138" s="21">
        <v>319.77883000000003</v>
      </c>
      <c r="DW138" s="21">
        <v>327.17991999999998</v>
      </c>
      <c r="DX138" s="21">
        <v>313.38654000000002</v>
      </c>
      <c r="DY138" s="21">
        <v>305.66694000000001</v>
      </c>
      <c r="DZ138" s="21">
        <v>325.62671</v>
      </c>
      <c r="EA138" s="21">
        <v>349.05707999999998</v>
      </c>
      <c r="EB138" s="21">
        <v>334.88499999999999</v>
      </c>
      <c r="EC138" s="21">
        <v>342.62346000000002</v>
      </c>
      <c r="ED138" s="21">
        <v>328.12799999999999</v>
      </c>
      <c r="EE138" s="21">
        <v>320.08188000000001</v>
      </c>
      <c r="EF138" s="21">
        <v>341.80396000000002</v>
      </c>
      <c r="EG138" s="21">
        <v>431.13114999999999</v>
      </c>
      <c r="EH138" s="21">
        <v>413.67838999999998</v>
      </c>
      <c r="EI138" s="21">
        <v>423.25351999999998</v>
      </c>
      <c r="EJ138" s="21">
        <v>405.39688999999998</v>
      </c>
      <c r="EK138" s="21">
        <v>395.36200000000002</v>
      </c>
      <c r="EL138" s="21">
        <v>420.86054000000001</v>
      </c>
      <c r="EM138" s="21">
        <v>253.81251</v>
      </c>
      <c r="EN138" s="21">
        <v>243.64999</v>
      </c>
      <c r="EO138" s="21">
        <v>249.30994000000001</v>
      </c>
      <c r="EP138" s="21">
        <v>238.88729000000001</v>
      </c>
      <c r="EQ138" s="21">
        <v>232.87925000000001</v>
      </c>
      <c r="ER138" s="21">
        <v>245.75046</v>
      </c>
      <c r="ES138" s="21">
        <v>86.32978</v>
      </c>
      <c r="ET138" s="21">
        <v>83.830709999999996</v>
      </c>
      <c r="EU138" s="21">
        <v>86.00667</v>
      </c>
      <c r="EV138" s="21">
        <v>83.454409999999996</v>
      </c>
      <c r="EW138" s="21">
        <v>80.35866</v>
      </c>
      <c r="EX138" s="21">
        <v>63.503450000000001</v>
      </c>
      <c r="EY138" s="21">
        <v>107.33704</v>
      </c>
      <c r="EZ138" s="21">
        <v>103.72078999999999</v>
      </c>
      <c r="FA138" s="21">
        <v>106.25255</v>
      </c>
      <c r="FB138" s="21">
        <v>102.44345</v>
      </c>
      <c r="FC138" s="21">
        <v>99.227689999999996</v>
      </c>
      <c r="FD138" s="21">
        <v>92.327259999999995</v>
      </c>
      <c r="FE138" s="21">
        <v>245.59533999999999</v>
      </c>
      <c r="FF138" s="21">
        <v>235.70941999999999</v>
      </c>
      <c r="FG138" s="21">
        <v>241.17175</v>
      </c>
      <c r="FH138" s="21">
        <v>231.04651999999999</v>
      </c>
      <c r="FI138" s="21">
        <v>225.30099000000001</v>
      </c>
      <c r="FJ138" s="21">
        <v>239.00557000000001</v>
      </c>
    </row>
    <row r="139" spans="2:166" x14ac:dyDescent="0.25">
      <c r="B139" s="39" t="s">
        <v>323</v>
      </c>
      <c r="C139" s="21">
        <v>-10462.77498</v>
      </c>
      <c r="D139" s="21">
        <v>-9999.7308300000004</v>
      </c>
      <c r="E139" s="21">
        <v>-10227.01159</v>
      </c>
      <c r="F139" s="21">
        <v>-9778.1087299999999</v>
      </c>
      <c r="G139" s="21">
        <v>-9570.1125200000006</v>
      </c>
      <c r="H139" s="21">
        <v>-10462.77498</v>
      </c>
      <c r="I139" s="21">
        <v>-15547.696959999999</v>
      </c>
      <c r="J139" s="21">
        <v>-14859.60701</v>
      </c>
      <c r="K139" s="21">
        <v>-15197.356659999999</v>
      </c>
      <c r="L139" s="21">
        <v>-14530.28824</v>
      </c>
      <c r="M139" s="21">
        <v>-14221.198</v>
      </c>
      <c r="N139" s="21">
        <v>-15547.696959999999</v>
      </c>
      <c r="O139" s="21">
        <v>-7919.2253700000001</v>
      </c>
      <c r="P139" s="21">
        <v>-7568.74748</v>
      </c>
      <c r="Q139" s="21">
        <v>-7740.7683399999996</v>
      </c>
      <c r="R139" s="21">
        <v>-7401.0011299999996</v>
      </c>
      <c r="S139" s="21">
        <v>-7243.5672500000001</v>
      </c>
      <c r="T139" s="21">
        <v>-7919.2253700000001</v>
      </c>
      <c r="U139" s="21">
        <v>-91.534869999999998</v>
      </c>
      <c r="V139" s="21">
        <v>-213.49713</v>
      </c>
      <c r="W139" s="21">
        <v>-192.51967999999999</v>
      </c>
      <c r="X139" s="21">
        <v>-191.51855</v>
      </c>
      <c r="Y139" s="21">
        <v>-190.04895999999999</v>
      </c>
      <c r="Z139" s="21">
        <v>-147.57364000000001</v>
      </c>
      <c r="AA139" s="21">
        <v>-29.86796</v>
      </c>
      <c r="AB139" s="21">
        <v>-145.54254</v>
      </c>
      <c r="AC139" s="21">
        <v>-124.20565000000001</v>
      </c>
      <c r="AD139" s="21">
        <v>-126.30288</v>
      </c>
      <c r="AE139" s="21">
        <v>-126.15479000000001</v>
      </c>
      <c r="AF139" s="21">
        <v>-81.477029999999999</v>
      </c>
      <c r="AG139" s="21">
        <v>-7958.4107299999996</v>
      </c>
      <c r="AH139" s="21">
        <v>-7606.2052400000002</v>
      </c>
      <c r="AI139" s="21">
        <v>-7779.0767400000004</v>
      </c>
      <c r="AJ139" s="21">
        <v>-7437.6254900000004</v>
      </c>
      <c r="AK139" s="21">
        <v>-7279.4188599999998</v>
      </c>
      <c r="AL139" s="21">
        <v>-7958.4107299999996</v>
      </c>
      <c r="AM139" s="21">
        <v>80.759910000000005</v>
      </c>
      <c r="AN139" s="21">
        <v>-60.487360000000002</v>
      </c>
      <c r="AO139" s="21">
        <v>-33.876359999999998</v>
      </c>
      <c r="AP139" s="21">
        <v>-41.26952</v>
      </c>
      <c r="AQ139" s="21">
        <v>-43.113660000000003</v>
      </c>
      <c r="AR139" s="21">
        <v>22.1646</v>
      </c>
      <c r="AS139" s="21">
        <v>-55.497129999999999</v>
      </c>
      <c r="AT139" s="21">
        <v>-151.42506</v>
      </c>
      <c r="AU139" s="21">
        <v>-134.86498</v>
      </c>
      <c r="AV139" s="21">
        <v>-135.26082</v>
      </c>
      <c r="AW139" s="21">
        <v>-134.33649</v>
      </c>
      <c r="AX139" s="21">
        <v>-98.569940000000003</v>
      </c>
      <c r="AY139" s="21">
        <v>-84.0107</v>
      </c>
      <c r="AZ139" s="21">
        <v>-174.24162000000001</v>
      </c>
      <c r="BA139" s="21">
        <v>-159.13578999999999</v>
      </c>
      <c r="BB139" s="21">
        <v>-158.12056999999999</v>
      </c>
      <c r="BC139" s="21">
        <v>-156.60105999999999</v>
      </c>
      <c r="BD139" s="21">
        <v>-125.46147999999999</v>
      </c>
      <c r="BE139" s="21">
        <v>-23.899740000000001</v>
      </c>
      <c r="BF139" s="21">
        <v>-124.93062</v>
      </c>
      <c r="BG139" s="21">
        <v>-107.02722</v>
      </c>
      <c r="BH139" s="21">
        <v>-108.80846</v>
      </c>
      <c r="BI139" s="21">
        <v>-108.50519</v>
      </c>
      <c r="BJ139" s="21">
        <v>-67.141419999999997</v>
      </c>
      <c r="BK139" s="21">
        <v>193.03818999999999</v>
      </c>
      <c r="BL139" s="21">
        <v>96.266059999999996</v>
      </c>
      <c r="BM139" s="21">
        <v>116.44474</v>
      </c>
      <c r="BN139" s="21">
        <v>105.64024000000001</v>
      </c>
      <c r="BO139" s="21">
        <v>101.54043</v>
      </c>
      <c r="BP139" s="21">
        <v>158.4632</v>
      </c>
      <c r="BQ139" s="21">
        <v>169.68912</v>
      </c>
      <c r="BR139" s="21">
        <v>73.259450000000001</v>
      </c>
      <c r="BS139" s="21">
        <v>93.082669999999993</v>
      </c>
      <c r="BT139" s="21">
        <v>83.256</v>
      </c>
      <c r="BU139" s="21">
        <v>79.678569999999993</v>
      </c>
      <c r="BV139" s="21">
        <v>132.08145999999999</v>
      </c>
      <c r="BW139" s="21">
        <v>-10255.21754</v>
      </c>
      <c r="BX139" s="21">
        <v>-9797.1281500000005</v>
      </c>
      <c r="BY139" s="21">
        <v>-10022.023020000001</v>
      </c>
      <c r="BZ139" s="21">
        <v>-9577.7759499999993</v>
      </c>
      <c r="CA139" s="21">
        <v>-9371.7491599999994</v>
      </c>
      <c r="CB139" s="21">
        <v>-10255.21754</v>
      </c>
      <c r="CC139" s="21">
        <v>-8.3060299999999998</v>
      </c>
      <c r="CD139" s="21">
        <v>-179.69504000000001</v>
      </c>
      <c r="CE139" s="21">
        <v>-148.02368999999999</v>
      </c>
      <c r="CF139" s="21">
        <v>-152.32796999999999</v>
      </c>
      <c r="CG139" s="21">
        <v>-152.54264000000001</v>
      </c>
      <c r="CH139" s="21">
        <v>-82.136039999999994</v>
      </c>
      <c r="CI139" s="21">
        <v>15.33365</v>
      </c>
      <c r="CJ139" s="21">
        <v>9.6082599999999996</v>
      </c>
      <c r="CK139" s="21">
        <v>-156.01363000000001</v>
      </c>
      <c r="CL139" s="21">
        <v>-347.67779999999999</v>
      </c>
      <c r="CM139" s="21">
        <v>-314.88945000000001</v>
      </c>
      <c r="CN139" s="21">
        <v>-313.90102000000002</v>
      </c>
      <c r="CO139" s="21">
        <v>-311.16300000000001</v>
      </c>
      <c r="CP139" s="21">
        <v>-240.55311</v>
      </c>
      <c r="CQ139" s="21">
        <v>-85.296559999999999</v>
      </c>
      <c r="CR139" s="21">
        <v>-230.47691</v>
      </c>
      <c r="CS139" s="21">
        <v>-205.15652</v>
      </c>
      <c r="CT139" s="21">
        <v>-205.09395000000001</v>
      </c>
      <c r="CU139" s="21">
        <v>-203.62655000000001</v>
      </c>
      <c r="CV139" s="21">
        <v>-150.56578999999999</v>
      </c>
      <c r="CW139" s="21">
        <v>-101.79952</v>
      </c>
      <c r="CX139" s="21">
        <v>-236.87672000000001</v>
      </c>
      <c r="CY139" s="21">
        <v>-213.49338</v>
      </c>
      <c r="CZ139" s="21">
        <v>-212.55701999999999</v>
      </c>
      <c r="DA139" s="21">
        <v>-210.97594000000001</v>
      </c>
      <c r="DB139" s="21">
        <v>-164.34299999999999</v>
      </c>
      <c r="DC139" s="21">
        <v>-74.576840000000004</v>
      </c>
      <c r="DD139" s="21">
        <v>-207.15519</v>
      </c>
      <c r="DE139" s="21">
        <v>-184.04202000000001</v>
      </c>
      <c r="DF139" s="21">
        <v>-183.89583999999999</v>
      </c>
      <c r="DG139" s="21">
        <v>-182.75448</v>
      </c>
      <c r="DH139" s="21">
        <v>-133.80589000000001</v>
      </c>
      <c r="DI139" s="21">
        <v>-42.37811</v>
      </c>
      <c r="DJ139" s="21">
        <v>-167.97939</v>
      </c>
      <c r="DK139" s="21">
        <v>-145.63896</v>
      </c>
      <c r="DL139" s="21">
        <v>-146.75660999999999</v>
      </c>
      <c r="DM139" s="21">
        <v>-146.15526</v>
      </c>
      <c r="DN139" s="21">
        <v>-96.96284</v>
      </c>
      <c r="DO139" s="21">
        <v>-49.854590000000002</v>
      </c>
      <c r="DP139" s="21">
        <v>-175.25533999999999</v>
      </c>
      <c r="DQ139" s="21">
        <v>-153.05354</v>
      </c>
      <c r="DR139" s="21">
        <v>-153.79463000000001</v>
      </c>
      <c r="DS139" s="21">
        <v>-153.05033</v>
      </c>
      <c r="DT139" s="21">
        <v>-104.49245999999999</v>
      </c>
      <c r="DU139" s="21">
        <v>10.024319999999999</v>
      </c>
      <c r="DV139" s="21">
        <v>-111.48004</v>
      </c>
      <c r="DW139" s="21">
        <v>-89.165530000000004</v>
      </c>
      <c r="DX139" s="21">
        <v>-92.362859999999998</v>
      </c>
      <c r="DY139" s="21">
        <v>-92.828519999999997</v>
      </c>
      <c r="DZ139" s="21">
        <v>-40.434330000000003</v>
      </c>
      <c r="EA139" s="21">
        <v>17.479289999999999</v>
      </c>
      <c r="EB139" s="21">
        <v>-102.49919</v>
      </c>
      <c r="EC139" s="21">
        <v>-80.41713</v>
      </c>
      <c r="ED139" s="21">
        <v>-83.820369999999997</v>
      </c>
      <c r="EE139" s="21">
        <v>-84.537120000000002</v>
      </c>
      <c r="EF139" s="21">
        <v>-32.295569999999998</v>
      </c>
      <c r="EG139" s="21">
        <v>0.98231000000000002</v>
      </c>
      <c r="EH139" s="21">
        <v>-154.12958</v>
      </c>
      <c r="EI139" s="21">
        <v>-125.61821</v>
      </c>
      <c r="EJ139" s="21">
        <v>-129.37664000000001</v>
      </c>
      <c r="EK139" s="21">
        <v>-130.05714</v>
      </c>
      <c r="EL139" s="21">
        <v>-65.391509999999997</v>
      </c>
      <c r="EM139" s="21">
        <v>-39.751080000000002</v>
      </c>
      <c r="EN139" s="21">
        <v>-144.04650000000001</v>
      </c>
      <c r="EO139" s="21">
        <v>-125.45944</v>
      </c>
      <c r="EP139" s="21">
        <v>-126.40002</v>
      </c>
      <c r="EQ139" s="21">
        <v>-125.96384999999999</v>
      </c>
      <c r="ER139" s="21">
        <v>-86.421260000000004</v>
      </c>
      <c r="ES139" s="21">
        <v>-43.051450000000003</v>
      </c>
      <c r="ET139" s="21">
        <v>-220.64840000000001</v>
      </c>
      <c r="EU139" s="21">
        <v>-189.15020000000001</v>
      </c>
      <c r="EV139" s="21">
        <v>-192.33213000000001</v>
      </c>
      <c r="EW139" s="21">
        <v>-191.84814</v>
      </c>
      <c r="EX139" s="21">
        <v>-121.25482</v>
      </c>
      <c r="EY139" s="21">
        <v>-98.193510000000003</v>
      </c>
      <c r="EZ139" s="21">
        <v>-228.34393</v>
      </c>
      <c r="FA139" s="21">
        <v>-205.98940999999999</v>
      </c>
      <c r="FB139" s="21">
        <v>-204.97460000000001</v>
      </c>
      <c r="FC139" s="21">
        <v>-203.29462000000001</v>
      </c>
      <c r="FD139" s="21">
        <v>-157.93370999999999</v>
      </c>
      <c r="FE139" s="21">
        <v>-32.465490000000003</v>
      </c>
      <c r="FF139" s="21">
        <v>-126.16761</v>
      </c>
      <c r="FG139" s="21">
        <v>-109.55457</v>
      </c>
      <c r="FH139" s="21">
        <v>-110.28726</v>
      </c>
      <c r="FI139" s="21">
        <v>-109.8991</v>
      </c>
      <c r="FJ139" s="21">
        <v>-73.397689999999997</v>
      </c>
    </row>
    <row r="140" spans="2:166" x14ac:dyDescent="0.25">
      <c r="B140" s="39" t="s">
        <v>324</v>
      </c>
      <c r="C140" s="21">
        <v>-58503.897129999998</v>
      </c>
      <c r="D140" s="21">
        <v>-55914.728600000002</v>
      </c>
      <c r="E140" s="21">
        <v>-57185.597029999997</v>
      </c>
      <c r="F140" s="21">
        <v>-54675.501300000004</v>
      </c>
      <c r="G140" s="21">
        <v>-53512.464849999997</v>
      </c>
      <c r="H140" s="21">
        <v>-58503.897129999998</v>
      </c>
      <c r="I140" s="21">
        <v>-114628.36599999999</v>
      </c>
      <c r="J140" s="21">
        <v>-109555.29141999999</v>
      </c>
      <c r="K140" s="21">
        <v>-112045.41519</v>
      </c>
      <c r="L140" s="21">
        <v>-107127.32586</v>
      </c>
      <c r="M140" s="21">
        <v>-104848.49898999999</v>
      </c>
      <c r="N140" s="21">
        <v>-114628.36599999999</v>
      </c>
      <c r="O140" s="21">
        <v>-87777.172890000002</v>
      </c>
      <c r="P140" s="21">
        <v>-83892.45478</v>
      </c>
      <c r="Q140" s="21">
        <v>-85799.144469999999</v>
      </c>
      <c r="R140" s="21">
        <v>-82033.144090000002</v>
      </c>
      <c r="S140" s="21">
        <v>-80288.13751</v>
      </c>
      <c r="T140" s="21">
        <v>-87777.172890000002</v>
      </c>
      <c r="U140" s="21">
        <v>-1099.85654</v>
      </c>
      <c r="V140" s="21">
        <v>-1185.1362899999999</v>
      </c>
      <c r="W140" s="21">
        <v>-1187.2742900000001</v>
      </c>
      <c r="X140" s="21">
        <v>-1140.7910999999999</v>
      </c>
      <c r="Y140" s="21">
        <v>-1118.59674</v>
      </c>
      <c r="Z140" s="21">
        <v>-1052.5978700000001</v>
      </c>
      <c r="AA140" s="21">
        <v>-1018.1382599999999</v>
      </c>
      <c r="AB140" s="21">
        <v>-1097.3648499999999</v>
      </c>
      <c r="AC140" s="21">
        <v>-1098.6254100000001</v>
      </c>
      <c r="AD140" s="21">
        <v>-1056.21477</v>
      </c>
      <c r="AE140" s="21">
        <v>-1035.7646</v>
      </c>
      <c r="AF140" s="21">
        <v>-973.58657000000005</v>
      </c>
      <c r="AG140" s="21">
        <v>-83898.61348</v>
      </c>
      <c r="AH140" s="21">
        <v>-80185.616840000002</v>
      </c>
      <c r="AI140" s="21">
        <v>-82008.050969999997</v>
      </c>
      <c r="AJ140" s="21">
        <v>-78408.426940000005</v>
      </c>
      <c r="AK140" s="21">
        <v>-76740.591820000001</v>
      </c>
      <c r="AL140" s="21">
        <v>-83898.61348</v>
      </c>
      <c r="AM140" s="21">
        <v>-134.92901000000001</v>
      </c>
      <c r="AN140" s="21">
        <v>-275.71938999999998</v>
      </c>
      <c r="AO140" s="21">
        <v>-254.9743</v>
      </c>
      <c r="AP140" s="21">
        <v>-251.69636</v>
      </c>
      <c r="AQ140" s="21">
        <v>-249.01094000000001</v>
      </c>
      <c r="AR140" s="21">
        <v>-52.762520000000002</v>
      </c>
      <c r="AS140" s="21">
        <v>-570.39160000000004</v>
      </c>
      <c r="AT140" s="21">
        <v>-649.61811</v>
      </c>
      <c r="AU140" s="21">
        <v>-645.22100999999998</v>
      </c>
      <c r="AV140" s="21">
        <v>-622.3492</v>
      </c>
      <c r="AW140" s="21">
        <v>-610.92211999999995</v>
      </c>
      <c r="AX140" s="21">
        <v>-516.86247000000003</v>
      </c>
      <c r="AY140" s="21">
        <v>-949.78291999999999</v>
      </c>
      <c r="AZ140" s="21">
        <v>-1007.04292</v>
      </c>
      <c r="BA140" s="21">
        <v>-1011.82093</v>
      </c>
      <c r="BB140" s="21">
        <v>-972.35873000000004</v>
      </c>
      <c r="BC140" s="21">
        <v>-953.29441999999995</v>
      </c>
      <c r="BD140" s="21">
        <v>-904.42903999999999</v>
      </c>
      <c r="BE140" s="21">
        <v>-1181.93507</v>
      </c>
      <c r="BF140" s="21">
        <v>-1237.19031</v>
      </c>
      <c r="BG140" s="21">
        <v>-1245.65077</v>
      </c>
      <c r="BH140" s="21">
        <v>-1196.21487</v>
      </c>
      <c r="BI140" s="21">
        <v>-1172.50487</v>
      </c>
      <c r="BJ140" s="21">
        <v>-1121.7503400000001</v>
      </c>
      <c r="BK140" s="21">
        <v>-744.90791999999999</v>
      </c>
      <c r="BL140" s="21">
        <v>-805.01705000000004</v>
      </c>
      <c r="BM140" s="21">
        <v>-806.27705000000003</v>
      </c>
      <c r="BN140" s="21">
        <v>-775.55179999999996</v>
      </c>
      <c r="BO140" s="21">
        <v>-760.62783000000002</v>
      </c>
      <c r="BP140" s="21">
        <v>-705.45428000000004</v>
      </c>
      <c r="BQ140" s="21">
        <v>-631.68281000000002</v>
      </c>
      <c r="BR140" s="21">
        <v>-697.53107</v>
      </c>
      <c r="BS140" s="21">
        <v>-696.09685000000002</v>
      </c>
      <c r="BT140" s="21">
        <v>-670.29803000000004</v>
      </c>
      <c r="BU140" s="21">
        <v>-657.65581999999995</v>
      </c>
      <c r="BV140" s="21">
        <v>-579.24653999999998</v>
      </c>
      <c r="BW140" s="21">
        <v>-6386.7494200000001</v>
      </c>
      <c r="BX140" s="21">
        <v>-6101.4602800000002</v>
      </c>
      <c r="BY140" s="21">
        <v>-6241.5204199999998</v>
      </c>
      <c r="BZ140" s="21">
        <v>-5964.8520200000003</v>
      </c>
      <c r="CA140" s="21">
        <v>-5836.5425500000001</v>
      </c>
      <c r="CB140" s="21">
        <v>-6386.7494200000001</v>
      </c>
      <c r="CC140" s="21">
        <v>-612.08378000000005</v>
      </c>
      <c r="CD140" s="21">
        <v>-767.22384</v>
      </c>
      <c r="CE140" s="21">
        <v>-750.17001000000005</v>
      </c>
      <c r="CF140" s="21">
        <v>-726.33218999999997</v>
      </c>
      <c r="CG140" s="21">
        <v>-714.01504999999997</v>
      </c>
      <c r="CH140" s="21">
        <v>-527.30830000000003</v>
      </c>
      <c r="CI140" s="21">
        <v>15.33365</v>
      </c>
      <c r="CJ140" s="21">
        <v>9.6082599999999996</v>
      </c>
      <c r="CK140" s="21">
        <v>-2013.2695799999999</v>
      </c>
      <c r="CL140" s="21">
        <v>-2133.6774099999998</v>
      </c>
      <c r="CM140" s="21">
        <v>-2143.45858</v>
      </c>
      <c r="CN140" s="21">
        <v>-2059.95298</v>
      </c>
      <c r="CO140" s="21">
        <v>-2019.6300200000001</v>
      </c>
      <c r="CP140" s="21">
        <v>-1895.4216899999999</v>
      </c>
      <c r="CQ140" s="21">
        <v>-878.81763999999998</v>
      </c>
      <c r="CR140" s="21">
        <v>-998.30385999999999</v>
      </c>
      <c r="CS140" s="21">
        <v>-991.57244000000003</v>
      </c>
      <c r="CT140" s="21">
        <v>-955.24594999999999</v>
      </c>
      <c r="CU140" s="21">
        <v>-937.40102999999999</v>
      </c>
      <c r="CV140" s="21">
        <v>-814.39318000000003</v>
      </c>
      <c r="CW140" s="21">
        <v>-1078.9170200000001</v>
      </c>
      <c r="CX140" s="21">
        <v>-1179.6244999999999</v>
      </c>
      <c r="CY140" s="21">
        <v>-1178.78088</v>
      </c>
      <c r="CZ140" s="21">
        <v>-1133.6032700000001</v>
      </c>
      <c r="DA140" s="21">
        <v>-1111.91365</v>
      </c>
      <c r="DB140" s="21">
        <v>-1022.7586700000001</v>
      </c>
      <c r="DC140" s="21">
        <v>-1196.42273</v>
      </c>
      <c r="DD140" s="21">
        <v>-1287.89852</v>
      </c>
      <c r="DE140" s="21">
        <v>-1290.46892</v>
      </c>
      <c r="DF140" s="21">
        <v>-1239.7610500000001</v>
      </c>
      <c r="DG140" s="21">
        <v>-1215.5677599999999</v>
      </c>
      <c r="DH140" s="21">
        <v>-1146.5310300000001</v>
      </c>
      <c r="DI140" s="21">
        <v>-1143.2145</v>
      </c>
      <c r="DJ140" s="21">
        <v>-1227.84836</v>
      </c>
      <c r="DK140" s="21">
        <v>-1230.65806</v>
      </c>
      <c r="DL140" s="21">
        <v>-1182.2279799999999</v>
      </c>
      <c r="DM140" s="21">
        <v>-1159.0199500000001</v>
      </c>
      <c r="DN140" s="21">
        <v>-1098.31123</v>
      </c>
      <c r="DO140" s="21">
        <v>-1085.56756</v>
      </c>
      <c r="DP140" s="21">
        <v>-1172.91938</v>
      </c>
      <c r="DQ140" s="21">
        <v>-1174.4412400000001</v>
      </c>
      <c r="DR140" s="21">
        <v>-1128.49299</v>
      </c>
      <c r="DS140" s="21">
        <v>-1106.4688100000001</v>
      </c>
      <c r="DT140" s="21">
        <v>-1039.42815</v>
      </c>
      <c r="DU140" s="21">
        <v>-957.62985000000003</v>
      </c>
      <c r="DV140" s="21">
        <v>-1043.7056399999999</v>
      </c>
      <c r="DW140" s="21">
        <v>-1043.5710200000001</v>
      </c>
      <c r="DX140" s="21">
        <v>-1003.12913</v>
      </c>
      <c r="DY140" s="21">
        <v>-983.71069999999997</v>
      </c>
      <c r="DZ140" s="21">
        <v>-912.23173999999995</v>
      </c>
      <c r="EA140" s="21">
        <v>-908.35254999999995</v>
      </c>
      <c r="EB140" s="21">
        <v>-994.89837</v>
      </c>
      <c r="EC140" s="21">
        <v>-994.07021999999995</v>
      </c>
      <c r="ED140" s="21">
        <v>-955.67701999999997</v>
      </c>
      <c r="EE140" s="21">
        <v>-937.35915999999997</v>
      </c>
      <c r="EF140" s="21">
        <v>-861.50316999999995</v>
      </c>
      <c r="EG140" s="21">
        <v>-1180.91068</v>
      </c>
      <c r="EH140" s="21">
        <v>-1293.5175300000001</v>
      </c>
      <c r="EI140" s="21">
        <v>-1292.1590100000001</v>
      </c>
      <c r="EJ140" s="21">
        <v>-1242.5364999999999</v>
      </c>
      <c r="EK140" s="21">
        <v>-1218.9141999999999</v>
      </c>
      <c r="EL140" s="21">
        <v>-1118.6058499999999</v>
      </c>
      <c r="EM140" s="21">
        <v>-1029.71469</v>
      </c>
      <c r="EN140" s="21">
        <v>-1096.78433</v>
      </c>
      <c r="EO140" s="21">
        <v>-1100.74828</v>
      </c>
      <c r="EP140" s="21">
        <v>-1057.2063499999999</v>
      </c>
      <c r="EQ140" s="21">
        <v>-1036.44857</v>
      </c>
      <c r="ER140" s="21">
        <v>-992.12221999999997</v>
      </c>
      <c r="ES140" s="21">
        <v>-792.01386000000002</v>
      </c>
      <c r="ET140" s="21">
        <v>-947.79575</v>
      </c>
      <c r="EU140" s="21">
        <v>-934.28848000000005</v>
      </c>
      <c r="EV140" s="21">
        <v>-903.27103</v>
      </c>
      <c r="EW140" s="21">
        <v>-887.45028000000002</v>
      </c>
      <c r="EX140" s="21">
        <v>-694.04078000000004</v>
      </c>
      <c r="EY140" s="21">
        <v>-958.58195999999998</v>
      </c>
      <c r="EZ140" s="21">
        <v>-1059.27187</v>
      </c>
      <c r="FA140" s="21">
        <v>-1056.8596500000001</v>
      </c>
      <c r="FB140" s="21">
        <v>-1016.77503</v>
      </c>
      <c r="FC140" s="21">
        <v>-997.37161000000003</v>
      </c>
      <c r="FD140" s="21">
        <v>-903.18138999999996</v>
      </c>
      <c r="FE140" s="21">
        <v>-859.71167000000003</v>
      </c>
      <c r="FF140" s="21">
        <v>-922.76151000000004</v>
      </c>
      <c r="FG140" s="21">
        <v>-925.04675999999995</v>
      </c>
      <c r="FH140" s="21">
        <v>-888.54399999999998</v>
      </c>
      <c r="FI140" s="21">
        <v>-871.16474000000005</v>
      </c>
      <c r="FJ140" s="21">
        <v>-825.40626999999995</v>
      </c>
    </row>
    <row r="141" spans="2:166" x14ac:dyDescent="0.25">
      <c r="B141" s="39" t="s">
        <v>325</v>
      </c>
      <c r="C141" s="21">
        <v>-59605.58597</v>
      </c>
      <c r="D141" s="21">
        <v>-56967.660730000003</v>
      </c>
      <c r="E141" s="21">
        <v>-58262.460919999998</v>
      </c>
      <c r="F141" s="21">
        <v>-55705.09749</v>
      </c>
      <c r="G141" s="21">
        <v>-54520.159870000003</v>
      </c>
      <c r="H141" s="21">
        <v>-59605.58597</v>
      </c>
      <c r="I141" s="21">
        <v>-114291.37612</v>
      </c>
      <c r="J141" s="21">
        <v>-109233.2156</v>
      </c>
      <c r="K141" s="21">
        <v>-111716.01879</v>
      </c>
      <c r="L141" s="21">
        <v>-106812.3879</v>
      </c>
      <c r="M141" s="21">
        <v>-104540.26042999999</v>
      </c>
      <c r="N141" s="21">
        <v>-114291.37612</v>
      </c>
      <c r="O141" s="21">
        <v>-90623.993799999997</v>
      </c>
      <c r="P141" s="21">
        <v>-86613.285109999997</v>
      </c>
      <c r="Q141" s="21">
        <v>-88581.813250000007</v>
      </c>
      <c r="R141" s="21">
        <v>-84693.672590000002</v>
      </c>
      <c r="S141" s="21">
        <v>-82892.071330000006</v>
      </c>
      <c r="T141" s="21">
        <v>-90623.993799999997</v>
      </c>
      <c r="U141" s="21">
        <v>-1207.3551500000001</v>
      </c>
      <c r="V141" s="21">
        <v>-1164.1548700000001</v>
      </c>
      <c r="W141" s="21">
        <v>-1191.3563300000001</v>
      </c>
      <c r="X141" s="21">
        <v>-1137.10735</v>
      </c>
      <c r="Y141" s="21">
        <v>-1112.3193100000001</v>
      </c>
      <c r="Z141" s="21">
        <v>-1102.61032</v>
      </c>
      <c r="AA141" s="21">
        <v>-1161.91191</v>
      </c>
      <c r="AB141" s="21">
        <v>-1119.96857</v>
      </c>
      <c r="AC141" s="21">
        <v>-1146.10223</v>
      </c>
      <c r="AD141" s="21">
        <v>-1093.94766</v>
      </c>
      <c r="AE141" s="21">
        <v>-1070.1004600000001</v>
      </c>
      <c r="AF141" s="21">
        <v>-1064.1806799999999</v>
      </c>
      <c r="AG141" s="21">
        <v>-85788.985010000004</v>
      </c>
      <c r="AH141" s="21">
        <v>-81992.328550000006</v>
      </c>
      <c r="AI141" s="21">
        <v>-83855.825060000003</v>
      </c>
      <c r="AJ141" s="21">
        <v>-80175.095679999999</v>
      </c>
      <c r="AK141" s="21">
        <v>-78469.681540000005</v>
      </c>
      <c r="AL141" s="21">
        <v>-85788.985010000004</v>
      </c>
      <c r="AM141" s="21">
        <v>-229.97166000000001</v>
      </c>
      <c r="AN141" s="21">
        <v>-229.56855999999999</v>
      </c>
      <c r="AO141" s="21">
        <v>-235.79839999999999</v>
      </c>
      <c r="AP141" s="21">
        <v>-224.42012</v>
      </c>
      <c r="AQ141" s="21">
        <v>-219.59287</v>
      </c>
      <c r="AR141" s="21">
        <v>-81.637810000000002</v>
      </c>
      <c r="AS141" s="21">
        <v>-654.90035</v>
      </c>
      <c r="AT141" s="21">
        <v>-632.70703000000003</v>
      </c>
      <c r="AU141" s="21">
        <v>-647.93080999999995</v>
      </c>
      <c r="AV141" s="21">
        <v>-618.54028000000005</v>
      </c>
      <c r="AW141" s="21">
        <v>-605.21285</v>
      </c>
      <c r="AX141" s="21">
        <v>-554.42214999999999</v>
      </c>
      <c r="AY141" s="21">
        <v>-1035.46495</v>
      </c>
      <c r="AZ141" s="21">
        <v>-995.91845999999998</v>
      </c>
      <c r="BA141" s="21">
        <v>-1019.46623</v>
      </c>
      <c r="BB141" s="21">
        <v>-973.61896999999999</v>
      </c>
      <c r="BC141" s="21">
        <v>-952.65529000000004</v>
      </c>
      <c r="BD141" s="21">
        <v>-945.70843000000002</v>
      </c>
      <c r="BE141" s="21">
        <v>-1320.1134300000001</v>
      </c>
      <c r="BF141" s="21">
        <v>-1268.34564</v>
      </c>
      <c r="BG141" s="21">
        <v>-1298.16525</v>
      </c>
      <c r="BH141" s="21">
        <v>-1239.8767499999999</v>
      </c>
      <c r="BI141" s="21">
        <v>-1213.2076</v>
      </c>
      <c r="BJ141" s="21">
        <v>-1211.51893</v>
      </c>
      <c r="BK141" s="21">
        <v>-1014.90841</v>
      </c>
      <c r="BL141" s="21">
        <v>-975.83519000000001</v>
      </c>
      <c r="BM141" s="21">
        <v>-998.88747000000001</v>
      </c>
      <c r="BN141" s="21">
        <v>-953.98383000000001</v>
      </c>
      <c r="BO141" s="21">
        <v>-933.40360999999996</v>
      </c>
      <c r="BP141" s="21">
        <v>-937.84406999999999</v>
      </c>
      <c r="BQ141" s="21">
        <v>-902.95159999999998</v>
      </c>
      <c r="BR141" s="21">
        <v>-868.74918000000002</v>
      </c>
      <c r="BS141" s="21">
        <v>-889.30705999999998</v>
      </c>
      <c r="BT141" s="21">
        <v>-849.23452999999995</v>
      </c>
      <c r="BU141" s="21">
        <v>-830.96879999999999</v>
      </c>
      <c r="BV141" s="21">
        <v>-808.46136000000001</v>
      </c>
      <c r="BW141" s="21">
        <v>6038.6197599999996</v>
      </c>
      <c r="BX141" s="21">
        <v>5768.8811900000001</v>
      </c>
      <c r="BY141" s="21">
        <v>5901.30692</v>
      </c>
      <c r="BZ141" s="21">
        <v>5639.7191899999998</v>
      </c>
      <c r="CA141" s="21">
        <v>5518.4036299999998</v>
      </c>
      <c r="CB141" s="21">
        <v>6038.6197599999996</v>
      </c>
      <c r="CC141" s="21">
        <v>-770.06588999999997</v>
      </c>
      <c r="CD141" s="21">
        <v>-748.19708000000003</v>
      </c>
      <c r="CE141" s="21">
        <v>-766.33591000000001</v>
      </c>
      <c r="CF141" s="21">
        <v>-730.81361000000004</v>
      </c>
      <c r="CG141" s="21">
        <v>-714.88265000000001</v>
      </c>
      <c r="CH141" s="21">
        <v>-606.50109999999995</v>
      </c>
      <c r="CI141" s="21">
        <v>-1.0399999999999999E-3</v>
      </c>
      <c r="CJ141" s="21">
        <v>-9.6000000000000002E-4</v>
      </c>
      <c r="CK141" s="21">
        <v>-2194.26271</v>
      </c>
      <c r="CL141" s="21">
        <v>-2110.0741400000002</v>
      </c>
      <c r="CM141" s="21">
        <v>-2159.8970399999998</v>
      </c>
      <c r="CN141" s="21">
        <v>-2062.66507</v>
      </c>
      <c r="CO141" s="21">
        <v>-2018.2973300000001</v>
      </c>
      <c r="CP141" s="21">
        <v>-1981.55033</v>
      </c>
      <c r="CQ141" s="21">
        <v>-997.65629000000001</v>
      </c>
      <c r="CR141" s="21">
        <v>-964.96178999999995</v>
      </c>
      <c r="CS141" s="21">
        <v>-987.82258000000002</v>
      </c>
      <c r="CT141" s="21">
        <v>-942.54217000000006</v>
      </c>
      <c r="CU141" s="21">
        <v>-921.99558999999999</v>
      </c>
      <c r="CV141" s="21">
        <v>-865.30826999999999</v>
      </c>
      <c r="CW141" s="21">
        <v>-1195.4554700000001</v>
      </c>
      <c r="CX141" s="21">
        <v>-1153.7366999999999</v>
      </c>
      <c r="CY141" s="21">
        <v>-1180.7968800000001</v>
      </c>
      <c r="CZ141" s="21">
        <v>-1126.93121</v>
      </c>
      <c r="DA141" s="21">
        <v>-1102.3650399999999</v>
      </c>
      <c r="DB141" s="21">
        <v>-1074.9344900000001</v>
      </c>
      <c r="DC141" s="21">
        <v>-1303.32908</v>
      </c>
      <c r="DD141" s="21">
        <v>-1256.6858500000001</v>
      </c>
      <c r="DE141" s="21">
        <v>-1286.0485200000001</v>
      </c>
      <c r="DF141" s="21">
        <v>-1227.4885099999999</v>
      </c>
      <c r="DG141" s="21">
        <v>-1200.7302299999999</v>
      </c>
      <c r="DH141" s="21">
        <v>-1191.9699900000001</v>
      </c>
      <c r="DI141" s="21">
        <v>-1242.9164800000001</v>
      </c>
      <c r="DJ141" s="21">
        <v>-1198.03162</v>
      </c>
      <c r="DK141" s="21">
        <v>-1226.0093300000001</v>
      </c>
      <c r="DL141" s="21">
        <v>-1170.19703</v>
      </c>
      <c r="DM141" s="21">
        <v>-1144.6876600000001</v>
      </c>
      <c r="DN141" s="21">
        <v>-1140.8058699999999</v>
      </c>
      <c r="DO141" s="21">
        <v>-1233.84248</v>
      </c>
      <c r="DP141" s="21">
        <v>-1189.3458499999999</v>
      </c>
      <c r="DQ141" s="21">
        <v>-1217.1281899999999</v>
      </c>
      <c r="DR141" s="21">
        <v>-1161.7130500000001</v>
      </c>
      <c r="DS141" s="21">
        <v>-1136.3886199999999</v>
      </c>
      <c r="DT141" s="21">
        <v>-1131.7909199999999</v>
      </c>
      <c r="DU141" s="21">
        <v>-1120.9232099999999</v>
      </c>
      <c r="DV141" s="21">
        <v>-1080.85042</v>
      </c>
      <c r="DW141" s="21">
        <v>-1106.1340600000001</v>
      </c>
      <c r="DX141" s="21">
        <v>-1055.7383500000001</v>
      </c>
      <c r="DY141" s="21">
        <v>-1032.7240999999999</v>
      </c>
      <c r="DZ141" s="21">
        <v>-1023.0868400000001</v>
      </c>
      <c r="EA141" s="21">
        <v>-1074.40032</v>
      </c>
      <c r="EB141" s="21">
        <v>-1036.46666</v>
      </c>
      <c r="EC141" s="21">
        <v>-1060.73387</v>
      </c>
      <c r="ED141" s="21">
        <v>-1012.38579</v>
      </c>
      <c r="EE141" s="21">
        <v>-990.31659999999999</v>
      </c>
      <c r="EF141" s="21">
        <v>-975.67409999999995</v>
      </c>
      <c r="EG141" s="21">
        <v>-1387.1350600000001</v>
      </c>
      <c r="EH141" s="21">
        <v>-1338.2217000000001</v>
      </c>
      <c r="EI141" s="21">
        <v>-1369.5600099999999</v>
      </c>
      <c r="EJ141" s="21">
        <v>-1307.12997</v>
      </c>
      <c r="EK141" s="21">
        <v>-1278.6355900000001</v>
      </c>
      <c r="EL141" s="21">
        <v>-1255.8292100000001</v>
      </c>
      <c r="EM141" s="21">
        <v>-1106.8230699999999</v>
      </c>
      <c r="EN141" s="21">
        <v>-1066.5245500000001</v>
      </c>
      <c r="EO141" s="21">
        <v>-1091.37751</v>
      </c>
      <c r="EP141" s="21">
        <v>-1041.7453499999999</v>
      </c>
      <c r="EQ141" s="21">
        <v>-1019.03611</v>
      </c>
      <c r="ER141" s="21">
        <v>-1020.21561</v>
      </c>
      <c r="ES141" s="21">
        <v>-960.62123999999994</v>
      </c>
      <c r="ET141" s="21">
        <v>-930.59838000000002</v>
      </c>
      <c r="EU141" s="21">
        <v>-953.23988999999995</v>
      </c>
      <c r="EV141" s="21">
        <v>-909.76107000000002</v>
      </c>
      <c r="EW141" s="21">
        <v>-890.14954</v>
      </c>
      <c r="EX141" s="21">
        <v>-777.53115000000003</v>
      </c>
      <c r="EY141" s="21">
        <v>-1067.5630699999999</v>
      </c>
      <c r="EZ141" s="21">
        <v>-1031.03289</v>
      </c>
      <c r="FA141" s="21">
        <v>-1055.2852499999999</v>
      </c>
      <c r="FB141" s="21">
        <v>-1007.0782400000001</v>
      </c>
      <c r="FC141" s="21">
        <v>-985.12477999999999</v>
      </c>
      <c r="FD141" s="21">
        <v>-950.59094000000005</v>
      </c>
      <c r="FE141" s="21">
        <v>-980.30963999999994</v>
      </c>
      <c r="FF141" s="21">
        <v>-944.71578</v>
      </c>
      <c r="FG141" s="21">
        <v>-966.73978999999997</v>
      </c>
      <c r="FH141" s="21">
        <v>-922.76662999999996</v>
      </c>
      <c r="FI141" s="21">
        <v>-902.65103999999997</v>
      </c>
      <c r="FJ141" s="21">
        <v>-904.22950000000003</v>
      </c>
    </row>
    <row r="142" spans="2:166" x14ac:dyDescent="0.25">
      <c r="B142" s="39" t="s">
        <v>326</v>
      </c>
      <c r="C142" s="21">
        <v>-54022.792249999999</v>
      </c>
      <c r="D142" s="21">
        <v>-51631.941039999998</v>
      </c>
      <c r="E142" s="21">
        <v>-52805.467320000003</v>
      </c>
      <c r="F142" s="21">
        <v>-50487.632319999997</v>
      </c>
      <c r="G142" s="21">
        <v>-49413.678630000002</v>
      </c>
      <c r="H142" s="21">
        <v>-54022.792249999999</v>
      </c>
      <c r="I142" s="21">
        <v>-108950.21849</v>
      </c>
      <c r="J142" s="21">
        <v>-104128.44004</v>
      </c>
      <c r="K142" s="21">
        <v>-106495.21485</v>
      </c>
      <c r="L142" s="21">
        <v>-101820.74443000001</v>
      </c>
      <c r="M142" s="21">
        <v>-99654.799870000003</v>
      </c>
      <c r="N142" s="21">
        <v>-108950.21849</v>
      </c>
      <c r="O142" s="21">
        <v>-97628.196479999999</v>
      </c>
      <c r="P142" s="21">
        <v>-93307.505690000005</v>
      </c>
      <c r="Q142" s="21">
        <v>-95428.178629999995</v>
      </c>
      <c r="R142" s="21">
        <v>-91239.528980000003</v>
      </c>
      <c r="S142" s="21">
        <v>-89298.684460000004</v>
      </c>
      <c r="T142" s="21">
        <v>-97628.196479999999</v>
      </c>
      <c r="U142" s="21">
        <v>-1069.9349299999999</v>
      </c>
      <c r="V142" s="21">
        <v>-1029.09456</v>
      </c>
      <c r="W142" s="21">
        <v>-1052.89627</v>
      </c>
      <c r="X142" s="21">
        <v>-1005.18496</v>
      </c>
      <c r="Y142" s="21">
        <v>-983.27275999999995</v>
      </c>
      <c r="Z142" s="21">
        <v>-1017.17188</v>
      </c>
      <c r="AA142" s="21">
        <v>-1143.93345</v>
      </c>
      <c r="AB142" s="21">
        <v>-1099.4643000000001</v>
      </c>
      <c r="AC142" s="21">
        <v>-1124.8152700000001</v>
      </c>
      <c r="AD142" s="21">
        <v>-1073.9197799999999</v>
      </c>
      <c r="AE142" s="21">
        <v>-1050.50917</v>
      </c>
      <c r="AF142" s="21">
        <v>-1097.71758</v>
      </c>
      <c r="AG142" s="21">
        <v>-90241.351559999996</v>
      </c>
      <c r="AH142" s="21">
        <v>-86247.652249999999</v>
      </c>
      <c r="AI142" s="21">
        <v>-88207.862469999993</v>
      </c>
      <c r="AJ142" s="21">
        <v>-84336.106740000003</v>
      </c>
      <c r="AK142" s="21">
        <v>-82542.183229999995</v>
      </c>
      <c r="AL142" s="21">
        <v>-90241.351559999996</v>
      </c>
      <c r="AM142" s="21">
        <v>-135.39954</v>
      </c>
      <c r="AN142" s="21">
        <v>-135.27401</v>
      </c>
      <c r="AO142" s="21">
        <v>-138.95903999999999</v>
      </c>
      <c r="AP142" s="21">
        <v>-132.24028000000001</v>
      </c>
      <c r="AQ142" s="21">
        <v>-129.39579000000001</v>
      </c>
      <c r="AR142" s="21">
        <v>-48.828609999999998</v>
      </c>
      <c r="AS142" s="21">
        <v>-512.94826999999998</v>
      </c>
      <c r="AT142" s="21">
        <v>-494.27208999999999</v>
      </c>
      <c r="AU142" s="21">
        <v>-506.04383999999999</v>
      </c>
      <c r="AV142" s="21">
        <v>-483.20499000000001</v>
      </c>
      <c r="AW142" s="21">
        <v>-472.79356999999999</v>
      </c>
      <c r="AX142" s="21">
        <v>-455.64476000000002</v>
      </c>
      <c r="AY142" s="21">
        <v>-934.69646999999998</v>
      </c>
      <c r="AZ142" s="21">
        <v>-896.96069</v>
      </c>
      <c r="BA142" s="21">
        <v>-917.97535000000005</v>
      </c>
      <c r="BB142" s="21">
        <v>-876.87696000000005</v>
      </c>
      <c r="BC142" s="21">
        <v>-857.99630000000002</v>
      </c>
      <c r="BD142" s="21">
        <v>-886.19083999999998</v>
      </c>
      <c r="BE142" s="21">
        <v>-1343.7849100000001</v>
      </c>
      <c r="BF142" s="21">
        <v>-1288.0572099999999</v>
      </c>
      <c r="BG142" s="21">
        <v>-1318.0489700000001</v>
      </c>
      <c r="BH142" s="21">
        <v>-1259.14588</v>
      </c>
      <c r="BI142" s="21">
        <v>-1232.0622699999999</v>
      </c>
      <c r="BJ142" s="21">
        <v>-1280.4510399999999</v>
      </c>
      <c r="BK142" s="21">
        <v>-1486.9290900000001</v>
      </c>
      <c r="BL142" s="21">
        <v>-1424.2178799999999</v>
      </c>
      <c r="BM142" s="21">
        <v>-1457.3392799999999</v>
      </c>
      <c r="BN142" s="21">
        <v>-1392.3261199999999</v>
      </c>
      <c r="BO142" s="21">
        <v>-1362.2895699999999</v>
      </c>
      <c r="BP142" s="21">
        <v>-1458.9060899999999</v>
      </c>
      <c r="BQ142" s="21">
        <v>-1691.6797799999999</v>
      </c>
      <c r="BR142" s="21">
        <v>-1619.7229600000001</v>
      </c>
      <c r="BS142" s="21">
        <v>-1657.2703899999999</v>
      </c>
      <c r="BT142" s="21">
        <v>-1583.33925</v>
      </c>
      <c r="BU142" s="21">
        <v>-1549.28406</v>
      </c>
      <c r="BV142" s="21">
        <v>-1636.93776</v>
      </c>
      <c r="BW142" s="21">
        <v>-3213.7711599999998</v>
      </c>
      <c r="BX142" s="21">
        <v>-3070.2154999999998</v>
      </c>
      <c r="BY142" s="21">
        <v>-3140.6928600000001</v>
      </c>
      <c r="BZ142" s="21">
        <v>-3001.4751000000001</v>
      </c>
      <c r="CA142" s="21">
        <v>-2936.9106099999999</v>
      </c>
      <c r="CB142" s="21">
        <v>-3213.7711599999998</v>
      </c>
      <c r="CC142" s="21">
        <v>-598.06637000000001</v>
      </c>
      <c r="CD142" s="21">
        <v>-579.07537000000002</v>
      </c>
      <c r="CE142" s="21">
        <v>-592.90790000000004</v>
      </c>
      <c r="CF142" s="21">
        <v>-565.62117999999998</v>
      </c>
      <c r="CG142" s="21">
        <v>-553.29133000000002</v>
      </c>
      <c r="CH142" s="21">
        <v>-505.95463000000001</v>
      </c>
      <c r="CI142" s="21">
        <v>-1.0399999999999999E-3</v>
      </c>
      <c r="CJ142" s="21">
        <v>-9.6000000000000002E-4</v>
      </c>
      <c r="CK142" s="21">
        <v>-1995.42338</v>
      </c>
      <c r="CL142" s="21">
        <v>-1914.5620799999999</v>
      </c>
      <c r="CM142" s="21">
        <v>-1959.34698</v>
      </c>
      <c r="CN142" s="21">
        <v>-1871.5457699999999</v>
      </c>
      <c r="CO142" s="21">
        <v>-1831.2890199999999</v>
      </c>
      <c r="CP142" s="21">
        <v>-1871.2495799999999</v>
      </c>
      <c r="CQ142" s="21">
        <v>-798.54495999999995</v>
      </c>
      <c r="CR142" s="21">
        <v>-770.30133999999998</v>
      </c>
      <c r="CS142" s="21">
        <v>-788.34987000000001</v>
      </c>
      <c r="CT142" s="21">
        <v>-752.40436</v>
      </c>
      <c r="CU142" s="21">
        <v>-736.00268000000005</v>
      </c>
      <c r="CV142" s="21">
        <v>-726.18199000000004</v>
      </c>
      <c r="CW142" s="21">
        <v>-1026.9992299999999</v>
      </c>
      <c r="CX142" s="21">
        <v>-988.59613999999999</v>
      </c>
      <c r="CY142" s="21">
        <v>-1011.53912</v>
      </c>
      <c r="CZ142" s="21">
        <v>-965.62743999999998</v>
      </c>
      <c r="DA142" s="21">
        <v>-944.57758999999999</v>
      </c>
      <c r="DB142" s="21">
        <v>-964.16651000000002</v>
      </c>
      <c r="DC142" s="21">
        <v>-1151.18851</v>
      </c>
      <c r="DD142" s="21">
        <v>-1107.26063</v>
      </c>
      <c r="DE142" s="21">
        <v>-1132.87159</v>
      </c>
      <c r="DF142" s="21">
        <v>-1081.53494</v>
      </c>
      <c r="DG142" s="21">
        <v>-1057.9583700000001</v>
      </c>
      <c r="DH142" s="21">
        <v>-1095.1407899999999</v>
      </c>
      <c r="DI142" s="21">
        <v>-1115.08457</v>
      </c>
      <c r="DJ142" s="21">
        <v>-1072.2044100000001</v>
      </c>
      <c r="DK142" s="21">
        <v>-1096.9870900000001</v>
      </c>
      <c r="DL142" s="21">
        <v>-1047.29321</v>
      </c>
      <c r="DM142" s="21">
        <v>-1024.46307</v>
      </c>
      <c r="DN142" s="21">
        <v>-1064.4516699999999</v>
      </c>
      <c r="DO142" s="21">
        <v>-1201.6814999999999</v>
      </c>
      <c r="DP142" s="21">
        <v>-1155.0512900000001</v>
      </c>
      <c r="DQ142" s="21">
        <v>-1181.70758</v>
      </c>
      <c r="DR142" s="21">
        <v>-1128.2152699999999</v>
      </c>
      <c r="DS142" s="21">
        <v>-1103.6210799999999</v>
      </c>
      <c r="DT142" s="21">
        <v>-1153.3112000000001</v>
      </c>
      <c r="DU142" s="21">
        <v>-1161.0275099999999</v>
      </c>
      <c r="DV142" s="21">
        <v>-1115.8760500000001</v>
      </c>
      <c r="DW142" s="21">
        <v>-1141.6187</v>
      </c>
      <c r="DX142" s="21">
        <v>-1089.9502199999999</v>
      </c>
      <c r="DY142" s="21">
        <v>-1066.1901700000001</v>
      </c>
      <c r="DZ142" s="21">
        <v>-1115.77349</v>
      </c>
      <c r="EA142" s="21">
        <v>-1175.9672499999999</v>
      </c>
      <c r="EB142" s="21">
        <v>-1130.24325</v>
      </c>
      <c r="EC142" s="21">
        <v>-1156.3027500000001</v>
      </c>
      <c r="ED142" s="21">
        <v>-1103.98362</v>
      </c>
      <c r="EE142" s="21">
        <v>-1079.9176500000001</v>
      </c>
      <c r="EF142" s="21">
        <v>-1131.2161100000001</v>
      </c>
      <c r="EG142" s="21">
        <v>-1529.3971100000001</v>
      </c>
      <c r="EH142" s="21">
        <v>-1469.9193399999999</v>
      </c>
      <c r="EI142" s="21">
        <v>-1503.8094599999999</v>
      </c>
      <c r="EJ142" s="21">
        <v>-1435.76782</v>
      </c>
      <c r="EK142" s="21">
        <v>-1404.46921</v>
      </c>
      <c r="EL142" s="21">
        <v>-1469.6399899999999</v>
      </c>
      <c r="EM142" s="21">
        <v>-982.54540999999995</v>
      </c>
      <c r="EN142" s="21">
        <v>-944.61504000000002</v>
      </c>
      <c r="EO142" s="21">
        <v>-966.42127000000005</v>
      </c>
      <c r="EP142" s="21">
        <v>-922.66822000000002</v>
      </c>
      <c r="EQ142" s="21">
        <v>-902.55479000000003</v>
      </c>
      <c r="ER142" s="21">
        <v>-939.70884999999998</v>
      </c>
      <c r="ES142" s="21">
        <v>-744.76912000000004</v>
      </c>
      <c r="ET142" s="21">
        <v>-719.23272999999995</v>
      </c>
      <c r="EU142" s="21">
        <v>-736.52086999999995</v>
      </c>
      <c r="EV142" s="21">
        <v>-703.12815000000001</v>
      </c>
      <c r="EW142" s="21">
        <v>-687.97095999999999</v>
      </c>
      <c r="EX142" s="21">
        <v>-640.40225999999996</v>
      </c>
      <c r="EY142" s="21">
        <v>-889.81740000000002</v>
      </c>
      <c r="EZ142" s="21">
        <v>-857.13963999999999</v>
      </c>
      <c r="FA142" s="21">
        <v>-877.08993999999996</v>
      </c>
      <c r="FB142" s="21">
        <v>-837.22513000000004</v>
      </c>
      <c r="FC142" s="21">
        <v>-818.97438</v>
      </c>
      <c r="FD142" s="21">
        <v>-827.60134000000005</v>
      </c>
      <c r="FE142" s="21">
        <v>-976.22914000000003</v>
      </c>
      <c r="FF142" s="21">
        <v>-938.10693000000003</v>
      </c>
      <c r="FG142" s="21">
        <v>-959.72037</v>
      </c>
      <c r="FH142" s="21">
        <v>-916.31133</v>
      </c>
      <c r="FI142" s="21">
        <v>-896.33645999999999</v>
      </c>
      <c r="FJ142" s="21">
        <v>-941.22263999999996</v>
      </c>
    </row>
    <row r="143" spans="2:166" x14ac:dyDescent="0.25">
      <c r="B143" s="39" t="s">
        <v>327</v>
      </c>
      <c r="C143" s="21">
        <v>-5197.0616499999996</v>
      </c>
      <c r="D143" s="21">
        <v>-4967.0587100000002</v>
      </c>
      <c r="E143" s="21">
        <v>-5079.9534400000002</v>
      </c>
      <c r="F143" s="21">
        <v>-4856.9747500000003</v>
      </c>
      <c r="G143" s="21">
        <v>-4753.6590299999998</v>
      </c>
      <c r="H143" s="21">
        <v>-5197.0616499999996</v>
      </c>
      <c r="I143" s="21">
        <v>-39594.645400000001</v>
      </c>
      <c r="J143" s="21">
        <v>-37842.316579999999</v>
      </c>
      <c r="K143" s="21">
        <v>-38702.448940000002</v>
      </c>
      <c r="L143" s="21">
        <v>-37003.654750000002</v>
      </c>
      <c r="M143" s="21">
        <v>-36216.508029999997</v>
      </c>
      <c r="N143" s="21">
        <v>-39594.645400000001</v>
      </c>
      <c r="O143" s="21">
        <v>-41489.160929999998</v>
      </c>
      <c r="P143" s="21">
        <v>-39652.992259999999</v>
      </c>
      <c r="Q143" s="21">
        <v>-40554.216950000002</v>
      </c>
      <c r="R143" s="21">
        <v>-38774.161950000002</v>
      </c>
      <c r="S143" s="21">
        <v>-37949.35914</v>
      </c>
      <c r="T143" s="21">
        <v>-41489.160929999998</v>
      </c>
      <c r="U143" s="21">
        <v>-416.76220999999998</v>
      </c>
      <c r="V143" s="21">
        <v>-398.00504000000001</v>
      </c>
      <c r="W143" s="21">
        <v>-406.93409000000003</v>
      </c>
      <c r="X143" s="21">
        <v>-388.75781000000001</v>
      </c>
      <c r="Y143" s="21">
        <v>-380.28338000000002</v>
      </c>
      <c r="Z143" s="21">
        <v>-438.19375000000002</v>
      </c>
      <c r="AA143" s="21">
        <v>-531.07344999999998</v>
      </c>
      <c r="AB143" s="21">
        <v>-507.43790999999999</v>
      </c>
      <c r="AC143" s="21">
        <v>-518.84756000000004</v>
      </c>
      <c r="AD143" s="21">
        <v>-495.64819999999997</v>
      </c>
      <c r="AE143" s="21">
        <v>-484.84359999999998</v>
      </c>
      <c r="AF143" s="21">
        <v>-554.42301999999995</v>
      </c>
      <c r="AG143" s="21">
        <v>-37106.438970000003</v>
      </c>
      <c r="AH143" s="21">
        <v>-35464.265429999999</v>
      </c>
      <c r="AI143" s="21">
        <v>-36270.286390000001</v>
      </c>
      <c r="AJ143" s="21">
        <v>-34678.254959999998</v>
      </c>
      <c r="AK143" s="21">
        <v>-33940.609620000003</v>
      </c>
      <c r="AL143" s="21">
        <v>-37106.438970000003</v>
      </c>
      <c r="AM143" s="21">
        <v>20.68854</v>
      </c>
      <c r="AN143" s="21">
        <v>20.584859999999999</v>
      </c>
      <c r="AO143" s="21">
        <v>21.136019999999998</v>
      </c>
      <c r="AP143" s="21">
        <v>20.12323</v>
      </c>
      <c r="AQ143" s="21">
        <v>19.6904</v>
      </c>
      <c r="AR143" s="21">
        <v>7.6433200000000001</v>
      </c>
      <c r="AS143" s="21">
        <v>-61.984520000000003</v>
      </c>
      <c r="AT143" s="21">
        <v>-58.624450000000003</v>
      </c>
      <c r="AU143" s="21">
        <v>-59.915370000000003</v>
      </c>
      <c r="AV143" s="21">
        <v>-57.311790000000002</v>
      </c>
      <c r="AW143" s="21">
        <v>-56.076909999999998</v>
      </c>
      <c r="AX143" s="21">
        <v>-72.109170000000006</v>
      </c>
      <c r="AY143" s="21">
        <v>-389.55385999999999</v>
      </c>
      <c r="AZ143" s="21">
        <v>-371.57866000000001</v>
      </c>
      <c r="BA143" s="21">
        <v>-380.06754000000001</v>
      </c>
      <c r="BB143" s="21">
        <v>-363.25869</v>
      </c>
      <c r="BC143" s="21">
        <v>-355.43709999999999</v>
      </c>
      <c r="BD143" s="21">
        <v>-403.15251000000001</v>
      </c>
      <c r="BE143" s="21">
        <v>-744.37125000000003</v>
      </c>
      <c r="BF143" s="21">
        <v>-710.48955999999998</v>
      </c>
      <c r="BG143" s="21">
        <v>-726.73958000000005</v>
      </c>
      <c r="BH143" s="21">
        <v>-694.54213000000004</v>
      </c>
      <c r="BI143" s="21">
        <v>-679.60284999999999</v>
      </c>
      <c r="BJ143" s="21">
        <v>-753.94973000000005</v>
      </c>
      <c r="BK143" s="21">
        <v>-1044.4439500000001</v>
      </c>
      <c r="BL143" s="21">
        <v>-997.22898999999995</v>
      </c>
      <c r="BM143" s="21">
        <v>-1020.11407</v>
      </c>
      <c r="BN143" s="21">
        <v>-974.89855999999997</v>
      </c>
      <c r="BO143" s="21">
        <v>-953.86715000000004</v>
      </c>
      <c r="BP143" s="21">
        <v>-1072.3693599999999</v>
      </c>
      <c r="BQ143" s="21">
        <v>-1127.3365899999999</v>
      </c>
      <c r="BR143" s="21">
        <v>-1076.4268300000001</v>
      </c>
      <c r="BS143" s="21">
        <v>-1101.0833500000001</v>
      </c>
      <c r="BT143" s="21">
        <v>-1052.24713</v>
      </c>
      <c r="BU143" s="21">
        <v>-1029.61492</v>
      </c>
      <c r="BV143" s="21">
        <v>-1135.61898</v>
      </c>
      <c r="BW143" s="21">
        <v>-5192.3664200000003</v>
      </c>
      <c r="BX143" s="21">
        <v>-4960.4290700000001</v>
      </c>
      <c r="BY143" s="21">
        <v>-5074.2966299999998</v>
      </c>
      <c r="BZ143" s="21">
        <v>-4849.3678499999996</v>
      </c>
      <c r="CA143" s="21">
        <v>-4745.0534799999996</v>
      </c>
      <c r="CB143" s="21">
        <v>-5192.3664200000003</v>
      </c>
      <c r="CC143" s="21">
        <v>-66.680679999999995</v>
      </c>
      <c r="CD143" s="21">
        <v>-62.84563</v>
      </c>
      <c r="CE143" s="21">
        <v>-64.166960000000003</v>
      </c>
      <c r="CF143" s="21">
        <v>-61.38523</v>
      </c>
      <c r="CG143" s="21">
        <v>-60.047440000000002</v>
      </c>
      <c r="CH143" s="21">
        <v>-84.261520000000004</v>
      </c>
      <c r="CI143" s="21">
        <v>-1.0399999999999999E-3</v>
      </c>
      <c r="CJ143" s="21">
        <v>-9.6000000000000002E-4</v>
      </c>
      <c r="CK143" s="21">
        <v>-882.48472000000004</v>
      </c>
      <c r="CL143" s="21">
        <v>-841.86960999999997</v>
      </c>
      <c r="CM143" s="21">
        <v>-861.07889</v>
      </c>
      <c r="CN143" s="21">
        <v>-822.95447999999999</v>
      </c>
      <c r="CO143" s="21">
        <v>-805.25279999999998</v>
      </c>
      <c r="CP143" s="21">
        <v>-901.26003000000003</v>
      </c>
      <c r="CQ143" s="21">
        <v>-134.49689000000001</v>
      </c>
      <c r="CR143" s="21">
        <v>-127.81366</v>
      </c>
      <c r="CS143" s="21">
        <v>-130.61879999999999</v>
      </c>
      <c r="CT143" s="21">
        <v>-124.84387</v>
      </c>
      <c r="CU143" s="21">
        <v>-122.12266</v>
      </c>
      <c r="CV143" s="21">
        <v>-151.39747</v>
      </c>
      <c r="CW143" s="21">
        <v>-324.33364999999998</v>
      </c>
      <c r="CX143" s="21">
        <v>-309.48851999999999</v>
      </c>
      <c r="CY143" s="21">
        <v>-316.40798999999998</v>
      </c>
      <c r="CZ143" s="21">
        <v>-302.29782</v>
      </c>
      <c r="DA143" s="21">
        <v>-295.70819999999998</v>
      </c>
      <c r="DB143" s="21">
        <v>-344.99353000000002</v>
      </c>
      <c r="DC143" s="21">
        <v>-500.2647</v>
      </c>
      <c r="DD143" s="21">
        <v>-477.84143999999998</v>
      </c>
      <c r="DE143" s="21">
        <v>-488.57042000000001</v>
      </c>
      <c r="DF143" s="21">
        <v>-466.73933</v>
      </c>
      <c r="DG143" s="21">
        <v>-456.56497000000002</v>
      </c>
      <c r="DH143" s="21">
        <v>-524.41128000000003</v>
      </c>
      <c r="DI143" s="21">
        <v>-535.39171999999996</v>
      </c>
      <c r="DJ143" s="21">
        <v>-511.52265</v>
      </c>
      <c r="DK143" s="21">
        <v>-523.01819</v>
      </c>
      <c r="DL143" s="21">
        <v>-499.63801999999998</v>
      </c>
      <c r="DM143" s="21">
        <v>-488.74646000000001</v>
      </c>
      <c r="DN143" s="21">
        <v>-559.40868</v>
      </c>
      <c r="DO143" s="21">
        <v>-532.83491000000004</v>
      </c>
      <c r="DP143" s="21">
        <v>-509.07668999999999</v>
      </c>
      <c r="DQ143" s="21">
        <v>-520.51683000000003</v>
      </c>
      <c r="DR143" s="21">
        <v>-497.24887999999999</v>
      </c>
      <c r="DS143" s="21">
        <v>-486.40940999999998</v>
      </c>
      <c r="DT143" s="21">
        <v>-556.76792999999998</v>
      </c>
      <c r="DU143" s="21">
        <v>-588.61802</v>
      </c>
      <c r="DV143" s="21">
        <v>-562.48918000000003</v>
      </c>
      <c r="DW143" s="21">
        <v>-575.14107999999999</v>
      </c>
      <c r="DX143" s="21">
        <v>-549.42042000000004</v>
      </c>
      <c r="DY143" s="21">
        <v>-537.44362000000001</v>
      </c>
      <c r="DZ143" s="21">
        <v>-613.21869000000004</v>
      </c>
      <c r="EA143" s="21">
        <v>-601.14880000000005</v>
      </c>
      <c r="EB143" s="21">
        <v>-574.46829000000002</v>
      </c>
      <c r="EC143" s="21">
        <v>-587.3922</v>
      </c>
      <c r="ED143" s="21">
        <v>-561.12122999999997</v>
      </c>
      <c r="EE143" s="21">
        <v>-548.88936000000001</v>
      </c>
      <c r="EF143" s="21">
        <v>-626.00900999999999</v>
      </c>
      <c r="EG143" s="21">
        <v>-755.44329000000005</v>
      </c>
      <c r="EH143" s="21">
        <v>-721.88504999999998</v>
      </c>
      <c r="EI143" s="21">
        <v>-738.12256000000002</v>
      </c>
      <c r="EJ143" s="21">
        <v>-705.11293000000001</v>
      </c>
      <c r="EK143" s="21">
        <v>-689.74220000000003</v>
      </c>
      <c r="EL143" s="21">
        <v>-787.39625000000001</v>
      </c>
      <c r="EM143" s="21">
        <v>-489.3415</v>
      </c>
      <c r="EN143" s="21">
        <v>-467.57008999999999</v>
      </c>
      <c r="EO143" s="21">
        <v>-478.084</v>
      </c>
      <c r="EP143" s="21">
        <v>-456.70666999999997</v>
      </c>
      <c r="EQ143" s="21">
        <v>-446.75094000000001</v>
      </c>
      <c r="ER143" s="21">
        <v>-510.63276999999999</v>
      </c>
      <c r="ES143" s="21">
        <v>-75.012370000000004</v>
      </c>
      <c r="ET143" s="21">
        <v>-70.583470000000005</v>
      </c>
      <c r="EU143" s="21">
        <v>-72.103430000000003</v>
      </c>
      <c r="EV143" s="21">
        <v>-69.002979999999994</v>
      </c>
      <c r="EW143" s="21">
        <v>-67.51549</v>
      </c>
      <c r="EX143" s="21">
        <v>-93.352999999999994</v>
      </c>
      <c r="EY143" s="21">
        <v>-222.99444</v>
      </c>
      <c r="EZ143" s="21">
        <v>-212.55566999999999</v>
      </c>
      <c r="FA143" s="21">
        <v>-217.28568000000001</v>
      </c>
      <c r="FB143" s="21">
        <v>-207.61706000000001</v>
      </c>
      <c r="FC143" s="21">
        <v>-203.09142</v>
      </c>
      <c r="FD143" s="21">
        <v>-240.73231999999999</v>
      </c>
      <c r="FE143" s="21">
        <v>-450.36453999999998</v>
      </c>
      <c r="FF143" s="21">
        <v>-430.34109999999998</v>
      </c>
      <c r="FG143" s="21">
        <v>-440.01918999999998</v>
      </c>
      <c r="FH143" s="21">
        <v>-420.34264999999999</v>
      </c>
      <c r="FI143" s="21">
        <v>-411.17961000000003</v>
      </c>
      <c r="FJ143" s="21">
        <v>-469.55898000000002</v>
      </c>
    </row>
    <row r="144" spans="2:166" x14ac:dyDescent="0.25">
      <c r="B144" s="39" t="s">
        <v>328</v>
      </c>
      <c r="C144" s="21">
        <v>52379.396719999997</v>
      </c>
      <c r="D144" s="21">
        <v>50061.276189999997</v>
      </c>
      <c r="E144" s="21">
        <v>51199.103320000002</v>
      </c>
      <c r="F144" s="21">
        <v>48951.77781</v>
      </c>
      <c r="G144" s="21">
        <v>47910.49424</v>
      </c>
      <c r="H144" s="21">
        <v>52379.396719999997</v>
      </c>
      <c r="I144" s="21">
        <v>75583.439350000001</v>
      </c>
      <c r="J144" s="21">
        <v>72238.364839999995</v>
      </c>
      <c r="K144" s="21">
        <v>73880.298030000005</v>
      </c>
      <c r="L144" s="21">
        <v>70637.417409999995</v>
      </c>
      <c r="M144" s="21">
        <v>69134.808780000007</v>
      </c>
      <c r="N144" s="21">
        <v>75583.439350000001</v>
      </c>
      <c r="O144" s="21">
        <v>62076.867570000002</v>
      </c>
      <c r="P144" s="21">
        <v>59329.557269999998</v>
      </c>
      <c r="Q144" s="21">
        <v>60677.986700000001</v>
      </c>
      <c r="R144" s="21">
        <v>58014.634729999998</v>
      </c>
      <c r="S144" s="21">
        <v>56780.549149999999</v>
      </c>
      <c r="T144" s="21">
        <v>62076.867570000002</v>
      </c>
      <c r="U144" s="21">
        <v>623.63876000000005</v>
      </c>
      <c r="V144" s="21">
        <v>624.57002</v>
      </c>
      <c r="W144" s="21">
        <v>621.33390999999995</v>
      </c>
      <c r="X144" s="21">
        <v>602.94685000000004</v>
      </c>
      <c r="Y144" s="21">
        <v>593.16099999999994</v>
      </c>
      <c r="Z144" s="21">
        <v>530.19752000000005</v>
      </c>
      <c r="AA144" s="21">
        <v>592.04083000000003</v>
      </c>
      <c r="AB144" s="21">
        <v>592.68340999999998</v>
      </c>
      <c r="AC144" s="21">
        <v>589.54873999999995</v>
      </c>
      <c r="AD144" s="21">
        <v>572.28968999999995</v>
      </c>
      <c r="AE144" s="21">
        <v>563.03913999999997</v>
      </c>
      <c r="AF144" s="21">
        <v>504.38974999999999</v>
      </c>
      <c r="AG144" s="21">
        <v>58970.743690000003</v>
      </c>
      <c r="AH144" s="21">
        <v>56360.948790000002</v>
      </c>
      <c r="AI144" s="21">
        <v>57641.903169999998</v>
      </c>
      <c r="AJ144" s="21">
        <v>55111.795729999998</v>
      </c>
      <c r="AK144" s="21">
        <v>53939.506070000003</v>
      </c>
      <c r="AL144" s="21">
        <v>58970.743690000003</v>
      </c>
      <c r="AM144" s="21">
        <v>182.3295</v>
      </c>
      <c r="AN144" s="21">
        <v>203.90942999999999</v>
      </c>
      <c r="AO144" s="21">
        <v>190.34314000000001</v>
      </c>
      <c r="AP144" s="21">
        <v>191.83279999999999</v>
      </c>
      <c r="AQ144" s="21">
        <v>191.12736000000001</v>
      </c>
      <c r="AR144" s="21">
        <v>64.081779999999995</v>
      </c>
      <c r="AS144" s="21">
        <v>429.95357000000001</v>
      </c>
      <c r="AT144" s="21">
        <v>432.18430999999998</v>
      </c>
      <c r="AU144" s="21">
        <v>428.93076000000002</v>
      </c>
      <c r="AV144" s="21">
        <v>417.13092</v>
      </c>
      <c r="AW144" s="21">
        <v>410.62752999999998</v>
      </c>
      <c r="AX144" s="21">
        <v>348.35975999999999</v>
      </c>
      <c r="AY144" s="21">
        <v>510.16323</v>
      </c>
      <c r="AZ144" s="21">
        <v>507.81027999999998</v>
      </c>
      <c r="BA144" s="21">
        <v>506.93508000000003</v>
      </c>
      <c r="BB144" s="21">
        <v>491.29147999999998</v>
      </c>
      <c r="BC144" s="21">
        <v>483.07688000000002</v>
      </c>
      <c r="BD144" s="21">
        <v>434.05340000000001</v>
      </c>
      <c r="BE144" s="21">
        <v>580.84948999999995</v>
      </c>
      <c r="BF144" s="21">
        <v>577.00557000000003</v>
      </c>
      <c r="BG144" s="21">
        <v>576.66110000000003</v>
      </c>
      <c r="BH144" s="21">
        <v>558.43453999999997</v>
      </c>
      <c r="BI144" s="21">
        <v>548.98355000000004</v>
      </c>
      <c r="BJ144" s="21">
        <v>493.24178000000001</v>
      </c>
      <c r="BK144" s="21">
        <v>415.6046</v>
      </c>
      <c r="BL144" s="21">
        <v>416.26249999999999</v>
      </c>
      <c r="BM144" s="21">
        <v>413.98039999999997</v>
      </c>
      <c r="BN144" s="21">
        <v>402.09715999999997</v>
      </c>
      <c r="BO144" s="21">
        <v>395.68175000000002</v>
      </c>
      <c r="BP144" s="21">
        <v>346.04192</v>
      </c>
      <c r="BQ144" s="21">
        <v>549.16512</v>
      </c>
      <c r="BR144" s="21">
        <v>543.76629000000003</v>
      </c>
      <c r="BS144" s="21">
        <v>544.39345000000003</v>
      </c>
      <c r="BT144" s="21">
        <v>526.62793999999997</v>
      </c>
      <c r="BU144" s="21">
        <v>517.54408999999998</v>
      </c>
      <c r="BV144" s="21">
        <v>473.06711000000001</v>
      </c>
      <c r="BW144" s="21">
        <v>-18124.958699999999</v>
      </c>
      <c r="BX144" s="21">
        <v>-17315.33654</v>
      </c>
      <c r="BY144" s="21">
        <v>-17712.813259999999</v>
      </c>
      <c r="BZ144" s="21">
        <v>-16927.655890000002</v>
      </c>
      <c r="CA144" s="21">
        <v>-16563.526409999999</v>
      </c>
      <c r="CB144" s="21">
        <v>-18124.958699999999</v>
      </c>
      <c r="CC144" s="21">
        <v>490.16941000000003</v>
      </c>
      <c r="CD144" s="21">
        <v>505.91935000000001</v>
      </c>
      <c r="CE144" s="21">
        <v>493.98768999999999</v>
      </c>
      <c r="CF144" s="21">
        <v>484.39944000000003</v>
      </c>
      <c r="CG144" s="21">
        <v>478.29646000000002</v>
      </c>
      <c r="CH144" s="21">
        <v>355.83739000000003</v>
      </c>
      <c r="CI144" s="21">
        <v>-8.8581299999999992</v>
      </c>
      <c r="CJ144" s="21">
        <v>-1.9207700000000001</v>
      </c>
      <c r="CK144" s="21">
        <v>1050.4278400000001</v>
      </c>
      <c r="CL144" s="21">
        <v>1046.5782099999999</v>
      </c>
      <c r="CM144" s="21">
        <v>1043.9272900000001</v>
      </c>
      <c r="CN144" s="21">
        <v>1012.09155</v>
      </c>
      <c r="CO144" s="21">
        <v>995.3673</v>
      </c>
      <c r="CP144" s="21">
        <v>879.13505999999995</v>
      </c>
      <c r="CQ144" s="21">
        <v>637.80530999999996</v>
      </c>
      <c r="CR144" s="21">
        <v>642.51369999999997</v>
      </c>
      <c r="CS144" s="21">
        <v>637.01038000000005</v>
      </c>
      <c r="CT144" s="21">
        <v>619.18251999999995</v>
      </c>
      <c r="CU144" s="21">
        <v>609.48261000000002</v>
      </c>
      <c r="CV144" s="21">
        <v>526.95813999999996</v>
      </c>
      <c r="CW144" s="21">
        <v>668.06069000000002</v>
      </c>
      <c r="CX144" s="21">
        <v>670.24522999999999</v>
      </c>
      <c r="CY144" s="21">
        <v>665.97798999999998</v>
      </c>
      <c r="CZ144" s="21">
        <v>646.81120999999996</v>
      </c>
      <c r="DA144" s="21">
        <v>636.47572000000002</v>
      </c>
      <c r="DB144" s="21">
        <v>563.30236000000002</v>
      </c>
      <c r="DC144" s="21">
        <v>642.11518999999998</v>
      </c>
      <c r="DD144" s="21">
        <v>644.24698000000001</v>
      </c>
      <c r="DE144" s="21">
        <v>640.28255000000001</v>
      </c>
      <c r="DF144" s="21">
        <v>621.57485999999994</v>
      </c>
      <c r="DG144" s="21">
        <v>611.61130000000003</v>
      </c>
      <c r="DH144" s="21">
        <v>541.93068000000005</v>
      </c>
      <c r="DI144" s="21">
        <v>593.80871999999999</v>
      </c>
      <c r="DJ144" s="21">
        <v>595.74042999999995</v>
      </c>
      <c r="DK144" s="21">
        <v>592.05840000000001</v>
      </c>
      <c r="DL144" s="21">
        <v>574.62289999999996</v>
      </c>
      <c r="DM144" s="21">
        <v>565.38175000000001</v>
      </c>
      <c r="DN144" s="21">
        <v>501.14211999999998</v>
      </c>
      <c r="DO144" s="21">
        <v>640.56011000000001</v>
      </c>
      <c r="DP144" s="21">
        <v>640.50558000000001</v>
      </c>
      <c r="DQ144" s="21">
        <v>637.80757000000006</v>
      </c>
      <c r="DR144" s="21">
        <v>618.31221000000005</v>
      </c>
      <c r="DS144" s="21">
        <v>608.13386000000003</v>
      </c>
      <c r="DT144" s="21">
        <v>549.13906999999995</v>
      </c>
      <c r="DU144" s="21">
        <v>551.82538999999997</v>
      </c>
      <c r="DV144" s="21">
        <v>554.15686000000005</v>
      </c>
      <c r="DW144" s="21">
        <v>550.40327000000002</v>
      </c>
      <c r="DX144" s="21">
        <v>534.34072000000003</v>
      </c>
      <c r="DY144" s="21">
        <v>525.82498999999996</v>
      </c>
      <c r="DZ144" s="21">
        <v>464.04863</v>
      </c>
      <c r="EA144" s="21">
        <v>559.16682000000003</v>
      </c>
      <c r="EB144" s="21">
        <v>561.23294999999996</v>
      </c>
      <c r="EC144" s="21">
        <v>557.64467999999999</v>
      </c>
      <c r="ED144" s="21">
        <v>541.39487999999994</v>
      </c>
      <c r="EE144" s="21">
        <v>532.76696000000004</v>
      </c>
      <c r="EF144" s="21">
        <v>471.72757000000001</v>
      </c>
      <c r="EG144" s="21">
        <v>754.63742000000002</v>
      </c>
      <c r="EH144" s="21">
        <v>756.70011</v>
      </c>
      <c r="EI144" s="21">
        <v>752.04673000000003</v>
      </c>
      <c r="EJ144" s="21">
        <v>730.28287</v>
      </c>
      <c r="EK144" s="21">
        <v>718.65025000000003</v>
      </c>
      <c r="EL144" s="21">
        <v>639.39972999999998</v>
      </c>
      <c r="EM144" s="21">
        <v>510.72077000000002</v>
      </c>
      <c r="EN144" s="21">
        <v>512.24077999999997</v>
      </c>
      <c r="EO144" s="21">
        <v>509.06957999999997</v>
      </c>
      <c r="EP144" s="21">
        <v>494.36777000000001</v>
      </c>
      <c r="EQ144" s="21">
        <v>486.45004</v>
      </c>
      <c r="ER144" s="21">
        <v>431.20508999999998</v>
      </c>
      <c r="ES144" s="21">
        <v>622.53367000000003</v>
      </c>
      <c r="ET144" s="21">
        <v>633.84740999999997</v>
      </c>
      <c r="EU144" s="21">
        <v>624.33168999999998</v>
      </c>
      <c r="EV144" s="21">
        <v>609.82488999999998</v>
      </c>
      <c r="EW144" s="21">
        <v>601.23820999999998</v>
      </c>
      <c r="EX144" s="21">
        <v>473.89787000000001</v>
      </c>
      <c r="EY144" s="21">
        <v>637.14282000000003</v>
      </c>
      <c r="EZ144" s="21">
        <v>639.13791000000003</v>
      </c>
      <c r="FA144" s="21">
        <v>635.29557999999997</v>
      </c>
      <c r="FB144" s="21">
        <v>616.74117000000001</v>
      </c>
      <c r="FC144" s="21">
        <v>606.79300000000001</v>
      </c>
      <c r="FD144" s="21">
        <v>537.06871999999998</v>
      </c>
      <c r="FE144" s="21">
        <v>504.98363000000001</v>
      </c>
      <c r="FF144" s="21">
        <v>504.10809999999998</v>
      </c>
      <c r="FG144" s="21">
        <v>502.51292999999998</v>
      </c>
      <c r="FH144" s="21">
        <v>486.98495000000003</v>
      </c>
      <c r="FI144" s="21">
        <v>478.89058</v>
      </c>
      <c r="FJ144" s="21">
        <v>436.20301000000001</v>
      </c>
    </row>
    <row r="145" spans="2:166" x14ac:dyDescent="0.25">
      <c r="B145" s="39" t="s">
        <v>329</v>
      </c>
      <c r="C145" s="21">
        <v>35573.474340000001</v>
      </c>
      <c r="D145" s="21">
        <v>33999.122459999999</v>
      </c>
      <c r="E145" s="21">
        <v>34771.877919999999</v>
      </c>
      <c r="F145" s="21">
        <v>33245.606489999998</v>
      </c>
      <c r="G145" s="21">
        <v>32538.418610000001</v>
      </c>
      <c r="H145" s="21">
        <v>35573.474340000001</v>
      </c>
      <c r="I145" s="21">
        <v>56726.321550000001</v>
      </c>
      <c r="J145" s="21">
        <v>54215.801079999997</v>
      </c>
      <c r="K145" s="21">
        <v>55448.092579999997</v>
      </c>
      <c r="L145" s="21">
        <v>53014.269910000003</v>
      </c>
      <c r="M145" s="21">
        <v>51886.543230000003</v>
      </c>
      <c r="N145" s="21">
        <v>56726.321550000001</v>
      </c>
      <c r="O145" s="21">
        <v>56857.902829999999</v>
      </c>
      <c r="P145" s="21">
        <v>54341.56609</v>
      </c>
      <c r="Q145" s="21">
        <v>55576.629529999998</v>
      </c>
      <c r="R145" s="21">
        <v>53137.19253</v>
      </c>
      <c r="S145" s="21">
        <v>52006.859759999999</v>
      </c>
      <c r="T145" s="21">
        <v>56857.902829999999</v>
      </c>
      <c r="U145" s="21">
        <v>375.14650999999998</v>
      </c>
      <c r="V145" s="21">
        <v>382.03545000000003</v>
      </c>
      <c r="W145" s="21">
        <v>372.91021999999998</v>
      </c>
      <c r="X145" s="21">
        <v>366.06866000000002</v>
      </c>
      <c r="Y145" s="21">
        <v>361.43687999999997</v>
      </c>
      <c r="Z145" s="21">
        <v>342.83157</v>
      </c>
      <c r="AA145" s="21">
        <v>520.93246999999997</v>
      </c>
      <c r="AB145" s="21">
        <v>520.28679999999997</v>
      </c>
      <c r="AC145" s="21">
        <v>515.10767999999996</v>
      </c>
      <c r="AD145" s="21">
        <v>501.58150000000001</v>
      </c>
      <c r="AE145" s="21">
        <v>493.86944999999997</v>
      </c>
      <c r="AF145" s="21">
        <v>494.39560999999998</v>
      </c>
      <c r="AG145" s="21">
        <v>52579.452409999998</v>
      </c>
      <c r="AH145" s="21">
        <v>50252.508950000003</v>
      </c>
      <c r="AI145" s="21">
        <v>51394.632570000002</v>
      </c>
      <c r="AJ145" s="21">
        <v>49138.739979999998</v>
      </c>
      <c r="AK145" s="21">
        <v>48093.503909999999</v>
      </c>
      <c r="AL145" s="21">
        <v>52579.452409999998</v>
      </c>
      <c r="AM145" s="21">
        <v>70.352119999999999</v>
      </c>
      <c r="AN145" s="21">
        <v>91.842560000000006</v>
      </c>
      <c r="AO145" s="21">
        <v>75.221450000000004</v>
      </c>
      <c r="AP145" s="21">
        <v>82.283929999999998</v>
      </c>
      <c r="AQ145" s="21">
        <v>83.932699999999997</v>
      </c>
      <c r="AR145" s="21">
        <v>25.175560000000001</v>
      </c>
      <c r="AS145" s="21">
        <v>213.47130999999999</v>
      </c>
      <c r="AT145" s="21">
        <v>221.68718999999999</v>
      </c>
      <c r="AU145" s="21">
        <v>213.26446999999999</v>
      </c>
      <c r="AV145" s="21">
        <v>211.35586000000001</v>
      </c>
      <c r="AW145" s="21">
        <v>209.28216</v>
      </c>
      <c r="AX145" s="21">
        <v>182.85274999999999</v>
      </c>
      <c r="AY145" s="21">
        <v>308.04863999999998</v>
      </c>
      <c r="AZ145" s="21">
        <v>311.20215999999999</v>
      </c>
      <c r="BA145" s="21">
        <v>305.48894999999999</v>
      </c>
      <c r="BB145" s="21">
        <v>299.09390000000002</v>
      </c>
      <c r="BC145" s="21">
        <v>295.01382000000001</v>
      </c>
      <c r="BD145" s="21">
        <v>280.33810999999997</v>
      </c>
      <c r="BE145" s="21">
        <v>609.53494999999998</v>
      </c>
      <c r="BF145" s="21">
        <v>600.64003000000002</v>
      </c>
      <c r="BG145" s="21">
        <v>600.46732999999995</v>
      </c>
      <c r="BH145" s="21">
        <v>581.53751</v>
      </c>
      <c r="BI145" s="21">
        <v>571.59005000000002</v>
      </c>
      <c r="BJ145" s="21">
        <v>576.03668000000005</v>
      </c>
      <c r="BK145" s="21">
        <v>504.72235000000001</v>
      </c>
      <c r="BL145" s="21">
        <v>498.13619</v>
      </c>
      <c r="BM145" s="21">
        <v>497.41147999999998</v>
      </c>
      <c r="BN145" s="21">
        <v>482.13405</v>
      </c>
      <c r="BO145" s="21">
        <v>473.99356999999998</v>
      </c>
      <c r="BP145" s="21">
        <v>484.56639999999999</v>
      </c>
      <c r="BQ145" s="21">
        <v>751.80598999999995</v>
      </c>
      <c r="BR145" s="21">
        <v>734.17112999999995</v>
      </c>
      <c r="BS145" s="21">
        <v>738.82709999999997</v>
      </c>
      <c r="BT145" s="21">
        <v>712.74767999999995</v>
      </c>
      <c r="BU145" s="21">
        <v>699.66435000000001</v>
      </c>
      <c r="BV145" s="21">
        <v>722.66448000000003</v>
      </c>
      <c r="BW145" s="21">
        <v>-13249.53262</v>
      </c>
      <c r="BX145" s="21">
        <v>-12657.690430000001</v>
      </c>
      <c r="BY145" s="21">
        <v>-12948.250029999999</v>
      </c>
      <c r="BZ145" s="21">
        <v>-12374.291859999999</v>
      </c>
      <c r="CA145" s="21">
        <v>-12108.10944</v>
      </c>
      <c r="CB145" s="21">
        <v>-13249.53262</v>
      </c>
      <c r="CC145" s="21">
        <v>249.04951</v>
      </c>
      <c r="CD145" s="21">
        <v>269.22275000000002</v>
      </c>
      <c r="CE145" s="21">
        <v>251.35908000000001</v>
      </c>
      <c r="CF145" s="21">
        <v>253.22306</v>
      </c>
      <c r="CG145" s="21">
        <v>252.15010000000001</v>
      </c>
      <c r="CH145" s="21">
        <v>199.38362000000001</v>
      </c>
      <c r="CI145" s="21">
        <v>-8.8581299999999992</v>
      </c>
      <c r="CJ145" s="21">
        <v>-1.9207700000000001</v>
      </c>
      <c r="CK145" s="21">
        <v>683.86096999999995</v>
      </c>
      <c r="CL145" s="21">
        <v>689.12122999999997</v>
      </c>
      <c r="CM145" s="21">
        <v>677.58099000000004</v>
      </c>
      <c r="CN145" s="21">
        <v>662.68101999999999</v>
      </c>
      <c r="CO145" s="21">
        <v>653.46564999999998</v>
      </c>
      <c r="CP145" s="21">
        <v>618.46928000000003</v>
      </c>
      <c r="CQ145" s="21">
        <v>316.51306</v>
      </c>
      <c r="CR145" s="21">
        <v>329.57267000000002</v>
      </c>
      <c r="CS145" s="21">
        <v>316.52080000000001</v>
      </c>
      <c r="CT145" s="21">
        <v>313.53989000000001</v>
      </c>
      <c r="CU145" s="21">
        <v>310.49023999999997</v>
      </c>
      <c r="CV145" s="21">
        <v>276.10523000000001</v>
      </c>
      <c r="CW145" s="21">
        <v>358.36550999999997</v>
      </c>
      <c r="CX145" s="21">
        <v>368.63596999999999</v>
      </c>
      <c r="CY145" s="21">
        <v>357.10842000000002</v>
      </c>
      <c r="CZ145" s="21">
        <v>352.23606000000001</v>
      </c>
      <c r="DA145" s="21">
        <v>348.31004000000001</v>
      </c>
      <c r="DB145" s="21">
        <v>320.98937999999998</v>
      </c>
      <c r="DC145" s="21">
        <v>445.47797000000003</v>
      </c>
      <c r="DD145" s="21">
        <v>450.97413999999998</v>
      </c>
      <c r="DE145" s="21">
        <v>442.18759</v>
      </c>
      <c r="DF145" s="21">
        <v>432.80950999999999</v>
      </c>
      <c r="DG145" s="21">
        <v>426.95317</v>
      </c>
      <c r="DH145" s="21">
        <v>412.02749999999997</v>
      </c>
      <c r="DI145" s="21">
        <v>490.83422000000002</v>
      </c>
      <c r="DJ145" s="21">
        <v>492.5539</v>
      </c>
      <c r="DK145" s="21">
        <v>486.09724999999997</v>
      </c>
      <c r="DL145" s="21">
        <v>473.84289000000001</v>
      </c>
      <c r="DM145" s="21">
        <v>466.79453999999998</v>
      </c>
      <c r="DN145" s="21">
        <v>461.67592999999999</v>
      </c>
      <c r="DO145" s="21">
        <v>537.68647999999996</v>
      </c>
      <c r="DP145" s="21">
        <v>537.41533000000004</v>
      </c>
      <c r="DQ145" s="21">
        <v>531.94408999999996</v>
      </c>
      <c r="DR145" s="21">
        <v>517.62621999999999</v>
      </c>
      <c r="DS145" s="21">
        <v>509.63862999999998</v>
      </c>
      <c r="DT145" s="21">
        <v>509.67610999999999</v>
      </c>
      <c r="DU145" s="21">
        <v>459.17995999999999</v>
      </c>
      <c r="DV145" s="21">
        <v>461.10100999999997</v>
      </c>
      <c r="DW145" s="21">
        <v>454.82312999999999</v>
      </c>
      <c r="DX145" s="21">
        <v>443.45510999999999</v>
      </c>
      <c r="DY145" s="21">
        <v>436.9169</v>
      </c>
      <c r="DZ145" s="21">
        <v>431.51846</v>
      </c>
      <c r="EA145" s="21">
        <v>479.89283</v>
      </c>
      <c r="EB145" s="21">
        <v>480.91073</v>
      </c>
      <c r="EC145" s="21">
        <v>475.09</v>
      </c>
      <c r="ED145" s="21">
        <v>462.94592999999998</v>
      </c>
      <c r="EE145" s="21">
        <v>456.02492999999998</v>
      </c>
      <c r="EF145" s="21">
        <v>452.77269999999999</v>
      </c>
      <c r="EG145" s="21">
        <v>661.24906999999996</v>
      </c>
      <c r="EH145" s="21">
        <v>661.54010000000005</v>
      </c>
      <c r="EI145" s="21">
        <v>654.19237999999996</v>
      </c>
      <c r="EJ145" s="21">
        <v>637.34217999999998</v>
      </c>
      <c r="EK145" s="21">
        <v>627.73177999999996</v>
      </c>
      <c r="EL145" s="21">
        <v>626.02427999999998</v>
      </c>
      <c r="EM145" s="21">
        <v>423.83409999999998</v>
      </c>
      <c r="EN145" s="21">
        <v>425.12842000000001</v>
      </c>
      <c r="EO145" s="21">
        <v>419.62110000000001</v>
      </c>
      <c r="EP145" s="21">
        <v>409.28703999999999</v>
      </c>
      <c r="EQ145" s="21">
        <v>403.22052000000002</v>
      </c>
      <c r="ER145" s="21">
        <v>398.87385</v>
      </c>
      <c r="ES145" s="21">
        <v>313.98935</v>
      </c>
      <c r="ET145" s="21">
        <v>332.38166999999999</v>
      </c>
      <c r="EU145" s="21">
        <v>315.32216</v>
      </c>
      <c r="EV145" s="21">
        <v>315.12209000000001</v>
      </c>
      <c r="EW145" s="21">
        <v>312.88243</v>
      </c>
      <c r="EX145" s="21">
        <v>258.29953999999998</v>
      </c>
      <c r="EY145" s="21">
        <v>325.02679999999998</v>
      </c>
      <c r="EZ145" s="21">
        <v>335.39388000000002</v>
      </c>
      <c r="FA145" s="21">
        <v>324.26121999999998</v>
      </c>
      <c r="FB145" s="21">
        <v>320.08103999999997</v>
      </c>
      <c r="FC145" s="21">
        <v>316.58769999999998</v>
      </c>
      <c r="FD145" s="21">
        <v>288.92966000000001</v>
      </c>
      <c r="FE145" s="21">
        <v>458.13663000000003</v>
      </c>
      <c r="FF145" s="21">
        <v>455.71539999999999</v>
      </c>
      <c r="FG145" s="21">
        <v>452.68984</v>
      </c>
      <c r="FH145" s="21">
        <v>439.72086000000002</v>
      </c>
      <c r="FI145" s="21">
        <v>432.65487999999999</v>
      </c>
      <c r="FJ145" s="21">
        <v>438.08920000000001</v>
      </c>
    </row>
    <row r="146" spans="2:166" x14ac:dyDescent="0.25">
      <c r="B146" s="39" t="s">
        <v>330</v>
      </c>
      <c r="C146" s="21">
        <v>-14033.07602</v>
      </c>
      <c r="D146" s="21">
        <v>-13412.0234</v>
      </c>
      <c r="E146" s="21">
        <v>-13716.86109</v>
      </c>
      <c r="F146" s="21">
        <v>-13114.775320000001</v>
      </c>
      <c r="G146" s="21">
        <v>-12835.802809999999</v>
      </c>
      <c r="H146" s="21">
        <v>-14033.07602</v>
      </c>
      <c r="I146" s="21">
        <v>-30402.54725</v>
      </c>
      <c r="J146" s="21">
        <v>-29057.030470000002</v>
      </c>
      <c r="K146" s="21">
        <v>-29717.478739999999</v>
      </c>
      <c r="L146" s="21">
        <v>-28413.068240000001</v>
      </c>
      <c r="M146" s="21">
        <v>-27808.661639999998</v>
      </c>
      <c r="N146" s="21">
        <v>-30402.54725</v>
      </c>
      <c r="O146" s="21">
        <v>-20376.13348</v>
      </c>
      <c r="P146" s="21">
        <v>-19474.355350000002</v>
      </c>
      <c r="Q146" s="21">
        <v>-19916.964319999999</v>
      </c>
      <c r="R146" s="21">
        <v>-19042.744699999999</v>
      </c>
      <c r="S146" s="21">
        <v>-18637.668010000001</v>
      </c>
      <c r="T146" s="21">
        <v>-20376.13348</v>
      </c>
      <c r="U146" s="21">
        <v>-411.94125000000003</v>
      </c>
      <c r="V146" s="21">
        <v>-399.73557</v>
      </c>
      <c r="W146" s="21">
        <v>-409.32146</v>
      </c>
      <c r="X146" s="21">
        <v>-390.44815</v>
      </c>
      <c r="Y146" s="21">
        <v>-381.93686000000002</v>
      </c>
      <c r="Z146" s="21">
        <v>-343.85169999999999</v>
      </c>
      <c r="AA146" s="21">
        <v>-358.50963999999999</v>
      </c>
      <c r="AB146" s="21">
        <v>-348.17662000000001</v>
      </c>
      <c r="AC146" s="21">
        <v>-356.55417999999997</v>
      </c>
      <c r="AD146" s="21">
        <v>-340.08710000000002</v>
      </c>
      <c r="AE146" s="21">
        <v>-332.67363999999998</v>
      </c>
      <c r="AF146" s="21">
        <v>-293.84235000000001</v>
      </c>
      <c r="AG146" s="21">
        <v>-19706.745370000001</v>
      </c>
      <c r="AH146" s="21">
        <v>-18834.60844</v>
      </c>
      <c r="AI146" s="21">
        <v>-19262.675650000001</v>
      </c>
      <c r="AJ146" s="21">
        <v>-18417.168539999999</v>
      </c>
      <c r="AK146" s="21">
        <v>-18025.41473</v>
      </c>
      <c r="AL146" s="21">
        <v>-19706.745370000001</v>
      </c>
      <c r="AM146" s="21">
        <v>-130.03899000000001</v>
      </c>
      <c r="AN146" s="21">
        <v>-130.33038999999999</v>
      </c>
      <c r="AO146" s="21">
        <v>-133.91597999999999</v>
      </c>
      <c r="AP146" s="21">
        <v>-127.40752000000001</v>
      </c>
      <c r="AQ146" s="21">
        <v>-124.66698</v>
      </c>
      <c r="AR146" s="21">
        <v>-44.182839999999999</v>
      </c>
      <c r="AS146" s="21">
        <v>-225.05033</v>
      </c>
      <c r="AT146" s="21">
        <v>-219.37694999999999</v>
      </c>
      <c r="AU146" s="21">
        <v>-224.84264999999999</v>
      </c>
      <c r="AV146" s="21">
        <v>-214.46493000000001</v>
      </c>
      <c r="AW146" s="21">
        <v>-209.84394</v>
      </c>
      <c r="AX146" s="21">
        <v>-165.08664999999999</v>
      </c>
      <c r="AY146" s="21">
        <v>-350.70607000000001</v>
      </c>
      <c r="AZ146" s="21">
        <v>-339.21483000000001</v>
      </c>
      <c r="BA146" s="21">
        <v>-347.41849999999999</v>
      </c>
      <c r="BB146" s="21">
        <v>-331.61950999999999</v>
      </c>
      <c r="BC146" s="21">
        <v>-324.47915999999998</v>
      </c>
      <c r="BD146" s="21">
        <v>-295.51711</v>
      </c>
      <c r="BE146" s="21">
        <v>-372.68322000000001</v>
      </c>
      <c r="BF146" s="21">
        <v>-360.53131999999999</v>
      </c>
      <c r="BG146" s="21">
        <v>-369.24675000000002</v>
      </c>
      <c r="BH146" s="21">
        <v>-352.43894</v>
      </c>
      <c r="BI146" s="21">
        <v>-344.85813999999999</v>
      </c>
      <c r="BJ146" s="21">
        <v>-309.41516000000001</v>
      </c>
      <c r="BK146" s="21">
        <v>-185.98474999999999</v>
      </c>
      <c r="BL146" s="21">
        <v>-181.58860000000001</v>
      </c>
      <c r="BM146" s="21">
        <v>-186.14429999999999</v>
      </c>
      <c r="BN146" s="21">
        <v>-177.52237</v>
      </c>
      <c r="BO146" s="21">
        <v>-173.69268</v>
      </c>
      <c r="BP146" s="21">
        <v>-133.49564000000001</v>
      </c>
      <c r="BQ146" s="21">
        <v>-157.78102000000001</v>
      </c>
      <c r="BR146" s="21">
        <v>-154.56026</v>
      </c>
      <c r="BS146" s="21">
        <v>-158.49211</v>
      </c>
      <c r="BT146" s="21">
        <v>-151.08838</v>
      </c>
      <c r="BU146" s="21">
        <v>-147.83868000000001</v>
      </c>
      <c r="BV146" s="21">
        <v>-102.76763</v>
      </c>
      <c r="BW146" s="21">
        <v>6244.7087499999998</v>
      </c>
      <c r="BX146" s="21">
        <v>5965.7644099999998</v>
      </c>
      <c r="BY146" s="21">
        <v>6102.7096199999996</v>
      </c>
      <c r="BZ146" s="21">
        <v>5832.1943000000001</v>
      </c>
      <c r="CA146" s="21">
        <v>5706.7384199999997</v>
      </c>
      <c r="CB146" s="21">
        <v>6244.7087499999998</v>
      </c>
      <c r="CC146" s="21">
        <v>-253.87609</v>
      </c>
      <c r="CD146" s="21">
        <v>-249.98591999999999</v>
      </c>
      <c r="CE146" s="21">
        <v>-256.39618000000002</v>
      </c>
      <c r="CF146" s="21">
        <v>-244.17760999999999</v>
      </c>
      <c r="CG146" s="21">
        <v>-238.85505000000001</v>
      </c>
      <c r="CH146" s="21">
        <v>-154.31686999999999</v>
      </c>
      <c r="CI146" s="21">
        <v>-1.0399999999999999E-3</v>
      </c>
      <c r="CJ146" s="21">
        <v>-9.6000000000000002E-4</v>
      </c>
      <c r="CK146" s="21">
        <v>-728.63153</v>
      </c>
      <c r="CL146" s="21">
        <v>-704.69847000000004</v>
      </c>
      <c r="CM146" s="21">
        <v>-721.73761000000002</v>
      </c>
      <c r="CN146" s="21">
        <v>-688.86531000000002</v>
      </c>
      <c r="CO146" s="21">
        <v>-674.04786999999999</v>
      </c>
      <c r="CP146" s="21">
        <v>-604.88788999999997</v>
      </c>
      <c r="CQ146" s="21">
        <v>-352.3032</v>
      </c>
      <c r="CR146" s="21">
        <v>-343.55685</v>
      </c>
      <c r="CS146" s="21">
        <v>-351.97269</v>
      </c>
      <c r="CT146" s="21">
        <v>-335.57461000000001</v>
      </c>
      <c r="CU146" s="21">
        <v>-328.25959</v>
      </c>
      <c r="CV146" s="21">
        <v>-269.89776000000001</v>
      </c>
      <c r="CW146" s="21">
        <v>-419.64882</v>
      </c>
      <c r="CX146" s="21">
        <v>-407.70634000000001</v>
      </c>
      <c r="CY146" s="21">
        <v>-417.53068000000002</v>
      </c>
      <c r="CZ146" s="21">
        <v>-398.2337</v>
      </c>
      <c r="DA146" s="21">
        <v>-389.55272000000002</v>
      </c>
      <c r="DB146" s="21">
        <v>-342.77568000000002</v>
      </c>
      <c r="DC146" s="21">
        <v>-423.83640000000003</v>
      </c>
      <c r="DD146" s="21">
        <v>-411.55723999999998</v>
      </c>
      <c r="DE146" s="21">
        <v>-421.45346999999998</v>
      </c>
      <c r="DF146" s="21">
        <v>-401.99513999999999</v>
      </c>
      <c r="DG146" s="21">
        <v>-393.23216000000002</v>
      </c>
      <c r="DH146" s="21">
        <v>-350.83636000000001</v>
      </c>
      <c r="DI146" s="21">
        <v>-375.82303999999999</v>
      </c>
      <c r="DJ146" s="21">
        <v>-365.09138000000002</v>
      </c>
      <c r="DK146" s="21">
        <v>-373.90051999999997</v>
      </c>
      <c r="DL146" s="21">
        <v>-356.60885000000002</v>
      </c>
      <c r="DM146" s="21">
        <v>-348.83524999999997</v>
      </c>
      <c r="DN146" s="21">
        <v>-307.93752999999998</v>
      </c>
      <c r="DO146" s="21">
        <v>-386.17315000000002</v>
      </c>
      <c r="DP146" s="21">
        <v>-374.99061999999998</v>
      </c>
      <c r="DQ146" s="21">
        <v>-384.02417000000003</v>
      </c>
      <c r="DR146" s="21">
        <v>-366.27809000000002</v>
      </c>
      <c r="DS146" s="21">
        <v>-358.29370999999998</v>
      </c>
      <c r="DT146" s="21">
        <v>-318.70310000000001</v>
      </c>
      <c r="DU146" s="21">
        <v>-327.79514999999998</v>
      </c>
      <c r="DV146" s="21">
        <v>-318.85005999999998</v>
      </c>
      <c r="DW146" s="21">
        <v>-326.58573999999999</v>
      </c>
      <c r="DX146" s="21">
        <v>-311.44188000000003</v>
      </c>
      <c r="DY146" s="21">
        <v>-304.65287999999998</v>
      </c>
      <c r="DZ146" s="21">
        <v>-262.97874999999999</v>
      </c>
      <c r="EA146" s="21">
        <v>-307.69094000000001</v>
      </c>
      <c r="EB146" s="21">
        <v>-299.69225</v>
      </c>
      <c r="EC146" s="21">
        <v>-306.98665</v>
      </c>
      <c r="ED146" s="21">
        <v>-292.72917999999999</v>
      </c>
      <c r="EE146" s="21">
        <v>-286.34811000000002</v>
      </c>
      <c r="EF146" s="21">
        <v>-242.48881</v>
      </c>
      <c r="EG146" s="21">
        <v>-410.41883999999999</v>
      </c>
      <c r="EH146" s="21">
        <v>-399.56045999999998</v>
      </c>
      <c r="EI146" s="21">
        <v>-409.26747</v>
      </c>
      <c r="EJ146" s="21">
        <v>-390.27704999999997</v>
      </c>
      <c r="EK146" s="21">
        <v>-381.76956000000001</v>
      </c>
      <c r="EL146" s="21">
        <v>-324.28595000000001</v>
      </c>
      <c r="EM146" s="21">
        <v>-334.30176999999998</v>
      </c>
      <c r="EN146" s="21">
        <v>-324.55829999999997</v>
      </c>
      <c r="EO146" s="21">
        <v>-332.35696999999999</v>
      </c>
      <c r="EP146" s="21">
        <v>-317.01753000000002</v>
      </c>
      <c r="EQ146" s="21">
        <v>-310.10694999999998</v>
      </c>
      <c r="ER146" s="21">
        <v>-276.27598999999998</v>
      </c>
      <c r="ES146" s="21">
        <v>-316.08922000000001</v>
      </c>
      <c r="ET146" s="21">
        <v>-309.95945</v>
      </c>
      <c r="EU146" s="21">
        <v>-317.85906999999997</v>
      </c>
      <c r="EV146" s="21">
        <v>-303.01902999999999</v>
      </c>
      <c r="EW146" s="21">
        <v>-296.48689999999999</v>
      </c>
      <c r="EX146" s="21">
        <v>-206.52644000000001</v>
      </c>
      <c r="EY146" s="21">
        <v>-377.60251</v>
      </c>
      <c r="EZ146" s="21">
        <v>-367.26247999999998</v>
      </c>
      <c r="FA146" s="21">
        <v>-376.15127999999999</v>
      </c>
      <c r="FB146" s="21">
        <v>-358.72949999999997</v>
      </c>
      <c r="FC146" s="21">
        <v>-350.90967999999998</v>
      </c>
      <c r="FD146" s="21">
        <v>-303.64931999999999</v>
      </c>
      <c r="FE146" s="21">
        <v>-301.54964000000001</v>
      </c>
      <c r="FF146" s="21">
        <v>-292.74441000000002</v>
      </c>
      <c r="FG146" s="21">
        <v>-299.77706000000001</v>
      </c>
      <c r="FH146" s="21">
        <v>-285.94279999999998</v>
      </c>
      <c r="FI146" s="21">
        <v>-279.70961</v>
      </c>
      <c r="FJ146" s="21">
        <v>-250.66737000000001</v>
      </c>
    </row>
    <row r="147" spans="2:166" x14ac:dyDescent="0.25">
      <c r="B147" s="39" t="s">
        <v>331</v>
      </c>
      <c r="C147" s="21">
        <v>-6373.3548499999997</v>
      </c>
      <c r="D147" s="21">
        <v>-6091.2934800000003</v>
      </c>
      <c r="E147" s="21">
        <v>-6229.7405900000003</v>
      </c>
      <c r="F147" s="21">
        <v>-5956.2933199999998</v>
      </c>
      <c r="G147" s="21">
        <v>-5829.5933199999999</v>
      </c>
      <c r="H147" s="21">
        <v>-6373.3548499999997</v>
      </c>
      <c r="I147" s="21">
        <v>-11738.493700000001</v>
      </c>
      <c r="J147" s="21">
        <v>-11218.986569999999</v>
      </c>
      <c r="K147" s="21">
        <v>-11473.98717</v>
      </c>
      <c r="L147" s="21">
        <v>-10970.351269999999</v>
      </c>
      <c r="M147" s="21">
        <v>-10736.98848</v>
      </c>
      <c r="N147" s="21">
        <v>-11738.493700000001</v>
      </c>
      <c r="O147" s="21">
        <v>-6362.38267</v>
      </c>
      <c r="P147" s="21">
        <v>-6080.8053300000001</v>
      </c>
      <c r="Q147" s="21">
        <v>-6219.00857</v>
      </c>
      <c r="R147" s="21">
        <v>-5946.0362800000003</v>
      </c>
      <c r="S147" s="21">
        <v>-5819.5523800000001</v>
      </c>
      <c r="T147" s="21">
        <v>-6362.38267</v>
      </c>
      <c r="U147" s="21">
        <v>-149.65618000000001</v>
      </c>
      <c r="V147" s="21">
        <v>-145.72029000000001</v>
      </c>
      <c r="W147" s="21">
        <v>-149.26285999999999</v>
      </c>
      <c r="X147" s="21">
        <v>-142.33450999999999</v>
      </c>
      <c r="Y147" s="21">
        <v>-139.23195999999999</v>
      </c>
      <c r="Z147" s="21">
        <v>-118.43556</v>
      </c>
      <c r="AA147" s="21">
        <v>-160.14032</v>
      </c>
      <c r="AB147" s="21">
        <v>-155.55295000000001</v>
      </c>
      <c r="AC147" s="21">
        <v>-159.29861</v>
      </c>
      <c r="AD147" s="21">
        <v>-151.93874</v>
      </c>
      <c r="AE147" s="21">
        <v>-148.62681000000001</v>
      </c>
      <c r="AF147" s="21">
        <v>-131.26698999999999</v>
      </c>
      <c r="AG147" s="21">
        <v>-6399.6550800000005</v>
      </c>
      <c r="AH147" s="21">
        <v>-6116.4335000000001</v>
      </c>
      <c r="AI147" s="21">
        <v>-6255.4459299999999</v>
      </c>
      <c r="AJ147" s="21">
        <v>-5980.8722299999999</v>
      </c>
      <c r="AK147" s="21">
        <v>-5853.6523800000004</v>
      </c>
      <c r="AL147" s="21">
        <v>-6399.6550800000005</v>
      </c>
      <c r="AM147" s="21">
        <v>-57.733379999999997</v>
      </c>
      <c r="AN147" s="21">
        <v>-57.906500000000001</v>
      </c>
      <c r="AO147" s="21">
        <v>-59.503660000000004</v>
      </c>
      <c r="AP147" s="21">
        <v>-56.607840000000003</v>
      </c>
      <c r="AQ147" s="21">
        <v>-55.3902</v>
      </c>
      <c r="AR147" s="21">
        <v>-19.48798</v>
      </c>
      <c r="AS147" s="21">
        <v>-99.931740000000005</v>
      </c>
      <c r="AT147" s="21">
        <v>-97.444739999999996</v>
      </c>
      <c r="AU147" s="21">
        <v>-99.875590000000003</v>
      </c>
      <c r="AV147" s="21">
        <v>-95.262870000000007</v>
      </c>
      <c r="AW147" s="21">
        <v>-93.210279999999997</v>
      </c>
      <c r="AX147" s="21">
        <v>-73.200249999999997</v>
      </c>
      <c r="AY147" s="21">
        <v>-121.29616</v>
      </c>
      <c r="AZ147" s="21">
        <v>-117.76506999999999</v>
      </c>
      <c r="BA147" s="21">
        <v>-120.65553</v>
      </c>
      <c r="BB147" s="21">
        <v>-115.12819</v>
      </c>
      <c r="BC147" s="21">
        <v>-112.64928</v>
      </c>
      <c r="BD147" s="21">
        <v>-96.260440000000003</v>
      </c>
      <c r="BE147" s="21">
        <v>-127.68889</v>
      </c>
      <c r="BF147" s="21">
        <v>-124.01759</v>
      </c>
      <c r="BG147" s="21">
        <v>-127.06301000000001</v>
      </c>
      <c r="BH147" s="21">
        <v>-121.23392</v>
      </c>
      <c r="BI147" s="21">
        <v>-118.62622</v>
      </c>
      <c r="BJ147" s="21">
        <v>-99.465209999999999</v>
      </c>
      <c r="BK147" s="21">
        <v>254.35328000000001</v>
      </c>
      <c r="BL147" s="21">
        <v>241.20868999999999</v>
      </c>
      <c r="BM147" s="21">
        <v>246.58441999999999</v>
      </c>
      <c r="BN147" s="21">
        <v>235.80743000000001</v>
      </c>
      <c r="BO147" s="21">
        <v>230.72040000000001</v>
      </c>
      <c r="BP147" s="21">
        <v>284.11626999999999</v>
      </c>
      <c r="BQ147" s="21">
        <v>256.37051000000002</v>
      </c>
      <c r="BR147" s="21">
        <v>243.17438999999999</v>
      </c>
      <c r="BS147" s="21">
        <v>248.58202</v>
      </c>
      <c r="BT147" s="21">
        <v>237.71200999999999</v>
      </c>
      <c r="BU147" s="21">
        <v>232.5992</v>
      </c>
      <c r="BV147" s="21">
        <v>280.95411000000001</v>
      </c>
      <c r="BW147" s="21">
        <v>-147.43764999999999</v>
      </c>
      <c r="BX147" s="21">
        <v>-140.85177999999999</v>
      </c>
      <c r="BY147" s="21">
        <v>-144.08505</v>
      </c>
      <c r="BZ147" s="21">
        <v>-137.69818000000001</v>
      </c>
      <c r="CA147" s="21">
        <v>-134.73616999999999</v>
      </c>
      <c r="CB147" s="21">
        <v>-147.43764999999999</v>
      </c>
      <c r="CC147" s="21">
        <v>-106.1204</v>
      </c>
      <c r="CD147" s="21">
        <v>-104.73208</v>
      </c>
      <c r="CE147" s="21">
        <v>-107.44253999999999</v>
      </c>
      <c r="CF147" s="21">
        <v>-102.29850999999999</v>
      </c>
      <c r="CG147" s="21">
        <v>-100.06883000000001</v>
      </c>
      <c r="CH147" s="21">
        <v>-61.569000000000003</v>
      </c>
      <c r="CI147" s="21">
        <v>-1.0399999999999999E-3</v>
      </c>
      <c r="CJ147" s="21">
        <v>-9.6000000000000002E-4</v>
      </c>
      <c r="CK147" s="21">
        <v>-258.35347000000002</v>
      </c>
      <c r="CL147" s="21">
        <v>-250.70756</v>
      </c>
      <c r="CM147" s="21">
        <v>-256.85244999999998</v>
      </c>
      <c r="CN147" s="21">
        <v>-245.07464999999999</v>
      </c>
      <c r="CO147" s="21">
        <v>-239.80311</v>
      </c>
      <c r="CP147" s="21">
        <v>-203.15371999999999</v>
      </c>
      <c r="CQ147" s="21">
        <v>-148.73432</v>
      </c>
      <c r="CR147" s="21">
        <v>-145.23446000000001</v>
      </c>
      <c r="CS147" s="21">
        <v>-148.81119000000001</v>
      </c>
      <c r="CT147" s="21">
        <v>-141.85992999999999</v>
      </c>
      <c r="CU147" s="21">
        <v>-138.76777999999999</v>
      </c>
      <c r="CV147" s="21">
        <v>-111.76685000000001</v>
      </c>
      <c r="CW147" s="21">
        <v>-155.37834000000001</v>
      </c>
      <c r="CX147" s="21">
        <v>-151.46413000000001</v>
      </c>
      <c r="CY147" s="21">
        <v>-155.16285999999999</v>
      </c>
      <c r="CZ147" s="21">
        <v>-147.94488000000001</v>
      </c>
      <c r="DA147" s="21">
        <v>-144.72005999999999</v>
      </c>
      <c r="DB147" s="21">
        <v>-120.29779000000001</v>
      </c>
      <c r="DC147" s="21">
        <v>-173.65084999999999</v>
      </c>
      <c r="DD147" s="21">
        <v>-168.87653</v>
      </c>
      <c r="DE147" s="21">
        <v>-172.96215000000001</v>
      </c>
      <c r="DF147" s="21">
        <v>-164.95273</v>
      </c>
      <c r="DG147" s="21">
        <v>-161.35713999999999</v>
      </c>
      <c r="DH147" s="21">
        <v>-140.68405999999999</v>
      </c>
      <c r="DI147" s="21">
        <v>-167.63418999999999</v>
      </c>
      <c r="DJ147" s="21">
        <v>-162.88092</v>
      </c>
      <c r="DK147" s="21">
        <v>-166.81446</v>
      </c>
      <c r="DL147" s="21">
        <v>-159.09643</v>
      </c>
      <c r="DM147" s="21">
        <v>-155.62849</v>
      </c>
      <c r="DN147" s="21">
        <v>-137.32449</v>
      </c>
      <c r="DO147" s="21">
        <v>-152.41093000000001</v>
      </c>
      <c r="DP147" s="21">
        <v>-148.31449000000001</v>
      </c>
      <c r="DQ147" s="21">
        <v>-151.91892999999999</v>
      </c>
      <c r="DR147" s="21">
        <v>-144.86842999999999</v>
      </c>
      <c r="DS147" s="21">
        <v>-141.71064999999999</v>
      </c>
      <c r="DT147" s="21">
        <v>-121.81486</v>
      </c>
      <c r="DU147" s="21">
        <v>-55.401000000000003</v>
      </c>
      <c r="DV147" s="21">
        <v>-55.36853</v>
      </c>
      <c r="DW147" s="21">
        <v>-56.858339999999998</v>
      </c>
      <c r="DX147" s="21">
        <v>-54.08193</v>
      </c>
      <c r="DY147" s="21">
        <v>-52.903230000000001</v>
      </c>
      <c r="DZ147" s="21">
        <v>-24.322240000000001</v>
      </c>
      <c r="EA147" s="21">
        <v>-25.966149999999999</v>
      </c>
      <c r="EB147" s="21">
        <v>-27.240739999999999</v>
      </c>
      <c r="EC147" s="21">
        <v>-28.09085</v>
      </c>
      <c r="ED147" s="21">
        <v>-26.60765</v>
      </c>
      <c r="EE147" s="21">
        <v>-26.02788</v>
      </c>
      <c r="EF147" s="21">
        <v>5.76844</v>
      </c>
      <c r="EG147" s="21">
        <v>-71.244640000000004</v>
      </c>
      <c r="EH147" s="21">
        <v>-71.276660000000007</v>
      </c>
      <c r="EI147" s="21">
        <v>-73.192350000000005</v>
      </c>
      <c r="EJ147" s="21">
        <v>-69.620419999999996</v>
      </c>
      <c r="EK147" s="21">
        <v>-68.103070000000002</v>
      </c>
      <c r="EL147" s="21">
        <v>-30.1492</v>
      </c>
      <c r="EM147" s="21">
        <v>-155.083</v>
      </c>
      <c r="EN147" s="21">
        <v>-150.50775999999999</v>
      </c>
      <c r="EO147" s="21">
        <v>-154.11905999999999</v>
      </c>
      <c r="EP147" s="21">
        <v>-147.01078000000001</v>
      </c>
      <c r="EQ147" s="21">
        <v>-143.80625000000001</v>
      </c>
      <c r="ER147" s="21">
        <v>-129.30779999999999</v>
      </c>
      <c r="ES147" s="21">
        <v>-137.72703999999999</v>
      </c>
      <c r="ET147" s="21">
        <v>-135.18072000000001</v>
      </c>
      <c r="EU147" s="21">
        <v>-138.6377</v>
      </c>
      <c r="EV147" s="21">
        <v>-132.15383</v>
      </c>
      <c r="EW147" s="21">
        <v>-129.30501000000001</v>
      </c>
      <c r="EX147" s="21">
        <v>-88.858080000000001</v>
      </c>
      <c r="EY147" s="21">
        <v>-147.77483000000001</v>
      </c>
      <c r="EZ147" s="21">
        <v>-144.09147999999999</v>
      </c>
      <c r="FA147" s="21">
        <v>-147.61394999999999</v>
      </c>
      <c r="FB147" s="21">
        <v>-140.74352999999999</v>
      </c>
      <c r="FC147" s="21">
        <v>-137.67569</v>
      </c>
      <c r="FD147" s="21">
        <v>-114.27119999999999</v>
      </c>
      <c r="FE147" s="21">
        <v>-137.55401000000001</v>
      </c>
      <c r="FF147" s="21">
        <v>-133.5206</v>
      </c>
      <c r="FG147" s="21">
        <v>-136.72668999999999</v>
      </c>
      <c r="FH147" s="21">
        <v>-130.41830999999999</v>
      </c>
      <c r="FI147" s="21">
        <v>-127.57547</v>
      </c>
      <c r="FJ147" s="21">
        <v>-114.8998</v>
      </c>
    </row>
    <row r="148" spans="2:166" x14ac:dyDescent="0.25">
      <c r="B148" s="39" t="s">
        <v>332</v>
      </c>
      <c r="C148" s="21">
        <v>30950.262599999998</v>
      </c>
      <c r="D148" s="21">
        <v>29580.517169999999</v>
      </c>
      <c r="E148" s="21">
        <v>30252.843519999999</v>
      </c>
      <c r="F148" s="21">
        <v>28924.929899999999</v>
      </c>
      <c r="G148" s="21">
        <v>28309.649799999999</v>
      </c>
      <c r="H148" s="21">
        <v>30950.262599999998</v>
      </c>
      <c r="I148" s="21">
        <v>61447.947849999997</v>
      </c>
      <c r="J148" s="21">
        <v>58728.46372</v>
      </c>
      <c r="K148" s="21">
        <v>60063.325239999998</v>
      </c>
      <c r="L148" s="21">
        <v>57426.922870000002</v>
      </c>
      <c r="M148" s="21">
        <v>56205.32965</v>
      </c>
      <c r="N148" s="21">
        <v>61447.947849999997</v>
      </c>
      <c r="O148" s="21">
        <v>60182.85499</v>
      </c>
      <c r="P148" s="21">
        <v>57519.36722</v>
      </c>
      <c r="Q148" s="21">
        <v>58826.655039999998</v>
      </c>
      <c r="R148" s="21">
        <v>56244.563970000003</v>
      </c>
      <c r="S148" s="21">
        <v>55048.131289999998</v>
      </c>
      <c r="T148" s="21">
        <v>60182.85499</v>
      </c>
      <c r="U148" s="21">
        <v>527.06183999999996</v>
      </c>
      <c r="V148" s="21">
        <v>509.30032</v>
      </c>
      <c r="W148" s="21">
        <v>521.30625999999995</v>
      </c>
      <c r="X148" s="21">
        <v>497.46773000000002</v>
      </c>
      <c r="Y148" s="21">
        <v>486.62294000000003</v>
      </c>
      <c r="Z148" s="21">
        <v>468.93356</v>
      </c>
      <c r="AA148" s="21">
        <v>603.11096999999995</v>
      </c>
      <c r="AB148" s="21">
        <v>581.67956000000004</v>
      </c>
      <c r="AC148" s="21">
        <v>595.28512999999998</v>
      </c>
      <c r="AD148" s="21">
        <v>568.16533000000004</v>
      </c>
      <c r="AE148" s="21">
        <v>555.77939000000003</v>
      </c>
      <c r="AF148" s="21">
        <v>550.90008999999998</v>
      </c>
      <c r="AG148" s="21">
        <v>55001.808669999999</v>
      </c>
      <c r="AH148" s="21">
        <v>52567.661999999997</v>
      </c>
      <c r="AI148" s="21">
        <v>53762.403720000002</v>
      </c>
      <c r="AJ148" s="21">
        <v>51402.581259999999</v>
      </c>
      <c r="AK148" s="21">
        <v>50309.190750000002</v>
      </c>
      <c r="AL148" s="21">
        <v>55001.808669999999</v>
      </c>
      <c r="AM148" s="21">
        <v>114.99726</v>
      </c>
      <c r="AN148" s="21">
        <v>115.26739999999999</v>
      </c>
      <c r="AO148" s="21">
        <v>118.43926</v>
      </c>
      <c r="AP148" s="21">
        <v>112.68237000000001</v>
      </c>
      <c r="AQ148" s="21">
        <v>110.25861</v>
      </c>
      <c r="AR148" s="21">
        <v>37.990290000000002</v>
      </c>
      <c r="AS148" s="21">
        <v>230.79374999999999</v>
      </c>
      <c r="AT148" s="21">
        <v>224.37383</v>
      </c>
      <c r="AU148" s="21">
        <v>229.90656999999999</v>
      </c>
      <c r="AV148" s="21">
        <v>219.34995000000001</v>
      </c>
      <c r="AW148" s="21">
        <v>214.62372999999999</v>
      </c>
      <c r="AX148" s="21">
        <v>177.19837000000001</v>
      </c>
      <c r="AY148" s="21">
        <v>451.27697000000001</v>
      </c>
      <c r="AZ148" s="21">
        <v>434.83348999999998</v>
      </c>
      <c r="BA148" s="21">
        <v>445.19085999999999</v>
      </c>
      <c r="BB148" s="21">
        <v>425.09721000000002</v>
      </c>
      <c r="BC148" s="21">
        <v>415.94414999999998</v>
      </c>
      <c r="BD148" s="21">
        <v>403.11941999999999</v>
      </c>
      <c r="BE148" s="21">
        <v>731.52170000000001</v>
      </c>
      <c r="BF148" s="21">
        <v>702.84276</v>
      </c>
      <c r="BG148" s="21">
        <v>719.36766999999998</v>
      </c>
      <c r="BH148" s="21">
        <v>687.06699000000003</v>
      </c>
      <c r="BI148" s="21">
        <v>672.28853000000004</v>
      </c>
      <c r="BJ148" s="21">
        <v>674.38367000000005</v>
      </c>
      <c r="BK148" s="21">
        <v>916.83500000000004</v>
      </c>
      <c r="BL148" s="21">
        <v>879.34875</v>
      </c>
      <c r="BM148" s="21">
        <v>899.91126999999994</v>
      </c>
      <c r="BN148" s="21">
        <v>859.65796999999998</v>
      </c>
      <c r="BO148" s="21">
        <v>841.11264000000006</v>
      </c>
      <c r="BP148" s="21">
        <v>883.35361999999998</v>
      </c>
      <c r="BQ148" s="21">
        <v>1186.7303099999999</v>
      </c>
      <c r="BR148" s="21">
        <v>1137.10895</v>
      </c>
      <c r="BS148" s="21">
        <v>1163.5524</v>
      </c>
      <c r="BT148" s="21">
        <v>1111.56618</v>
      </c>
      <c r="BU148" s="21">
        <v>1087.65814</v>
      </c>
      <c r="BV148" s="21">
        <v>1136.88445</v>
      </c>
      <c r="BW148" s="21">
        <v>-2682.1582400000002</v>
      </c>
      <c r="BX148" s="21">
        <v>-2562.34915</v>
      </c>
      <c r="BY148" s="21">
        <v>-2621.1683400000002</v>
      </c>
      <c r="BZ148" s="21">
        <v>-2504.9795899999999</v>
      </c>
      <c r="CA148" s="21">
        <v>-2451.0951700000001</v>
      </c>
      <c r="CB148" s="21">
        <v>-2682.1582400000002</v>
      </c>
      <c r="CC148" s="21">
        <v>281.57931000000002</v>
      </c>
      <c r="CD148" s="21">
        <v>275.71438000000001</v>
      </c>
      <c r="CE148" s="21">
        <v>282.62168000000003</v>
      </c>
      <c r="CF148" s="21">
        <v>269.30887000000001</v>
      </c>
      <c r="CG148" s="21">
        <v>263.43770999999998</v>
      </c>
      <c r="CH148" s="21">
        <v>193.21722</v>
      </c>
      <c r="CI148" s="21">
        <v>-1.0399999999999999E-3</v>
      </c>
      <c r="CJ148" s="21">
        <v>-9.6000000000000002E-4</v>
      </c>
      <c r="CK148" s="21">
        <v>984.99734000000001</v>
      </c>
      <c r="CL148" s="21">
        <v>948.66120999999998</v>
      </c>
      <c r="CM148" s="21">
        <v>971.20501999999999</v>
      </c>
      <c r="CN148" s="21">
        <v>927.34672</v>
      </c>
      <c r="CO148" s="21">
        <v>907.39963999999998</v>
      </c>
      <c r="CP148" s="21">
        <v>873.43205</v>
      </c>
      <c r="CQ148" s="21">
        <v>368.56142</v>
      </c>
      <c r="CR148" s="21">
        <v>358.41539999999998</v>
      </c>
      <c r="CS148" s="21">
        <v>367.09645999999998</v>
      </c>
      <c r="CT148" s="21">
        <v>350.08841000000001</v>
      </c>
      <c r="CU148" s="21">
        <v>342.45636000000002</v>
      </c>
      <c r="CV148" s="21">
        <v>295.36297000000002</v>
      </c>
      <c r="CW148" s="21">
        <v>489.67919999999998</v>
      </c>
      <c r="CX148" s="21">
        <v>474.05867999999998</v>
      </c>
      <c r="CY148" s="21">
        <v>485.31885</v>
      </c>
      <c r="CZ148" s="21">
        <v>463.04487999999998</v>
      </c>
      <c r="DA148" s="21">
        <v>452.95046000000002</v>
      </c>
      <c r="DB148" s="21">
        <v>422.69137999999998</v>
      </c>
      <c r="DC148" s="21">
        <v>594.77778000000001</v>
      </c>
      <c r="DD148" s="21">
        <v>574.48566000000005</v>
      </c>
      <c r="DE148" s="21">
        <v>588.00424999999996</v>
      </c>
      <c r="DF148" s="21">
        <v>561.1386</v>
      </c>
      <c r="DG148" s="21">
        <v>548.90579000000002</v>
      </c>
      <c r="DH148" s="21">
        <v>533.50156000000004</v>
      </c>
      <c r="DI148" s="21">
        <v>609.57853999999998</v>
      </c>
      <c r="DJ148" s="21">
        <v>588.17840999999999</v>
      </c>
      <c r="DK148" s="21">
        <v>601.97445000000005</v>
      </c>
      <c r="DL148" s="21">
        <v>574.51320999999996</v>
      </c>
      <c r="DM148" s="21">
        <v>561.98887000000002</v>
      </c>
      <c r="DN148" s="21">
        <v>554.24066000000005</v>
      </c>
      <c r="DO148" s="21">
        <v>628.05947000000003</v>
      </c>
      <c r="DP148" s="21">
        <v>605.85942999999997</v>
      </c>
      <c r="DQ148" s="21">
        <v>620.05597</v>
      </c>
      <c r="DR148" s="21">
        <v>591.78344000000004</v>
      </c>
      <c r="DS148" s="21">
        <v>578.88261999999997</v>
      </c>
      <c r="DT148" s="21">
        <v>573.28111000000001</v>
      </c>
      <c r="DU148" s="21">
        <v>634.74105999999995</v>
      </c>
      <c r="DV148" s="21">
        <v>611.99711000000002</v>
      </c>
      <c r="DW148" s="21">
        <v>626.30718999999999</v>
      </c>
      <c r="DX148" s="21">
        <v>597.77850999999998</v>
      </c>
      <c r="DY148" s="21">
        <v>584.74699999999996</v>
      </c>
      <c r="DZ148" s="21">
        <v>583.75214000000005</v>
      </c>
      <c r="EA148" s="21">
        <v>677.15755000000001</v>
      </c>
      <c r="EB148" s="21">
        <v>652.65147000000002</v>
      </c>
      <c r="EC148" s="21">
        <v>667.87401</v>
      </c>
      <c r="ED148" s="21">
        <v>637.48833000000002</v>
      </c>
      <c r="EE148" s="21">
        <v>623.59118000000001</v>
      </c>
      <c r="EF148" s="21">
        <v>627.21451999999999</v>
      </c>
      <c r="EG148" s="21">
        <v>892.99427000000003</v>
      </c>
      <c r="EH148" s="21">
        <v>860.58085000000005</v>
      </c>
      <c r="EI148" s="21">
        <v>880.64385000000004</v>
      </c>
      <c r="EJ148" s="21">
        <v>840.58684000000005</v>
      </c>
      <c r="EK148" s="21">
        <v>822.26217999999994</v>
      </c>
      <c r="EL148" s="21">
        <v>826.90998000000002</v>
      </c>
      <c r="EM148" s="21">
        <v>538.29598999999996</v>
      </c>
      <c r="EN148" s="21">
        <v>519.25522000000001</v>
      </c>
      <c r="EO148" s="21">
        <v>531.40895</v>
      </c>
      <c r="EP148" s="21">
        <v>507.19130000000001</v>
      </c>
      <c r="EQ148" s="21">
        <v>496.13459</v>
      </c>
      <c r="ER148" s="21">
        <v>491.11031000000003</v>
      </c>
      <c r="ES148" s="21">
        <v>338.46665999999999</v>
      </c>
      <c r="ET148" s="21">
        <v>330.43772999999999</v>
      </c>
      <c r="EU148" s="21">
        <v>338.72046</v>
      </c>
      <c r="EV148" s="21">
        <v>323.03883999999999</v>
      </c>
      <c r="EW148" s="21">
        <v>316.07515999999998</v>
      </c>
      <c r="EX148" s="21">
        <v>240.81827000000001</v>
      </c>
      <c r="EY148" s="21">
        <v>415.56274000000002</v>
      </c>
      <c r="EZ148" s="21">
        <v>402.94745999999998</v>
      </c>
      <c r="FA148" s="21">
        <v>412.58026000000001</v>
      </c>
      <c r="FB148" s="21">
        <v>393.58582000000001</v>
      </c>
      <c r="FC148" s="21">
        <v>385.00558000000001</v>
      </c>
      <c r="FD148" s="21">
        <v>350.43929000000003</v>
      </c>
      <c r="FE148" s="21">
        <v>513.31686000000002</v>
      </c>
      <c r="FF148" s="21">
        <v>494.92955999999998</v>
      </c>
      <c r="FG148" s="21">
        <v>506.49169000000001</v>
      </c>
      <c r="FH148" s="21">
        <v>483.43079</v>
      </c>
      <c r="FI148" s="21">
        <v>472.89206999999999</v>
      </c>
      <c r="FJ148" s="21">
        <v>472.67415999999997</v>
      </c>
    </row>
    <row r="149" spans="2:166" x14ac:dyDescent="0.25">
      <c r="B149" s="39" t="s">
        <v>333</v>
      </c>
      <c r="C149" s="21">
        <v>11129.81186</v>
      </c>
      <c r="D149" s="21">
        <v>10637.247090000001</v>
      </c>
      <c r="E149" s="21">
        <v>10879.01777</v>
      </c>
      <c r="F149" s="21">
        <v>10401.495849999999</v>
      </c>
      <c r="G149" s="21">
        <v>10180.23919</v>
      </c>
      <c r="H149" s="21">
        <v>11129.81186</v>
      </c>
      <c r="I149" s="21">
        <v>26542.822680000001</v>
      </c>
      <c r="J149" s="21">
        <v>25368.124619999999</v>
      </c>
      <c r="K149" s="21">
        <v>25944.726350000001</v>
      </c>
      <c r="L149" s="21">
        <v>24805.915969999998</v>
      </c>
      <c r="M149" s="21">
        <v>24278.241190000001</v>
      </c>
      <c r="N149" s="21">
        <v>26542.822680000001</v>
      </c>
      <c r="O149" s="21">
        <v>33201.204989999998</v>
      </c>
      <c r="P149" s="21">
        <v>31731.83296</v>
      </c>
      <c r="Q149" s="21">
        <v>32453.027249999999</v>
      </c>
      <c r="R149" s="21">
        <v>31028.559509999999</v>
      </c>
      <c r="S149" s="21">
        <v>30368.520929999999</v>
      </c>
      <c r="T149" s="21">
        <v>33201.204989999998</v>
      </c>
      <c r="U149" s="21">
        <v>247.12566000000001</v>
      </c>
      <c r="V149" s="21">
        <v>207.48712</v>
      </c>
      <c r="W149" s="21">
        <v>202.55727999999999</v>
      </c>
      <c r="X149" s="21">
        <v>183.28355999999999</v>
      </c>
      <c r="Y149" s="21">
        <v>171.96322000000001</v>
      </c>
      <c r="Z149" s="21">
        <v>180.58108999999999</v>
      </c>
      <c r="AA149" s="21">
        <v>352.66618999999997</v>
      </c>
      <c r="AB149" s="21">
        <v>310.97498999999999</v>
      </c>
      <c r="AC149" s="21">
        <v>308.82751000000002</v>
      </c>
      <c r="AD149" s="21">
        <v>285.67277999999999</v>
      </c>
      <c r="AE149" s="21">
        <v>272.39134999999999</v>
      </c>
      <c r="AF149" s="21">
        <v>292.73217</v>
      </c>
      <c r="AG149" s="21">
        <v>29336.619770000001</v>
      </c>
      <c r="AH149" s="21">
        <v>28038.30546</v>
      </c>
      <c r="AI149" s="21">
        <v>28675.551479999998</v>
      </c>
      <c r="AJ149" s="21">
        <v>27416.87989</v>
      </c>
      <c r="AK149" s="21">
        <v>26833.69212</v>
      </c>
      <c r="AL149" s="21">
        <v>29336.619770000001</v>
      </c>
      <c r="AM149" s="21">
        <v>110.50503</v>
      </c>
      <c r="AN149" s="21">
        <v>73.173439999999999</v>
      </c>
      <c r="AO149" s="21">
        <v>65.052289999999999</v>
      </c>
      <c r="AP149" s="21">
        <v>51.66084</v>
      </c>
      <c r="AQ149" s="21">
        <v>42.68967</v>
      </c>
      <c r="AR149" s="21">
        <v>31.695630000000001</v>
      </c>
      <c r="AS149" s="21">
        <v>101.82832999999999</v>
      </c>
      <c r="AT149" s="21">
        <v>74.222430000000003</v>
      </c>
      <c r="AU149" s="21">
        <v>68.805080000000004</v>
      </c>
      <c r="AV149" s="21">
        <v>58.341679999999997</v>
      </c>
      <c r="AW149" s="21">
        <v>51.441659999999999</v>
      </c>
      <c r="AX149" s="21">
        <v>45.626579999999997</v>
      </c>
      <c r="AY149" s="21">
        <v>206.97029000000001</v>
      </c>
      <c r="AZ149" s="21">
        <v>175.60606999999999</v>
      </c>
      <c r="BA149" s="21">
        <v>172.89246</v>
      </c>
      <c r="BB149" s="21">
        <v>158.05704</v>
      </c>
      <c r="BC149" s="21">
        <v>149.26430999999999</v>
      </c>
      <c r="BD149" s="21">
        <v>154.80231000000001</v>
      </c>
      <c r="BE149" s="21">
        <v>428.51709</v>
      </c>
      <c r="BF149" s="21">
        <v>385.24785000000003</v>
      </c>
      <c r="BG149" s="21">
        <v>386.79705999999999</v>
      </c>
      <c r="BH149" s="21">
        <v>361.73397999999997</v>
      </c>
      <c r="BI149" s="21">
        <v>348.07387999999997</v>
      </c>
      <c r="BJ149" s="21">
        <v>370.17151000000001</v>
      </c>
      <c r="BK149" s="21">
        <v>756.00923</v>
      </c>
      <c r="BL149" s="21">
        <v>701.56471999999997</v>
      </c>
      <c r="BM149" s="21">
        <v>711.22364000000005</v>
      </c>
      <c r="BN149" s="21">
        <v>672.97573999999997</v>
      </c>
      <c r="BO149" s="21">
        <v>653.33501000000001</v>
      </c>
      <c r="BP149" s="21">
        <v>718.42394000000002</v>
      </c>
      <c r="BQ149" s="21">
        <v>965.30760999999995</v>
      </c>
      <c r="BR149" s="21">
        <v>901.09074999999996</v>
      </c>
      <c r="BS149" s="21">
        <v>915.38162999999997</v>
      </c>
      <c r="BT149" s="21">
        <v>867.80676000000005</v>
      </c>
      <c r="BU149" s="21">
        <v>843.96804999999995</v>
      </c>
      <c r="BV149" s="21">
        <v>914.38971000000004</v>
      </c>
      <c r="BW149" s="21">
        <v>-398.09809999999999</v>
      </c>
      <c r="BX149" s="21">
        <v>-380.31549999999999</v>
      </c>
      <c r="BY149" s="21">
        <v>-389.04570999999999</v>
      </c>
      <c r="BZ149" s="21">
        <v>-371.80045000000001</v>
      </c>
      <c r="CA149" s="21">
        <v>-363.80268000000001</v>
      </c>
      <c r="CB149" s="21">
        <v>-398.09809999999999</v>
      </c>
      <c r="CC149" s="21">
        <v>138.81802999999999</v>
      </c>
      <c r="CD149" s="21">
        <v>92.845200000000006</v>
      </c>
      <c r="CE149" s="21">
        <v>82.309569999999994</v>
      </c>
      <c r="CF149" s="21">
        <v>64.282290000000003</v>
      </c>
      <c r="CG149" s="21">
        <v>52.80874</v>
      </c>
      <c r="CH149" s="21">
        <v>44.215150000000001</v>
      </c>
      <c r="CI149" s="21">
        <v>-18.687719999999999</v>
      </c>
      <c r="CJ149" s="21">
        <v>-33.799790000000002</v>
      </c>
      <c r="CK149" s="21">
        <v>480.18639999999999</v>
      </c>
      <c r="CL149" s="21">
        <v>412.04754000000003</v>
      </c>
      <c r="CM149" s="21">
        <v>407.20332000000002</v>
      </c>
      <c r="CN149" s="21">
        <v>373.82988</v>
      </c>
      <c r="CO149" s="21">
        <v>354.21507000000003</v>
      </c>
      <c r="CP149" s="21">
        <v>366.22570999999999</v>
      </c>
      <c r="CQ149" s="21">
        <v>160.83233999999999</v>
      </c>
      <c r="CR149" s="21">
        <v>119.07227</v>
      </c>
      <c r="CS149" s="21">
        <v>110.95528</v>
      </c>
      <c r="CT149" s="21">
        <v>93.482579999999999</v>
      </c>
      <c r="CU149" s="21">
        <v>82.876909999999995</v>
      </c>
      <c r="CV149" s="21">
        <v>80.371889999999993</v>
      </c>
      <c r="CW149" s="21">
        <v>213.97575000000001</v>
      </c>
      <c r="CX149" s="21">
        <v>172.91758999999999</v>
      </c>
      <c r="CY149" s="21">
        <v>165.98544999999999</v>
      </c>
      <c r="CZ149" s="21">
        <v>147.48295999999999</v>
      </c>
      <c r="DA149" s="21">
        <v>136.10897</v>
      </c>
      <c r="DB149" s="21">
        <v>138.3758</v>
      </c>
      <c r="DC149" s="21">
        <v>322.83112</v>
      </c>
      <c r="DD149" s="21">
        <v>277.41665999999998</v>
      </c>
      <c r="DE149" s="21">
        <v>273.52177999999998</v>
      </c>
      <c r="DF149" s="21">
        <v>249.95500999999999</v>
      </c>
      <c r="DG149" s="21">
        <v>236.59531000000001</v>
      </c>
      <c r="DH149" s="21">
        <v>253.19823</v>
      </c>
      <c r="DI149" s="21">
        <v>369.05104999999998</v>
      </c>
      <c r="DJ149" s="21">
        <v>323.21444000000002</v>
      </c>
      <c r="DK149" s="21">
        <v>321.24657000000002</v>
      </c>
      <c r="DL149" s="21">
        <v>295.91269</v>
      </c>
      <c r="DM149" s="21">
        <v>282.03415000000001</v>
      </c>
      <c r="DN149" s="21">
        <v>306.11757999999998</v>
      </c>
      <c r="DO149" s="21">
        <v>332.45639999999997</v>
      </c>
      <c r="DP149" s="21">
        <v>288.17732000000001</v>
      </c>
      <c r="DQ149" s="21">
        <v>285.41127</v>
      </c>
      <c r="DR149" s="21">
        <v>261.61531000000002</v>
      </c>
      <c r="DS149" s="21">
        <v>248.45721</v>
      </c>
      <c r="DT149" s="21">
        <v>268.86111</v>
      </c>
      <c r="DU149" s="21">
        <v>408.78215999999998</v>
      </c>
      <c r="DV149" s="21">
        <v>362.71055000000001</v>
      </c>
      <c r="DW149" s="21">
        <v>362.09769</v>
      </c>
      <c r="DX149" s="21">
        <v>335.39213000000001</v>
      </c>
      <c r="DY149" s="21">
        <v>320.99196999999998</v>
      </c>
      <c r="DZ149" s="21">
        <v>350.64343000000002</v>
      </c>
      <c r="EA149" s="21">
        <v>449.16744999999997</v>
      </c>
      <c r="EB149" s="21">
        <v>402.13461000000001</v>
      </c>
      <c r="EC149" s="21">
        <v>402.26051000000001</v>
      </c>
      <c r="ED149" s="21">
        <v>374.20519000000002</v>
      </c>
      <c r="EE149" s="21">
        <v>359.05041999999997</v>
      </c>
      <c r="EF149" s="21">
        <v>392.14848999999998</v>
      </c>
      <c r="EG149" s="21">
        <v>582.72545000000002</v>
      </c>
      <c r="EH149" s="21">
        <v>522.31640000000004</v>
      </c>
      <c r="EI149" s="21">
        <v>521.83641</v>
      </c>
      <c r="EJ149" s="21">
        <v>486.03046000000001</v>
      </c>
      <c r="EK149" s="21">
        <v>466.20443999999998</v>
      </c>
      <c r="EL149" s="21">
        <v>507.00862000000001</v>
      </c>
      <c r="EM149" s="21">
        <v>333.21686999999997</v>
      </c>
      <c r="EN149" s="21">
        <v>294.58888999999999</v>
      </c>
      <c r="EO149" s="21">
        <v>292.99624</v>
      </c>
      <c r="EP149" s="21">
        <v>271.43732999999997</v>
      </c>
      <c r="EQ149" s="21">
        <v>259.30826999999999</v>
      </c>
      <c r="ER149" s="21">
        <v>279.58089000000001</v>
      </c>
      <c r="ES149" s="21">
        <v>157.76121000000001</v>
      </c>
      <c r="ET149" s="21">
        <v>108.73056</v>
      </c>
      <c r="EU149" s="21">
        <v>98.179689999999994</v>
      </c>
      <c r="EV149" s="21">
        <v>80.285120000000006</v>
      </c>
      <c r="EW149" s="21">
        <v>68.222170000000006</v>
      </c>
      <c r="EX149" s="21">
        <v>55.320300000000003</v>
      </c>
      <c r="EY149" s="21">
        <v>176.90351999999999</v>
      </c>
      <c r="EZ149" s="21">
        <v>138.10919999999999</v>
      </c>
      <c r="FA149" s="21">
        <v>131.24145999999999</v>
      </c>
      <c r="FB149" s="21">
        <v>114.34591</v>
      </c>
      <c r="FC149" s="21">
        <v>104.1183</v>
      </c>
      <c r="FD149" s="21">
        <v>104.149</v>
      </c>
      <c r="FE149" s="21">
        <v>285.38135999999997</v>
      </c>
      <c r="FF149" s="21">
        <v>251.00874999999999</v>
      </c>
      <c r="FG149" s="21">
        <v>249.55002999999999</v>
      </c>
      <c r="FH149" s="21">
        <v>230.41492</v>
      </c>
      <c r="FI149" s="21">
        <v>219.83505</v>
      </c>
      <c r="FJ149" s="21">
        <v>238.05681999999999</v>
      </c>
    </row>
    <row r="150" spans="2:166" x14ac:dyDescent="0.25">
      <c r="B150" s="39" t="s">
        <v>334</v>
      </c>
      <c r="C150" s="21">
        <v>-35925.84186</v>
      </c>
      <c r="D150" s="21">
        <v>-34335.895479999999</v>
      </c>
      <c r="E150" s="21">
        <v>-35116.305350000002</v>
      </c>
      <c r="F150" s="21">
        <v>-33574.915679999998</v>
      </c>
      <c r="G150" s="21">
        <v>-32860.722860000002</v>
      </c>
      <c r="H150" s="21">
        <v>-35925.84186</v>
      </c>
      <c r="I150" s="21">
        <v>-64865.67942</v>
      </c>
      <c r="J150" s="21">
        <v>-61994.937720000002</v>
      </c>
      <c r="K150" s="21">
        <v>-63404.044179999997</v>
      </c>
      <c r="L150" s="21">
        <v>-60621.005239999999</v>
      </c>
      <c r="M150" s="21">
        <v>-59331.467069999999</v>
      </c>
      <c r="N150" s="21">
        <v>-64865.67942</v>
      </c>
      <c r="O150" s="21">
        <v>-52126.828220000003</v>
      </c>
      <c r="P150" s="21">
        <v>-49819.8727</v>
      </c>
      <c r="Q150" s="21">
        <v>-50952.168060000004</v>
      </c>
      <c r="R150" s="21">
        <v>-48715.71355</v>
      </c>
      <c r="S150" s="21">
        <v>-47679.434350000003</v>
      </c>
      <c r="T150" s="21">
        <v>-52126.828220000003</v>
      </c>
      <c r="U150" s="21">
        <v>-669.58960000000002</v>
      </c>
      <c r="V150" s="21">
        <v>-680.34029999999996</v>
      </c>
      <c r="W150" s="21">
        <v>-706.31781000000001</v>
      </c>
      <c r="X150" s="21">
        <v>-683.70132999999998</v>
      </c>
      <c r="Y150" s="21">
        <v>-676.04097000000002</v>
      </c>
      <c r="Z150" s="21">
        <v>-605.65070000000003</v>
      </c>
      <c r="AA150" s="21">
        <v>-644.70084999999995</v>
      </c>
      <c r="AB150" s="21">
        <v>-653.12170000000003</v>
      </c>
      <c r="AC150" s="21">
        <v>-677.94848999999999</v>
      </c>
      <c r="AD150" s="21">
        <v>-655.79088999999999</v>
      </c>
      <c r="AE150" s="21">
        <v>-648.46108000000004</v>
      </c>
      <c r="AF150" s="21">
        <v>-585.09132</v>
      </c>
      <c r="AG150" s="21">
        <v>-49048.036529999998</v>
      </c>
      <c r="AH150" s="21">
        <v>-46877.378550000001</v>
      </c>
      <c r="AI150" s="21">
        <v>-47942.793250000002</v>
      </c>
      <c r="AJ150" s="21">
        <v>-45838.414120000001</v>
      </c>
      <c r="AK150" s="21">
        <v>-44863.379679999998</v>
      </c>
      <c r="AL150" s="21">
        <v>-49048.036529999998</v>
      </c>
      <c r="AM150" s="21">
        <v>-137.07297</v>
      </c>
      <c r="AN150" s="21">
        <v>-175.40405000000001</v>
      </c>
      <c r="AO150" s="21">
        <v>-190.39274</v>
      </c>
      <c r="AP150" s="21">
        <v>-191.31407999999999</v>
      </c>
      <c r="AQ150" s="21">
        <v>-195.04786999999999</v>
      </c>
      <c r="AR150" s="21">
        <v>-48.375230000000002</v>
      </c>
      <c r="AS150" s="21">
        <v>-375.64238999999998</v>
      </c>
      <c r="AT150" s="21">
        <v>-390.51396</v>
      </c>
      <c r="AU150" s="21">
        <v>-407.42401999999998</v>
      </c>
      <c r="AV150" s="21">
        <v>-395.93687</v>
      </c>
      <c r="AW150" s="21">
        <v>-393.02814999999998</v>
      </c>
      <c r="AX150" s="21">
        <v>-315.25475999999998</v>
      </c>
      <c r="AY150" s="21">
        <v>-565.82362000000001</v>
      </c>
      <c r="AZ150" s="21">
        <v>-570.79711999999995</v>
      </c>
      <c r="BA150" s="21">
        <v>-591.42926</v>
      </c>
      <c r="BB150" s="21">
        <v>-571.54990999999995</v>
      </c>
      <c r="BC150" s="21">
        <v>-564.59984999999995</v>
      </c>
      <c r="BD150" s="21">
        <v>-511.28822000000002</v>
      </c>
      <c r="BE150" s="21">
        <v>-720.66474000000005</v>
      </c>
      <c r="BF150" s="21">
        <v>-721.27958999999998</v>
      </c>
      <c r="BG150" s="21">
        <v>-745.93578000000002</v>
      </c>
      <c r="BH150" s="21">
        <v>-719.83271000000002</v>
      </c>
      <c r="BI150" s="21">
        <v>-710.17979000000003</v>
      </c>
      <c r="BJ150" s="21">
        <v>-655.47005999999999</v>
      </c>
      <c r="BK150" s="21">
        <v>-494.98527000000001</v>
      </c>
      <c r="BL150" s="21">
        <v>-501.03672</v>
      </c>
      <c r="BM150" s="21">
        <v>-519.71776999999997</v>
      </c>
      <c r="BN150" s="21">
        <v>-502.56171999999998</v>
      </c>
      <c r="BO150" s="21">
        <v>-496.78935000000001</v>
      </c>
      <c r="BP150" s="21">
        <v>-446.53422</v>
      </c>
      <c r="BQ150" s="21">
        <v>-535.95953999999995</v>
      </c>
      <c r="BR150" s="21">
        <v>-540.37568999999996</v>
      </c>
      <c r="BS150" s="21">
        <v>-559.84802999999999</v>
      </c>
      <c r="BT150" s="21">
        <v>-541.11863000000005</v>
      </c>
      <c r="BU150" s="21">
        <v>-534.58963000000006</v>
      </c>
      <c r="BV150" s="21">
        <v>-479.30784999999997</v>
      </c>
      <c r="BW150" s="21">
        <v>-7477.3428000000004</v>
      </c>
      <c r="BX150" s="21">
        <v>-7143.3380399999996</v>
      </c>
      <c r="BY150" s="21">
        <v>-7307.3146699999998</v>
      </c>
      <c r="BZ150" s="21">
        <v>-6983.40272</v>
      </c>
      <c r="CA150" s="21">
        <v>-6833.1832899999999</v>
      </c>
      <c r="CB150" s="21">
        <v>-7477.3428000000004</v>
      </c>
      <c r="CC150" s="21">
        <v>-428.7088</v>
      </c>
      <c r="CD150" s="21">
        <v>-463.9699</v>
      </c>
      <c r="CE150" s="21">
        <v>-488.52548000000002</v>
      </c>
      <c r="CF150" s="21">
        <v>-479.46109000000001</v>
      </c>
      <c r="CG150" s="21">
        <v>-479.03059000000002</v>
      </c>
      <c r="CH150" s="21">
        <v>-330.73146000000003</v>
      </c>
      <c r="CI150" s="21">
        <v>-18.687719999999999</v>
      </c>
      <c r="CJ150" s="21">
        <v>-33.799790000000002</v>
      </c>
      <c r="CK150" s="21">
        <v>-1192.5533700000001</v>
      </c>
      <c r="CL150" s="21">
        <v>-1202.7289499999999</v>
      </c>
      <c r="CM150" s="21">
        <v>-1246.2543700000001</v>
      </c>
      <c r="CN150" s="21">
        <v>-1204.48495</v>
      </c>
      <c r="CO150" s="21">
        <v>-1190.07879</v>
      </c>
      <c r="CP150" s="21">
        <v>-1064.93579</v>
      </c>
      <c r="CQ150" s="21">
        <v>-573.54978000000006</v>
      </c>
      <c r="CR150" s="21">
        <v>-596.12278000000003</v>
      </c>
      <c r="CS150" s="21">
        <v>-621.60320999999999</v>
      </c>
      <c r="CT150" s="21">
        <v>-604.92264999999998</v>
      </c>
      <c r="CU150" s="21">
        <v>-600.23829000000001</v>
      </c>
      <c r="CV150" s="21">
        <v>-494.22469999999998</v>
      </c>
      <c r="CW150" s="21">
        <v>-672.21195</v>
      </c>
      <c r="CX150" s="21">
        <v>-686.89575000000002</v>
      </c>
      <c r="CY150" s="21">
        <v>-714.36053000000004</v>
      </c>
      <c r="CZ150" s="21">
        <v>-692.14549999999997</v>
      </c>
      <c r="DA150" s="21">
        <v>-685.1377</v>
      </c>
      <c r="DB150" s="21">
        <v>-599.15818000000002</v>
      </c>
      <c r="DC150" s="21">
        <v>-711.93731000000002</v>
      </c>
      <c r="DD150" s="21">
        <v>-724.18952000000002</v>
      </c>
      <c r="DE150" s="21">
        <v>-751.77615000000003</v>
      </c>
      <c r="DF150" s="21">
        <v>-728.13757999999996</v>
      </c>
      <c r="DG150" s="21">
        <v>-720.08414000000005</v>
      </c>
      <c r="DH150" s="21">
        <v>-643.67010000000005</v>
      </c>
      <c r="DI150" s="21">
        <v>-670.23204999999996</v>
      </c>
      <c r="DJ150" s="21">
        <v>-681.66368</v>
      </c>
      <c r="DK150" s="21">
        <v>-707.32515000000001</v>
      </c>
      <c r="DL150" s="21">
        <v>-685.37504000000001</v>
      </c>
      <c r="DM150" s="21">
        <v>-677.77048000000002</v>
      </c>
      <c r="DN150" s="21">
        <v>-607.55078000000003</v>
      </c>
      <c r="DO150" s="21">
        <v>-694.12983999999994</v>
      </c>
      <c r="DP150" s="21">
        <v>-704.54790000000003</v>
      </c>
      <c r="DQ150" s="21">
        <v>-730.73503000000005</v>
      </c>
      <c r="DR150" s="21">
        <v>-707.80480999999997</v>
      </c>
      <c r="DS150" s="21">
        <v>-699.73963000000003</v>
      </c>
      <c r="DT150" s="21">
        <v>-632.19660999999996</v>
      </c>
      <c r="DU150" s="21">
        <v>-606.57492000000002</v>
      </c>
      <c r="DV150" s="21">
        <v>-618.71423000000004</v>
      </c>
      <c r="DW150" s="21">
        <v>-642.43852000000004</v>
      </c>
      <c r="DX150" s="21">
        <v>-622.99283000000003</v>
      </c>
      <c r="DY150" s="21">
        <v>-616.41129000000001</v>
      </c>
      <c r="DZ150" s="21">
        <v>-546.68939999999998</v>
      </c>
      <c r="EA150" s="21">
        <v>-591.59469000000001</v>
      </c>
      <c r="EB150" s="21">
        <v>-603.74207000000001</v>
      </c>
      <c r="EC150" s="21">
        <v>-627.26170000000002</v>
      </c>
      <c r="ED150" s="21">
        <v>-608.05764999999997</v>
      </c>
      <c r="EE150" s="21">
        <v>-601.70797000000005</v>
      </c>
      <c r="EF150" s="21">
        <v>-531.28995999999995</v>
      </c>
      <c r="EG150" s="21">
        <v>-786.06841999999995</v>
      </c>
      <c r="EH150" s="21">
        <v>-800.41726000000006</v>
      </c>
      <c r="EI150" s="21">
        <v>-831.97401000000002</v>
      </c>
      <c r="EJ150" s="21">
        <v>-805.65088000000003</v>
      </c>
      <c r="EK150" s="21">
        <v>-797.19842000000006</v>
      </c>
      <c r="EL150" s="21">
        <v>-706.45997999999997</v>
      </c>
      <c r="EM150" s="21">
        <v>-590.38367000000005</v>
      </c>
      <c r="EN150" s="21">
        <v>-598.05453999999997</v>
      </c>
      <c r="EO150" s="21">
        <v>-620.63103000000001</v>
      </c>
      <c r="EP150" s="21">
        <v>-600.25050999999996</v>
      </c>
      <c r="EQ150" s="21">
        <v>-593.29592000000002</v>
      </c>
      <c r="ER150" s="21">
        <v>-536.81547999999998</v>
      </c>
      <c r="ES150" s="21">
        <v>-540.52887999999996</v>
      </c>
      <c r="ET150" s="21">
        <v>-574.07884999999999</v>
      </c>
      <c r="EU150" s="21">
        <v>-601.81898999999999</v>
      </c>
      <c r="EV150" s="21">
        <v>-587.15878999999995</v>
      </c>
      <c r="EW150" s="21">
        <v>-584.80353000000002</v>
      </c>
      <c r="EX150" s="21">
        <v>-430.35482000000002</v>
      </c>
      <c r="EY150" s="21">
        <v>-607.85132999999996</v>
      </c>
      <c r="EZ150" s="21">
        <v>-624.26940000000002</v>
      </c>
      <c r="FA150" s="21">
        <v>-649.43695000000002</v>
      </c>
      <c r="FB150" s="21">
        <v>-630.13517999999999</v>
      </c>
      <c r="FC150" s="21">
        <v>-624.06403999999998</v>
      </c>
      <c r="FD150" s="21">
        <v>-537.26679000000001</v>
      </c>
      <c r="FE150" s="21">
        <v>-549.37914000000001</v>
      </c>
      <c r="FF150" s="21">
        <v>-555.72101999999995</v>
      </c>
      <c r="FG150" s="21">
        <v>-576.13900999999998</v>
      </c>
      <c r="FH150" s="21">
        <v>-557.37615000000005</v>
      </c>
      <c r="FI150" s="21">
        <v>-550.70911000000001</v>
      </c>
      <c r="FJ150" s="21">
        <v>-502.92536999999999</v>
      </c>
    </row>
    <row r="151" spans="2:166" x14ac:dyDescent="0.25">
      <c r="B151" s="39" t="s">
        <v>335</v>
      </c>
      <c r="C151" s="21">
        <v>9164.9404200000008</v>
      </c>
      <c r="D151" s="21">
        <v>8759.3336799999997</v>
      </c>
      <c r="E151" s="21">
        <v>8958.4218400000009</v>
      </c>
      <c r="F151" s="21">
        <v>8565.20226</v>
      </c>
      <c r="G151" s="21">
        <v>8383.0065400000003</v>
      </c>
      <c r="H151" s="21">
        <v>9164.9404200000008</v>
      </c>
      <c r="I151" s="21">
        <v>14756.937019999999</v>
      </c>
      <c r="J151" s="21">
        <v>14103.843500000001</v>
      </c>
      <c r="K151" s="21">
        <v>14424.41511</v>
      </c>
      <c r="L151" s="21">
        <v>13791.27397</v>
      </c>
      <c r="M151" s="21">
        <v>13497.904140000001</v>
      </c>
      <c r="N151" s="21">
        <v>14756.937019999999</v>
      </c>
      <c r="O151" s="21">
        <v>21110.20825</v>
      </c>
      <c r="P151" s="21">
        <v>20175.942480000002</v>
      </c>
      <c r="Q151" s="21">
        <v>20634.49696</v>
      </c>
      <c r="R151" s="21">
        <v>19728.78253</v>
      </c>
      <c r="S151" s="21">
        <v>19309.11246</v>
      </c>
      <c r="T151" s="21">
        <v>21110.20825</v>
      </c>
      <c r="U151" s="21">
        <v>12.852029999999999</v>
      </c>
      <c r="V151" s="21">
        <v>11.249750000000001</v>
      </c>
      <c r="W151" s="21">
        <v>11.401579999999999</v>
      </c>
      <c r="X151" s="21">
        <v>10.988580000000001</v>
      </c>
      <c r="Y151" s="21">
        <v>10.74877</v>
      </c>
      <c r="Z151" s="21">
        <v>27.879190000000001</v>
      </c>
      <c r="AA151" s="21">
        <v>84.143410000000003</v>
      </c>
      <c r="AB151" s="21">
        <v>79.542079999999999</v>
      </c>
      <c r="AC151" s="21">
        <v>81.24624</v>
      </c>
      <c r="AD151" s="21">
        <v>77.694230000000005</v>
      </c>
      <c r="AE151" s="21">
        <v>76.000280000000004</v>
      </c>
      <c r="AF151" s="21">
        <v>99.948099999999997</v>
      </c>
      <c r="AG151" s="21">
        <v>19231.3652</v>
      </c>
      <c r="AH151" s="21">
        <v>18380.26658</v>
      </c>
      <c r="AI151" s="21">
        <v>18798.00764</v>
      </c>
      <c r="AJ151" s="21">
        <v>17972.89646</v>
      </c>
      <c r="AK151" s="21">
        <v>17590.592809999998</v>
      </c>
      <c r="AL151" s="21">
        <v>19231.3652</v>
      </c>
      <c r="AM151" s="21">
        <v>-24.711839999999999</v>
      </c>
      <c r="AN151" s="21">
        <v>-24.74511</v>
      </c>
      <c r="AO151" s="21">
        <v>-25.424040000000002</v>
      </c>
      <c r="AP151" s="21">
        <v>-24.190149999999999</v>
      </c>
      <c r="AQ151" s="21">
        <v>-23.669809999999998</v>
      </c>
      <c r="AR151" s="21">
        <v>-8.4990000000000006</v>
      </c>
      <c r="AS151" s="21">
        <v>-35.689100000000003</v>
      </c>
      <c r="AT151" s="21">
        <v>-34.912109999999998</v>
      </c>
      <c r="AU151" s="21">
        <v>-35.79372</v>
      </c>
      <c r="AV151" s="21">
        <v>-34.130389999999998</v>
      </c>
      <c r="AW151" s="21">
        <v>-33.39499</v>
      </c>
      <c r="AX151" s="21">
        <v>-24.284030000000001</v>
      </c>
      <c r="AY151" s="21">
        <v>17.16677</v>
      </c>
      <c r="AZ151" s="21">
        <v>15.61741</v>
      </c>
      <c r="BA151" s="21">
        <v>15.90061</v>
      </c>
      <c r="BB151" s="21">
        <v>15.26774</v>
      </c>
      <c r="BC151" s="21">
        <v>14.93901</v>
      </c>
      <c r="BD151" s="21">
        <v>28.599029999999999</v>
      </c>
      <c r="BE151" s="21">
        <v>99.416110000000003</v>
      </c>
      <c r="BF151" s="21">
        <v>94.128690000000006</v>
      </c>
      <c r="BG151" s="21">
        <v>96.206860000000006</v>
      </c>
      <c r="BH151" s="21">
        <v>92.015919999999994</v>
      </c>
      <c r="BI151" s="21">
        <v>90.036709999999999</v>
      </c>
      <c r="BJ151" s="21">
        <v>111.39866000000001</v>
      </c>
      <c r="BK151" s="21">
        <v>797.79867999999999</v>
      </c>
      <c r="BL151" s="21">
        <v>761.39673000000005</v>
      </c>
      <c r="BM151" s="21">
        <v>778.83642999999995</v>
      </c>
      <c r="BN151" s="21">
        <v>744.34717999999998</v>
      </c>
      <c r="BO151" s="21">
        <v>728.28945999999996</v>
      </c>
      <c r="BP151" s="21">
        <v>823.34229000000005</v>
      </c>
      <c r="BQ151" s="21">
        <v>691.99874</v>
      </c>
      <c r="BR151" s="21">
        <v>660.34272999999996</v>
      </c>
      <c r="BS151" s="21">
        <v>675.42717000000005</v>
      </c>
      <c r="BT151" s="21">
        <v>645.5095</v>
      </c>
      <c r="BU151" s="21">
        <v>631.62561000000005</v>
      </c>
      <c r="BV151" s="21">
        <v>702.45708000000002</v>
      </c>
      <c r="BW151" s="21">
        <v>-2388.8549400000002</v>
      </c>
      <c r="BX151" s="21">
        <v>-2282.1473999999998</v>
      </c>
      <c r="BY151" s="21">
        <v>-2334.53451</v>
      </c>
      <c r="BZ151" s="21">
        <v>-2231.0513999999998</v>
      </c>
      <c r="CA151" s="21">
        <v>-2183.0594299999998</v>
      </c>
      <c r="CB151" s="21">
        <v>-2388.8549400000002</v>
      </c>
      <c r="CC151" s="21">
        <v>-22.596599999999999</v>
      </c>
      <c r="CD151" s="21">
        <v>-22.941859999999998</v>
      </c>
      <c r="CE151" s="21">
        <v>-23.60249</v>
      </c>
      <c r="CF151" s="21">
        <v>-22.408570000000001</v>
      </c>
      <c r="CG151" s="21">
        <v>-21.920449999999999</v>
      </c>
      <c r="CH151" s="21">
        <v>-3.1804999999999999</v>
      </c>
      <c r="CI151" s="21">
        <v>-1.0399999999999999E-3</v>
      </c>
      <c r="CJ151" s="21">
        <v>-9.6000000000000002E-4</v>
      </c>
      <c r="CK151" s="21">
        <v>52.851930000000003</v>
      </c>
      <c r="CL151" s="21">
        <v>48.873980000000003</v>
      </c>
      <c r="CM151" s="21">
        <v>49.834069999999997</v>
      </c>
      <c r="CN151" s="21">
        <v>47.775880000000001</v>
      </c>
      <c r="CO151" s="21">
        <v>46.748249999999999</v>
      </c>
      <c r="CP151" s="21">
        <v>76.275490000000005</v>
      </c>
      <c r="CQ151" s="21">
        <v>-45.053170000000001</v>
      </c>
      <c r="CR151" s="21">
        <v>-44.31662</v>
      </c>
      <c r="CS151" s="21">
        <v>-45.440069999999999</v>
      </c>
      <c r="CT151" s="21">
        <v>-43.286760000000001</v>
      </c>
      <c r="CU151" s="21">
        <v>-42.343449999999997</v>
      </c>
      <c r="CV151" s="21">
        <v>-28.949290000000001</v>
      </c>
      <c r="CW151" s="21">
        <v>-11.32686</v>
      </c>
      <c r="CX151" s="21">
        <v>-11.99536</v>
      </c>
      <c r="CY151" s="21">
        <v>-12.380089999999999</v>
      </c>
      <c r="CZ151" s="21">
        <v>-11.71645</v>
      </c>
      <c r="DA151" s="21">
        <v>-11.46133</v>
      </c>
      <c r="DB151" s="21">
        <v>4.82742</v>
      </c>
      <c r="DC151" s="21">
        <v>26.743590000000001</v>
      </c>
      <c r="DD151" s="21">
        <v>24.45879</v>
      </c>
      <c r="DE151" s="21">
        <v>24.90128</v>
      </c>
      <c r="DF151" s="21">
        <v>23.890750000000001</v>
      </c>
      <c r="DG151" s="21">
        <v>23.36965</v>
      </c>
      <c r="DH151" s="21">
        <v>43.076430000000002</v>
      </c>
      <c r="DI151" s="21">
        <v>49.617240000000002</v>
      </c>
      <c r="DJ151" s="21">
        <v>46.442720000000001</v>
      </c>
      <c r="DK151" s="21">
        <v>47.389189999999999</v>
      </c>
      <c r="DL151" s="21">
        <v>45.363909999999997</v>
      </c>
      <c r="DM151" s="21">
        <v>44.374720000000003</v>
      </c>
      <c r="DN151" s="21">
        <v>65.302000000000007</v>
      </c>
      <c r="DO151" s="21">
        <v>50.819960000000002</v>
      </c>
      <c r="DP151" s="21">
        <v>47.594029999999997</v>
      </c>
      <c r="DQ151" s="21">
        <v>48.566420000000001</v>
      </c>
      <c r="DR151" s="21">
        <v>46.488460000000003</v>
      </c>
      <c r="DS151" s="21">
        <v>45.474760000000003</v>
      </c>
      <c r="DT151" s="21">
        <v>66.5017</v>
      </c>
      <c r="DU151" s="21">
        <v>231.99368999999999</v>
      </c>
      <c r="DV151" s="21">
        <v>220.99195</v>
      </c>
      <c r="DW151" s="21">
        <v>225.89089999999999</v>
      </c>
      <c r="DX151" s="21">
        <v>215.85774000000001</v>
      </c>
      <c r="DY151" s="21">
        <v>211.15190000000001</v>
      </c>
      <c r="DZ151" s="21">
        <v>251.14362</v>
      </c>
      <c r="EA151" s="21">
        <v>250.37372999999999</v>
      </c>
      <c r="EB151" s="21">
        <v>238.56341</v>
      </c>
      <c r="EC151" s="21">
        <v>243.86125000000001</v>
      </c>
      <c r="ED151" s="21">
        <v>233.02095</v>
      </c>
      <c r="EE151" s="21">
        <v>227.94096999999999</v>
      </c>
      <c r="EF151" s="21">
        <v>269.93293</v>
      </c>
      <c r="EG151" s="21">
        <v>244.89770999999999</v>
      </c>
      <c r="EH151" s="21">
        <v>233.02869000000001</v>
      </c>
      <c r="EI151" s="21">
        <v>238.17242999999999</v>
      </c>
      <c r="EJ151" s="21">
        <v>227.61488</v>
      </c>
      <c r="EK151" s="21">
        <v>222.65267</v>
      </c>
      <c r="EL151" s="21">
        <v>268.74628999999999</v>
      </c>
      <c r="EM151" s="21">
        <v>43.70129</v>
      </c>
      <c r="EN151" s="21">
        <v>40.933010000000003</v>
      </c>
      <c r="EO151" s="21">
        <v>41.772469999999998</v>
      </c>
      <c r="EP151" s="21">
        <v>39.98216</v>
      </c>
      <c r="EQ151" s="21">
        <v>39.110340000000001</v>
      </c>
      <c r="ER151" s="21">
        <v>57.196539999999999</v>
      </c>
      <c r="ES151" s="21">
        <v>-40.45964</v>
      </c>
      <c r="ET151" s="21">
        <v>-40.143090000000001</v>
      </c>
      <c r="EU151" s="21">
        <v>-41.210560000000001</v>
      </c>
      <c r="EV151" s="21">
        <v>-39.244199999999999</v>
      </c>
      <c r="EW151" s="21">
        <v>-38.398200000000003</v>
      </c>
      <c r="EX151" s="21">
        <v>-19.49287</v>
      </c>
      <c r="EY151" s="21">
        <v>-28.966619999999999</v>
      </c>
      <c r="EZ151" s="21">
        <v>-28.832370000000001</v>
      </c>
      <c r="FA151" s="21">
        <v>-29.593889999999998</v>
      </c>
      <c r="FB151" s="21">
        <v>-28.162289999999999</v>
      </c>
      <c r="FC151" s="21">
        <v>-27.548649999999999</v>
      </c>
      <c r="FD151" s="21">
        <v>-13.9671</v>
      </c>
      <c r="FE151" s="21">
        <v>52.402180000000001</v>
      </c>
      <c r="FF151" s="21">
        <v>49.347110000000001</v>
      </c>
      <c r="FG151" s="21">
        <v>50.385590000000001</v>
      </c>
      <c r="FH151" s="21">
        <v>48.200760000000002</v>
      </c>
      <c r="FI151" s="21">
        <v>47.149799999999999</v>
      </c>
      <c r="FJ151" s="21">
        <v>64.603639999999999</v>
      </c>
    </row>
    <row r="152" spans="2:166" x14ac:dyDescent="0.25">
      <c r="B152" s="39" t="s">
        <v>336</v>
      </c>
      <c r="C152" s="21">
        <v>51789.40797</v>
      </c>
      <c r="D152" s="21">
        <v>49497.398179999997</v>
      </c>
      <c r="E152" s="21">
        <v>50622.409110000001</v>
      </c>
      <c r="F152" s="21">
        <v>48400.396930000003</v>
      </c>
      <c r="G152" s="21">
        <v>47370.842120000001</v>
      </c>
      <c r="H152" s="21">
        <v>51789.40797</v>
      </c>
      <c r="I152" s="21">
        <v>99744.026020000005</v>
      </c>
      <c r="J152" s="21">
        <v>95329.683380000002</v>
      </c>
      <c r="K152" s="21">
        <v>97496.467919999996</v>
      </c>
      <c r="L152" s="21">
        <v>93216.985910000003</v>
      </c>
      <c r="M152" s="21">
        <v>91234.061660000007</v>
      </c>
      <c r="N152" s="21">
        <v>99744.026020000005</v>
      </c>
      <c r="O152" s="21">
        <v>94523.601859999995</v>
      </c>
      <c r="P152" s="21">
        <v>90340.309829999998</v>
      </c>
      <c r="Q152" s="21">
        <v>92393.544980000006</v>
      </c>
      <c r="R152" s="21">
        <v>88338.095159999997</v>
      </c>
      <c r="S152" s="21">
        <v>86458.969849999994</v>
      </c>
      <c r="T152" s="21">
        <v>94523.601859999995</v>
      </c>
      <c r="U152" s="21">
        <v>883.51774</v>
      </c>
      <c r="V152" s="21">
        <v>855.2559</v>
      </c>
      <c r="W152" s="21">
        <v>875.57037000000003</v>
      </c>
      <c r="X152" s="21">
        <v>835.38556000000005</v>
      </c>
      <c r="Y152" s="21">
        <v>817.17435</v>
      </c>
      <c r="Z152" s="21">
        <v>771.68902000000003</v>
      </c>
      <c r="AA152" s="21">
        <v>928.55070000000001</v>
      </c>
      <c r="AB152" s="21">
        <v>897.58253000000002</v>
      </c>
      <c r="AC152" s="21">
        <v>918.77994999999999</v>
      </c>
      <c r="AD152" s="21">
        <v>876.72879</v>
      </c>
      <c r="AE152" s="21">
        <v>857.61634000000004</v>
      </c>
      <c r="AF152" s="21">
        <v>825.59427000000005</v>
      </c>
      <c r="AG152" s="21">
        <v>87809.702160000001</v>
      </c>
      <c r="AH152" s="21">
        <v>83923.617339999997</v>
      </c>
      <c r="AI152" s="21">
        <v>85831.007599999997</v>
      </c>
      <c r="AJ152" s="21">
        <v>82063.580449999994</v>
      </c>
      <c r="AK152" s="21">
        <v>80317.996119999996</v>
      </c>
      <c r="AL152" s="21">
        <v>87809.702160000001</v>
      </c>
      <c r="AM152" s="21">
        <v>212.38782</v>
      </c>
      <c r="AN152" s="21">
        <v>213.55527000000001</v>
      </c>
      <c r="AO152" s="21">
        <v>219.50127000000001</v>
      </c>
      <c r="AP152" s="21">
        <v>208.76597000000001</v>
      </c>
      <c r="AQ152" s="21">
        <v>204.27547999999999</v>
      </c>
      <c r="AR152" s="21">
        <v>68.197779999999995</v>
      </c>
      <c r="AS152" s="21">
        <v>412.45911999999998</v>
      </c>
      <c r="AT152" s="21">
        <v>401.70627999999999</v>
      </c>
      <c r="AU152" s="21">
        <v>411.6857</v>
      </c>
      <c r="AV152" s="21">
        <v>392.71181999999999</v>
      </c>
      <c r="AW152" s="21">
        <v>384.25022999999999</v>
      </c>
      <c r="AX152" s="21">
        <v>311.79088999999999</v>
      </c>
      <c r="AY152" s="21">
        <v>751.92096000000004</v>
      </c>
      <c r="AZ152" s="21">
        <v>725.67066999999997</v>
      </c>
      <c r="BA152" s="21">
        <v>743.07083</v>
      </c>
      <c r="BB152" s="21">
        <v>709.42229999999995</v>
      </c>
      <c r="BC152" s="21">
        <v>694.14723000000004</v>
      </c>
      <c r="BD152" s="21">
        <v>660.45210999999995</v>
      </c>
      <c r="BE152" s="21">
        <v>1113.0796499999999</v>
      </c>
      <c r="BF152" s="21">
        <v>1071.26622</v>
      </c>
      <c r="BG152" s="21">
        <v>1096.6357800000001</v>
      </c>
      <c r="BH152" s="21">
        <v>1047.2209399999999</v>
      </c>
      <c r="BI152" s="21">
        <v>1024.6957500000001</v>
      </c>
      <c r="BJ152" s="21">
        <v>1005.8477</v>
      </c>
      <c r="BK152" s="21">
        <v>1913.5920100000001</v>
      </c>
      <c r="BL152" s="21">
        <v>1834.99755</v>
      </c>
      <c r="BM152" s="21">
        <v>1877.8775800000001</v>
      </c>
      <c r="BN152" s="21">
        <v>1793.9074499999999</v>
      </c>
      <c r="BO152" s="21">
        <v>1755.2076300000001</v>
      </c>
      <c r="BP152" s="21">
        <v>1853.79358</v>
      </c>
      <c r="BQ152" s="21">
        <v>1904.5434</v>
      </c>
      <c r="BR152" s="21">
        <v>1826.2006699999999</v>
      </c>
      <c r="BS152" s="21">
        <v>1868.80287</v>
      </c>
      <c r="BT152" s="21">
        <v>1785.17887</v>
      </c>
      <c r="BU152" s="21">
        <v>1746.7824700000001</v>
      </c>
      <c r="BV152" s="21">
        <v>1810.69184</v>
      </c>
      <c r="BW152" s="21">
        <v>7360.0203600000004</v>
      </c>
      <c r="BX152" s="21">
        <v>7031.2562699999999</v>
      </c>
      <c r="BY152" s="21">
        <v>7192.6600399999998</v>
      </c>
      <c r="BZ152" s="21">
        <v>6873.8303900000001</v>
      </c>
      <c r="CA152" s="21">
        <v>6725.9679699999997</v>
      </c>
      <c r="CB152" s="21">
        <v>7360.0203600000004</v>
      </c>
      <c r="CC152" s="21">
        <v>509.78359999999998</v>
      </c>
      <c r="CD152" s="21">
        <v>500.19294000000002</v>
      </c>
      <c r="CE152" s="21">
        <v>512.84109000000001</v>
      </c>
      <c r="CF152" s="21">
        <v>488.57202000000001</v>
      </c>
      <c r="CG152" s="21">
        <v>477.92104999999998</v>
      </c>
      <c r="CH152" s="21">
        <v>343.67899</v>
      </c>
      <c r="CI152" s="21">
        <v>-1.0399999999999999E-3</v>
      </c>
      <c r="CJ152" s="21">
        <v>-9.6000000000000002E-4</v>
      </c>
      <c r="CK152" s="21">
        <v>1620.6357800000001</v>
      </c>
      <c r="CL152" s="21">
        <v>1563.3830700000001</v>
      </c>
      <c r="CM152" s="21">
        <v>1600.79691</v>
      </c>
      <c r="CN152" s="21">
        <v>1528.2570599999999</v>
      </c>
      <c r="CO152" s="21">
        <v>1495.38447</v>
      </c>
      <c r="CP152" s="21">
        <v>1411.3459</v>
      </c>
      <c r="CQ152" s="21">
        <v>653.30669</v>
      </c>
      <c r="CR152" s="21">
        <v>636.49418000000003</v>
      </c>
      <c r="CS152" s="21">
        <v>652.03390999999999</v>
      </c>
      <c r="CT152" s="21">
        <v>621.70646999999997</v>
      </c>
      <c r="CU152" s="21">
        <v>608.15329999999994</v>
      </c>
      <c r="CV152" s="21">
        <v>515.03146000000004</v>
      </c>
      <c r="CW152" s="21">
        <v>841.07132999999999</v>
      </c>
      <c r="CX152" s="21">
        <v>815.67848000000004</v>
      </c>
      <c r="CY152" s="21">
        <v>835.19951000000003</v>
      </c>
      <c r="CZ152" s="21">
        <v>796.72769000000005</v>
      </c>
      <c r="DA152" s="21">
        <v>779.35915999999997</v>
      </c>
      <c r="DB152" s="21">
        <v>713.28860999999995</v>
      </c>
      <c r="DC152" s="21">
        <v>971.88093000000003</v>
      </c>
      <c r="DD152" s="21">
        <v>940.58182999999997</v>
      </c>
      <c r="DE152" s="21">
        <v>962.90255999999999</v>
      </c>
      <c r="DF152" s="21">
        <v>918.72910000000002</v>
      </c>
      <c r="DG152" s="21">
        <v>898.70101999999997</v>
      </c>
      <c r="DH152" s="21">
        <v>853.25377000000003</v>
      </c>
      <c r="DI152" s="21">
        <v>965.99737000000005</v>
      </c>
      <c r="DJ152" s="21">
        <v>934.02739999999994</v>
      </c>
      <c r="DK152" s="21">
        <v>956.13570000000004</v>
      </c>
      <c r="DL152" s="21">
        <v>912.32694000000004</v>
      </c>
      <c r="DM152" s="21">
        <v>892.43844000000001</v>
      </c>
      <c r="DN152" s="21">
        <v>857.81188999999995</v>
      </c>
      <c r="DO152" s="21">
        <v>966.30971999999997</v>
      </c>
      <c r="DP152" s="21">
        <v>934.3211</v>
      </c>
      <c r="DQ152" s="21">
        <v>956.43709999999999</v>
      </c>
      <c r="DR152" s="21">
        <v>912.61380999999994</v>
      </c>
      <c r="DS152" s="21">
        <v>892.71906000000001</v>
      </c>
      <c r="DT152" s="21">
        <v>858.40734999999995</v>
      </c>
      <c r="DU152" s="21">
        <v>1143.3860999999999</v>
      </c>
      <c r="DV152" s="21">
        <v>1103.2656099999999</v>
      </c>
      <c r="DW152" s="21">
        <v>1129.15428</v>
      </c>
      <c r="DX152" s="21">
        <v>1077.6331499999999</v>
      </c>
      <c r="DY152" s="21">
        <v>1054.1410900000001</v>
      </c>
      <c r="DZ152" s="21">
        <v>1046.1011100000001</v>
      </c>
      <c r="EA152" s="21">
        <v>1180.1122700000001</v>
      </c>
      <c r="EB152" s="21">
        <v>1138.5427500000001</v>
      </c>
      <c r="EC152" s="21">
        <v>1165.2153499999999</v>
      </c>
      <c r="ED152" s="21">
        <v>1112.09068</v>
      </c>
      <c r="EE152" s="21">
        <v>1087.84746</v>
      </c>
      <c r="EF152" s="21">
        <v>1083.73155</v>
      </c>
      <c r="EG152" s="21">
        <v>1437.24011</v>
      </c>
      <c r="EH152" s="21">
        <v>1387.35842</v>
      </c>
      <c r="EI152" s="21">
        <v>1419.93256</v>
      </c>
      <c r="EJ152" s="21">
        <v>1355.1255699999999</v>
      </c>
      <c r="EK152" s="21">
        <v>1325.5842399999999</v>
      </c>
      <c r="EL152" s="21">
        <v>1307.1013700000001</v>
      </c>
      <c r="EM152" s="21">
        <v>852.03862000000004</v>
      </c>
      <c r="EN152" s="21">
        <v>823.56799000000001</v>
      </c>
      <c r="EO152" s="21">
        <v>843.01184000000001</v>
      </c>
      <c r="EP152" s="21">
        <v>804.43384000000003</v>
      </c>
      <c r="EQ152" s="21">
        <v>786.89739999999995</v>
      </c>
      <c r="ER152" s="21">
        <v>759.54169999999999</v>
      </c>
      <c r="ES152" s="21">
        <v>611.54169999999999</v>
      </c>
      <c r="ET152" s="21">
        <v>598.20534999999995</v>
      </c>
      <c r="EU152" s="21">
        <v>613.32059000000004</v>
      </c>
      <c r="EV152" s="21">
        <v>584.81079</v>
      </c>
      <c r="EW152" s="21">
        <v>572.20417999999995</v>
      </c>
      <c r="EX152" s="21">
        <v>428.23549000000003</v>
      </c>
      <c r="EY152" s="21">
        <v>724.68659000000002</v>
      </c>
      <c r="EZ152" s="21">
        <v>703.92912000000001</v>
      </c>
      <c r="FA152" s="21">
        <v>720.88435000000004</v>
      </c>
      <c r="FB152" s="21">
        <v>687.57464000000004</v>
      </c>
      <c r="FC152" s="21">
        <v>672.5856</v>
      </c>
      <c r="FD152" s="21">
        <v>601.03531999999996</v>
      </c>
      <c r="FE152" s="21">
        <v>762.94640000000004</v>
      </c>
      <c r="FF152" s="21">
        <v>737.47853999999995</v>
      </c>
      <c r="FG152" s="21">
        <v>754.89238999999998</v>
      </c>
      <c r="FH152" s="21">
        <v>720.34452999999996</v>
      </c>
      <c r="FI152" s="21">
        <v>704.64121999999998</v>
      </c>
      <c r="FJ152" s="21">
        <v>681.84923000000003</v>
      </c>
    </row>
    <row r="153" spans="2:166" x14ac:dyDescent="0.25">
      <c r="B153" s="39" t="s">
        <v>337</v>
      </c>
      <c r="C153" s="21">
        <v>14719.92698</v>
      </c>
      <c r="D153" s="21">
        <v>14068.476839999999</v>
      </c>
      <c r="E153" s="21">
        <v>14388.23486</v>
      </c>
      <c r="F153" s="21">
        <v>13756.679910000001</v>
      </c>
      <c r="G153" s="21">
        <v>13464.05306</v>
      </c>
      <c r="H153" s="21">
        <v>14719.92698</v>
      </c>
      <c r="I153" s="21">
        <v>47386.655379999997</v>
      </c>
      <c r="J153" s="21">
        <v>45289.47782</v>
      </c>
      <c r="K153" s="21">
        <v>46318.879540000002</v>
      </c>
      <c r="L153" s="21">
        <v>44285.771919999999</v>
      </c>
      <c r="M153" s="21">
        <v>43343.71903</v>
      </c>
      <c r="N153" s="21">
        <v>47386.655379999997</v>
      </c>
      <c r="O153" s="21">
        <v>40531.559370000003</v>
      </c>
      <c r="P153" s="21">
        <v>38737.770879999996</v>
      </c>
      <c r="Q153" s="21">
        <v>39618.194620000002</v>
      </c>
      <c r="R153" s="21">
        <v>37879.22464</v>
      </c>
      <c r="S153" s="21">
        <v>37073.458910000001</v>
      </c>
      <c r="T153" s="21">
        <v>40531.559370000003</v>
      </c>
      <c r="U153" s="21">
        <v>407.10885999999999</v>
      </c>
      <c r="V153" s="21">
        <v>391.38614000000001</v>
      </c>
      <c r="W153" s="21">
        <v>400.42079000000001</v>
      </c>
      <c r="X153" s="21">
        <v>382.29309999999998</v>
      </c>
      <c r="Y153" s="21">
        <v>373.95904999999999</v>
      </c>
      <c r="Z153" s="21">
        <v>391.76256999999998</v>
      </c>
      <c r="AA153" s="21">
        <v>339.40665000000001</v>
      </c>
      <c r="AB153" s="21">
        <v>326.46213999999998</v>
      </c>
      <c r="AC153" s="21">
        <v>334.01416999999998</v>
      </c>
      <c r="AD153" s="21">
        <v>318.87749000000002</v>
      </c>
      <c r="AE153" s="21">
        <v>311.92588000000001</v>
      </c>
      <c r="AF153" s="21">
        <v>324.00171999999998</v>
      </c>
      <c r="AG153" s="21">
        <v>38327.421849999999</v>
      </c>
      <c r="AH153" s="21">
        <v>36631.212780000002</v>
      </c>
      <c r="AI153" s="21">
        <v>37463.75576</v>
      </c>
      <c r="AJ153" s="21">
        <v>35819.338739999999</v>
      </c>
      <c r="AK153" s="21">
        <v>35057.421260000003</v>
      </c>
      <c r="AL153" s="21">
        <v>38327.421849999999</v>
      </c>
      <c r="AM153" s="21">
        <v>40.604979999999998</v>
      </c>
      <c r="AN153" s="21">
        <v>40.806989999999999</v>
      </c>
      <c r="AO153" s="21">
        <v>41.941679999999998</v>
      </c>
      <c r="AP153" s="21">
        <v>39.891849999999998</v>
      </c>
      <c r="AQ153" s="21">
        <v>39.033799999999999</v>
      </c>
      <c r="AR153" s="21">
        <v>13.466279999999999</v>
      </c>
      <c r="AS153" s="21">
        <v>105.63692</v>
      </c>
      <c r="AT153" s="21">
        <v>102.36698</v>
      </c>
      <c r="AU153" s="21">
        <v>104.86108</v>
      </c>
      <c r="AV153" s="21">
        <v>100.07492999999999</v>
      </c>
      <c r="AW153" s="21">
        <v>97.918670000000006</v>
      </c>
      <c r="AX153" s="21">
        <v>87.011870000000002</v>
      </c>
      <c r="AY153" s="21">
        <v>369.02641999999997</v>
      </c>
      <c r="AZ153" s="21">
        <v>353.92072000000002</v>
      </c>
      <c r="BA153" s="21">
        <v>362.19299000000001</v>
      </c>
      <c r="BB153" s="21">
        <v>345.99615</v>
      </c>
      <c r="BC153" s="21">
        <v>338.54626999999999</v>
      </c>
      <c r="BD153" s="21">
        <v>354.53498000000002</v>
      </c>
      <c r="BE153" s="21">
        <v>651.86062000000004</v>
      </c>
      <c r="BF153" s="21">
        <v>624.21887000000004</v>
      </c>
      <c r="BG153" s="21">
        <v>638.69442000000004</v>
      </c>
      <c r="BH153" s="21">
        <v>610.20785999999998</v>
      </c>
      <c r="BI153" s="21">
        <v>597.08259999999996</v>
      </c>
      <c r="BJ153" s="21">
        <v>631.72775000000001</v>
      </c>
      <c r="BK153" s="21">
        <v>871.71738000000005</v>
      </c>
      <c r="BL153" s="21">
        <v>834.05224999999996</v>
      </c>
      <c r="BM153" s="21">
        <v>853.36180999999999</v>
      </c>
      <c r="BN153" s="21">
        <v>815.37576999999999</v>
      </c>
      <c r="BO153" s="21">
        <v>797.78574000000003</v>
      </c>
      <c r="BP153" s="21">
        <v>870.15284999999994</v>
      </c>
      <c r="BQ153" s="21">
        <v>765.8972</v>
      </c>
      <c r="BR153" s="21">
        <v>732.93242999999995</v>
      </c>
      <c r="BS153" s="21">
        <v>749.88421000000005</v>
      </c>
      <c r="BT153" s="21">
        <v>716.46861999999999</v>
      </c>
      <c r="BU153" s="21">
        <v>701.05850999999996</v>
      </c>
      <c r="BV153" s="21">
        <v>748.38620000000003</v>
      </c>
      <c r="BW153" s="21">
        <v>3910.3107</v>
      </c>
      <c r="BX153" s="21">
        <v>3735.64138</v>
      </c>
      <c r="BY153" s="21">
        <v>3821.3937099999998</v>
      </c>
      <c r="BZ153" s="21">
        <v>3652.0024699999999</v>
      </c>
      <c r="CA153" s="21">
        <v>3573.4445300000002</v>
      </c>
      <c r="CB153" s="21">
        <v>3910.3107</v>
      </c>
      <c r="CC153" s="21">
        <v>116.68419</v>
      </c>
      <c r="CD153" s="21">
        <v>113.98860000000001</v>
      </c>
      <c r="CE153" s="21">
        <v>116.81896</v>
      </c>
      <c r="CF153" s="21">
        <v>111.34053</v>
      </c>
      <c r="CG153" s="21">
        <v>108.913</v>
      </c>
      <c r="CH153" s="21">
        <v>85.983189999999993</v>
      </c>
      <c r="CI153" s="21">
        <v>-1.0399999999999999E-3</v>
      </c>
      <c r="CJ153" s="21">
        <v>-9.6000000000000002E-4</v>
      </c>
      <c r="CK153" s="21">
        <v>810.42951000000005</v>
      </c>
      <c r="CL153" s="21">
        <v>777.06686000000002</v>
      </c>
      <c r="CM153" s="21">
        <v>795.19241</v>
      </c>
      <c r="CN153" s="21">
        <v>759.60775000000001</v>
      </c>
      <c r="CO153" s="21">
        <v>743.26871000000006</v>
      </c>
      <c r="CP153" s="21">
        <v>771.12176999999997</v>
      </c>
      <c r="CQ153" s="21">
        <v>196.17843999999999</v>
      </c>
      <c r="CR153" s="21">
        <v>189.85377</v>
      </c>
      <c r="CS153" s="21">
        <v>194.36349000000001</v>
      </c>
      <c r="CT153" s="21">
        <v>185.44305</v>
      </c>
      <c r="CU153" s="21">
        <v>181.40018000000001</v>
      </c>
      <c r="CV153" s="21">
        <v>171.95871</v>
      </c>
      <c r="CW153" s="21">
        <v>349.30295999999998</v>
      </c>
      <c r="CX153" s="21">
        <v>336.27332999999999</v>
      </c>
      <c r="CY153" s="21">
        <v>344.08082000000002</v>
      </c>
      <c r="CZ153" s="21">
        <v>328.46075999999999</v>
      </c>
      <c r="DA153" s="21">
        <v>321.30020000000002</v>
      </c>
      <c r="DB153" s="21">
        <v>329.79932000000002</v>
      </c>
      <c r="DC153" s="21">
        <v>451.70940999999999</v>
      </c>
      <c r="DD153" s="21">
        <v>434.20659000000001</v>
      </c>
      <c r="DE153" s="21">
        <v>444.22406000000001</v>
      </c>
      <c r="DF153" s="21">
        <v>424.11869000000002</v>
      </c>
      <c r="DG153" s="21">
        <v>414.87285000000003</v>
      </c>
      <c r="DH153" s="21">
        <v>435.74426</v>
      </c>
      <c r="DI153" s="21">
        <v>465.22192000000001</v>
      </c>
      <c r="DJ153" s="21">
        <v>446.96060999999997</v>
      </c>
      <c r="DK153" s="21">
        <v>457.25438000000003</v>
      </c>
      <c r="DL153" s="21">
        <v>436.57637999999997</v>
      </c>
      <c r="DM153" s="21">
        <v>427.05898000000002</v>
      </c>
      <c r="DN153" s="21">
        <v>451.55876000000001</v>
      </c>
      <c r="DO153" s="21">
        <v>441.53485999999998</v>
      </c>
      <c r="DP153" s="21">
        <v>424.29536000000002</v>
      </c>
      <c r="DQ153" s="21">
        <v>434.07670999999999</v>
      </c>
      <c r="DR153" s="21">
        <v>414.43772999999999</v>
      </c>
      <c r="DS153" s="21">
        <v>405.40294</v>
      </c>
      <c r="DT153" s="21">
        <v>427.38213000000002</v>
      </c>
      <c r="DU153" s="21">
        <v>483.87948</v>
      </c>
      <c r="DV153" s="21">
        <v>464.71620000000001</v>
      </c>
      <c r="DW153" s="21">
        <v>475.40224999999998</v>
      </c>
      <c r="DX153" s="21">
        <v>453.91944999999998</v>
      </c>
      <c r="DY153" s="21">
        <v>444.02399000000003</v>
      </c>
      <c r="DZ153" s="21">
        <v>471.97876000000002</v>
      </c>
      <c r="EA153" s="21">
        <v>502.02078</v>
      </c>
      <c r="EB153" s="21">
        <v>482.09933999999998</v>
      </c>
      <c r="EC153" s="21">
        <v>493.17583999999999</v>
      </c>
      <c r="ED153" s="21">
        <v>470.89870999999999</v>
      </c>
      <c r="EE153" s="21">
        <v>460.63312000000002</v>
      </c>
      <c r="EF153" s="21">
        <v>490.55527999999998</v>
      </c>
      <c r="EG153" s="21">
        <v>581.44422999999995</v>
      </c>
      <c r="EH153" s="21">
        <v>558.61697000000004</v>
      </c>
      <c r="EI153" s="21">
        <v>571.47558000000004</v>
      </c>
      <c r="EJ153" s="21">
        <v>545.63861999999995</v>
      </c>
      <c r="EK153" s="21">
        <v>533.74366999999995</v>
      </c>
      <c r="EL153" s="21">
        <v>564.38926000000004</v>
      </c>
      <c r="EM153" s="21">
        <v>410.30525999999998</v>
      </c>
      <c r="EN153" s="21">
        <v>394.14814000000001</v>
      </c>
      <c r="EO153" s="21">
        <v>403.21613000000002</v>
      </c>
      <c r="EP153" s="21">
        <v>384.99088999999998</v>
      </c>
      <c r="EQ153" s="21">
        <v>376.59807999999998</v>
      </c>
      <c r="ER153" s="21">
        <v>398.80277999999998</v>
      </c>
      <c r="ES153" s="21">
        <v>136.64929000000001</v>
      </c>
      <c r="ET153" s="21">
        <v>133.18700999999999</v>
      </c>
      <c r="EU153" s="21">
        <v>136.50708</v>
      </c>
      <c r="EV153" s="21">
        <v>130.20482000000001</v>
      </c>
      <c r="EW153" s="21">
        <v>127.39803000000001</v>
      </c>
      <c r="EX153" s="21">
        <v>102.48265000000001</v>
      </c>
      <c r="EY153" s="21">
        <v>266.54473999999999</v>
      </c>
      <c r="EZ153" s="21">
        <v>257.01688000000001</v>
      </c>
      <c r="FA153" s="21">
        <v>263.02472999999998</v>
      </c>
      <c r="FB153" s="21">
        <v>251.04571000000001</v>
      </c>
      <c r="FC153" s="21">
        <v>245.57275999999999</v>
      </c>
      <c r="FD153" s="21">
        <v>246.40001000000001</v>
      </c>
      <c r="FE153" s="21">
        <v>300.57364000000001</v>
      </c>
      <c r="FF153" s="21">
        <v>288.99648000000002</v>
      </c>
      <c r="FG153" s="21">
        <v>295.67063000000002</v>
      </c>
      <c r="FH153" s="21">
        <v>282.28224999999998</v>
      </c>
      <c r="FI153" s="21">
        <v>276.12844000000001</v>
      </c>
      <c r="FJ153" s="21">
        <v>289.07199000000003</v>
      </c>
    </row>
    <row r="154" spans="2:166" x14ac:dyDescent="0.25">
      <c r="B154" s="39" t="s">
        <v>338</v>
      </c>
      <c r="C154" s="21">
        <v>48993.146189999999</v>
      </c>
      <c r="D154" s="21">
        <v>46824.888720000003</v>
      </c>
      <c r="E154" s="21">
        <v>47889.157010000003</v>
      </c>
      <c r="F154" s="21">
        <v>45787.117769999997</v>
      </c>
      <c r="G154" s="21">
        <v>44813.151639999996</v>
      </c>
      <c r="H154" s="21">
        <v>48993.146189999999</v>
      </c>
      <c r="I154" s="21">
        <v>106942.49073</v>
      </c>
      <c r="J154" s="21">
        <v>102209.56771</v>
      </c>
      <c r="K154" s="21">
        <v>104532.72774</v>
      </c>
      <c r="L154" s="21">
        <v>99944.398159999997</v>
      </c>
      <c r="M154" s="21">
        <v>97818.367499999993</v>
      </c>
      <c r="N154" s="21">
        <v>106942.49073</v>
      </c>
      <c r="O154" s="21">
        <v>93005.620429999995</v>
      </c>
      <c r="P154" s="21">
        <v>88889.50907</v>
      </c>
      <c r="Q154" s="21">
        <v>90909.770740000007</v>
      </c>
      <c r="R154" s="21">
        <v>86919.448539999998</v>
      </c>
      <c r="S154" s="21">
        <v>85070.500639999998</v>
      </c>
      <c r="T154" s="21">
        <v>93005.620429999995</v>
      </c>
      <c r="U154" s="21">
        <v>929.76018999999997</v>
      </c>
      <c r="V154" s="21">
        <v>909.89669000000004</v>
      </c>
      <c r="W154" s="21">
        <v>967.52993000000004</v>
      </c>
      <c r="X154" s="21">
        <v>897.06101000000001</v>
      </c>
      <c r="Y154" s="21">
        <v>874.56125999999995</v>
      </c>
      <c r="Z154" s="21">
        <v>859.87705000000005</v>
      </c>
      <c r="AA154" s="21">
        <v>928.56899999999996</v>
      </c>
      <c r="AB154" s="21">
        <v>906.18358999999998</v>
      </c>
      <c r="AC154" s="21">
        <v>961.89643000000001</v>
      </c>
      <c r="AD154" s="21">
        <v>892.86860000000001</v>
      </c>
      <c r="AE154" s="21">
        <v>870.56326000000001</v>
      </c>
      <c r="AF154" s="21">
        <v>864.21189000000004</v>
      </c>
      <c r="AG154" s="21">
        <v>88044.584210000001</v>
      </c>
      <c r="AH154" s="21">
        <v>84148.104500000001</v>
      </c>
      <c r="AI154" s="21">
        <v>86060.596829999995</v>
      </c>
      <c r="AJ154" s="21">
        <v>82283.092199999999</v>
      </c>
      <c r="AK154" s="21">
        <v>80532.838619999995</v>
      </c>
      <c r="AL154" s="21">
        <v>88044.584210000001</v>
      </c>
      <c r="AM154" s="21">
        <v>149.69345999999999</v>
      </c>
      <c r="AN154" s="21">
        <v>166.13009</v>
      </c>
      <c r="AO154" s="21">
        <v>208.45278999999999</v>
      </c>
      <c r="AP154" s="21">
        <v>171.09876</v>
      </c>
      <c r="AQ154" s="21">
        <v>164.44994</v>
      </c>
      <c r="AR154" s="21">
        <v>50.052840000000003</v>
      </c>
      <c r="AS154" s="21">
        <v>399.85816999999997</v>
      </c>
      <c r="AT154" s="21">
        <v>398.34149000000002</v>
      </c>
      <c r="AU154" s="21">
        <v>435.37412999999998</v>
      </c>
      <c r="AV154" s="21">
        <v>395.64121999999998</v>
      </c>
      <c r="AW154" s="21">
        <v>384.95310000000001</v>
      </c>
      <c r="AX154" s="21">
        <v>331.47082</v>
      </c>
      <c r="AY154" s="21">
        <v>802.68285000000003</v>
      </c>
      <c r="AZ154" s="21">
        <v>782.63008000000002</v>
      </c>
      <c r="BA154" s="21">
        <v>827.20390999999995</v>
      </c>
      <c r="BB154" s="21">
        <v>771.07649000000004</v>
      </c>
      <c r="BC154" s="21">
        <v>752.41504999999995</v>
      </c>
      <c r="BD154" s="21">
        <v>742.74090000000001</v>
      </c>
      <c r="BE154" s="21">
        <v>1323.5176100000001</v>
      </c>
      <c r="BF154" s="21">
        <v>1281.64942</v>
      </c>
      <c r="BG154" s="21">
        <v>1339.90679</v>
      </c>
      <c r="BH154" s="21">
        <v>1259.4348</v>
      </c>
      <c r="BI154" s="21">
        <v>1230.1106299999999</v>
      </c>
      <c r="BJ154" s="21">
        <v>1249.2756099999999</v>
      </c>
      <c r="BK154" s="21">
        <v>1185.09745</v>
      </c>
      <c r="BL154" s="21">
        <v>1146.65651</v>
      </c>
      <c r="BM154" s="21">
        <v>1198.29898</v>
      </c>
      <c r="BN154" s="21">
        <v>1126.6204</v>
      </c>
      <c r="BO154" s="21">
        <v>1100.3309200000001</v>
      </c>
      <c r="BP154" s="21">
        <v>1141.5747699999999</v>
      </c>
      <c r="BQ154" s="21">
        <v>1252.6322500000001</v>
      </c>
      <c r="BR154" s="21">
        <v>1211.4222500000001</v>
      </c>
      <c r="BS154" s="21">
        <v>1264.3966</v>
      </c>
      <c r="BT154" s="21">
        <v>1189.98443</v>
      </c>
      <c r="BU154" s="21">
        <v>1162.4316200000001</v>
      </c>
      <c r="BV154" s="21">
        <v>1188.11205</v>
      </c>
      <c r="BW154" s="21">
        <v>10619.106390000001</v>
      </c>
      <c r="BX154" s="21">
        <v>10144.76247</v>
      </c>
      <c r="BY154" s="21">
        <v>10377.637350000001</v>
      </c>
      <c r="BZ154" s="21">
        <v>9917.6269400000001</v>
      </c>
      <c r="CA154" s="21">
        <v>9704.2896400000009</v>
      </c>
      <c r="CB154" s="21">
        <v>10619.106390000001</v>
      </c>
      <c r="CC154" s="21">
        <v>445.04165999999998</v>
      </c>
      <c r="CD154" s="21">
        <v>452.96330999999998</v>
      </c>
      <c r="CE154" s="21">
        <v>512.52052000000003</v>
      </c>
      <c r="CF154" s="21">
        <v>453.99822999999998</v>
      </c>
      <c r="CG154" s="21">
        <v>440.24880000000002</v>
      </c>
      <c r="CH154" s="21">
        <v>332.69497000000001</v>
      </c>
      <c r="CI154" s="21">
        <v>14.822179999999999</v>
      </c>
      <c r="CJ154" s="21">
        <v>8.6475500000000007</v>
      </c>
      <c r="CK154" s="21">
        <v>1751.72469</v>
      </c>
      <c r="CL154" s="21">
        <v>1706.1134400000001</v>
      </c>
      <c r="CM154" s="21">
        <v>1801.7239300000001</v>
      </c>
      <c r="CN154" s="21">
        <v>1680.57239</v>
      </c>
      <c r="CO154" s="21">
        <v>1640.0329899999999</v>
      </c>
      <c r="CP154" s="21">
        <v>1606.9760799999999</v>
      </c>
      <c r="CQ154" s="21">
        <v>638.87172999999996</v>
      </c>
      <c r="CR154" s="21">
        <v>636.20926999999995</v>
      </c>
      <c r="CS154" s="21">
        <v>692.88370999999995</v>
      </c>
      <c r="CT154" s="21">
        <v>631.27391999999998</v>
      </c>
      <c r="CU154" s="21">
        <v>614.22807</v>
      </c>
      <c r="CV154" s="21">
        <v>547.86296000000004</v>
      </c>
      <c r="CW154" s="21">
        <v>858.83614</v>
      </c>
      <c r="CX154" s="21">
        <v>843.63832000000002</v>
      </c>
      <c r="CY154" s="21">
        <v>904.15200000000004</v>
      </c>
      <c r="CZ154" s="21">
        <v>833.20273999999995</v>
      </c>
      <c r="DA154" s="21">
        <v>811.72898999999995</v>
      </c>
      <c r="DB154" s="21">
        <v>777.04044999999996</v>
      </c>
      <c r="DC154" s="21">
        <v>1054.62619</v>
      </c>
      <c r="DD154" s="21">
        <v>1031.4519499999999</v>
      </c>
      <c r="DE154" s="21">
        <v>1094.2800099999999</v>
      </c>
      <c r="DF154" s="21">
        <v>1016.4911499999999</v>
      </c>
      <c r="DG154" s="21">
        <v>991.20060000000001</v>
      </c>
      <c r="DH154" s="21">
        <v>981.46154000000001</v>
      </c>
      <c r="DI154" s="21">
        <v>1084.9013</v>
      </c>
      <c r="DJ154" s="21">
        <v>1059.46667</v>
      </c>
      <c r="DK154" s="21">
        <v>1119.85537</v>
      </c>
      <c r="DL154" s="21">
        <v>1043.4391599999999</v>
      </c>
      <c r="DM154" s="21">
        <v>1017.83534</v>
      </c>
      <c r="DN154" s="21">
        <v>1019.8346</v>
      </c>
      <c r="DO154" s="21">
        <v>1057.90319</v>
      </c>
      <c r="DP154" s="21">
        <v>1033.6360999999999</v>
      </c>
      <c r="DQ154" s="21">
        <v>1093.4675199999999</v>
      </c>
      <c r="DR154" s="21">
        <v>1018.24744</v>
      </c>
      <c r="DS154" s="21">
        <v>993.18209000000002</v>
      </c>
      <c r="DT154" s="21">
        <v>992.43268999999998</v>
      </c>
      <c r="DU154" s="21">
        <v>975.73829999999998</v>
      </c>
      <c r="DV154" s="21">
        <v>953.90264999999999</v>
      </c>
      <c r="DW154" s="21">
        <v>1010.04004</v>
      </c>
      <c r="DX154" s="21">
        <v>939.93327999999997</v>
      </c>
      <c r="DY154" s="21">
        <v>916.72011999999995</v>
      </c>
      <c r="DZ154" s="21">
        <v>913.15747999999996</v>
      </c>
      <c r="EA154" s="21">
        <v>990.01684999999998</v>
      </c>
      <c r="EB154" s="21">
        <v>966.8211</v>
      </c>
      <c r="EC154" s="21">
        <v>1023.4363499999999</v>
      </c>
      <c r="ED154" s="21">
        <v>952.31043</v>
      </c>
      <c r="EE154" s="21">
        <v>928.77509999999995</v>
      </c>
      <c r="EF154" s="21">
        <v>927.69075999999995</v>
      </c>
      <c r="EG154" s="21">
        <v>1264.6688999999999</v>
      </c>
      <c r="EH154" s="21">
        <v>1233.9199100000001</v>
      </c>
      <c r="EI154" s="21">
        <v>1308.4871800000001</v>
      </c>
      <c r="EJ154" s="21">
        <v>1215.5819300000001</v>
      </c>
      <c r="EK154" s="21">
        <v>1185.29025</v>
      </c>
      <c r="EL154" s="21">
        <v>1181.30971</v>
      </c>
      <c r="EM154" s="21">
        <v>960.80101999999999</v>
      </c>
      <c r="EN154" s="21">
        <v>936.01868999999999</v>
      </c>
      <c r="EO154" s="21">
        <v>988.79733999999996</v>
      </c>
      <c r="EP154" s="21">
        <v>921.26358000000005</v>
      </c>
      <c r="EQ154" s="21">
        <v>898.65626999999995</v>
      </c>
      <c r="ER154" s="21">
        <v>905.45024000000001</v>
      </c>
      <c r="ES154" s="21">
        <v>556.10855000000004</v>
      </c>
      <c r="ET154" s="21">
        <v>560.90535999999997</v>
      </c>
      <c r="EU154" s="21">
        <v>624.75567000000001</v>
      </c>
      <c r="EV154" s="21">
        <v>559.71537999999998</v>
      </c>
      <c r="EW154" s="21">
        <v>543.67552999999998</v>
      </c>
      <c r="EX154" s="21">
        <v>431.23324000000002</v>
      </c>
      <c r="EY154" s="21">
        <v>728.46504000000004</v>
      </c>
      <c r="EZ154" s="21">
        <v>719.21167000000003</v>
      </c>
      <c r="FA154" s="21">
        <v>774.29160999999999</v>
      </c>
      <c r="FB154" s="21">
        <v>711.29137000000003</v>
      </c>
      <c r="FC154" s="21">
        <v>692.74595999999997</v>
      </c>
      <c r="FD154" s="21">
        <v>648.34784000000002</v>
      </c>
      <c r="FE154" s="21">
        <v>810.59486000000004</v>
      </c>
      <c r="FF154" s="21">
        <v>791.24590000000001</v>
      </c>
      <c r="FG154" s="21">
        <v>836.851</v>
      </c>
      <c r="FH154" s="21">
        <v>779.18768</v>
      </c>
      <c r="FI154" s="21">
        <v>759.99897999999996</v>
      </c>
      <c r="FJ154" s="21">
        <v>761.08263999999997</v>
      </c>
    </row>
    <row r="155" spans="2:166" x14ac:dyDescent="0.25">
      <c r="B155" s="39" t="s">
        <v>339</v>
      </c>
      <c r="C155" s="21">
        <v>107229.83816</v>
      </c>
      <c r="D155" s="21">
        <v>102484.23768999999</v>
      </c>
      <c r="E155" s="21">
        <v>104813.56997</v>
      </c>
      <c r="F155" s="21">
        <v>100212.89936</v>
      </c>
      <c r="G155" s="21">
        <v>98081.208729999998</v>
      </c>
      <c r="H155" s="21">
        <v>107229.83816</v>
      </c>
      <c r="I155" s="21">
        <v>197346.19476000001</v>
      </c>
      <c r="J155" s="21">
        <v>188612.30105000001</v>
      </c>
      <c r="K155" s="21">
        <v>192899.34158000001</v>
      </c>
      <c r="L155" s="21">
        <v>184432.27319000001</v>
      </c>
      <c r="M155" s="21">
        <v>180509.00510000001</v>
      </c>
      <c r="N155" s="21">
        <v>197346.19476000001</v>
      </c>
      <c r="O155" s="21">
        <v>162613.57165</v>
      </c>
      <c r="P155" s="21">
        <v>155416.84993</v>
      </c>
      <c r="Q155" s="21">
        <v>158949.13071</v>
      </c>
      <c r="R155" s="21">
        <v>151972.34219</v>
      </c>
      <c r="S155" s="21">
        <v>148739.59108000001</v>
      </c>
      <c r="T155" s="21">
        <v>162613.57165</v>
      </c>
      <c r="U155" s="21">
        <v>1720.3118400000001</v>
      </c>
      <c r="V155" s="21">
        <v>1678.1724300000001</v>
      </c>
      <c r="W155" s="21">
        <v>1754.6854599999999</v>
      </c>
      <c r="X155" s="21">
        <v>1647.5647799999999</v>
      </c>
      <c r="Y155" s="21">
        <v>1608.93307</v>
      </c>
      <c r="Z155" s="21">
        <v>1518.40299</v>
      </c>
      <c r="AA155" s="21">
        <v>1728.34329</v>
      </c>
      <c r="AB155" s="21">
        <v>1682.3940700000001</v>
      </c>
      <c r="AC155" s="21">
        <v>1757.08269</v>
      </c>
      <c r="AD155" s="21">
        <v>1651.12366</v>
      </c>
      <c r="AE155" s="21">
        <v>1612.51403</v>
      </c>
      <c r="AF155" s="21">
        <v>1540.9885899999999</v>
      </c>
      <c r="AG155" s="21">
        <v>154408.27564000001</v>
      </c>
      <c r="AH155" s="21">
        <v>147574.82053999999</v>
      </c>
      <c r="AI155" s="21">
        <v>150928.85584</v>
      </c>
      <c r="AJ155" s="21">
        <v>144304.05340999999</v>
      </c>
      <c r="AK155" s="21">
        <v>141234.54446</v>
      </c>
      <c r="AL155" s="21">
        <v>154408.27564000001</v>
      </c>
      <c r="AM155" s="21">
        <v>383.62959999999998</v>
      </c>
      <c r="AN155" s="21">
        <v>402.07341000000002</v>
      </c>
      <c r="AO155" s="21">
        <v>451.08166999999997</v>
      </c>
      <c r="AP155" s="21">
        <v>401.76074</v>
      </c>
      <c r="AQ155" s="21">
        <v>390.43668000000002</v>
      </c>
      <c r="AR155" s="21">
        <v>122.57941</v>
      </c>
      <c r="AS155" s="21">
        <v>851.20555000000002</v>
      </c>
      <c r="AT155" s="21">
        <v>838.55406000000005</v>
      </c>
      <c r="AU155" s="21">
        <v>886.67430000000002</v>
      </c>
      <c r="AV155" s="21">
        <v>826.01759000000004</v>
      </c>
      <c r="AW155" s="21">
        <v>806.25878999999998</v>
      </c>
      <c r="AX155" s="21">
        <v>669.56147999999996</v>
      </c>
      <c r="AY155" s="21">
        <v>1461.3374699999999</v>
      </c>
      <c r="AZ155" s="21">
        <v>1420.55099</v>
      </c>
      <c r="BA155" s="21">
        <v>1480.7709600000001</v>
      </c>
      <c r="BB155" s="21">
        <v>1394.74396</v>
      </c>
      <c r="BC155" s="21">
        <v>1362.8429799999999</v>
      </c>
      <c r="BD155" s="21">
        <v>1296.0255099999999</v>
      </c>
      <c r="BE155" s="21">
        <v>2000.9080100000001</v>
      </c>
      <c r="BF155" s="21">
        <v>1938.1631400000001</v>
      </c>
      <c r="BG155" s="21">
        <v>2012.54918</v>
      </c>
      <c r="BH155" s="21">
        <v>1901.24359</v>
      </c>
      <c r="BI155" s="21">
        <v>1858.32268</v>
      </c>
      <c r="BJ155" s="21">
        <v>1805.6792499999999</v>
      </c>
      <c r="BK155" s="21">
        <v>958.78552999999999</v>
      </c>
      <c r="BL155" s="21">
        <v>938.47085000000004</v>
      </c>
      <c r="BM155" s="21">
        <v>986.06308000000001</v>
      </c>
      <c r="BN155" s="21">
        <v>923.08538999999996</v>
      </c>
      <c r="BO155" s="21">
        <v>901.38040000000001</v>
      </c>
      <c r="BP155" s="21">
        <v>805.25260000000003</v>
      </c>
      <c r="BQ155" s="21">
        <v>1432.1121499999999</v>
      </c>
      <c r="BR155" s="21">
        <v>1390.79512</v>
      </c>
      <c r="BS155" s="21">
        <v>1448.72217</v>
      </c>
      <c r="BT155" s="21">
        <v>1365.3358599999999</v>
      </c>
      <c r="BU155" s="21">
        <v>1334.1999900000001</v>
      </c>
      <c r="BV155" s="21">
        <v>1263.0344399999999</v>
      </c>
      <c r="BW155" s="21">
        <v>16670.65597</v>
      </c>
      <c r="BX155" s="21">
        <v>15925.995929999999</v>
      </c>
      <c r="BY155" s="21">
        <v>16291.58008</v>
      </c>
      <c r="BZ155" s="21">
        <v>15569.421829999999</v>
      </c>
      <c r="CA155" s="21">
        <v>15234.50922</v>
      </c>
      <c r="CB155" s="21">
        <v>16670.65597</v>
      </c>
      <c r="CC155" s="21">
        <v>998.31853999999998</v>
      </c>
      <c r="CD155" s="21">
        <v>997.04544999999996</v>
      </c>
      <c r="CE155" s="21">
        <v>1070.7265400000001</v>
      </c>
      <c r="CF155" s="21">
        <v>985.49365999999998</v>
      </c>
      <c r="CG155" s="21">
        <v>960.48911999999996</v>
      </c>
      <c r="CH155" s="21">
        <v>698.53809999999999</v>
      </c>
      <c r="CI155" s="21">
        <v>14.822850000000001</v>
      </c>
      <c r="CJ155" s="21">
        <v>9.2199500000000008</v>
      </c>
      <c r="CK155" s="21">
        <v>3115.3313600000001</v>
      </c>
      <c r="CL155" s="21">
        <v>3026.7448100000001</v>
      </c>
      <c r="CM155" s="21">
        <v>3154.7498700000001</v>
      </c>
      <c r="CN155" s="21">
        <v>2971.5943000000002</v>
      </c>
      <c r="CO155" s="21">
        <v>2903.6938799999998</v>
      </c>
      <c r="CP155" s="21">
        <v>2734.6349300000002</v>
      </c>
      <c r="CQ155" s="21">
        <v>1335.1014299999999</v>
      </c>
      <c r="CR155" s="21">
        <v>1315.9429500000001</v>
      </c>
      <c r="CS155" s="21">
        <v>1389.65255</v>
      </c>
      <c r="CT155" s="21">
        <v>1295.28341</v>
      </c>
      <c r="CU155" s="21">
        <v>1264.0380600000001</v>
      </c>
      <c r="CV155" s="21">
        <v>1086.80241</v>
      </c>
      <c r="CW155" s="21">
        <v>1670.15608</v>
      </c>
      <c r="CX155" s="21">
        <v>1632.99593</v>
      </c>
      <c r="CY155" s="21">
        <v>1712.99442</v>
      </c>
      <c r="CZ155" s="21">
        <v>1604.3006</v>
      </c>
      <c r="DA155" s="21">
        <v>1566.2791999999999</v>
      </c>
      <c r="DB155" s="21">
        <v>1440.06395</v>
      </c>
      <c r="DC155" s="21">
        <v>1866.7195999999999</v>
      </c>
      <c r="DD155" s="21">
        <v>1821.2621999999999</v>
      </c>
      <c r="DE155" s="21">
        <v>1903.55726</v>
      </c>
      <c r="DF155" s="21">
        <v>1788.0311999999999</v>
      </c>
      <c r="DG155" s="21">
        <v>1746.16572</v>
      </c>
      <c r="DH155" s="21">
        <v>1652.0307399999999</v>
      </c>
      <c r="DI155" s="21">
        <v>1821.16444</v>
      </c>
      <c r="DJ155" s="21">
        <v>1775.6188199999999</v>
      </c>
      <c r="DK155" s="21">
        <v>1853.6988699999999</v>
      </c>
      <c r="DL155" s="21">
        <v>1743.02494</v>
      </c>
      <c r="DM155" s="21">
        <v>1702.4063100000001</v>
      </c>
      <c r="DN155" s="21">
        <v>1624.8662999999999</v>
      </c>
      <c r="DO155" s="21">
        <v>1877.17713</v>
      </c>
      <c r="DP155" s="21">
        <v>1829.23685</v>
      </c>
      <c r="DQ155" s="21">
        <v>1908.5954999999999</v>
      </c>
      <c r="DR155" s="21">
        <v>1795.4441400000001</v>
      </c>
      <c r="DS155" s="21">
        <v>1753.67056</v>
      </c>
      <c r="DT155" s="21">
        <v>1682.5057300000001</v>
      </c>
      <c r="DU155" s="21">
        <v>1481.15263</v>
      </c>
      <c r="DV155" s="21">
        <v>1448.47613</v>
      </c>
      <c r="DW155" s="21">
        <v>1517.1281799999999</v>
      </c>
      <c r="DX155" s="21">
        <v>1423.0656899999999</v>
      </c>
      <c r="DY155" s="21">
        <v>1389.55114</v>
      </c>
      <c r="DZ155" s="21">
        <v>1290.8154400000001</v>
      </c>
      <c r="EA155" s="21">
        <v>1483.5620899999999</v>
      </c>
      <c r="EB155" s="21">
        <v>1450.19055</v>
      </c>
      <c r="EC155" s="21">
        <v>1519.04519</v>
      </c>
      <c r="ED155" s="21">
        <v>1424.4979900000001</v>
      </c>
      <c r="EE155" s="21">
        <v>1390.89112</v>
      </c>
      <c r="EF155" s="21">
        <v>1293.2684300000001</v>
      </c>
      <c r="EG155" s="21">
        <v>2055.35979</v>
      </c>
      <c r="EH155" s="21">
        <v>2004.98082</v>
      </c>
      <c r="EI155" s="21">
        <v>2098.7526600000001</v>
      </c>
      <c r="EJ155" s="21">
        <v>1968.8061</v>
      </c>
      <c r="EK155" s="21">
        <v>1922.39546</v>
      </c>
      <c r="EL155" s="21">
        <v>1805.53314</v>
      </c>
      <c r="EM155" s="21">
        <v>1611.66653</v>
      </c>
      <c r="EN155" s="21">
        <v>1568.7666099999999</v>
      </c>
      <c r="EO155" s="21">
        <v>1637.1160600000001</v>
      </c>
      <c r="EP155" s="21">
        <v>1539.37456</v>
      </c>
      <c r="EQ155" s="21">
        <v>1503.49154</v>
      </c>
      <c r="ER155" s="21">
        <v>1443.7664199999999</v>
      </c>
      <c r="ES155" s="21">
        <v>1228.8626899999999</v>
      </c>
      <c r="ET155" s="21">
        <v>1220.0272</v>
      </c>
      <c r="EU155" s="21">
        <v>1300.76746</v>
      </c>
      <c r="EV155" s="21">
        <v>1204.1089099999999</v>
      </c>
      <c r="EW155" s="21">
        <v>1174.5510200000001</v>
      </c>
      <c r="EX155" s="21">
        <v>898.02691000000004</v>
      </c>
      <c r="EY155" s="21">
        <v>1463.6285399999999</v>
      </c>
      <c r="EZ155" s="21">
        <v>1435.2120500000001</v>
      </c>
      <c r="FA155" s="21">
        <v>1508.0373</v>
      </c>
      <c r="FB155" s="21">
        <v>1410.72884</v>
      </c>
      <c r="FC155" s="21">
        <v>1377.1772800000001</v>
      </c>
      <c r="FD155" s="21">
        <v>1241.39399</v>
      </c>
      <c r="FE155" s="21">
        <v>1512.10763</v>
      </c>
      <c r="FF155" s="21">
        <v>1471.4787200000001</v>
      </c>
      <c r="FG155" s="21">
        <v>1533.6536599999999</v>
      </c>
      <c r="FH155" s="21">
        <v>1443.68533</v>
      </c>
      <c r="FI155" s="21">
        <v>1410.17839</v>
      </c>
      <c r="FJ155" s="21">
        <v>1366.25233</v>
      </c>
    </row>
    <row r="156" spans="2:166" x14ac:dyDescent="0.25">
      <c r="B156" s="39" t="s">
        <v>340</v>
      </c>
      <c r="C156" s="21">
        <v>46523.875260000001</v>
      </c>
      <c r="D156" s="21">
        <v>44464.898690000002</v>
      </c>
      <c r="E156" s="21">
        <v>45475.527499999997</v>
      </c>
      <c r="F156" s="21">
        <v>43479.43174</v>
      </c>
      <c r="G156" s="21">
        <v>42554.553829999997</v>
      </c>
      <c r="H156" s="21">
        <v>46523.875260000001</v>
      </c>
      <c r="I156" s="21">
        <v>80979.230150000003</v>
      </c>
      <c r="J156" s="21">
        <v>77395.355679999993</v>
      </c>
      <c r="K156" s="21">
        <v>79154.504079999999</v>
      </c>
      <c r="L156" s="21">
        <v>75680.118969999996</v>
      </c>
      <c r="M156" s="21">
        <v>74070.241309999998</v>
      </c>
      <c r="N156" s="21">
        <v>80979.230150000003</v>
      </c>
      <c r="O156" s="21">
        <v>55837.117590000002</v>
      </c>
      <c r="P156" s="21">
        <v>53365.957320000001</v>
      </c>
      <c r="Q156" s="21">
        <v>54578.847329999997</v>
      </c>
      <c r="R156" s="21">
        <v>52183.206200000001</v>
      </c>
      <c r="S156" s="21">
        <v>51073.16661</v>
      </c>
      <c r="T156" s="21">
        <v>55837.117590000002</v>
      </c>
      <c r="U156" s="21">
        <v>657.24405000000002</v>
      </c>
      <c r="V156" s="21">
        <v>636.07600000000002</v>
      </c>
      <c r="W156" s="21">
        <v>651.16439000000003</v>
      </c>
      <c r="X156" s="21">
        <v>621.29659000000004</v>
      </c>
      <c r="Y156" s="21">
        <v>608.00410999999997</v>
      </c>
      <c r="Z156" s="21">
        <v>581.03422</v>
      </c>
      <c r="AA156" s="21">
        <v>565.95780999999999</v>
      </c>
      <c r="AB156" s="21">
        <v>548.16485999999998</v>
      </c>
      <c r="AC156" s="21">
        <v>561.21005000000002</v>
      </c>
      <c r="AD156" s="21">
        <v>535.42800999999997</v>
      </c>
      <c r="AE156" s="21">
        <v>524.00404000000003</v>
      </c>
      <c r="AF156" s="21">
        <v>493.22604000000001</v>
      </c>
      <c r="AG156" s="21">
        <v>54207.801720000003</v>
      </c>
      <c r="AH156" s="21">
        <v>51808.794430000002</v>
      </c>
      <c r="AI156" s="21">
        <v>52986.288840000001</v>
      </c>
      <c r="AJ156" s="21">
        <v>50660.532809999997</v>
      </c>
      <c r="AK156" s="21">
        <v>49582.926500000001</v>
      </c>
      <c r="AL156" s="21">
        <v>54207.801720000003</v>
      </c>
      <c r="AM156" s="21">
        <v>144.30061000000001</v>
      </c>
      <c r="AN156" s="21">
        <v>145.64493999999999</v>
      </c>
      <c r="AO156" s="21">
        <v>149.74502000000001</v>
      </c>
      <c r="AP156" s="21">
        <v>142.37717000000001</v>
      </c>
      <c r="AQ156" s="21">
        <v>139.60409999999999</v>
      </c>
      <c r="AR156" s="21">
        <v>44.487960000000001</v>
      </c>
      <c r="AS156" s="21">
        <v>332.79822000000001</v>
      </c>
      <c r="AT156" s="21">
        <v>323.53917000000001</v>
      </c>
      <c r="AU156" s="21">
        <v>331.51643000000001</v>
      </c>
      <c r="AV156" s="21">
        <v>316.29387000000003</v>
      </c>
      <c r="AW156" s="21">
        <v>309.68752999999998</v>
      </c>
      <c r="AX156" s="21">
        <v>263.61153000000002</v>
      </c>
      <c r="AY156" s="21">
        <v>572.86892</v>
      </c>
      <c r="AZ156" s="21">
        <v>552.63756000000001</v>
      </c>
      <c r="BA156" s="21">
        <v>565.86197000000004</v>
      </c>
      <c r="BB156" s="21">
        <v>540.26252999999997</v>
      </c>
      <c r="BC156" s="21">
        <v>528.82785000000001</v>
      </c>
      <c r="BD156" s="21">
        <v>510.23268999999999</v>
      </c>
      <c r="BE156" s="21">
        <v>589.63334999999995</v>
      </c>
      <c r="BF156" s="21">
        <v>569.06381999999996</v>
      </c>
      <c r="BG156" s="21">
        <v>582.68961999999999</v>
      </c>
      <c r="BH156" s="21">
        <v>556.28968999999995</v>
      </c>
      <c r="BI156" s="21">
        <v>544.54088999999999</v>
      </c>
      <c r="BJ156" s="21">
        <v>515.66359999999997</v>
      </c>
      <c r="BK156" s="21">
        <v>-386.43263999999999</v>
      </c>
      <c r="BL156" s="21">
        <v>-364.16957000000002</v>
      </c>
      <c r="BM156" s="21">
        <v>-372.06299999999999</v>
      </c>
      <c r="BN156" s="21">
        <v>-356.01584000000003</v>
      </c>
      <c r="BO156" s="21">
        <v>-348.14778000000001</v>
      </c>
      <c r="BP156" s="21">
        <v>-458.53393</v>
      </c>
      <c r="BQ156" s="21">
        <v>-134.24536000000001</v>
      </c>
      <c r="BR156" s="21">
        <v>-123.35545999999999</v>
      </c>
      <c r="BS156" s="21">
        <v>-125.69774</v>
      </c>
      <c r="BT156" s="21">
        <v>-120.58548</v>
      </c>
      <c r="BU156" s="21">
        <v>-117.8031</v>
      </c>
      <c r="BV156" s="21">
        <v>-198.11799999999999</v>
      </c>
      <c r="BW156" s="21">
        <v>15837.31698</v>
      </c>
      <c r="BX156" s="21">
        <v>15129.88128</v>
      </c>
      <c r="BY156" s="21">
        <v>15477.19047</v>
      </c>
      <c r="BZ156" s="21">
        <v>14791.131740000001</v>
      </c>
      <c r="CA156" s="21">
        <v>14472.960859999999</v>
      </c>
      <c r="CB156" s="21">
        <v>15837.31698</v>
      </c>
      <c r="CC156" s="21">
        <v>379.76823999999999</v>
      </c>
      <c r="CD156" s="21">
        <v>372.4452</v>
      </c>
      <c r="CE156" s="21">
        <v>381.83598000000001</v>
      </c>
      <c r="CF156" s="21">
        <v>363.79048</v>
      </c>
      <c r="CG156" s="21">
        <v>356.20733999999999</v>
      </c>
      <c r="CH156" s="21">
        <v>265.50409000000002</v>
      </c>
      <c r="CI156" s="21">
        <v>-3.3E-4</v>
      </c>
      <c r="CJ156" s="21">
        <v>0.57071000000000005</v>
      </c>
      <c r="CK156" s="21">
        <v>1176.6626799999999</v>
      </c>
      <c r="CL156" s="21">
        <v>1135.1576500000001</v>
      </c>
      <c r="CM156" s="21">
        <v>1162.32041</v>
      </c>
      <c r="CN156" s="21">
        <v>1109.65084</v>
      </c>
      <c r="CO156" s="21">
        <v>1086.2095899999999</v>
      </c>
      <c r="CP156" s="21">
        <v>1031.9753700000001</v>
      </c>
      <c r="CQ156" s="21">
        <v>527.03447000000006</v>
      </c>
      <c r="CR156" s="21">
        <v>512.60059999999999</v>
      </c>
      <c r="CS156" s="21">
        <v>525.02261999999996</v>
      </c>
      <c r="CT156" s="21">
        <v>500.68973999999997</v>
      </c>
      <c r="CU156" s="21">
        <v>490.07089000000002</v>
      </c>
      <c r="CV156" s="21">
        <v>433.14915999999999</v>
      </c>
      <c r="CW156" s="21">
        <v>664.07782999999995</v>
      </c>
      <c r="CX156" s="21">
        <v>643.37612999999999</v>
      </c>
      <c r="CY156" s="21">
        <v>658.70372999999995</v>
      </c>
      <c r="CZ156" s="21">
        <v>628.42697999999996</v>
      </c>
      <c r="DA156" s="21">
        <v>615.01313000000005</v>
      </c>
      <c r="DB156" s="21">
        <v>577.57919000000004</v>
      </c>
      <c r="DC156" s="21">
        <v>651.06200000000001</v>
      </c>
      <c r="DD156" s="21">
        <v>630.72320000000002</v>
      </c>
      <c r="DE156" s="21">
        <v>645.74525000000006</v>
      </c>
      <c r="DF156" s="21">
        <v>616.06804999999997</v>
      </c>
      <c r="DG156" s="21">
        <v>602.90540999999996</v>
      </c>
      <c r="DH156" s="21">
        <v>568.70726000000002</v>
      </c>
      <c r="DI156" s="21">
        <v>576.40614000000005</v>
      </c>
      <c r="DJ156" s="21">
        <v>558.60991000000001</v>
      </c>
      <c r="DK156" s="21">
        <v>571.95393000000001</v>
      </c>
      <c r="DL156" s="21">
        <v>545.63028999999995</v>
      </c>
      <c r="DM156" s="21">
        <v>533.99204999999995</v>
      </c>
      <c r="DN156" s="21">
        <v>499.79190999999997</v>
      </c>
      <c r="DO156" s="21">
        <v>646.26917000000003</v>
      </c>
      <c r="DP156" s="21">
        <v>625.45717000000002</v>
      </c>
      <c r="DQ156" s="21">
        <v>640.31434999999999</v>
      </c>
      <c r="DR156" s="21">
        <v>610.92444999999998</v>
      </c>
      <c r="DS156" s="21">
        <v>597.86410000000001</v>
      </c>
      <c r="DT156" s="21">
        <v>571.38433999999995</v>
      </c>
      <c r="DU156" s="21">
        <v>326.24297000000001</v>
      </c>
      <c r="DV156" s="21">
        <v>318.85986000000003</v>
      </c>
      <c r="DW156" s="21">
        <v>326.74401999999998</v>
      </c>
      <c r="DX156" s="21">
        <v>311.45051000000001</v>
      </c>
      <c r="DY156" s="21">
        <v>304.90472999999997</v>
      </c>
      <c r="DZ156" s="21">
        <v>249.03027</v>
      </c>
      <c r="EA156" s="21">
        <v>311.54304999999999</v>
      </c>
      <c r="EB156" s="21">
        <v>304.89102000000003</v>
      </c>
      <c r="EC156" s="21">
        <v>312.44875999999999</v>
      </c>
      <c r="ED156" s="21">
        <v>297.80623000000003</v>
      </c>
      <c r="EE156" s="21">
        <v>291.54876999999999</v>
      </c>
      <c r="EF156" s="21">
        <v>234.02221</v>
      </c>
      <c r="EG156" s="21">
        <v>515.78147000000001</v>
      </c>
      <c r="EH156" s="21">
        <v>502.34634</v>
      </c>
      <c r="EI156" s="21">
        <v>514.56820000000005</v>
      </c>
      <c r="EJ156" s="21">
        <v>490.67365000000001</v>
      </c>
      <c r="EK156" s="21">
        <v>480.29946000000001</v>
      </c>
      <c r="EL156" s="21">
        <v>415.47066000000001</v>
      </c>
      <c r="EM156" s="21">
        <v>507.46854999999999</v>
      </c>
      <c r="EN156" s="21">
        <v>491.61315000000002</v>
      </c>
      <c r="EO156" s="21">
        <v>503.32177000000001</v>
      </c>
      <c r="EP156" s="21">
        <v>480.19029999999998</v>
      </c>
      <c r="EQ156" s="21">
        <v>469.93927000000002</v>
      </c>
      <c r="ER156" s="21">
        <v>441.82100000000003</v>
      </c>
      <c r="ES156" s="21">
        <v>471.41136</v>
      </c>
      <c r="ET156" s="21">
        <v>460.57261</v>
      </c>
      <c r="EU156" s="21">
        <v>472.14872000000003</v>
      </c>
      <c r="EV156" s="21">
        <v>450.25788999999997</v>
      </c>
      <c r="EW156" s="21">
        <v>440.93409000000003</v>
      </c>
      <c r="EX156" s="21">
        <v>345.17478</v>
      </c>
      <c r="EY156" s="21">
        <v>585.65597000000002</v>
      </c>
      <c r="EZ156" s="21">
        <v>568.05845999999997</v>
      </c>
      <c r="FA156" s="21">
        <v>581.65511000000004</v>
      </c>
      <c r="FB156" s="21">
        <v>554.85925999999995</v>
      </c>
      <c r="FC156" s="21">
        <v>543.02637000000004</v>
      </c>
      <c r="FD156" s="21">
        <v>502.07522999999998</v>
      </c>
      <c r="FE156" s="21">
        <v>520.25161000000003</v>
      </c>
      <c r="FF156" s="21">
        <v>503.23417999999998</v>
      </c>
      <c r="FG156" s="21">
        <v>515.14625999999998</v>
      </c>
      <c r="FH156" s="21">
        <v>491.54142000000002</v>
      </c>
      <c r="FI156" s="21">
        <v>481.01369</v>
      </c>
      <c r="FJ156" s="21">
        <v>464.13612999999998</v>
      </c>
    </row>
    <row r="157" spans="2:166" x14ac:dyDescent="0.25">
      <c r="B157" s="39" t="s">
        <v>341</v>
      </c>
      <c r="C157" s="21">
        <v>22080.337220000001</v>
      </c>
      <c r="D157" s="21">
        <v>21103.142240000001</v>
      </c>
      <c r="E157" s="21">
        <v>21582.788980000001</v>
      </c>
      <c r="F157" s="21">
        <v>20635.437389999999</v>
      </c>
      <c r="G157" s="21">
        <v>20196.488219999999</v>
      </c>
      <c r="H157" s="21">
        <v>22080.337220000001</v>
      </c>
      <c r="I157" s="21">
        <v>22931.77735</v>
      </c>
      <c r="J157" s="21">
        <v>21916.89228</v>
      </c>
      <c r="K157" s="21">
        <v>22415.049640000001</v>
      </c>
      <c r="L157" s="21">
        <v>21431.169880000001</v>
      </c>
      <c r="M157" s="21">
        <v>20975.283149999999</v>
      </c>
      <c r="N157" s="21">
        <v>22931.77735</v>
      </c>
      <c r="O157" s="21">
        <v>6491.2892300000003</v>
      </c>
      <c r="P157" s="21">
        <v>6204.0069199999998</v>
      </c>
      <c r="Q157" s="21">
        <v>6345.01026</v>
      </c>
      <c r="R157" s="21">
        <v>6066.5073499999999</v>
      </c>
      <c r="S157" s="21">
        <v>5937.4607900000001</v>
      </c>
      <c r="T157" s="21">
        <v>6491.2892300000003</v>
      </c>
      <c r="U157" s="21">
        <v>186.1634</v>
      </c>
      <c r="V157" s="21">
        <v>182.29293999999999</v>
      </c>
      <c r="W157" s="21">
        <v>186.82247000000001</v>
      </c>
      <c r="X157" s="21">
        <v>178.05785</v>
      </c>
      <c r="Y157" s="21">
        <v>174.17601999999999</v>
      </c>
      <c r="Z157" s="21">
        <v>138.79519999999999</v>
      </c>
      <c r="AA157" s="21">
        <v>2.12147</v>
      </c>
      <c r="AB157" s="21">
        <v>5.8669799999999999</v>
      </c>
      <c r="AC157" s="21">
        <v>6.3740600000000001</v>
      </c>
      <c r="AD157" s="21">
        <v>5.7308500000000002</v>
      </c>
      <c r="AE157" s="21">
        <v>5.6056699999999999</v>
      </c>
      <c r="AF157" s="21">
        <v>-46.262160000000002</v>
      </c>
      <c r="AG157" s="21">
        <v>7506.5885200000002</v>
      </c>
      <c r="AH157" s="21">
        <v>7174.3787700000003</v>
      </c>
      <c r="AI157" s="21">
        <v>7337.4358499999998</v>
      </c>
      <c r="AJ157" s="21">
        <v>7015.36978</v>
      </c>
      <c r="AK157" s="21">
        <v>6866.1450100000002</v>
      </c>
      <c r="AL157" s="21">
        <v>7506.5885200000002</v>
      </c>
      <c r="AM157" s="21">
        <v>84.845749999999995</v>
      </c>
      <c r="AN157" s="21">
        <v>85.578370000000007</v>
      </c>
      <c r="AO157" s="21">
        <v>87.983239999999995</v>
      </c>
      <c r="AP157" s="21">
        <v>83.65916</v>
      </c>
      <c r="AQ157" s="21">
        <v>81.859679999999997</v>
      </c>
      <c r="AR157" s="21">
        <v>28.134170000000001</v>
      </c>
      <c r="AS157" s="21">
        <v>165.78432000000001</v>
      </c>
      <c r="AT157" s="21">
        <v>161.63140999999999</v>
      </c>
      <c r="AU157" s="21">
        <v>165.66101</v>
      </c>
      <c r="AV157" s="21">
        <v>158.01238000000001</v>
      </c>
      <c r="AW157" s="21">
        <v>154.60776999999999</v>
      </c>
      <c r="AX157" s="21">
        <v>126.26439999999999</v>
      </c>
      <c r="AY157" s="21">
        <v>155.37822</v>
      </c>
      <c r="AZ157" s="21">
        <v>151.5444</v>
      </c>
      <c r="BA157" s="21">
        <v>155.32974999999999</v>
      </c>
      <c r="BB157" s="21">
        <v>148.15119999999999</v>
      </c>
      <c r="BC157" s="21">
        <v>144.96127000000001</v>
      </c>
      <c r="BD157" s="21">
        <v>117.89891</v>
      </c>
      <c r="BE157" s="21">
        <v>-98.18</v>
      </c>
      <c r="BF157" s="21">
        <v>-90.445179999999993</v>
      </c>
      <c r="BG157" s="21">
        <v>-92.194590000000005</v>
      </c>
      <c r="BH157" s="21">
        <v>-88.415059999999997</v>
      </c>
      <c r="BI157" s="21">
        <v>-86.513279999999995</v>
      </c>
      <c r="BJ157" s="21">
        <v>-140.00740999999999</v>
      </c>
      <c r="BK157" s="21">
        <v>-499.71201000000002</v>
      </c>
      <c r="BL157" s="21">
        <v>-474.47858000000002</v>
      </c>
      <c r="BM157" s="21">
        <v>-485.11065000000002</v>
      </c>
      <c r="BN157" s="21">
        <v>-463.85381999999998</v>
      </c>
      <c r="BO157" s="21">
        <v>-453.84714000000002</v>
      </c>
      <c r="BP157" s="21">
        <v>-545.88926000000004</v>
      </c>
      <c r="BQ157" s="21">
        <v>-471.30462999999997</v>
      </c>
      <c r="BR157" s="21">
        <v>-447.40397000000002</v>
      </c>
      <c r="BS157" s="21">
        <v>-457.38923</v>
      </c>
      <c r="BT157" s="21">
        <v>-437.35395</v>
      </c>
      <c r="BU157" s="21">
        <v>-427.94715000000002</v>
      </c>
      <c r="BV157" s="21">
        <v>-507.50256000000002</v>
      </c>
      <c r="BW157" s="21">
        <v>13468.21415</v>
      </c>
      <c r="BX157" s="21">
        <v>12866.6037</v>
      </c>
      <c r="BY157" s="21">
        <v>13161.95894</v>
      </c>
      <c r="BZ157" s="21">
        <v>12578.527669999999</v>
      </c>
      <c r="CA157" s="21">
        <v>12307.951950000001</v>
      </c>
      <c r="CB157" s="21">
        <v>13468.21415</v>
      </c>
      <c r="CC157" s="21">
        <v>191.34069</v>
      </c>
      <c r="CD157" s="21">
        <v>188.33974000000001</v>
      </c>
      <c r="CE157" s="21">
        <v>193.16138000000001</v>
      </c>
      <c r="CF157" s="21">
        <v>183.96423999999999</v>
      </c>
      <c r="CG157" s="21">
        <v>179.95355000000001</v>
      </c>
      <c r="CH157" s="21">
        <v>125.94606</v>
      </c>
      <c r="CI157" s="21">
        <v>-1.0399999999999999E-3</v>
      </c>
      <c r="CJ157" s="21">
        <v>-9.6000000000000002E-4</v>
      </c>
      <c r="CK157" s="21">
        <v>263.40561000000002</v>
      </c>
      <c r="CL157" s="21">
        <v>258.05345999999997</v>
      </c>
      <c r="CM157" s="21">
        <v>264.61901</v>
      </c>
      <c r="CN157" s="21">
        <v>252.25554</v>
      </c>
      <c r="CO157" s="21">
        <v>246.82955999999999</v>
      </c>
      <c r="CP157" s="21">
        <v>181.45500000000001</v>
      </c>
      <c r="CQ157" s="21">
        <v>248.32064</v>
      </c>
      <c r="CR157" s="21">
        <v>242.41892000000001</v>
      </c>
      <c r="CS157" s="21">
        <v>248.38256000000001</v>
      </c>
      <c r="CT157" s="21">
        <v>236.78693000000001</v>
      </c>
      <c r="CU157" s="21">
        <v>231.62478999999999</v>
      </c>
      <c r="CV157" s="21">
        <v>193.95038</v>
      </c>
      <c r="CW157" s="21">
        <v>243.44820000000001</v>
      </c>
      <c r="CX157" s="21">
        <v>237.54781</v>
      </c>
      <c r="CY157" s="21">
        <v>243.37034</v>
      </c>
      <c r="CZ157" s="21">
        <v>232.02897999999999</v>
      </c>
      <c r="DA157" s="21">
        <v>226.97058000000001</v>
      </c>
      <c r="DB157" s="21">
        <v>191.43258</v>
      </c>
      <c r="DC157" s="21">
        <v>119.58096</v>
      </c>
      <c r="DD157" s="21">
        <v>118.91036</v>
      </c>
      <c r="DE157" s="21">
        <v>122.038</v>
      </c>
      <c r="DF157" s="21">
        <v>116.14788</v>
      </c>
      <c r="DG157" s="21">
        <v>113.61562000000001</v>
      </c>
      <c r="DH157" s="21">
        <v>67.300349999999995</v>
      </c>
      <c r="DI157" s="21">
        <v>31.797720000000002</v>
      </c>
      <c r="DJ157" s="21">
        <v>34.522500000000001</v>
      </c>
      <c r="DK157" s="21">
        <v>35.714179999999999</v>
      </c>
      <c r="DL157" s="21">
        <v>33.72063</v>
      </c>
      <c r="DM157" s="21">
        <v>32.98527</v>
      </c>
      <c r="DN157" s="21">
        <v>-18.249079999999999</v>
      </c>
      <c r="DO157" s="21">
        <v>47.760849999999998</v>
      </c>
      <c r="DP157" s="21">
        <v>49.794609999999999</v>
      </c>
      <c r="DQ157" s="21">
        <v>51.3322</v>
      </c>
      <c r="DR157" s="21">
        <v>48.637920000000001</v>
      </c>
      <c r="DS157" s="21">
        <v>47.577359999999999</v>
      </c>
      <c r="DT157" s="21">
        <v>-1.81765</v>
      </c>
      <c r="DU157" s="21">
        <v>-66.979489999999998</v>
      </c>
      <c r="DV157" s="21">
        <v>-60.20852</v>
      </c>
      <c r="DW157" s="21">
        <v>-61.180459999999997</v>
      </c>
      <c r="DX157" s="21">
        <v>-58.809469999999997</v>
      </c>
      <c r="DY157" s="21">
        <v>-57.527720000000002</v>
      </c>
      <c r="DZ157" s="21">
        <v>-116.46055</v>
      </c>
      <c r="EA157" s="21">
        <v>-71.755889999999994</v>
      </c>
      <c r="EB157" s="21">
        <v>-64.722390000000004</v>
      </c>
      <c r="EC157" s="21">
        <v>-65.802490000000006</v>
      </c>
      <c r="ED157" s="21">
        <v>-63.21848</v>
      </c>
      <c r="EE157" s="21">
        <v>-61.840609999999998</v>
      </c>
      <c r="EF157" s="21">
        <v>-121.34893</v>
      </c>
      <c r="EG157" s="21">
        <v>-54.659829999999999</v>
      </c>
      <c r="EH157" s="21">
        <v>-47.18965</v>
      </c>
      <c r="EI157" s="21">
        <v>-47.758620000000001</v>
      </c>
      <c r="EJ157" s="21">
        <v>-46.093029999999999</v>
      </c>
      <c r="EK157" s="21">
        <v>-45.088560000000001</v>
      </c>
      <c r="EL157" s="21">
        <v>-119.39249</v>
      </c>
      <c r="EM157" s="21">
        <v>21.318249999999999</v>
      </c>
      <c r="EN157" s="21">
        <v>23.8962</v>
      </c>
      <c r="EO157" s="21">
        <v>24.77787</v>
      </c>
      <c r="EP157" s="21">
        <v>23.341180000000001</v>
      </c>
      <c r="EQ157" s="21">
        <v>22.832129999999999</v>
      </c>
      <c r="ER157" s="21">
        <v>-21.882899999999999</v>
      </c>
      <c r="ES157" s="21">
        <v>240.94568000000001</v>
      </c>
      <c r="ET157" s="21">
        <v>236.11255</v>
      </c>
      <c r="EU157" s="21">
        <v>242.11519000000001</v>
      </c>
      <c r="EV157" s="21">
        <v>230.82571999999999</v>
      </c>
      <c r="EW157" s="21">
        <v>225.84988999999999</v>
      </c>
      <c r="EX157" s="21">
        <v>168.89015000000001</v>
      </c>
      <c r="EY157" s="21">
        <v>244.92657</v>
      </c>
      <c r="EZ157" s="21">
        <v>238.80166</v>
      </c>
      <c r="FA157" s="21">
        <v>244.63686999999999</v>
      </c>
      <c r="FB157" s="21">
        <v>233.25368</v>
      </c>
      <c r="FC157" s="21">
        <v>228.1686</v>
      </c>
      <c r="FD157" s="21">
        <v>195.59318999999999</v>
      </c>
      <c r="FE157" s="21">
        <v>8.1438400000000009</v>
      </c>
      <c r="FF157" s="21">
        <v>10.93548</v>
      </c>
      <c r="FG157" s="21">
        <v>11.489369999999999</v>
      </c>
      <c r="FH157" s="21">
        <v>10.681559999999999</v>
      </c>
      <c r="FI157" s="21">
        <v>10.448510000000001</v>
      </c>
      <c r="FJ157" s="21">
        <v>-30.090630000000001</v>
      </c>
    </row>
    <row r="158" spans="2:166" x14ac:dyDescent="0.25">
      <c r="B158" s="39" t="s">
        <v>342</v>
      </c>
      <c r="C158" s="21">
        <v>36615.767050000002</v>
      </c>
      <c r="D158" s="21">
        <v>34995.287109999997</v>
      </c>
      <c r="E158" s="21">
        <v>35790.684079999999</v>
      </c>
      <c r="F158" s="21">
        <v>34219.693339999998</v>
      </c>
      <c r="G158" s="21">
        <v>33491.785049999999</v>
      </c>
      <c r="H158" s="21">
        <v>36615.767050000002</v>
      </c>
      <c r="I158" s="21">
        <v>47417.04636</v>
      </c>
      <c r="J158" s="21">
        <v>45318.523800000003</v>
      </c>
      <c r="K158" s="21">
        <v>46348.585709999999</v>
      </c>
      <c r="L158" s="21">
        <v>44314.174180000002</v>
      </c>
      <c r="M158" s="21">
        <v>43371.517110000001</v>
      </c>
      <c r="N158" s="21">
        <v>47417.04636</v>
      </c>
      <c r="O158" s="21">
        <v>28835.000639999998</v>
      </c>
      <c r="P158" s="21">
        <v>27558.861919999999</v>
      </c>
      <c r="Q158" s="21">
        <v>28185.213810000001</v>
      </c>
      <c r="R158" s="21">
        <v>26948.074130000001</v>
      </c>
      <c r="S158" s="21">
        <v>26374.835510000001</v>
      </c>
      <c r="T158" s="21">
        <v>28835.000639999998</v>
      </c>
      <c r="U158" s="21">
        <v>415.34845000000001</v>
      </c>
      <c r="V158" s="21">
        <v>405.19164999999998</v>
      </c>
      <c r="W158" s="21">
        <v>415.11309999999997</v>
      </c>
      <c r="X158" s="21">
        <v>395.77785</v>
      </c>
      <c r="Y158" s="21">
        <v>387.14983999999998</v>
      </c>
      <c r="Z158" s="21">
        <v>326.60829999999999</v>
      </c>
      <c r="AA158" s="21">
        <v>300.18270999999999</v>
      </c>
      <c r="AB158" s="21">
        <v>294.38436000000002</v>
      </c>
      <c r="AC158" s="21">
        <v>301.74013000000002</v>
      </c>
      <c r="AD158" s="21">
        <v>287.54498000000001</v>
      </c>
      <c r="AE158" s="21">
        <v>281.27641</v>
      </c>
      <c r="AF158" s="21">
        <v>214.84701000000001</v>
      </c>
      <c r="AG158" s="21">
        <v>29154.684730000001</v>
      </c>
      <c r="AH158" s="21">
        <v>27864.4221</v>
      </c>
      <c r="AI158" s="21">
        <v>28497.71614</v>
      </c>
      <c r="AJ158" s="21">
        <v>27246.85037</v>
      </c>
      <c r="AK158" s="21">
        <v>26667.279330000001</v>
      </c>
      <c r="AL158" s="21">
        <v>29154.684730000001</v>
      </c>
      <c r="AM158" s="21">
        <v>157.64646999999999</v>
      </c>
      <c r="AN158" s="21">
        <v>159.02507</v>
      </c>
      <c r="AO158" s="21">
        <v>163.49352999999999</v>
      </c>
      <c r="AP158" s="21">
        <v>155.45869999999999</v>
      </c>
      <c r="AQ158" s="21">
        <v>152.11483000000001</v>
      </c>
      <c r="AR158" s="21">
        <v>49.9392</v>
      </c>
      <c r="AS158" s="21">
        <v>274.50144</v>
      </c>
      <c r="AT158" s="21">
        <v>268.29885999999999</v>
      </c>
      <c r="AU158" s="21">
        <v>275.05029000000002</v>
      </c>
      <c r="AV158" s="21">
        <v>262.29147999999998</v>
      </c>
      <c r="AW158" s="21">
        <v>256.64001000000002</v>
      </c>
      <c r="AX158" s="21">
        <v>198.99108000000001</v>
      </c>
      <c r="AY158" s="21">
        <v>342.92662000000001</v>
      </c>
      <c r="AZ158" s="21">
        <v>333.39758999999998</v>
      </c>
      <c r="BA158" s="21">
        <v>341.62270999999998</v>
      </c>
      <c r="BB158" s="21">
        <v>325.93254000000002</v>
      </c>
      <c r="BC158" s="21">
        <v>318.91466000000003</v>
      </c>
      <c r="BD158" s="21">
        <v>272.23092000000003</v>
      </c>
      <c r="BE158" s="21">
        <v>251.96420000000001</v>
      </c>
      <c r="BF158" s="21">
        <v>246.94286</v>
      </c>
      <c r="BG158" s="21">
        <v>253.21897999999999</v>
      </c>
      <c r="BH158" s="21">
        <v>241.40007</v>
      </c>
      <c r="BI158" s="21">
        <v>236.20767000000001</v>
      </c>
      <c r="BJ158" s="21">
        <v>172.34959000000001</v>
      </c>
      <c r="BK158" s="21">
        <v>-438.26747</v>
      </c>
      <c r="BL158" s="21">
        <v>-413.28624000000002</v>
      </c>
      <c r="BM158" s="21">
        <v>-422.27057000000002</v>
      </c>
      <c r="BN158" s="21">
        <v>-404.03172999999998</v>
      </c>
      <c r="BO158" s="21">
        <v>-395.31558000000001</v>
      </c>
      <c r="BP158" s="21">
        <v>-516.43354999999997</v>
      </c>
      <c r="BQ158" s="21">
        <v>-303.67342000000002</v>
      </c>
      <c r="BR158" s="21">
        <v>-284.82155999999998</v>
      </c>
      <c r="BS158" s="21">
        <v>-290.83116000000001</v>
      </c>
      <c r="BT158" s="21">
        <v>-278.42362000000003</v>
      </c>
      <c r="BU158" s="21">
        <v>-272.43516</v>
      </c>
      <c r="BV158" s="21">
        <v>-372.49268000000001</v>
      </c>
      <c r="BW158" s="21">
        <v>6163.4821099999999</v>
      </c>
      <c r="BX158" s="21">
        <v>5888.16608</v>
      </c>
      <c r="BY158" s="21">
        <v>6023.3300099999997</v>
      </c>
      <c r="BZ158" s="21">
        <v>5756.3333499999999</v>
      </c>
      <c r="CA158" s="21">
        <v>5632.5093200000001</v>
      </c>
      <c r="CB158" s="21">
        <v>6163.4821099999999</v>
      </c>
      <c r="CC158" s="21">
        <v>351.71014000000002</v>
      </c>
      <c r="CD158" s="21">
        <v>346.33132000000001</v>
      </c>
      <c r="CE158" s="21">
        <v>355.20952</v>
      </c>
      <c r="CF158" s="21">
        <v>338.28512999999998</v>
      </c>
      <c r="CG158" s="21">
        <v>330.91032999999999</v>
      </c>
      <c r="CH158" s="21">
        <v>227.10988</v>
      </c>
      <c r="CI158" s="21">
        <v>-1.0399999999999999E-3</v>
      </c>
      <c r="CJ158" s="21">
        <v>-9.6000000000000002E-4</v>
      </c>
      <c r="CK158" s="21">
        <v>683.64958999999999</v>
      </c>
      <c r="CL158" s="21">
        <v>665.06102999999996</v>
      </c>
      <c r="CM158" s="21">
        <v>681.52089999999998</v>
      </c>
      <c r="CN158" s="21">
        <v>650.11846000000003</v>
      </c>
      <c r="CO158" s="21">
        <v>636.13450999999998</v>
      </c>
      <c r="CP158" s="21">
        <v>527.82159999999999</v>
      </c>
      <c r="CQ158" s="21">
        <v>416.63206000000002</v>
      </c>
      <c r="CR158" s="21">
        <v>407.63103000000001</v>
      </c>
      <c r="CS158" s="21">
        <v>417.74516</v>
      </c>
      <c r="CT158" s="21">
        <v>398.16059000000001</v>
      </c>
      <c r="CU158" s="21">
        <v>389.48059999999998</v>
      </c>
      <c r="CV158" s="21">
        <v>311.94549999999998</v>
      </c>
      <c r="CW158" s="21">
        <v>454.33300000000003</v>
      </c>
      <c r="CX158" s="21">
        <v>443.31824999999998</v>
      </c>
      <c r="CY158" s="21">
        <v>454.18236999999999</v>
      </c>
      <c r="CZ158" s="21">
        <v>433.01866000000001</v>
      </c>
      <c r="DA158" s="21">
        <v>423.5788</v>
      </c>
      <c r="DB158" s="21">
        <v>355.18266999999997</v>
      </c>
      <c r="DC158" s="21">
        <v>390.04649999999998</v>
      </c>
      <c r="DD158" s="21">
        <v>381.58855999999997</v>
      </c>
      <c r="DE158" s="21">
        <v>391.03518000000003</v>
      </c>
      <c r="DF158" s="21">
        <v>372.72316000000001</v>
      </c>
      <c r="DG158" s="21">
        <v>364.59771000000001</v>
      </c>
      <c r="DH158" s="21">
        <v>294.26938000000001</v>
      </c>
      <c r="DI158" s="21">
        <v>319.47770000000003</v>
      </c>
      <c r="DJ158" s="21">
        <v>313.33096</v>
      </c>
      <c r="DK158" s="21">
        <v>321.18297999999999</v>
      </c>
      <c r="DL158" s="21">
        <v>306.05140999999998</v>
      </c>
      <c r="DM158" s="21">
        <v>299.37939</v>
      </c>
      <c r="DN158" s="21">
        <v>230.12392</v>
      </c>
      <c r="DO158" s="21">
        <v>361.83416999999997</v>
      </c>
      <c r="DP158" s="21">
        <v>353.85753999999997</v>
      </c>
      <c r="DQ158" s="21">
        <v>362.62731000000002</v>
      </c>
      <c r="DR158" s="21">
        <v>345.63641999999999</v>
      </c>
      <c r="DS158" s="21">
        <v>338.10147000000001</v>
      </c>
      <c r="DT158" s="21">
        <v>273.61545000000001</v>
      </c>
      <c r="DU158" s="21">
        <v>145.42610999999999</v>
      </c>
      <c r="DV158" s="21">
        <v>146.37977000000001</v>
      </c>
      <c r="DW158" s="21">
        <v>150.41596000000001</v>
      </c>
      <c r="DX158" s="21">
        <v>142.97906</v>
      </c>
      <c r="DY158" s="21">
        <v>139.86194</v>
      </c>
      <c r="DZ158" s="21">
        <v>57.553240000000002</v>
      </c>
      <c r="EA158" s="21">
        <v>134.04170999999999</v>
      </c>
      <c r="EB158" s="21">
        <v>135.59129999999999</v>
      </c>
      <c r="EC158" s="21">
        <v>139.37217000000001</v>
      </c>
      <c r="ED158" s="21">
        <v>132.44122999999999</v>
      </c>
      <c r="EE158" s="21">
        <v>129.55383</v>
      </c>
      <c r="EF158" s="21">
        <v>45.932949999999998</v>
      </c>
      <c r="EG158" s="21">
        <v>249.45824999999999</v>
      </c>
      <c r="EH158" s="21">
        <v>248.21841000000001</v>
      </c>
      <c r="EI158" s="21">
        <v>254.76018999999999</v>
      </c>
      <c r="EJ158" s="21">
        <v>242.45169000000001</v>
      </c>
      <c r="EK158" s="21">
        <v>237.16604000000001</v>
      </c>
      <c r="EL158" s="21">
        <v>134.43395000000001</v>
      </c>
      <c r="EM158" s="21">
        <v>273.51918999999998</v>
      </c>
      <c r="EN158" s="21">
        <v>268.23889000000003</v>
      </c>
      <c r="EO158" s="21">
        <v>274.94137000000001</v>
      </c>
      <c r="EP158" s="21">
        <v>262.00693999999999</v>
      </c>
      <c r="EQ158" s="21">
        <v>256.29511000000002</v>
      </c>
      <c r="ER158" s="21">
        <v>196.62441000000001</v>
      </c>
      <c r="ES158" s="21">
        <v>422.23838000000001</v>
      </c>
      <c r="ET158" s="21">
        <v>414.42246999999998</v>
      </c>
      <c r="EU158" s="21">
        <v>425.01740999999998</v>
      </c>
      <c r="EV158" s="21">
        <v>405.14303999999998</v>
      </c>
      <c r="EW158" s="21">
        <v>396.40949000000001</v>
      </c>
      <c r="EX158" s="21">
        <v>284.86205000000001</v>
      </c>
      <c r="EY158" s="21">
        <v>425.25322999999997</v>
      </c>
      <c r="EZ158" s="21">
        <v>415.19281000000001</v>
      </c>
      <c r="FA158" s="21">
        <v>425.39148</v>
      </c>
      <c r="FB158" s="21">
        <v>405.54667000000001</v>
      </c>
      <c r="FC158" s="21">
        <v>396.70569</v>
      </c>
      <c r="FD158" s="21">
        <v>330.47928999999999</v>
      </c>
      <c r="FE158" s="21">
        <v>275.83819</v>
      </c>
      <c r="FF158" s="21">
        <v>269.79761000000002</v>
      </c>
      <c r="FG158" s="21">
        <v>276.47109999999998</v>
      </c>
      <c r="FH158" s="21">
        <v>263.52944000000002</v>
      </c>
      <c r="FI158" s="21">
        <v>257.78442999999999</v>
      </c>
      <c r="FJ158" s="21">
        <v>208.97726</v>
      </c>
    </row>
    <row r="159" spans="2:166" x14ac:dyDescent="0.25">
      <c r="B159" s="39" t="s">
        <v>343</v>
      </c>
      <c r="C159" s="21">
        <v>-4612.4287000000004</v>
      </c>
      <c r="D159" s="21">
        <v>-4408.2994799999997</v>
      </c>
      <c r="E159" s="21">
        <v>-4508.4943400000002</v>
      </c>
      <c r="F159" s="21">
        <v>-4310.5991899999999</v>
      </c>
      <c r="G159" s="21">
        <v>-4218.9057599999996</v>
      </c>
      <c r="H159" s="21">
        <v>-4612.4287000000004</v>
      </c>
      <c r="I159" s="21">
        <v>-15498.073979999999</v>
      </c>
      <c r="J159" s="21">
        <v>-14812.180179999999</v>
      </c>
      <c r="K159" s="21">
        <v>-15148.851839999999</v>
      </c>
      <c r="L159" s="21">
        <v>-14483.912480000001</v>
      </c>
      <c r="M159" s="21">
        <v>-14175.80875</v>
      </c>
      <c r="N159" s="21">
        <v>-15498.073979999999</v>
      </c>
      <c r="O159" s="21">
        <v>-17568.872100000001</v>
      </c>
      <c r="P159" s="21">
        <v>-16791.333780000001</v>
      </c>
      <c r="Q159" s="21">
        <v>-17172.963609999999</v>
      </c>
      <c r="R159" s="21">
        <v>-16419.187010000001</v>
      </c>
      <c r="S159" s="21">
        <v>-16069.91855</v>
      </c>
      <c r="T159" s="21">
        <v>-17568.872100000001</v>
      </c>
      <c r="U159" s="21">
        <v>-265.03676999999999</v>
      </c>
      <c r="V159" s="21">
        <v>-207.90684999999999</v>
      </c>
      <c r="W159" s="21">
        <v>-242.74415999999999</v>
      </c>
      <c r="X159" s="21">
        <v>-195.96343999999999</v>
      </c>
      <c r="Y159" s="21">
        <v>-191.73074</v>
      </c>
      <c r="Z159" s="21">
        <v>-185.14895999999999</v>
      </c>
      <c r="AA159" s="21">
        <v>-266.93333999999999</v>
      </c>
      <c r="AB159" s="21">
        <v>-212.46386000000001</v>
      </c>
      <c r="AC159" s="21">
        <v>-245.90029999999999</v>
      </c>
      <c r="AD159" s="21">
        <v>-200.90591000000001</v>
      </c>
      <c r="AE159" s="21">
        <v>-196.56310999999999</v>
      </c>
      <c r="AF159" s="21">
        <v>-192.24197000000001</v>
      </c>
      <c r="AG159" s="21">
        <v>-15440.427460000001</v>
      </c>
      <c r="AH159" s="21">
        <v>-14757.09965</v>
      </c>
      <c r="AI159" s="21">
        <v>-15092.494489999999</v>
      </c>
      <c r="AJ159" s="21">
        <v>-14430.03141</v>
      </c>
      <c r="AK159" s="21">
        <v>-14123.088470000001</v>
      </c>
      <c r="AL159" s="21">
        <v>-15440.427460000001</v>
      </c>
      <c r="AM159" s="21">
        <v>-134.61976999999999</v>
      </c>
      <c r="AN159" s="21">
        <v>-79.083910000000003</v>
      </c>
      <c r="AO159" s="21">
        <v>-113.05006</v>
      </c>
      <c r="AP159" s="21">
        <v>-69.912549999999996</v>
      </c>
      <c r="AQ159" s="21">
        <v>-68.454250000000002</v>
      </c>
      <c r="AR159" s="21">
        <v>-40.342590000000001</v>
      </c>
      <c r="AS159" s="21">
        <v>-145.57647</v>
      </c>
      <c r="AT159" s="21">
        <v>-103.53797</v>
      </c>
      <c r="AU159" s="21">
        <v>-129.05517</v>
      </c>
      <c r="AV159" s="21">
        <v>-95.916870000000003</v>
      </c>
      <c r="AW159" s="21">
        <v>-93.886269999999996</v>
      </c>
      <c r="AX159" s="21">
        <v>-78.610560000000007</v>
      </c>
      <c r="AY159" s="21">
        <v>-223.26819</v>
      </c>
      <c r="AZ159" s="21">
        <v>-179.43755999999999</v>
      </c>
      <c r="BA159" s="21">
        <v>-205.57470000000001</v>
      </c>
      <c r="BB159" s="21">
        <v>-170.34915000000001</v>
      </c>
      <c r="BC159" s="21">
        <v>-166.71307999999999</v>
      </c>
      <c r="BD159" s="21">
        <v>-160.69184999999999</v>
      </c>
      <c r="BE159" s="21">
        <v>-299.14366999999999</v>
      </c>
      <c r="BF159" s="21">
        <v>-249.05524</v>
      </c>
      <c r="BG159" s="21">
        <v>-278.60232999999999</v>
      </c>
      <c r="BH159" s="21">
        <v>-237.95871</v>
      </c>
      <c r="BI159" s="21">
        <v>-232.87424999999999</v>
      </c>
      <c r="BJ159" s="21">
        <v>-229.63016999999999</v>
      </c>
      <c r="BK159" s="21">
        <v>-696.20668999999998</v>
      </c>
      <c r="BL159" s="21">
        <v>-633.38373999999999</v>
      </c>
      <c r="BM159" s="21">
        <v>-668.62915999999996</v>
      </c>
      <c r="BN159" s="21">
        <v>-614.44664</v>
      </c>
      <c r="BO159" s="21">
        <v>-601.22595000000001</v>
      </c>
      <c r="BP159" s="21">
        <v>-648.00913000000003</v>
      </c>
      <c r="BQ159" s="21">
        <v>-669.60239999999999</v>
      </c>
      <c r="BR159" s="21">
        <v>-607.72610999999995</v>
      </c>
      <c r="BS159" s="21">
        <v>-642.38403000000005</v>
      </c>
      <c r="BT159" s="21">
        <v>-589.32956999999999</v>
      </c>
      <c r="BU159" s="21">
        <v>-576.68358999999998</v>
      </c>
      <c r="BV159" s="21">
        <v>-609.45725000000004</v>
      </c>
      <c r="BW159" s="21">
        <v>8491.9719999999998</v>
      </c>
      <c r="BX159" s="21">
        <v>8112.6448600000003</v>
      </c>
      <c r="BY159" s="21">
        <v>8298.8721100000002</v>
      </c>
      <c r="BZ159" s="21">
        <v>7931.00731</v>
      </c>
      <c r="CA159" s="21">
        <v>7760.4040299999997</v>
      </c>
      <c r="CB159" s="21">
        <v>8491.9719999999998</v>
      </c>
      <c r="CC159" s="21">
        <v>-179.58654999999999</v>
      </c>
      <c r="CD159" s="21">
        <v>-109.18456</v>
      </c>
      <c r="CE159" s="21">
        <v>-152.59806</v>
      </c>
      <c r="CF159" s="21">
        <v>-97.212220000000002</v>
      </c>
      <c r="CG159" s="21">
        <v>-95.130359999999996</v>
      </c>
      <c r="CH159" s="21">
        <v>-67.059119999999993</v>
      </c>
      <c r="CI159" s="21">
        <v>0.44542999999999999</v>
      </c>
      <c r="CJ159" s="21">
        <v>0.34599999999999997</v>
      </c>
      <c r="CK159" s="21">
        <v>-476.99146000000002</v>
      </c>
      <c r="CL159" s="21">
        <v>-383.70089000000002</v>
      </c>
      <c r="CM159" s="21">
        <v>-439.31981999999999</v>
      </c>
      <c r="CN159" s="21">
        <v>-364.39058</v>
      </c>
      <c r="CO159" s="21">
        <v>-356.61943000000002</v>
      </c>
      <c r="CP159" s="21">
        <v>-340.97665999999998</v>
      </c>
      <c r="CQ159" s="21">
        <v>-224.77155999999999</v>
      </c>
      <c r="CR159" s="21">
        <v>-161.52824000000001</v>
      </c>
      <c r="CS159" s="21">
        <v>-200.16802999999999</v>
      </c>
      <c r="CT159" s="21">
        <v>-149.46296000000001</v>
      </c>
      <c r="CU159" s="21">
        <v>-146.23645999999999</v>
      </c>
      <c r="CV159" s="21">
        <v>-129.67816999999999</v>
      </c>
      <c r="CW159" s="21">
        <v>-263.90375</v>
      </c>
      <c r="CX159" s="21">
        <v>-201.63733999999999</v>
      </c>
      <c r="CY159" s="21">
        <v>-239.86944</v>
      </c>
      <c r="CZ159" s="21">
        <v>-189.08553000000001</v>
      </c>
      <c r="DA159" s="21">
        <v>-185.01499000000001</v>
      </c>
      <c r="DB159" s="21">
        <v>-174.02797000000001</v>
      </c>
      <c r="DC159" s="21">
        <v>-289.70211999999998</v>
      </c>
      <c r="DD159" s="21">
        <v>-228.16551000000001</v>
      </c>
      <c r="DE159" s="21">
        <v>-265.57691999999997</v>
      </c>
      <c r="DF159" s="21">
        <v>-215.15693999999999</v>
      </c>
      <c r="DG159" s="21">
        <v>-210.49987999999999</v>
      </c>
      <c r="DH159" s="21">
        <v>-204.69914</v>
      </c>
      <c r="DI159" s="21">
        <v>-277.42896999999999</v>
      </c>
      <c r="DJ159" s="21">
        <v>-219.65161000000001</v>
      </c>
      <c r="DK159" s="21">
        <v>-254.52846</v>
      </c>
      <c r="DL159" s="21">
        <v>-207.38255000000001</v>
      </c>
      <c r="DM159" s="21">
        <v>-202.88910999999999</v>
      </c>
      <c r="DN159" s="21">
        <v>-199.04308</v>
      </c>
      <c r="DO159" s="21">
        <v>-265.66199999999998</v>
      </c>
      <c r="DP159" s="21">
        <v>-208.32822999999999</v>
      </c>
      <c r="DQ159" s="21">
        <v>-242.98593</v>
      </c>
      <c r="DR159" s="21">
        <v>-196.29580999999999</v>
      </c>
      <c r="DS159" s="21">
        <v>-192.04417000000001</v>
      </c>
      <c r="DT159" s="21">
        <v>-187.17259000000001</v>
      </c>
      <c r="DU159" s="21">
        <v>-369.66296</v>
      </c>
      <c r="DV159" s="21">
        <v>-310.26238000000001</v>
      </c>
      <c r="DW159" s="21">
        <v>-345.63835</v>
      </c>
      <c r="DX159" s="21">
        <v>-296.23466999999999</v>
      </c>
      <c r="DY159" s="21">
        <v>-289.803</v>
      </c>
      <c r="DZ159" s="21">
        <v>-298.19801000000001</v>
      </c>
      <c r="EA159" s="21">
        <v>-381.70477</v>
      </c>
      <c r="EB159" s="21">
        <v>-322.25607000000002</v>
      </c>
      <c r="EC159" s="21">
        <v>-357.82118000000003</v>
      </c>
      <c r="ED159" s="21">
        <v>-307.97737999999998</v>
      </c>
      <c r="EE159" s="21">
        <v>-301.29336000000001</v>
      </c>
      <c r="EF159" s="21">
        <v>-310.66896000000003</v>
      </c>
      <c r="EG159" s="21">
        <v>-456.90114</v>
      </c>
      <c r="EH159" s="21">
        <v>-380.50788</v>
      </c>
      <c r="EI159" s="21">
        <v>-426.71913999999998</v>
      </c>
      <c r="EJ159" s="21">
        <v>-362.83915000000002</v>
      </c>
      <c r="EK159" s="21">
        <v>-354.99337000000003</v>
      </c>
      <c r="EL159" s="21">
        <v>-361.70296999999999</v>
      </c>
      <c r="EM159" s="21">
        <v>-245.97459000000001</v>
      </c>
      <c r="EN159" s="21">
        <v>-196.73562999999999</v>
      </c>
      <c r="EO159" s="21">
        <v>-226.74511000000001</v>
      </c>
      <c r="EP159" s="21">
        <v>-186.19314</v>
      </c>
      <c r="EQ159" s="21">
        <v>-182.17322999999999</v>
      </c>
      <c r="ER159" s="21">
        <v>-178.8014</v>
      </c>
      <c r="ES159" s="21">
        <v>-215.26692</v>
      </c>
      <c r="ET159" s="21">
        <v>-140.75172000000001</v>
      </c>
      <c r="EU159" s="21">
        <v>-186.27448999999999</v>
      </c>
      <c r="EV159" s="21">
        <v>-127.89639</v>
      </c>
      <c r="EW159" s="21">
        <v>-125.20731000000001</v>
      </c>
      <c r="EX159" s="21">
        <v>-93.063370000000006</v>
      </c>
      <c r="EY159" s="21">
        <v>-236.08532</v>
      </c>
      <c r="EZ159" s="21">
        <v>-177.40682000000001</v>
      </c>
      <c r="FA159" s="21">
        <v>-213.28736000000001</v>
      </c>
      <c r="FB159" s="21">
        <v>-165.73089999999999</v>
      </c>
      <c r="FC159" s="21">
        <v>-162.14984999999999</v>
      </c>
      <c r="FD159" s="21">
        <v>-149.95697000000001</v>
      </c>
      <c r="FE159" s="21">
        <v>-205.2851</v>
      </c>
      <c r="FF159" s="21">
        <v>-162.08611999999999</v>
      </c>
      <c r="FG159" s="21">
        <v>-188.34225000000001</v>
      </c>
      <c r="FH159" s="21">
        <v>-152.91167999999999</v>
      </c>
      <c r="FI159" s="21">
        <v>-149.60173</v>
      </c>
      <c r="FJ159" s="21">
        <v>-145.95509999999999</v>
      </c>
    </row>
    <row r="160" spans="2:166" x14ac:dyDescent="0.25">
      <c r="B160" s="39" t="s">
        <v>344</v>
      </c>
      <c r="C160" s="21">
        <v>-15963.22054</v>
      </c>
      <c r="D160" s="21">
        <v>-15256.746779999999</v>
      </c>
      <c r="E160" s="21">
        <v>-15603.51262</v>
      </c>
      <c r="F160" s="21">
        <v>-14918.614449999999</v>
      </c>
      <c r="G160" s="21">
        <v>-14601.27137</v>
      </c>
      <c r="H160" s="21">
        <v>-15963.22054</v>
      </c>
      <c r="I160" s="21">
        <v>-37793.501490000002</v>
      </c>
      <c r="J160" s="21">
        <v>-36120.88538</v>
      </c>
      <c r="K160" s="21">
        <v>-36941.89069</v>
      </c>
      <c r="L160" s="21">
        <v>-35320.373930000002</v>
      </c>
      <c r="M160" s="21">
        <v>-34569.034189999998</v>
      </c>
      <c r="N160" s="21">
        <v>-37793.501490000002</v>
      </c>
      <c r="O160" s="21">
        <v>-33425.658839999996</v>
      </c>
      <c r="P160" s="21">
        <v>-31946.35326</v>
      </c>
      <c r="Q160" s="21">
        <v>-32672.42311</v>
      </c>
      <c r="R160" s="21">
        <v>-31238.325390000002</v>
      </c>
      <c r="S160" s="21">
        <v>-30573.824670000002</v>
      </c>
      <c r="T160" s="21">
        <v>-33425.658839999996</v>
      </c>
      <c r="U160" s="21">
        <v>-543.04245000000003</v>
      </c>
      <c r="V160" s="21">
        <v>-478.41277000000002</v>
      </c>
      <c r="W160" s="21">
        <v>-519.68393000000003</v>
      </c>
      <c r="X160" s="21">
        <v>-460.21012999999999</v>
      </c>
      <c r="Y160" s="21">
        <v>-449.96895000000001</v>
      </c>
      <c r="Z160" s="21">
        <v>-412.88058999999998</v>
      </c>
      <c r="AA160" s="21">
        <v>-555.36937999999998</v>
      </c>
      <c r="AB160" s="21">
        <v>-492.61207999999999</v>
      </c>
      <c r="AC160" s="21">
        <v>-532.66358000000002</v>
      </c>
      <c r="AD160" s="21">
        <v>-474.57164999999998</v>
      </c>
      <c r="AE160" s="21">
        <v>-464.01819</v>
      </c>
      <c r="AF160" s="21">
        <v>-434.13470000000001</v>
      </c>
      <c r="AG160" s="21">
        <v>-31148.094590000001</v>
      </c>
      <c r="AH160" s="21">
        <v>-29769.612089999999</v>
      </c>
      <c r="AI160" s="21">
        <v>-30446.206709999999</v>
      </c>
      <c r="AJ160" s="21">
        <v>-29109.814780000001</v>
      </c>
      <c r="AK160" s="21">
        <v>-28490.616399999999</v>
      </c>
      <c r="AL160" s="21">
        <v>-31148.094590000001</v>
      </c>
      <c r="AM160" s="21">
        <v>-225.79836</v>
      </c>
      <c r="AN160" s="21">
        <v>-170.96655999999999</v>
      </c>
      <c r="AO160" s="21">
        <v>-207.48464999999999</v>
      </c>
      <c r="AP160" s="21">
        <v>-159.73991000000001</v>
      </c>
      <c r="AQ160" s="21">
        <v>-156.06081</v>
      </c>
      <c r="AR160" s="21">
        <v>-68.524789999999996</v>
      </c>
      <c r="AS160" s="21">
        <v>-287.20001000000002</v>
      </c>
      <c r="AT160" s="21">
        <v>-242.28604999999999</v>
      </c>
      <c r="AU160" s="21">
        <v>-271.29473999999999</v>
      </c>
      <c r="AV160" s="21">
        <v>-231.56514000000001</v>
      </c>
      <c r="AW160" s="21">
        <v>-226.40418</v>
      </c>
      <c r="AX160" s="21">
        <v>-176.01373000000001</v>
      </c>
      <c r="AY160" s="21">
        <v>-459.67273</v>
      </c>
      <c r="AZ160" s="21">
        <v>-408.59787</v>
      </c>
      <c r="BA160" s="21">
        <v>-440.27483000000001</v>
      </c>
      <c r="BB160" s="21">
        <v>-394.38896</v>
      </c>
      <c r="BC160" s="21">
        <v>-385.73255</v>
      </c>
      <c r="BD160" s="21">
        <v>-356.45432</v>
      </c>
      <c r="BE160" s="21">
        <v>-575.65959999999995</v>
      </c>
      <c r="BF160" s="21">
        <v>-516.79314999999997</v>
      </c>
      <c r="BG160" s="21">
        <v>-552.77686000000006</v>
      </c>
      <c r="BH160" s="21">
        <v>-499.69936000000001</v>
      </c>
      <c r="BI160" s="21">
        <v>-488.77021000000002</v>
      </c>
      <c r="BJ160" s="21">
        <v>-459.87817999999999</v>
      </c>
      <c r="BK160" s="21">
        <v>-650.48604</v>
      </c>
      <c r="BL160" s="21">
        <v>-592.73668999999995</v>
      </c>
      <c r="BM160" s="21">
        <v>-627.34735999999998</v>
      </c>
      <c r="BN160" s="21">
        <v>-574.70902000000001</v>
      </c>
      <c r="BO160" s="21">
        <v>-562.15841999999998</v>
      </c>
      <c r="BP160" s="21">
        <v>-560.44179999999994</v>
      </c>
      <c r="BQ160" s="21">
        <v>-721.11523999999997</v>
      </c>
      <c r="BR160" s="21">
        <v>-659.92309999999998</v>
      </c>
      <c r="BS160" s="21">
        <v>-696.06565999999998</v>
      </c>
      <c r="BT160" s="21">
        <v>-640.35720000000003</v>
      </c>
      <c r="BU160" s="21">
        <v>-626.42601000000002</v>
      </c>
      <c r="BV160" s="21">
        <v>-620.77509999999995</v>
      </c>
      <c r="BW160" s="21">
        <v>12627.25165</v>
      </c>
      <c r="BX160" s="21">
        <v>12063.20608</v>
      </c>
      <c r="BY160" s="21">
        <v>12340.11918</v>
      </c>
      <c r="BZ160" s="21">
        <v>11793.11767</v>
      </c>
      <c r="CA160" s="21">
        <v>11539.43684</v>
      </c>
      <c r="CB160" s="21">
        <v>12627.25165</v>
      </c>
      <c r="CC160" s="21">
        <v>-363.42968000000002</v>
      </c>
      <c r="CD160" s="21">
        <v>-290.7045</v>
      </c>
      <c r="CE160" s="21">
        <v>-338.73755999999997</v>
      </c>
      <c r="CF160" s="21">
        <v>-274.53286000000003</v>
      </c>
      <c r="CG160" s="21">
        <v>-268.24022000000002</v>
      </c>
      <c r="CH160" s="21">
        <v>-177.94662</v>
      </c>
      <c r="CI160" s="21">
        <v>0.44613000000000003</v>
      </c>
      <c r="CJ160" s="21">
        <v>0.91700999999999999</v>
      </c>
      <c r="CK160" s="21">
        <v>-974.63597000000004</v>
      </c>
      <c r="CL160" s="21">
        <v>-865.96146999999996</v>
      </c>
      <c r="CM160" s="21">
        <v>-933.22986000000003</v>
      </c>
      <c r="CN160" s="21">
        <v>-835.83803999999998</v>
      </c>
      <c r="CO160" s="21">
        <v>-817.50252999999998</v>
      </c>
      <c r="CP160" s="21">
        <v>-748.05268000000001</v>
      </c>
      <c r="CQ160" s="21">
        <v>-447.17552999999998</v>
      </c>
      <c r="CR160" s="21">
        <v>-379.49313999999998</v>
      </c>
      <c r="CS160" s="21">
        <v>-423.47699999999998</v>
      </c>
      <c r="CT160" s="21">
        <v>-362.38488000000001</v>
      </c>
      <c r="CU160" s="21">
        <v>-354.22359999999998</v>
      </c>
      <c r="CV160" s="21">
        <v>-290.98379</v>
      </c>
      <c r="CW160" s="21">
        <v>-539.60128999999995</v>
      </c>
      <c r="CX160" s="21">
        <v>-470.39899000000003</v>
      </c>
      <c r="CY160" s="21">
        <v>-515.07128999999998</v>
      </c>
      <c r="CZ160" s="21">
        <v>-451.62846000000002</v>
      </c>
      <c r="DA160" s="21">
        <v>-441.55252999999999</v>
      </c>
      <c r="DB160" s="21">
        <v>-392.78039999999999</v>
      </c>
      <c r="DC160" s="21">
        <v>-579.89206999999999</v>
      </c>
      <c r="DD160" s="21">
        <v>-510.67827999999997</v>
      </c>
      <c r="DE160" s="21">
        <v>-554.82356000000004</v>
      </c>
      <c r="DF160" s="21">
        <v>-491.13270999999997</v>
      </c>
      <c r="DG160" s="21">
        <v>-480.19569999999999</v>
      </c>
      <c r="DH160" s="21">
        <v>-441.13020999999998</v>
      </c>
      <c r="DI160" s="21">
        <v>-542.37640999999996</v>
      </c>
      <c r="DJ160" s="21">
        <v>-477.58654999999999</v>
      </c>
      <c r="DK160" s="21">
        <v>-518.62289999999996</v>
      </c>
      <c r="DL160" s="21">
        <v>-459.34922999999998</v>
      </c>
      <c r="DM160" s="21">
        <v>-449.11</v>
      </c>
      <c r="DN160" s="21">
        <v>-414.25110999999998</v>
      </c>
      <c r="DO160" s="21">
        <v>-563.74267999999995</v>
      </c>
      <c r="DP160" s="21">
        <v>-497.98034000000001</v>
      </c>
      <c r="DQ160" s="21">
        <v>-539.50280999999995</v>
      </c>
      <c r="DR160" s="21">
        <v>-479.24560000000002</v>
      </c>
      <c r="DS160" s="21">
        <v>-468.57175999999998</v>
      </c>
      <c r="DT160" s="21">
        <v>-436.45632999999998</v>
      </c>
      <c r="DU160" s="21">
        <v>-562.08019999999999</v>
      </c>
      <c r="DV160" s="21">
        <v>-498.53073000000001</v>
      </c>
      <c r="DW160" s="21">
        <v>-538.49603000000002</v>
      </c>
      <c r="DX160" s="21">
        <v>-480.14704999999998</v>
      </c>
      <c r="DY160" s="21">
        <v>-469.46501000000001</v>
      </c>
      <c r="DZ160" s="21">
        <v>-442.23773999999997</v>
      </c>
      <c r="EA160" s="21">
        <v>-561.64202</v>
      </c>
      <c r="EB160" s="21">
        <v>-498.63623000000001</v>
      </c>
      <c r="EC160" s="21">
        <v>-538.52012999999999</v>
      </c>
      <c r="ED160" s="21">
        <v>-480.27668999999997</v>
      </c>
      <c r="EE160" s="21">
        <v>-469.60455000000002</v>
      </c>
      <c r="EF160" s="21">
        <v>-441.95218</v>
      </c>
      <c r="EG160" s="21">
        <v>-735.13964999999996</v>
      </c>
      <c r="EH160" s="21">
        <v>-652.22526000000005</v>
      </c>
      <c r="EI160" s="21">
        <v>-704.99309000000005</v>
      </c>
      <c r="EJ160" s="21">
        <v>-628.26958000000002</v>
      </c>
      <c r="EK160" s="21">
        <v>-614.31888000000004</v>
      </c>
      <c r="EL160" s="21">
        <v>-576.52900999999997</v>
      </c>
      <c r="EM160" s="21">
        <v>-480.99502999999999</v>
      </c>
      <c r="EN160" s="21">
        <v>-425.39249999999998</v>
      </c>
      <c r="EO160" s="21">
        <v>-460.83825000000002</v>
      </c>
      <c r="EP160" s="21">
        <v>-409.55912000000001</v>
      </c>
      <c r="EQ160" s="21">
        <v>-400.45589999999999</v>
      </c>
      <c r="ER160" s="21">
        <v>-371.23502999999999</v>
      </c>
      <c r="ES160" s="21">
        <v>-432.34744999999998</v>
      </c>
      <c r="ET160" s="21">
        <v>-354.41914000000003</v>
      </c>
      <c r="EU160" s="21">
        <v>-405.41381000000001</v>
      </c>
      <c r="EV160" s="21">
        <v>-336.79039999999998</v>
      </c>
      <c r="EW160" s="21">
        <v>-329.21762000000001</v>
      </c>
      <c r="EX160" s="21">
        <v>-229.56649999999999</v>
      </c>
      <c r="EY160" s="21">
        <v>-477.95585999999997</v>
      </c>
      <c r="EZ160" s="21">
        <v>-413.61779999999999</v>
      </c>
      <c r="FA160" s="21">
        <v>-455.19900999999999</v>
      </c>
      <c r="FB160" s="21">
        <v>-396.47645</v>
      </c>
      <c r="FC160" s="21">
        <v>-387.60552999999999</v>
      </c>
      <c r="FD160" s="21">
        <v>-336.95028000000002</v>
      </c>
      <c r="FE160" s="21">
        <v>-458.34852000000001</v>
      </c>
      <c r="FF160" s="21">
        <v>-407.64445000000001</v>
      </c>
      <c r="FG160" s="21">
        <v>-439.67642000000001</v>
      </c>
      <c r="FH160" s="21">
        <v>-392.78784000000002</v>
      </c>
      <c r="FI160" s="21">
        <v>-384.06389999999999</v>
      </c>
      <c r="FJ160" s="21">
        <v>-362.71181999999999</v>
      </c>
    </row>
    <row r="161" spans="2:166" x14ac:dyDescent="0.25">
      <c r="B161" s="39" t="s">
        <v>345</v>
      </c>
      <c r="C161" s="21">
        <v>-41248.163990000001</v>
      </c>
      <c r="D161" s="21">
        <v>-39422.671110000003</v>
      </c>
      <c r="E161" s="21">
        <v>-40318.6967</v>
      </c>
      <c r="F161" s="21">
        <v>-38548.954080000003</v>
      </c>
      <c r="G161" s="21">
        <v>-37728.955410000002</v>
      </c>
      <c r="H161" s="21">
        <v>-41248.163990000001</v>
      </c>
      <c r="I161" s="21">
        <v>-86022.905989999999</v>
      </c>
      <c r="J161" s="21">
        <v>-82215.815019999995</v>
      </c>
      <c r="K161" s="21">
        <v>-84084.529460000005</v>
      </c>
      <c r="L161" s="21">
        <v>-80393.747229999994</v>
      </c>
      <c r="M161" s="21">
        <v>-78683.600640000004</v>
      </c>
      <c r="N161" s="21">
        <v>-86022.905989999999</v>
      </c>
      <c r="O161" s="21">
        <v>-79608.883799999996</v>
      </c>
      <c r="P161" s="21">
        <v>-76085.666289999994</v>
      </c>
      <c r="Q161" s="21">
        <v>-77814.924969999993</v>
      </c>
      <c r="R161" s="21">
        <v>-74399.377659999998</v>
      </c>
      <c r="S161" s="21">
        <v>-72816.756330000004</v>
      </c>
      <c r="T161" s="21">
        <v>-79608.883799999996</v>
      </c>
      <c r="U161" s="21">
        <v>-932.89703999999995</v>
      </c>
      <c r="V161" s="21">
        <v>-904.92102</v>
      </c>
      <c r="W161" s="21">
        <v>-926.58258000000001</v>
      </c>
      <c r="X161" s="21">
        <v>-883.89639999999997</v>
      </c>
      <c r="Y161" s="21">
        <v>-864.62822000000006</v>
      </c>
      <c r="Z161" s="21">
        <v>-795.06268999999998</v>
      </c>
      <c r="AA161" s="21">
        <v>-1005.23206</v>
      </c>
      <c r="AB161" s="21">
        <v>-973.14413000000002</v>
      </c>
      <c r="AC161" s="21">
        <v>-996.25328999999999</v>
      </c>
      <c r="AD161" s="21">
        <v>-950.53445999999997</v>
      </c>
      <c r="AE161" s="21">
        <v>-929.81358999999998</v>
      </c>
      <c r="AF161" s="21">
        <v>-878.99609999999996</v>
      </c>
      <c r="AG161" s="21">
        <v>-74191.321960000001</v>
      </c>
      <c r="AH161" s="21">
        <v>-70907.92886</v>
      </c>
      <c r="AI161" s="21">
        <v>-72519.502540000001</v>
      </c>
      <c r="AJ161" s="21">
        <v>-69336.364530000006</v>
      </c>
      <c r="AK161" s="21">
        <v>-67861.502349999995</v>
      </c>
      <c r="AL161" s="21">
        <v>-74191.321960000001</v>
      </c>
      <c r="AM161" s="21">
        <v>-260.20314000000002</v>
      </c>
      <c r="AN161" s="21">
        <v>-262.10969</v>
      </c>
      <c r="AO161" s="21">
        <v>-269.43651</v>
      </c>
      <c r="AP161" s="21">
        <v>-256.23146000000003</v>
      </c>
      <c r="AQ161" s="21">
        <v>-250.71995999999999</v>
      </c>
      <c r="AR161" s="21">
        <v>-83.030720000000002</v>
      </c>
      <c r="AS161" s="21">
        <v>-459.39337</v>
      </c>
      <c r="AT161" s="21">
        <v>-448.57578000000001</v>
      </c>
      <c r="AU161" s="21">
        <v>-459.81930999999997</v>
      </c>
      <c r="AV161" s="21">
        <v>-438.53183999999999</v>
      </c>
      <c r="AW161" s="21">
        <v>-429.08298000000002</v>
      </c>
      <c r="AX161" s="21">
        <v>-335.70191</v>
      </c>
      <c r="AY161" s="21">
        <v>-795.12152000000003</v>
      </c>
      <c r="AZ161" s="21">
        <v>-768.83549000000005</v>
      </c>
      <c r="BA161" s="21">
        <v>-787.40219999999999</v>
      </c>
      <c r="BB161" s="21">
        <v>-751.62059999999997</v>
      </c>
      <c r="BC161" s="21">
        <v>-735.43691000000001</v>
      </c>
      <c r="BD161" s="21">
        <v>-682.40434000000005</v>
      </c>
      <c r="BE161" s="21">
        <v>-1156.4392399999999</v>
      </c>
      <c r="BF161" s="21">
        <v>-1114.68939</v>
      </c>
      <c r="BG161" s="21">
        <v>-1141.2410600000001</v>
      </c>
      <c r="BH161" s="21">
        <v>-1089.6694299999999</v>
      </c>
      <c r="BI161" s="21">
        <v>-1066.23116</v>
      </c>
      <c r="BJ161" s="21">
        <v>-1026.5508199999999</v>
      </c>
      <c r="BK161" s="21">
        <v>-1238.13141</v>
      </c>
      <c r="BL161" s="21">
        <v>-1191.3987</v>
      </c>
      <c r="BM161" s="21">
        <v>-1219.62931</v>
      </c>
      <c r="BN161" s="21">
        <v>-1164.7203300000001</v>
      </c>
      <c r="BO161" s="21">
        <v>-1139.5939100000001</v>
      </c>
      <c r="BP161" s="21">
        <v>-1146.66886</v>
      </c>
      <c r="BQ161" s="21">
        <v>-1408.50044</v>
      </c>
      <c r="BR161" s="21">
        <v>-1353.9465</v>
      </c>
      <c r="BS161" s="21">
        <v>-1385.86267</v>
      </c>
      <c r="BT161" s="21">
        <v>-1323.5329099999999</v>
      </c>
      <c r="BU161" s="21">
        <v>-1295.06576</v>
      </c>
      <c r="BV161" s="21">
        <v>-1296.1143199999999</v>
      </c>
      <c r="BW161" s="21">
        <v>8544.7326200000007</v>
      </c>
      <c r="BX161" s="21">
        <v>8163.0487199999998</v>
      </c>
      <c r="BY161" s="21">
        <v>8350.4330000000009</v>
      </c>
      <c r="BZ161" s="21">
        <v>7980.2826500000001</v>
      </c>
      <c r="CA161" s="21">
        <v>7808.6194100000002</v>
      </c>
      <c r="CB161" s="21">
        <v>8544.7326200000007</v>
      </c>
      <c r="CC161" s="21">
        <v>-554.25806999999998</v>
      </c>
      <c r="CD161" s="21">
        <v>-545.97739000000001</v>
      </c>
      <c r="CE161" s="21">
        <v>-559.99037999999996</v>
      </c>
      <c r="CF161" s="21">
        <v>-533.29218000000003</v>
      </c>
      <c r="CG161" s="21">
        <v>-521.66708000000006</v>
      </c>
      <c r="CH161" s="21">
        <v>-349.93477000000001</v>
      </c>
      <c r="CI161" s="21">
        <v>-1.0399999999999999E-3</v>
      </c>
      <c r="CJ161" s="21">
        <v>-9.6000000000000002E-4</v>
      </c>
      <c r="CK161" s="21">
        <v>-1711.6310800000001</v>
      </c>
      <c r="CL161" s="21">
        <v>-1654.21713</v>
      </c>
      <c r="CM161" s="21">
        <v>-1694.0871299999999</v>
      </c>
      <c r="CN161" s="21">
        <v>-1617.0502300000001</v>
      </c>
      <c r="CO161" s="21">
        <v>-1582.26765</v>
      </c>
      <c r="CP161" s="21">
        <v>-1457.0505000000001</v>
      </c>
      <c r="CQ161" s="21">
        <v>-719.23961999999995</v>
      </c>
      <c r="CR161" s="21">
        <v>-702.47769000000005</v>
      </c>
      <c r="CS161" s="21">
        <v>-719.78497000000004</v>
      </c>
      <c r="CT161" s="21">
        <v>-686.15647999999999</v>
      </c>
      <c r="CU161" s="21">
        <v>-671.19897000000003</v>
      </c>
      <c r="CV161" s="21">
        <v>-549.59843000000001</v>
      </c>
      <c r="CW161" s="21">
        <v>-898.95862</v>
      </c>
      <c r="CX161" s="21">
        <v>-873.77855</v>
      </c>
      <c r="CY161" s="21">
        <v>-894.86486000000002</v>
      </c>
      <c r="CZ161" s="21">
        <v>-853.47744999999998</v>
      </c>
      <c r="DA161" s="21">
        <v>-834.87240999999995</v>
      </c>
      <c r="DB161" s="21">
        <v>-741.68817000000001</v>
      </c>
      <c r="DC161" s="21">
        <v>-1026.91993</v>
      </c>
      <c r="DD161" s="21">
        <v>-995.84645999999998</v>
      </c>
      <c r="DE161" s="21">
        <v>-1019.6579400000001</v>
      </c>
      <c r="DF161" s="21">
        <v>-972.70930999999996</v>
      </c>
      <c r="DG161" s="21">
        <v>-951.50508000000002</v>
      </c>
      <c r="DH161" s="21">
        <v>-880.75824999999998</v>
      </c>
      <c r="DI161" s="21">
        <v>-1006.8574599999999</v>
      </c>
      <c r="DJ161" s="21">
        <v>-975.47715000000005</v>
      </c>
      <c r="DK161" s="21">
        <v>-998.74757</v>
      </c>
      <c r="DL161" s="21">
        <v>-952.81326000000001</v>
      </c>
      <c r="DM161" s="21">
        <v>-932.04273999999998</v>
      </c>
      <c r="DN161" s="21">
        <v>-873.30174999999997</v>
      </c>
      <c r="DO161" s="21">
        <v>-1041.9631099999999</v>
      </c>
      <c r="DP161" s="21">
        <v>-1009.0540099999999</v>
      </c>
      <c r="DQ161" s="21">
        <v>-1033.08457</v>
      </c>
      <c r="DR161" s="21">
        <v>-985.61000999999999</v>
      </c>
      <c r="DS161" s="21">
        <v>-964.12454000000002</v>
      </c>
      <c r="DT161" s="21">
        <v>-909.63553000000002</v>
      </c>
      <c r="DU161" s="21">
        <v>-1013.62902</v>
      </c>
      <c r="DV161" s="21">
        <v>-981.30754999999999</v>
      </c>
      <c r="DW161" s="21">
        <v>-1004.6478499999999</v>
      </c>
      <c r="DX161" s="21">
        <v>-958.50820999999996</v>
      </c>
      <c r="DY161" s="21">
        <v>-937.61351999999999</v>
      </c>
      <c r="DZ161" s="21">
        <v>-888.98432000000003</v>
      </c>
      <c r="EA161" s="21">
        <v>-1021.86285</v>
      </c>
      <c r="EB161" s="21">
        <v>-989.35392999999999</v>
      </c>
      <c r="EC161" s="21">
        <v>-1012.85806</v>
      </c>
      <c r="ED161" s="21">
        <v>-966.36765000000003</v>
      </c>
      <c r="EE161" s="21">
        <v>-945.30163000000005</v>
      </c>
      <c r="EF161" s="21">
        <v>-897.48744999999997</v>
      </c>
      <c r="EG161" s="21">
        <v>-1335.5332699999999</v>
      </c>
      <c r="EH161" s="21">
        <v>-1292.9430199999999</v>
      </c>
      <c r="EI161" s="21">
        <v>-1323.6496999999999</v>
      </c>
      <c r="EJ161" s="21">
        <v>-1262.90326</v>
      </c>
      <c r="EK161" s="21">
        <v>-1235.37301</v>
      </c>
      <c r="EL161" s="21">
        <v>-1170.5370499999999</v>
      </c>
      <c r="EM161" s="21">
        <v>-891.15342999999996</v>
      </c>
      <c r="EN161" s="21">
        <v>-862.99541999999997</v>
      </c>
      <c r="EO161" s="21">
        <v>-883.51611000000003</v>
      </c>
      <c r="EP161" s="21">
        <v>-842.94489999999996</v>
      </c>
      <c r="EQ161" s="21">
        <v>-824.56939999999997</v>
      </c>
      <c r="ER161" s="21">
        <v>-776.93781000000001</v>
      </c>
      <c r="ES161" s="21">
        <v>-673.34645</v>
      </c>
      <c r="ET161" s="21">
        <v>-660.97506999999996</v>
      </c>
      <c r="EU161" s="21">
        <v>-677.87634000000003</v>
      </c>
      <c r="EV161" s="21">
        <v>-646.17496000000006</v>
      </c>
      <c r="EW161" s="21">
        <v>-632.24548000000004</v>
      </c>
      <c r="EX161" s="21">
        <v>-447.64111000000003</v>
      </c>
      <c r="EY161" s="21">
        <v>-784.84406999999999</v>
      </c>
      <c r="EZ161" s="21">
        <v>-764.13027</v>
      </c>
      <c r="FA161" s="21">
        <v>-782.69185000000004</v>
      </c>
      <c r="FB161" s="21">
        <v>-746.37669000000005</v>
      </c>
      <c r="FC161" s="21">
        <v>-730.10637999999994</v>
      </c>
      <c r="FD161" s="21">
        <v>-632.93745000000001</v>
      </c>
      <c r="FE161" s="21">
        <v>-847.19141999999999</v>
      </c>
      <c r="FF161" s="21">
        <v>-819.87635</v>
      </c>
      <c r="FG161" s="21">
        <v>-839.31937000000005</v>
      </c>
      <c r="FH161" s="21">
        <v>-800.82764999999995</v>
      </c>
      <c r="FI161" s="21">
        <v>-783.37026000000003</v>
      </c>
      <c r="FJ161" s="21">
        <v>-748.32410000000004</v>
      </c>
    </row>
    <row r="162" spans="2:166" x14ac:dyDescent="0.25">
      <c r="B162" s="39" t="s">
        <v>346</v>
      </c>
      <c r="C162" s="21">
        <v>668.75879999999995</v>
      </c>
      <c r="D162" s="21">
        <v>639.16197999999997</v>
      </c>
      <c r="E162" s="21">
        <v>653.6893</v>
      </c>
      <c r="F162" s="21">
        <v>624.99635999999998</v>
      </c>
      <c r="G162" s="21">
        <v>611.70168000000001</v>
      </c>
      <c r="H162" s="21">
        <v>668.75879999999995</v>
      </c>
      <c r="I162" s="21">
        <v>-8404.6064999999999</v>
      </c>
      <c r="J162" s="21">
        <v>-8032.6462499999998</v>
      </c>
      <c r="K162" s="21">
        <v>-8215.2233099999994</v>
      </c>
      <c r="L162" s="21">
        <v>-7854.6266599999999</v>
      </c>
      <c r="M162" s="21">
        <v>-7687.54198</v>
      </c>
      <c r="N162" s="21">
        <v>-8404.6064999999999</v>
      </c>
      <c r="O162" s="21">
        <v>-10585.679040000001</v>
      </c>
      <c r="P162" s="21">
        <v>-10117.193010000001</v>
      </c>
      <c r="Q162" s="21">
        <v>-10347.134400000001</v>
      </c>
      <c r="R162" s="21">
        <v>-9892.9653899999994</v>
      </c>
      <c r="S162" s="21">
        <v>-9682.5225300000002</v>
      </c>
      <c r="T162" s="21">
        <v>-10585.679040000001</v>
      </c>
      <c r="U162" s="21">
        <v>-127.76405</v>
      </c>
      <c r="V162" s="21">
        <v>-123.25263</v>
      </c>
      <c r="W162" s="21">
        <v>-126.13809000000001</v>
      </c>
      <c r="X162" s="21">
        <v>-120.38749</v>
      </c>
      <c r="Y162" s="21">
        <v>-118.01239</v>
      </c>
      <c r="Z162" s="21">
        <v>-116.46908999999999</v>
      </c>
      <c r="AA162" s="21">
        <v>-206.01856000000001</v>
      </c>
      <c r="AB162" s="21">
        <v>-198.04635999999999</v>
      </c>
      <c r="AC162" s="21">
        <v>-202.61555999999999</v>
      </c>
      <c r="AD162" s="21">
        <v>-193.4436</v>
      </c>
      <c r="AE162" s="21">
        <v>-189.47255999999999</v>
      </c>
      <c r="AF162" s="21">
        <v>-197.40894</v>
      </c>
      <c r="AG162" s="21">
        <v>-9675.6352499999994</v>
      </c>
      <c r="AH162" s="21">
        <v>-9247.4326899999996</v>
      </c>
      <c r="AI162" s="21">
        <v>-9457.6054999999997</v>
      </c>
      <c r="AJ162" s="21">
        <v>-9042.4776700000002</v>
      </c>
      <c r="AK162" s="21">
        <v>-8850.1340400000008</v>
      </c>
      <c r="AL162" s="21">
        <v>-9675.6352499999994</v>
      </c>
      <c r="AM162" s="21">
        <v>-24.341480000000001</v>
      </c>
      <c r="AN162" s="21">
        <v>-24.351220000000001</v>
      </c>
      <c r="AO162" s="21">
        <v>-25.016369999999998</v>
      </c>
      <c r="AP162" s="21">
        <v>-23.803629999999998</v>
      </c>
      <c r="AQ162" s="21">
        <v>-23.580359999999999</v>
      </c>
      <c r="AR162" s="21">
        <v>-8.6193200000000001</v>
      </c>
      <c r="AS162" s="21">
        <v>-35.138579999999997</v>
      </c>
      <c r="AT162" s="21">
        <v>-34.357379999999999</v>
      </c>
      <c r="AU162" s="21">
        <v>-35.222850000000001</v>
      </c>
      <c r="AV162" s="21">
        <v>-33.587029999999999</v>
      </c>
      <c r="AW162" s="21">
        <v>-33.071190000000001</v>
      </c>
      <c r="AX162" s="21">
        <v>-24.084019999999999</v>
      </c>
      <c r="AY162" s="21">
        <v>-115.798</v>
      </c>
      <c r="AZ162" s="21">
        <v>-111.37554</v>
      </c>
      <c r="BA162" s="21">
        <v>-114.00856</v>
      </c>
      <c r="BB162" s="21">
        <v>-108.88072</v>
      </c>
      <c r="BC162" s="21">
        <v>-106.73308</v>
      </c>
      <c r="BD162" s="21">
        <v>-106.28632</v>
      </c>
      <c r="BE162" s="21">
        <v>-273.02919000000003</v>
      </c>
      <c r="BF162" s="21">
        <v>-261.63438000000002</v>
      </c>
      <c r="BG162" s="21">
        <v>-267.71845000000002</v>
      </c>
      <c r="BH162" s="21">
        <v>-255.76071999999999</v>
      </c>
      <c r="BI162" s="21">
        <v>-250.47449</v>
      </c>
      <c r="BJ162" s="21">
        <v>-261.44152000000003</v>
      </c>
      <c r="BK162" s="21">
        <v>-34.843380000000003</v>
      </c>
      <c r="BL162" s="21">
        <v>-33.99091</v>
      </c>
      <c r="BM162" s="21">
        <v>-34.840510000000002</v>
      </c>
      <c r="BN162" s="21">
        <v>-33.2288</v>
      </c>
      <c r="BO162" s="21">
        <v>-32.700009999999999</v>
      </c>
      <c r="BP162" s="21">
        <v>-25.23883</v>
      </c>
      <c r="BQ162" s="21">
        <v>-355.31851999999998</v>
      </c>
      <c r="BR162" s="21">
        <v>-340.12142999999998</v>
      </c>
      <c r="BS162" s="21">
        <v>-347.99669999999998</v>
      </c>
      <c r="BT162" s="21">
        <v>-332.48036000000002</v>
      </c>
      <c r="BU162" s="21">
        <v>-325.51737000000003</v>
      </c>
      <c r="BV162" s="21">
        <v>-345.26729999999998</v>
      </c>
      <c r="BW162" s="21">
        <v>6247.6886599999998</v>
      </c>
      <c r="BX162" s="21">
        <v>5968.6112199999998</v>
      </c>
      <c r="BY162" s="21">
        <v>6105.6217800000004</v>
      </c>
      <c r="BZ162" s="21">
        <v>5834.9773699999996</v>
      </c>
      <c r="CA162" s="21">
        <v>5709.46162</v>
      </c>
      <c r="CB162" s="21">
        <v>6247.6886599999998</v>
      </c>
      <c r="CC162" s="21">
        <v>-33.788040000000002</v>
      </c>
      <c r="CD162" s="21">
        <v>-33.60322</v>
      </c>
      <c r="CE162" s="21">
        <v>-34.498919999999998</v>
      </c>
      <c r="CF162" s="21">
        <v>-32.820410000000003</v>
      </c>
      <c r="CG162" s="21">
        <v>-32.451270000000001</v>
      </c>
      <c r="CH162" s="21">
        <v>-15.23701</v>
      </c>
      <c r="CI162" s="21">
        <v>-1.6999999999999999E-3</v>
      </c>
      <c r="CJ162" s="21">
        <v>-0.57189999999999996</v>
      </c>
      <c r="CK162" s="21">
        <v>-251.58895999999999</v>
      </c>
      <c r="CL162" s="21">
        <v>-241.89737</v>
      </c>
      <c r="CM162" s="21">
        <v>-247.60433</v>
      </c>
      <c r="CN162" s="21">
        <v>-236.46028000000001</v>
      </c>
      <c r="CO162" s="21">
        <v>-231.79841999999999</v>
      </c>
      <c r="CP162" s="21">
        <v>-228.90069</v>
      </c>
      <c r="CQ162" s="21">
        <v>-65.830460000000002</v>
      </c>
      <c r="CR162" s="21">
        <v>-64.153390000000002</v>
      </c>
      <c r="CS162" s="21">
        <v>-65.720280000000002</v>
      </c>
      <c r="CT162" s="21">
        <v>-62.66104</v>
      </c>
      <c r="CU162" s="21">
        <v>-61.589419999999997</v>
      </c>
      <c r="CV162" s="21">
        <v>-50.731209999999997</v>
      </c>
      <c r="CW162" s="21">
        <v>-112.49919</v>
      </c>
      <c r="CX162" s="21">
        <v>-108.75467999999999</v>
      </c>
      <c r="CY162" s="21">
        <v>-111.3227</v>
      </c>
      <c r="CZ162" s="21">
        <v>-106.22620000000001</v>
      </c>
      <c r="DA162" s="21">
        <v>-104.19391</v>
      </c>
      <c r="DB162" s="21">
        <v>-99.205010000000001</v>
      </c>
      <c r="DC162" s="21">
        <v>-124.71378</v>
      </c>
      <c r="DD162" s="21">
        <v>-120.41347</v>
      </c>
      <c r="DE162" s="21">
        <v>-123.24243</v>
      </c>
      <c r="DF162" s="21">
        <v>-117.61416</v>
      </c>
      <c r="DG162" s="21">
        <v>-115.31542</v>
      </c>
      <c r="DH162" s="21">
        <v>-112.39684</v>
      </c>
      <c r="DI162" s="21">
        <v>-126.49052</v>
      </c>
      <c r="DJ162" s="21">
        <v>-122.01813</v>
      </c>
      <c r="DK162" s="21">
        <v>-124.87683</v>
      </c>
      <c r="DL162" s="21">
        <v>-119.18164</v>
      </c>
      <c r="DM162" s="21">
        <v>-116.83784</v>
      </c>
      <c r="DN162" s="21">
        <v>-115.36163999999999</v>
      </c>
      <c r="DO162" s="21">
        <v>-236.03816</v>
      </c>
      <c r="DP162" s="21">
        <v>-226.83108999999999</v>
      </c>
      <c r="DQ162" s="21">
        <v>-232.06012999999999</v>
      </c>
      <c r="DR162" s="21">
        <v>-221.55941999999999</v>
      </c>
      <c r="DS162" s="21">
        <v>-216.98455999999999</v>
      </c>
      <c r="DT162" s="21">
        <v>-227.49982</v>
      </c>
      <c r="DU162" s="21">
        <v>-121.87989</v>
      </c>
      <c r="DV162" s="21">
        <v>-117.55432</v>
      </c>
      <c r="DW162" s="21">
        <v>-120.30706000000001</v>
      </c>
      <c r="DX162" s="21">
        <v>-114.82161000000001</v>
      </c>
      <c r="DY162" s="21">
        <v>-112.56108</v>
      </c>
      <c r="DZ162" s="21">
        <v>-111.41746000000001</v>
      </c>
      <c r="EA162" s="21">
        <v>-147.85369</v>
      </c>
      <c r="EB162" s="21">
        <v>-142.41941</v>
      </c>
      <c r="EC162" s="21">
        <v>-145.73298</v>
      </c>
      <c r="ED162" s="21">
        <v>-139.10901999999999</v>
      </c>
      <c r="EE162" s="21">
        <v>-136.30987999999999</v>
      </c>
      <c r="EF162" s="21">
        <v>-138.01859999999999</v>
      </c>
      <c r="EG162" s="21">
        <v>-259.29505</v>
      </c>
      <c r="EH162" s="21">
        <v>-249.32971000000001</v>
      </c>
      <c r="EI162" s="21">
        <v>-255.08867000000001</v>
      </c>
      <c r="EJ162" s="21">
        <v>-243.53498999999999</v>
      </c>
      <c r="EK162" s="21">
        <v>-238.54619</v>
      </c>
      <c r="EL162" s="21">
        <v>-247.77846</v>
      </c>
      <c r="EM162" s="21">
        <v>-96.275710000000004</v>
      </c>
      <c r="EN162" s="21">
        <v>-92.963800000000006</v>
      </c>
      <c r="EO162" s="21">
        <v>-95.148610000000005</v>
      </c>
      <c r="EP162" s="21">
        <v>-90.802620000000005</v>
      </c>
      <c r="EQ162" s="21">
        <v>-89.038359999999997</v>
      </c>
      <c r="ER162" s="21">
        <v>-86.428740000000005</v>
      </c>
      <c r="ES162" s="21">
        <v>-41.193089999999998</v>
      </c>
      <c r="ET162" s="21">
        <v>-40.791200000000003</v>
      </c>
      <c r="EU162" s="21">
        <v>-41.867420000000003</v>
      </c>
      <c r="EV162" s="21">
        <v>-39.875880000000002</v>
      </c>
      <c r="EW162" s="21">
        <v>-39.397260000000003</v>
      </c>
      <c r="EX162" s="21">
        <v>-20.887499999999999</v>
      </c>
      <c r="EY162" s="21">
        <v>-87.581050000000005</v>
      </c>
      <c r="EZ162" s="21">
        <v>-84.874380000000002</v>
      </c>
      <c r="FA162" s="21">
        <v>-86.898579999999995</v>
      </c>
      <c r="FB162" s="21">
        <v>-82.900800000000004</v>
      </c>
      <c r="FC162" s="21">
        <v>-81.354529999999997</v>
      </c>
      <c r="FD162" s="21">
        <v>-74.426140000000004</v>
      </c>
      <c r="FE162" s="21">
        <v>-203.68791999999999</v>
      </c>
      <c r="FF162" s="21">
        <v>-195.64804000000001</v>
      </c>
      <c r="FG162" s="21">
        <v>-200.14659</v>
      </c>
      <c r="FH162" s="21">
        <v>-191.10128</v>
      </c>
      <c r="FI162" s="21">
        <v>-187.12096</v>
      </c>
      <c r="FJ162" s="21">
        <v>-197.80465000000001</v>
      </c>
    </row>
    <row r="163" spans="2:166" x14ac:dyDescent="0.25">
      <c r="B163" s="39" t="s">
        <v>347</v>
      </c>
      <c r="C163" s="21">
        <v>63192.202089999999</v>
      </c>
      <c r="D163" s="21">
        <v>60395.546340000001</v>
      </c>
      <c r="E163" s="21">
        <v>61768.257870000001</v>
      </c>
      <c r="F163" s="21">
        <v>59057.011530000003</v>
      </c>
      <c r="G163" s="21">
        <v>57800.773269999998</v>
      </c>
      <c r="H163" s="21">
        <v>63192.202089999999</v>
      </c>
      <c r="I163" s="21">
        <v>108078.38800000001</v>
      </c>
      <c r="J163" s="21">
        <v>103295.19391</v>
      </c>
      <c r="K163" s="21">
        <v>105643.02955000001</v>
      </c>
      <c r="L163" s="21">
        <v>101005.9647</v>
      </c>
      <c r="M163" s="21">
        <v>98857.352249999996</v>
      </c>
      <c r="N163" s="21">
        <v>108078.38800000001</v>
      </c>
      <c r="O163" s="21">
        <v>98049.154280000002</v>
      </c>
      <c r="P163" s="21">
        <v>93709.833329999994</v>
      </c>
      <c r="Q163" s="21">
        <v>95839.650290000005</v>
      </c>
      <c r="R163" s="21">
        <v>91632.939830000003</v>
      </c>
      <c r="S163" s="21">
        <v>89683.726670000004</v>
      </c>
      <c r="T163" s="21">
        <v>98049.154280000002</v>
      </c>
      <c r="U163" s="21">
        <v>925.88680999999997</v>
      </c>
      <c r="V163" s="21">
        <v>883.94398999999999</v>
      </c>
      <c r="W163" s="21">
        <v>906.25359000000003</v>
      </c>
      <c r="X163" s="21">
        <v>862.77103999999997</v>
      </c>
      <c r="Y163" s="21">
        <v>844.23645999999997</v>
      </c>
      <c r="Z163" s="21">
        <v>760.80043000000001</v>
      </c>
      <c r="AA163" s="21">
        <v>982.85339999999997</v>
      </c>
      <c r="AB163" s="21">
        <v>938.56136000000004</v>
      </c>
      <c r="AC163" s="21">
        <v>961.96622000000002</v>
      </c>
      <c r="AD163" s="21">
        <v>916.16232000000002</v>
      </c>
      <c r="AE163" s="21">
        <v>896.46086000000003</v>
      </c>
      <c r="AF163" s="21">
        <v>830.15273000000002</v>
      </c>
      <c r="AG163" s="21">
        <v>92531.474879999994</v>
      </c>
      <c r="AH163" s="21">
        <v>88436.424419999996</v>
      </c>
      <c r="AI163" s="21">
        <v>90446.380380000002</v>
      </c>
      <c r="AJ163" s="21">
        <v>86476.368170000002</v>
      </c>
      <c r="AK163" s="21">
        <v>84636.918900000004</v>
      </c>
      <c r="AL163" s="21">
        <v>92531.474879999994</v>
      </c>
      <c r="AM163" s="21">
        <v>289.82942000000003</v>
      </c>
      <c r="AN163" s="21">
        <v>274.61450000000002</v>
      </c>
      <c r="AO163" s="21">
        <v>283.48565000000002</v>
      </c>
      <c r="AP163" s="21">
        <v>267.79692</v>
      </c>
      <c r="AQ163" s="21">
        <v>262.35048999999998</v>
      </c>
      <c r="AR163" s="21">
        <v>86.963669999999993</v>
      </c>
      <c r="AS163" s="21">
        <v>509.53665000000001</v>
      </c>
      <c r="AT163" s="21">
        <v>485.21312</v>
      </c>
      <c r="AU163" s="21">
        <v>498.19108</v>
      </c>
      <c r="AV163" s="21">
        <v>473.87786999999997</v>
      </c>
      <c r="AW163" s="21">
        <v>463.89353999999997</v>
      </c>
      <c r="AX163" s="21">
        <v>367.06108999999998</v>
      </c>
      <c r="AY163" s="21">
        <v>764.27584999999999</v>
      </c>
      <c r="AZ163" s="21">
        <v>728.62207000000001</v>
      </c>
      <c r="BA163" s="21">
        <v>747.12797999999998</v>
      </c>
      <c r="BB163" s="21">
        <v>711.85596999999996</v>
      </c>
      <c r="BC163" s="21">
        <v>696.74336000000005</v>
      </c>
      <c r="BD163" s="21">
        <v>632.13977999999997</v>
      </c>
      <c r="BE163" s="21">
        <v>1159.6303399999999</v>
      </c>
      <c r="BF163" s="21">
        <v>1106.0687700000001</v>
      </c>
      <c r="BG163" s="21">
        <v>1133.37589</v>
      </c>
      <c r="BH163" s="21">
        <v>1080.7464399999999</v>
      </c>
      <c r="BI163" s="21">
        <v>1057.73587</v>
      </c>
      <c r="BJ163" s="21">
        <v>1008.77446</v>
      </c>
      <c r="BK163" s="21">
        <v>1441.61295</v>
      </c>
      <c r="BL163" s="21">
        <v>1375.77495</v>
      </c>
      <c r="BM163" s="21">
        <v>1409.0543700000001</v>
      </c>
      <c r="BN163" s="21">
        <v>1344.5402200000001</v>
      </c>
      <c r="BO163" s="21">
        <v>1315.74056</v>
      </c>
      <c r="BP163" s="21">
        <v>1334.646</v>
      </c>
      <c r="BQ163" s="21">
        <v>1351.63797</v>
      </c>
      <c r="BR163" s="21">
        <v>1289.49305</v>
      </c>
      <c r="BS163" s="21">
        <v>1320.7687599999999</v>
      </c>
      <c r="BT163" s="21">
        <v>1260.09663</v>
      </c>
      <c r="BU163" s="21">
        <v>1233.2009399999999</v>
      </c>
      <c r="BV163" s="21">
        <v>1220.2672700000001</v>
      </c>
      <c r="BW163" s="21">
        <v>8117.0290299999997</v>
      </c>
      <c r="BX163" s="21">
        <v>7754.4501799999998</v>
      </c>
      <c r="BY163" s="21">
        <v>7932.4550099999997</v>
      </c>
      <c r="BZ163" s="21">
        <v>7580.8324000000002</v>
      </c>
      <c r="CA163" s="21">
        <v>7417.7617099999998</v>
      </c>
      <c r="CB163" s="21">
        <v>8117.0290299999997</v>
      </c>
      <c r="CC163" s="21">
        <v>618.08659</v>
      </c>
      <c r="CD163" s="21">
        <v>587.29624000000001</v>
      </c>
      <c r="CE163" s="21">
        <v>603.86306000000002</v>
      </c>
      <c r="CF163" s="21">
        <v>572.80125999999996</v>
      </c>
      <c r="CG163" s="21">
        <v>560.69332999999995</v>
      </c>
      <c r="CH163" s="21">
        <v>381.75387000000001</v>
      </c>
      <c r="CI163" s="21">
        <v>-0.21010000000000001</v>
      </c>
      <c r="CJ163" s="21">
        <v>0.41316000000000003</v>
      </c>
      <c r="CK163" s="21">
        <v>1664.0116</v>
      </c>
      <c r="CL163" s="21">
        <v>1585.98029</v>
      </c>
      <c r="CM163" s="21">
        <v>1626.1433999999999</v>
      </c>
      <c r="CN163" s="21">
        <v>1549.39183</v>
      </c>
      <c r="CO163" s="21">
        <v>1516.52828</v>
      </c>
      <c r="CP163" s="21">
        <v>1369.63168</v>
      </c>
      <c r="CQ163" s="21">
        <v>774.54408999999998</v>
      </c>
      <c r="CR163" s="21">
        <v>738.34933999999998</v>
      </c>
      <c r="CS163" s="21">
        <v>757.86378000000002</v>
      </c>
      <c r="CT163" s="21">
        <v>720.43760999999995</v>
      </c>
      <c r="CU163" s="21">
        <v>705.05538999999999</v>
      </c>
      <c r="CV163" s="21">
        <v>576.29100000000005</v>
      </c>
      <c r="CW163" s="21">
        <v>900.40581999999995</v>
      </c>
      <c r="CX163" s="21">
        <v>859.36686999999995</v>
      </c>
      <c r="CY163" s="21">
        <v>881.35694000000001</v>
      </c>
      <c r="CZ163" s="21">
        <v>838.69866999999999</v>
      </c>
      <c r="DA163" s="21">
        <v>820.72496999999998</v>
      </c>
      <c r="DB163" s="21">
        <v>713.54039</v>
      </c>
      <c r="DC163" s="21">
        <v>1069.2471800000001</v>
      </c>
      <c r="DD163" s="21">
        <v>1020.93391</v>
      </c>
      <c r="DE163" s="21">
        <v>1046.5489</v>
      </c>
      <c r="DF163" s="21">
        <v>996.52454999999998</v>
      </c>
      <c r="DG163" s="21">
        <v>975.09272999999996</v>
      </c>
      <c r="DH163" s="21">
        <v>894.96900000000005</v>
      </c>
      <c r="DI163" s="21">
        <v>1096.47794</v>
      </c>
      <c r="DJ163" s="21">
        <v>1046.6831299999999</v>
      </c>
      <c r="DK163" s="21">
        <v>1072.7773299999999</v>
      </c>
      <c r="DL163" s="21">
        <v>1021.70489</v>
      </c>
      <c r="DM163" s="21">
        <v>999.71288000000004</v>
      </c>
      <c r="DN163" s="21">
        <v>937.81096000000002</v>
      </c>
      <c r="DO163" s="21">
        <v>1021.98596</v>
      </c>
      <c r="DP163" s="21">
        <v>975.38647000000003</v>
      </c>
      <c r="DQ163" s="21">
        <v>999.86865</v>
      </c>
      <c r="DR163" s="21">
        <v>952.06194000000005</v>
      </c>
      <c r="DS163" s="21">
        <v>931.58900000000006</v>
      </c>
      <c r="DT163" s="21">
        <v>862.15827000000002</v>
      </c>
      <c r="DU163" s="21">
        <v>1080.0044</v>
      </c>
      <c r="DV163" s="21">
        <v>1031.01199</v>
      </c>
      <c r="DW163" s="21">
        <v>1056.63058</v>
      </c>
      <c r="DX163" s="21">
        <v>1006.42728</v>
      </c>
      <c r="DY163" s="21">
        <v>984.75544000000002</v>
      </c>
      <c r="DZ163" s="21">
        <v>930.96984999999995</v>
      </c>
      <c r="EA163" s="21">
        <v>1077.21219</v>
      </c>
      <c r="EB163" s="21">
        <v>1028.81764</v>
      </c>
      <c r="EC163" s="21">
        <v>1054.2985100000001</v>
      </c>
      <c r="ED163" s="21">
        <v>1004.30507</v>
      </c>
      <c r="EE163" s="21">
        <v>982.66913999999997</v>
      </c>
      <c r="EF163" s="21">
        <v>928.11222999999995</v>
      </c>
      <c r="EG163" s="21">
        <v>1336.61374</v>
      </c>
      <c r="EH163" s="21">
        <v>1276.5102400000001</v>
      </c>
      <c r="EI163" s="21">
        <v>1308.2001499999999</v>
      </c>
      <c r="EJ163" s="21">
        <v>1246.0608999999999</v>
      </c>
      <c r="EK163" s="21">
        <v>1219.2479599999999</v>
      </c>
      <c r="EL163" s="21">
        <v>1137.3435099999999</v>
      </c>
      <c r="EM163" s="21">
        <v>976.60681</v>
      </c>
      <c r="EN163" s="21">
        <v>932.78233999999998</v>
      </c>
      <c r="EO163" s="21">
        <v>955.82746999999995</v>
      </c>
      <c r="EP163" s="21">
        <v>910.57506000000001</v>
      </c>
      <c r="EQ163" s="21">
        <v>890.96103000000005</v>
      </c>
      <c r="ER163" s="21">
        <v>840.73209999999995</v>
      </c>
      <c r="ES163" s="21">
        <v>756.34279000000004</v>
      </c>
      <c r="ET163" s="21">
        <v>719.71518000000003</v>
      </c>
      <c r="EU163" s="21">
        <v>739.58348000000001</v>
      </c>
      <c r="EV163" s="21">
        <v>702.73878000000002</v>
      </c>
      <c r="EW163" s="21">
        <v>688.00392999999997</v>
      </c>
      <c r="EX163" s="21">
        <v>496.83794999999998</v>
      </c>
      <c r="EY163" s="21">
        <v>808.39691000000005</v>
      </c>
      <c r="EZ163" s="21">
        <v>771.37034000000006</v>
      </c>
      <c r="FA163" s="21">
        <v>791.31906000000004</v>
      </c>
      <c r="FB163" s="21">
        <v>752.77508</v>
      </c>
      <c r="FC163" s="21">
        <v>736.65135999999995</v>
      </c>
      <c r="FD163" s="21">
        <v>629.13499000000002</v>
      </c>
      <c r="FE163" s="21">
        <v>812.02371000000005</v>
      </c>
      <c r="FF163" s="21">
        <v>775.45872999999995</v>
      </c>
      <c r="FG163" s="21">
        <v>794.76477999999997</v>
      </c>
      <c r="FH163" s="21">
        <v>756.95779000000005</v>
      </c>
      <c r="FI163" s="21">
        <v>740.66134999999997</v>
      </c>
      <c r="FJ163" s="21">
        <v>691.57890999999995</v>
      </c>
    </row>
    <row r="164" spans="2:166" x14ac:dyDescent="0.25">
      <c r="B164" s="39" t="s">
        <v>348</v>
      </c>
      <c r="C164" s="21">
        <v>63770.894540000001</v>
      </c>
      <c r="D164" s="21">
        <v>60948.627979999997</v>
      </c>
      <c r="E164" s="21">
        <v>62333.910340000002</v>
      </c>
      <c r="F164" s="21">
        <v>59597.835330000002</v>
      </c>
      <c r="G164" s="21">
        <v>58330.092879999997</v>
      </c>
      <c r="H164" s="21">
        <v>63770.894540000001</v>
      </c>
      <c r="I164" s="21">
        <v>108432.27967</v>
      </c>
      <c r="J164" s="21">
        <v>103633.4235</v>
      </c>
      <c r="K164" s="21">
        <v>105988.94689000001</v>
      </c>
      <c r="L164" s="21">
        <v>101336.69843999999</v>
      </c>
      <c r="M164" s="21">
        <v>99181.050579999996</v>
      </c>
      <c r="N164" s="21">
        <v>108432.27967</v>
      </c>
      <c r="O164" s="21">
        <v>99237.059880000001</v>
      </c>
      <c r="P164" s="21">
        <v>94845.166280000005</v>
      </c>
      <c r="Q164" s="21">
        <v>97000.786850000004</v>
      </c>
      <c r="R164" s="21">
        <v>92743.110369999995</v>
      </c>
      <c r="S164" s="21">
        <v>90770.281700000007</v>
      </c>
      <c r="T164" s="21">
        <v>99237.059880000001</v>
      </c>
      <c r="U164" s="21">
        <v>847.15890999999999</v>
      </c>
      <c r="V164" s="21">
        <v>808.07240000000002</v>
      </c>
      <c r="W164" s="21">
        <v>829.62510999999995</v>
      </c>
      <c r="X164" s="21">
        <v>789.45006999999998</v>
      </c>
      <c r="Y164" s="21">
        <v>772.49243999999999</v>
      </c>
      <c r="Z164" s="21">
        <v>691.94536000000005</v>
      </c>
      <c r="AA164" s="21">
        <v>948.14147000000003</v>
      </c>
      <c r="AB164" s="21">
        <v>904.82204000000002</v>
      </c>
      <c r="AC164" s="21">
        <v>928.37413000000004</v>
      </c>
      <c r="AD164" s="21">
        <v>883.94169999999997</v>
      </c>
      <c r="AE164" s="21">
        <v>864.92142000000001</v>
      </c>
      <c r="AF164" s="21">
        <v>805.64651000000003</v>
      </c>
      <c r="AG164" s="21">
        <v>94168.85428</v>
      </c>
      <c r="AH164" s="21">
        <v>90001.340360000002</v>
      </c>
      <c r="AI164" s="21">
        <v>92046.863240000006</v>
      </c>
      <c r="AJ164" s="21">
        <v>88006.600160000002</v>
      </c>
      <c r="AK164" s="21">
        <v>86134.601150000002</v>
      </c>
      <c r="AL164" s="21">
        <v>94168.85428</v>
      </c>
      <c r="AM164" s="21">
        <v>267.81670000000003</v>
      </c>
      <c r="AN164" s="21">
        <v>253.02268000000001</v>
      </c>
      <c r="AO164" s="21">
        <v>262.40535</v>
      </c>
      <c r="AP164" s="21">
        <v>247.50373999999999</v>
      </c>
      <c r="AQ164" s="21">
        <v>242.46955</v>
      </c>
      <c r="AR164" s="21">
        <v>77.669210000000007</v>
      </c>
      <c r="AS164" s="21">
        <v>467.19101000000001</v>
      </c>
      <c r="AT164" s="21">
        <v>444.35399000000001</v>
      </c>
      <c r="AU164" s="21">
        <v>457.11912000000001</v>
      </c>
      <c r="AV164" s="21">
        <v>434.51688000000001</v>
      </c>
      <c r="AW164" s="21">
        <v>425.36342999999999</v>
      </c>
      <c r="AX164" s="21">
        <v>333.54149999999998</v>
      </c>
      <c r="AY164" s="21">
        <v>695.76750000000004</v>
      </c>
      <c r="AZ164" s="21">
        <v>662.7894</v>
      </c>
      <c r="BA164" s="21">
        <v>680.47493999999995</v>
      </c>
      <c r="BB164" s="21">
        <v>648.05663000000004</v>
      </c>
      <c r="BC164" s="21">
        <v>634.30110999999999</v>
      </c>
      <c r="BD164" s="21">
        <v>571.70710999999994</v>
      </c>
      <c r="BE164" s="21">
        <v>1187.2712200000001</v>
      </c>
      <c r="BF164" s="21">
        <v>1132.0516500000001</v>
      </c>
      <c r="BG164" s="21">
        <v>1160.7087899999999</v>
      </c>
      <c r="BH164" s="21">
        <v>1106.7584099999999</v>
      </c>
      <c r="BI164" s="21">
        <v>1083.1702</v>
      </c>
      <c r="BJ164" s="21">
        <v>1045.82699</v>
      </c>
      <c r="BK164" s="21">
        <v>1086.6558500000001</v>
      </c>
      <c r="BL164" s="21">
        <v>1036.3222800000001</v>
      </c>
      <c r="BM164" s="21">
        <v>1062.44597</v>
      </c>
      <c r="BN164" s="21">
        <v>1013.21818</v>
      </c>
      <c r="BO164" s="21">
        <v>991.55012999999997</v>
      </c>
      <c r="BP164" s="21">
        <v>981.77945999999997</v>
      </c>
      <c r="BQ164" s="21">
        <v>1376.5291999999999</v>
      </c>
      <c r="BR164" s="21">
        <v>1312.89312</v>
      </c>
      <c r="BS164" s="21">
        <v>1345.3649499999999</v>
      </c>
      <c r="BT164" s="21">
        <v>1283.5030099999999</v>
      </c>
      <c r="BU164" s="21">
        <v>1256.0879399999999</v>
      </c>
      <c r="BV164" s="21">
        <v>1253.35365</v>
      </c>
      <c r="BW164" s="21">
        <v>8780.9165900000007</v>
      </c>
      <c r="BX164" s="21">
        <v>8388.6826099999998</v>
      </c>
      <c r="BY164" s="21">
        <v>8581.2463499999994</v>
      </c>
      <c r="BZ164" s="21">
        <v>8200.8647199999996</v>
      </c>
      <c r="CA164" s="21">
        <v>8024.4565599999996</v>
      </c>
      <c r="CB164" s="21">
        <v>8780.9165900000007</v>
      </c>
      <c r="CC164" s="21">
        <v>566.66929000000005</v>
      </c>
      <c r="CD164" s="21">
        <v>537.32141000000001</v>
      </c>
      <c r="CE164" s="21">
        <v>554.04989999999998</v>
      </c>
      <c r="CF164" s="21">
        <v>525.03692000000001</v>
      </c>
      <c r="CG164" s="21">
        <v>513.93916000000002</v>
      </c>
      <c r="CH164" s="21">
        <v>344.93756000000002</v>
      </c>
      <c r="CI164" s="21">
        <v>-3.3E-4</v>
      </c>
      <c r="CJ164" s="21">
        <v>0.57060999999999995</v>
      </c>
      <c r="CK164" s="21">
        <v>1529.9722899999999</v>
      </c>
      <c r="CL164" s="21">
        <v>1457.0913399999999</v>
      </c>
      <c r="CM164" s="21">
        <v>1495.7687800000001</v>
      </c>
      <c r="CN164" s="21">
        <v>1424.58033</v>
      </c>
      <c r="CO164" s="21">
        <v>1394.3654300000001</v>
      </c>
      <c r="CP164" s="21">
        <v>1254.15453</v>
      </c>
      <c r="CQ164" s="21">
        <v>706.30399</v>
      </c>
      <c r="CR164" s="21">
        <v>672.42735000000005</v>
      </c>
      <c r="CS164" s="21">
        <v>691.55755999999997</v>
      </c>
      <c r="CT164" s="21">
        <v>656.97772999999995</v>
      </c>
      <c r="CU164" s="21">
        <v>642.95235000000002</v>
      </c>
      <c r="CV164" s="21">
        <v>520.14454999999998</v>
      </c>
      <c r="CW164" s="21">
        <v>816.09379000000001</v>
      </c>
      <c r="CX164" s="21">
        <v>778.08879999999999</v>
      </c>
      <c r="CY164" s="21">
        <v>799.30681000000004</v>
      </c>
      <c r="CZ164" s="21">
        <v>760.17893000000004</v>
      </c>
      <c r="DA164" s="21">
        <v>743.89332999999999</v>
      </c>
      <c r="DB164" s="21">
        <v>640.30005000000006</v>
      </c>
      <c r="DC164" s="21">
        <v>992.10333000000003</v>
      </c>
      <c r="DD164" s="21">
        <v>946.53977999999995</v>
      </c>
      <c r="DE164" s="21">
        <v>971.50228000000004</v>
      </c>
      <c r="DF164" s="21">
        <v>924.71321</v>
      </c>
      <c r="DG164" s="21">
        <v>904.82322999999997</v>
      </c>
      <c r="DH164" s="21">
        <v>828.52066000000002</v>
      </c>
      <c r="DI164" s="21">
        <v>1046.49783</v>
      </c>
      <c r="DJ164" s="21">
        <v>998.31772999999998</v>
      </c>
      <c r="DK164" s="21">
        <v>1024.2705900000001</v>
      </c>
      <c r="DL164" s="21">
        <v>975.27286000000004</v>
      </c>
      <c r="DM164" s="21">
        <v>954.27</v>
      </c>
      <c r="DN164" s="21">
        <v>898.298</v>
      </c>
      <c r="DO164" s="21">
        <v>1023.87113</v>
      </c>
      <c r="DP164" s="21">
        <v>976.64322000000004</v>
      </c>
      <c r="DQ164" s="21">
        <v>1002.10857</v>
      </c>
      <c r="DR164" s="21">
        <v>954.10217999999998</v>
      </c>
      <c r="DS164" s="21">
        <v>933.56181000000004</v>
      </c>
      <c r="DT164" s="21">
        <v>875.56187</v>
      </c>
      <c r="DU164" s="21">
        <v>942.44655</v>
      </c>
      <c r="DV164" s="21">
        <v>898.88161000000002</v>
      </c>
      <c r="DW164" s="21">
        <v>922.41309999999999</v>
      </c>
      <c r="DX164" s="21">
        <v>878.13954000000001</v>
      </c>
      <c r="DY164" s="21">
        <v>859.24203999999997</v>
      </c>
      <c r="DZ164" s="21">
        <v>801.41777999999999</v>
      </c>
      <c r="EA164" s="21">
        <v>981.09652000000006</v>
      </c>
      <c r="EB164" s="21">
        <v>936.34122000000002</v>
      </c>
      <c r="EC164" s="21">
        <v>960.63628000000006</v>
      </c>
      <c r="ED164" s="21">
        <v>914.73243000000002</v>
      </c>
      <c r="EE164" s="21">
        <v>895.02827000000002</v>
      </c>
      <c r="EF164" s="21">
        <v>840.73325</v>
      </c>
      <c r="EG164" s="21">
        <v>1299.63877</v>
      </c>
      <c r="EH164" s="21">
        <v>1240.4444900000001</v>
      </c>
      <c r="EI164" s="21">
        <v>1272.5173500000001</v>
      </c>
      <c r="EJ164" s="21">
        <v>1211.8139799999999</v>
      </c>
      <c r="EK164" s="21">
        <v>1185.7216100000001</v>
      </c>
      <c r="EL164" s="21">
        <v>1113.7769699999999</v>
      </c>
      <c r="EM164" s="21">
        <v>921.32887000000005</v>
      </c>
      <c r="EN164" s="21">
        <v>879.42813000000001</v>
      </c>
      <c r="EO164" s="21">
        <v>902.08020999999997</v>
      </c>
      <c r="EP164" s="21">
        <v>859.12400000000002</v>
      </c>
      <c r="EQ164" s="21">
        <v>840.61360999999999</v>
      </c>
      <c r="ER164" s="21">
        <v>794.09307000000001</v>
      </c>
      <c r="ES164" s="21">
        <v>694.40945999999997</v>
      </c>
      <c r="ET164" s="21">
        <v>659.80764999999997</v>
      </c>
      <c r="EU164" s="21">
        <v>679.62490000000003</v>
      </c>
      <c r="EV164" s="21">
        <v>645.23898999999994</v>
      </c>
      <c r="EW164" s="21">
        <v>631.71231999999998</v>
      </c>
      <c r="EX164" s="21">
        <v>450.94974000000002</v>
      </c>
      <c r="EY164" s="21">
        <v>733.05283999999995</v>
      </c>
      <c r="EZ164" s="21">
        <v>698.70907999999997</v>
      </c>
      <c r="FA164" s="21">
        <v>718.02774999999997</v>
      </c>
      <c r="FB164" s="21">
        <v>682.63666999999998</v>
      </c>
      <c r="FC164" s="21">
        <v>668.01868000000002</v>
      </c>
      <c r="FD164" s="21">
        <v>564.48699999999997</v>
      </c>
      <c r="FE164" s="21">
        <v>815.85338000000002</v>
      </c>
      <c r="FF164" s="21">
        <v>778.71191999999996</v>
      </c>
      <c r="FG164" s="21">
        <v>798.81631000000004</v>
      </c>
      <c r="FH164" s="21">
        <v>760.73563999999999</v>
      </c>
      <c r="FI164" s="21">
        <v>744.34046000000001</v>
      </c>
      <c r="FJ164" s="21">
        <v>704.09784000000002</v>
      </c>
    </row>
    <row r="165" spans="2:166" x14ac:dyDescent="0.25">
      <c r="B165" s="39" t="s">
        <v>349</v>
      </c>
      <c r="C165" s="21">
        <v>36229.124170000003</v>
      </c>
      <c r="D165" s="21">
        <v>34625.75563</v>
      </c>
      <c r="E165" s="21">
        <v>35412.753629999999</v>
      </c>
      <c r="F165" s="21">
        <v>33858.351710000003</v>
      </c>
      <c r="G165" s="21">
        <v>33138.12975</v>
      </c>
      <c r="H165" s="21">
        <v>36229.124170000003</v>
      </c>
      <c r="I165" s="21">
        <v>61799.778149999998</v>
      </c>
      <c r="J165" s="21">
        <v>59064.723169999997</v>
      </c>
      <c r="K165" s="21">
        <v>60407.22767</v>
      </c>
      <c r="L165" s="21">
        <v>57755.730130000004</v>
      </c>
      <c r="M165" s="21">
        <v>56527.142480000002</v>
      </c>
      <c r="N165" s="21">
        <v>61799.778149999998</v>
      </c>
      <c r="O165" s="21">
        <v>55119.704510000003</v>
      </c>
      <c r="P165" s="21">
        <v>52680.294500000004</v>
      </c>
      <c r="Q165" s="21">
        <v>53877.600919999997</v>
      </c>
      <c r="R165" s="21">
        <v>51512.739750000001</v>
      </c>
      <c r="S165" s="21">
        <v>50416.962290000003</v>
      </c>
      <c r="T165" s="21">
        <v>55119.704510000003</v>
      </c>
      <c r="U165" s="21">
        <v>442.67588000000001</v>
      </c>
      <c r="V165" s="21">
        <v>431.51371</v>
      </c>
      <c r="W165" s="21">
        <v>441.95105000000001</v>
      </c>
      <c r="X165" s="21">
        <v>422.42615000000001</v>
      </c>
      <c r="Y165" s="21">
        <v>413.18441000000001</v>
      </c>
      <c r="Z165" s="21">
        <v>361.68288999999999</v>
      </c>
      <c r="AA165" s="21">
        <v>517.13744999999994</v>
      </c>
      <c r="AB165" s="21">
        <v>502.14409999999998</v>
      </c>
      <c r="AC165" s="21">
        <v>514.12942999999996</v>
      </c>
      <c r="AD165" s="21">
        <v>491.35214999999999</v>
      </c>
      <c r="AE165" s="21">
        <v>480.60872000000001</v>
      </c>
      <c r="AF165" s="21">
        <v>443.43065000000001</v>
      </c>
      <c r="AG165" s="21">
        <v>52531.464599999999</v>
      </c>
      <c r="AH165" s="21">
        <v>50206.644869999996</v>
      </c>
      <c r="AI165" s="21">
        <v>51347.726119999999</v>
      </c>
      <c r="AJ165" s="21">
        <v>49093.892419999996</v>
      </c>
      <c r="AK165" s="21">
        <v>48049.610309999996</v>
      </c>
      <c r="AL165" s="21">
        <v>52531.464599999999</v>
      </c>
      <c r="AM165" s="21">
        <v>136.8124</v>
      </c>
      <c r="AN165" s="21">
        <v>139.30168</v>
      </c>
      <c r="AO165" s="21">
        <v>143.23899</v>
      </c>
      <c r="AP165" s="21">
        <v>137.15089</v>
      </c>
      <c r="AQ165" s="21">
        <v>134.16394</v>
      </c>
      <c r="AR165" s="21">
        <v>37.186610000000002</v>
      </c>
      <c r="AS165" s="21">
        <v>227.45345</v>
      </c>
      <c r="AT165" s="21">
        <v>223.4881</v>
      </c>
      <c r="AU165" s="21">
        <v>229.15098</v>
      </c>
      <c r="AV165" s="21">
        <v>219.18095</v>
      </c>
      <c r="AW165" s="21">
        <v>214.43218999999999</v>
      </c>
      <c r="AX165" s="21">
        <v>157.30687</v>
      </c>
      <c r="AY165" s="21">
        <v>365.04244</v>
      </c>
      <c r="AZ165" s="21">
        <v>354.65498000000002</v>
      </c>
      <c r="BA165" s="21">
        <v>363.31461999999999</v>
      </c>
      <c r="BB165" s="21">
        <v>347.38155</v>
      </c>
      <c r="BC165" s="21">
        <v>339.87671</v>
      </c>
      <c r="BD165" s="21">
        <v>300.16086000000001</v>
      </c>
      <c r="BE165" s="21">
        <v>631.83222999999998</v>
      </c>
      <c r="BF165" s="21">
        <v>609.97803999999996</v>
      </c>
      <c r="BG165" s="21">
        <v>624.53035999999997</v>
      </c>
      <c r="BH165" s="21">
        <v>597.01580999999999</v>
      </c>
      <c r="BI165" s="21">
        <v>584.14669000000004</v>
      </c>
      <c r="BJ165" s="21">
        <v>557.97478000000001</v>
      </c>
      <c r="BK165" s="21">
        <v>289.87166999999999</v>
      </c>
      <c r="BL165" s="21">
        <v>282.45884000000001</v>
      </c>
      <c r="BM165" s="21">
        <v>289.42478999999997</v>
      </c>
      <c r="BN165" s="21">
        <v>276.76209999999998</v>
      </c>
      <c r="BO165" s="21">
        <v>270.76808999999997</v>
      </c>
      <c r="BP165" s="21">
        <v>230.07088999999999</v>
      </c>
      <c r="BQ165" s="21">
        <v>545.98215000000005</v>
      </c>
      <c r="BR165" s="21">
        <v>526.98348999999996</v>
      </c>
      <c r="BS165" s="21">
        <v>539.55992000000003</v>
      </c>
      <c r="BT165" s="21">
        <v>515.77629000000002</v>
      </c>
      <c r="BU165" s="21">
        <v>504.65859</v>
      </c>
      <c r="BV165" s="21">
        <v>481.85395</v>
      </c>
      <c r="BW165" s="21">
        <v>5355.5391799999998</v>
      </c>
      <c r="BX165" s="21">
        <v>5116.3130799999999</v>
      </c>
      <c r="BY165" s="21">
        <v>5233.7589799999996</v>
      </c>
      <c r="BZ165" s="21">
        <v>5001.7617099999998</v>
      </c>
      <c r="CA165" s="21">
        <v>4894.1692000000003</v>
      </c>
      <c r="CB165" s="21">
        <v>5355.5391799999998</v>
      </c>
      <c r="CC165" s="21">
        <v>284.60671000000002</v>
      </c>
      <c r="CD165" s="21">
        <v>282.22669999999999</v>
      </c>
      <c r="CE165" s="21">
        <v>289.55882000000003</v>
      </c>
      <c r="CF165" s="21">
        <v>276.91318000000001</v>
      </c>
      <c r="CG165" s="21">
        <v>270.82916</v>
      </c>
      <c r="CH165" s="21">
        <v>168.49547999999999</v>
      </c>
      <c r="CI165" s="21">
        <v>6.4740000000000006E-2</v>
      </c>
      <c r="CJ165" s="21">
        <v>-9.3500000000000007E-3</v>
      </c>
      <c r="CK165" s="21">
        <v>810.26910999999996</v>
      </c>
      <c r="CL165" s="21">
        <v>786.26179000000002</v>
      </c>
      <c r="CM165" s="21">
        <v>805.38976000000002</v>
      </c>
      <c r="CN165" s="21">
        <v>770.00379999999996</v>
      </c>
      <c r="CO165" s="21">
        <v>753.38679000000002</v>
      </c>
      <c r="CP165" s="21">
        <v>666.04732000000001</v>
      </c>
      <c r="CQ165" s="21">
        <v>347.43619000000001</v>
      </c>
      <c r="CR165" s="21">
        <v>341.57682</v>
      </c>
      <c r="CS165" s="21">
        <v>350.11453</v>
      </c>
      <c r="CT165" s="21">
        <v>334.74529999999999</v>
      </c>
      <c r="CU165" s="21">
        <v>327.40764000000001</v>
      </c>
      <c r="CV165" s="21">
        <v>249.81061</v>
      </c>
      <c r="CW165" s="21">
        <v>416.75544000000002</v>
      </c>
      <c r="CX165" s="21">
        <v>407.55628000000002</v>
      </c>
      <c r="CY165" s="21">
        <v>417.51808</v>
      </c>
      <c r="CZ165" s="21">
        <v>399.12362000000002</v>
      </c>
      <c r="DA165" s="21">
        <v>390.38643999999999</v>
      </c>
      <c r="DB165" s="21">
        <v>324.75243999999998</v>
      </c>
      <c r="DC165" s="21">
        <v>528.96212000000003</v>
      </c>
      <c r="DD165" s="21">
        <v>514.69557999999995</v>
      </c>
      <c r="DE165" s="21">
        <v>527.07482000000005</v>
      </c>
      <c r="DF165" s="21">
        <v>503.75439</v>
      </c>
      <c r="DG165" s="21">
        <v>492.73653000000002</v>
      </c>
      <c r="DH165" s="21">
        <v>443.88997000000001</v>
      </c>
      <c r="DI165" s="21">
        <v>564.88594000000001</v>
      </c>
      <c r="DJ165" s="21">
        <v>548.29057999999998</v>
      </c>
      <c r="DK165" s="21">
        <v>561.38825999999995</v>
      </c>
      <c r="DL165" s="21">
        <v>536.51018999999997</v>
      </c>
      <c r="DM165" s="21">
        <v>524.77953000000002</v>
      </c>
      <c r="DN165" s="21">
        <v>488.19941999999998</v>
      </c>
      <c r="DO165" s="21">
        <v>554.50954999999999</v>
      </c>
      <c r="DP165" s="21">
        <v>538.35545999999999</v>
      </c>
      <c r="DQ165" s="21">
        <v>551.22911999999997</v>
      </c>
      <c r="DR165" s="21">
        <v>526.80980999999997</v>
      </c>
      <c r="DS165" s="21">
        <v>515.29047000000003</v>
      </c>
      <c r="DT165" s="21">
        <v>477.78561000000002</v>
      </c>
      <c r="DU165" s="21">
        <v>425.52537999999998</v>
      </c>
      <c r="DV165" s="21">
        <v>414.52548000000002</v>
      </c>
      <c r="DW165" s="21">
        <v>424.56182000000001</v>
      </c>
      <c r="DX165" s="21">
        <v>405.80741999999998</v>
      </c>
      <c r="DY165" s="21">
        <v>396.92766999999998</v>
      </c>
      <c r="DZ165" s="21">
        <v>350.66939000000002</v>
      </c>
      <c r="EA165" s="21">
        <v>443.66136999999998</v>
      </c>
      <c r="EB165" s="21">
        <v>432.02242999999999</v>
      </c>
      <c r="EC165" s="21">
        <v>442.44045</v>
      </c>
      <c r="ED165" s="21">
        <v>422.88234</v>
      </c>
      <c r="EE165" s="21">
        <v>413.63180999999997</v>
      </c>
      <c r="EF165" s="21">
        <v>368.99768999999998</v>
      </c>
      <c r="EG165" s="21">
        <v>630.92411000000004</v>
      </c>
      <c r="EH165" s="21">
        <v>613.46358999999995</v>
      </c>
      <c r="EI165" s="21">
        <v>628.16058999999996</v>
      </c>
      <c r="EJ165" s="21">
        <v>600.37724000000003</v>
      </c>
      <c r="EK165" s="21">
        <v>587.24865999999997</v>
      </c>
      <c r="EL165" s="21">
        <v>533.00184000000002</v>
      </c>
      <c r="EM165" s="21">
        <v>502.47460000000001</v>
      </c>
      <c r="EN165" s="21">
        <v>487.47419000000002</v>
      </c>
      <c r="EO165" s="21">
        <v>499.06599</v>
      </c>
      <c r="EP165" s="21">
        <v>476.93768999999998</v>
      </c>
      <c r="EQ165" s="21">
        <v>466.5129</v>
      </c>
      <c r="ER165" s="21">
        <v>436.67271</v>
      </c>
      <c r="ES165" s="21">
        <v>343.01679000000001</v>
      </c>
      <c r="ET165" s="21">
        <v>338.98899999999998</v>
      </c>
      <c r="EU165" s="21">
        <v>347.74124999999998</v>
      </c>
      <c r="EV165" s="21">
        <v>332.67322999999999</v>
      </c>
      <c r="EW165" s="21">
        <v>325.45413000000002</v>
      </c>
      <c r="EX165" s="21">
        <v>215.22269</v>
      </c>
      <c r="EY165" s="21">
        <v>367.07107999999999</v>
      </c>
      <c r="EZ165" s="21">
        <v>359.69508000000002</v>
      </c>
      <c r="FA165" s="21">
        <v>368.56088999999997</v>
      </c>
      <c r="FB165" s="21">
        <v>352.33262999999999</v>
      </c>
      <c r="FC165" s="21">
        <v>344.61628999999999</v>
      </c>
      <c r="FD165" s="21">
        <v>278.69574</v>
      </c>
      <c r="FE165" s="21">
        <v>456.77607</v>
      </c>
      <c r="FF165" s="21">
        <v>443.06200999999999</v>
      </c>
      <c r="FG165" s="21">
        <v>453.60016000000002</v>
      </c>
      <c r="FH165" s="21">
        <v>433.48277999999999</v>
      </c>
      <c r="FI165" s="21">
        <v>424.00761</v>
      </c>
      <c r="FJ165" s="21">
        <v>399.23525999999998</v>
      </c>
    </row>
    <row r="166" spans="2:166" x14ac:dyDescent="0.25">
      <c r="B166" s="39" t="s">
        <v>350</v>
      </c>
      <c r="C166" s="21">
        <v>55001.364609999997</v>
      </c>
      <c r="D166" s="21">
        <v>52567.205370000003</v>
      </c>
      <c r="E166" s="21">
        <v>53761.988980000002</v>
      </c>
      <c r="F166" s="21">
        <v>51402.168570000002</v>
      </c>
      <c r="G166" s="21">
        <v>50308.761209999997</v>
      </c>
      <c r="H166" s="21">
        <v>55001.364609999997</v>
      </c>
      <c r="I166" s="21">
        <v>100241.63026000001</v>
      </c>
      <c r="J166" s="21">
        <v>95805.265289999996</v>
      </c>
      <c r="K166" s="21">
        <v>97982.859509999995</v>
      </c>
      <c r="L166" s="21">
        <v>93682.027969999996</v>
      </c>
      <c r="M166" s="21">
        <v>91689.211280000003</v>
      </c>
      <c r="N166" s="21">
        <v>100241.63026000001</v>
      </c>
      <c r="O166" s="21">
        <v>92780.151440000001</v>
      </c>
      <c r="P166" s="21">
        <v>88674.01857</v>
      </c>
      <c r="Q166" s="21">
        <v>90689.382620000004</v>
      </c>
      <c r="R166" s="21">
        <v>86708.733959999998</v>
      </c>
      <c r="S166" s="21">
        <v>84864.268370000005</v>
      </c>
      <c r="T166" s="21">
        <v>92780.151440000001</v>
      </c>
      <c r="U166" s="21">
        <v>886.79584</v>
      </c>
      <c r="V166" s="21">
        <v>861.99351999999999</v>
      </c>
      <c r="W166" s="21">
        <v>882.80589999999995</v>
      </c>
      <c r="X166" s="21">
        <v>841.96663999999998</v>
      </c>
      <c r="Y166" s="21">
        <v>823.61197000000004</v>
      </c>
      <c r="Z166" s="21">
        <v>751.78489999999999</v>
      </c>
      <c r="AA166" s="21">
        <v>1036.9421</v>
      </c>
      <c r="AB166" s="21">
        <v>1004.6334900000001</v>
      </c>
      <c r="AC166" s="21">
        <v>1028.57278</v>
      </c>
      <c r="AD166" s="21">
        <v>981.29259000000002</v>
      </c>
      <c r="AE166" s="21">
        <v>959.90070000000003</v>
      </c>
      <c r="AF166" s="21">
        <v>914.58497999999997</v>
      </c>
      <c r="AG166" s="21">
        <v>86835.057839999994</v>
      </c>
      <c r="AH166" s="21">
        <v>82992.106629999995</v>
      </c>
      <c r="AI166" s="21">
        <v>84878.325800000006</v>
      </c>
      <c r="AJ166" s="21">
        <v>81152.715240000005</v>
      </c>
      <c r="AK166" s="21">
        <v>79426.506030000004</v>
      </c>
      <c r="AL166" s="21">
        <v>86835.057839999994</v>
      </c>
      <c r="AM166" s="21">
        <v>242.31748999999999</v>
      </c>
      <c r="AN166" s="21">
        <v>246.02328</v>
      </c>
      <c r="AO166" s="21">
        <v>253.08553000000001</v>
      </c>
      <c r="AP166" s="21">
        <v>240.50584000000001</v>
      </c>
      <c r="AQ166" s="21">
        <v>235.33260999999999</v>
      </c>
      <c r="AR166" s="21">
        <v>73.099919999999997</v>
      </c>
      <c r="AS166" s="21">
        <v>471.11777999999998</v>
      </c>
      <c r="AT166" s="21">
        <v>460.53885000000002</v>
      </c>
      <c r="AU166" s="21">
        <v>472.13643000000002</v>
      </c>
      <c r="AV166" s="21">
        <v>450.22708999999998</v>
      </c>
      <c r="AW166" s="21">
        <v>440.52625</v>
      </c>
      <c r="AX166" s="21">
        <v>352.74194999999997</v>
      </c>
      <c r="AY166" s="21">
        <v>743.16503999999998</v>
      </c>
      <c r="AZ166" s="21">
        <v>719.97995000000003</v>
      </c>
      <c r="BA166" s="21">
        <v>737.50388999999996</v>
      </c>
      <c r="BB166" s="21">
        <v>703.85898999999995</v>
      </c>
      <c r="BC166" s="21">
        <v>688.70371999999998</v>
      </c>
      <c r="BD166" s="21">
        <v>634.15818999999999</v>
      </c>
      <c r="BE166" s="21">
        <v>1102.7969399999999</v>
      </c>
      <c r="BF166" s="21">
        <v>1064.33033</v>
      </c>
      <c r="BG166" s="21">
        <v>1089.8177599999999</v>
      </c>
      <c r="BH166" s="21">
        <v>1040.44073</v>
      </c>
      <c r="BI166" s="21">
        <v>1018.06137</v>
      </c>
      <c r="BJ166" s="21">
        <v>976.98265000000004</v>
      </c>
      <c r="BK166" s="21">
        <v>1176.36562</v>
      </c>
      <c r="BL166" s="21">
        <v>1133.19712</v>
      </c>
      <c r="BM166" s="21">
        <v>1160.1716200000001</v>
      </c>
      <c r="BN166" s="21">
        <v>1107.82206</v>
      </c>
      <c r="BO166" s="21">
        <v>1083.9231</v>
      </c>
      <c r="BP166" s="21">
        <v>1086.8411900000001</v>
      </c>
      <c r="BQ166" s="21">
        <v>1496.7736199999999</v>
      </c>
      <c r="BR166" s="21">
        <v>1439.1004800000001</v>
      </c>
      <c r="BS166" s="21">
        <v>1473.05809</v>
      </c>
      <c r="BT166" s="21">
        <v>1406.7741000000001</v>
      </c>
      <c r="BU166" s="21">
        <v>1376.51659</v>
      </c>
      <c r="BV166" s="21">
        <v>1387.0291299999999</v>
      </c>
      <c r="BW166" s="21">
        <v>1363.21435</v>
      </c>
      <c r="BX166" s="21">
        <v>1302.32105</v>
      </c>
      <c r="BY166" s="21">
        <v>1332.2160699999999</v>
      </c>
      <c r="BZ166" s="21">
        <v>1273.16282</v>
      </c>
      <c r="CA166" s="21">
        <v>1245.7759100000001</v>
      </c>
      <c r="CB166" s="21">
        <v>1363.21435</v>
      </c>
      <c r="CC166" s="21">
        <v>560.72996000000001</v>
      </c>
      <c r="CD166" s="21">
        <v>553.46840999999995</v>
      </c>
      <c r="CE166" s="21">
        <v>567.79683999999997</v>
      </c>
      <c r="CF166" s="21">
        <v>540.60972000000004</v>
      </c>
      <c r="CG166" s="21">
        <v>528.82434999999998</v>
      </c>
      <c r="CH166" s="21">
        <v>364.89852000000002</v>
      </c>
      <c r="CI166" s="21">
        <v>-1.0399999999999999E-3</v>
      </c>
      <c r="CJ166" s="21">
        <v>-9.6000000000000002E-4</v>
      </c>
      <c r="CK166" s="21">
        <v>1595.4432200000001</v>
      </c>
      <c r="CL166" s="21">
        <v>1544.84061</v>
      </c>
      <c r="CM166" s="21">
        <v>1582.37168</v>
      </c>
      <c r="CN166" s="21">
        <v>1510.1311900000001</v>
      </c>
      <c r="CO166" s="21">
        <v>1477.6484800000001</v>
      </c>
      <c r="CP166" s="21">
        <v>1349.89005</v>
      </c>
      <c r="CQ166" s="21">
        <v>725.31254000000001</v>
      </c>
      <c r="CR166" s="21">
        <v>709.54877999999997</v>
      </c>
      <c r="CS166" s="21">
        <v>727.14864</v>
      </c>
      <c r="CT166" s="21">
        <v>693.06376</v>
      </c>
      <c r="CU166" s="21">
        <v>677.95504000000005</v>
      </c>
      <c r="CV166" s="21">
        <v>561.99927000000002</v>
      </c>
      <c r="CW166" s="21">
        <v>867.50063</v>
      </c>
      <c r="CX166" s="21">
        <v>844.94714999999997</v>
      </c>
      <c r="CY166" s="21">
        <v>865.51211000000001</v>
      </c>
      <c r="CZ166" s="21">
        <v>825.31635000000006</v>
      </c>
      <c r="DA166" s="21">
        <v>807.32461000000001</v>
      </c>
      <c r="DB166" s="21">
        <v>714.37648000000002</v>
      </c>
      <c r="DC166" s="21">
        <v>977.71609999999998</v>
      </c>
      <c r="DD166" s="21">
        <v>950.05</v>
      </c>
      <c r="DE166" s="21">
        <v>972.95764999999994</v>
      </c>
      <c r="DF166" s="21">
        <v>927.97729000000004</v>
      </c>
      <c r="DG166" s="21">
        <v>907.74761000000001</v>
      </c>
      <c r="DH166" s="21">
        <v>834.47828000000004</v>
      </c>
      <c r="DI166" s="21">
        <v>975.45254999999997</v>
      </c>
      <c r="DJ166" s="21">
        <v>946.62422000000004</v>
      </c>
      <c r="DK166" s="21">
        <v>969.36743999999999</v>
      </c>
      <c r="DL166" s="21">
        <v>924.63108999999997</v>
      </c>
      <c r="DM166" s="21">
        <v>904.47437000000002</v>
      </c>
      <c r="DN166" s="21">
        <v>844.85748000000001</v>
      </c>
      <c r="DO166" s="21">
        <v>1052.75641</v>
      </c>
      <c r="DP166" s="21">
        <v>1020.59428</v>
      </c>
      <c r="DQ166" s="21">
        <v>1045.01305</v>
      </c>
      <c r="DR166" s="21">
        <v>996.88257999999996</v>
      </c>
      <c r="DS166" s="21">
        <v>975.15080999999998</v>
      </c>
      <c r="DT166" s="21">
        <v>924.12445000000002</v>
      </c>
      <c r="DU166" s="21">
        <v>995.05192999999997</v>
      </c>
      <c r="DV166" s="21">
        <v>964.6866</v>
      </c>
      <c r="DW166" s="21">
        <v>987.77201000000002</v>
      </c>
      <c r="DX166" s="21">
        <v>942.27381000000003</v>
      </c>
      <c r="DY166" s="21">
        <v>921.73249999999996</v>
      </c>
      <c r="DZ166" s="21">
        <v>873.18736999999999</v>
      </c>
      <c r="EA166" s="21">
        <v>1022.65991</v>
      </c>
      <c r="EB166" s="21">
        <v>991.28737999999998</v>
      </c>
      <c r="EC166" s="21">
        <v>1014.95543</v>
      </c>
      <c r="ED166" s="21">
        <v>968.25656000000004</v>
      </c>
      <c r="EE166" s="21">
        <v>947.14883999999995</v>
      </c>
      <c r="EF166" s="21">
        <v>901.22680000000003</v>
      </c>
      <c r="EG166" s="21">
        <v>1364.88967</v>
      </c>
      <c r="EH166" s="21">
        <v>1322.5588299999999</v>
      </c>
      <c r="EI166" s="21">
        <v>1354.0920799999999</v>
      </c>
      <c r="EJ166" s="21">
        <v>1291.83149</v>
      </c>
      <c r="EK166" s="21">
        <v>1263.66994</v>
      </c>
      <c r="EL166" s="21">
        <v>1204.3502900000001</v>
      </c>
      <c r="EM166" s="21">
        <v>855.16569000000004</v>
      </c>
      <c r="EN166" s="21">
        <v>829.59101999999996</v>
      </c>
      <c r="EO166" s="21">
        <v>849.46191999999996</v>
      </c>
      <c r="EP166" s="21">
        <v>810.31692999999996</v>
      </c>
      <c r="EQ166" s="21">
        <v>792.65224000000001</v>
      </c>
      <c r="ER166" s="21">
        <v>742.99585999999999</v>
      </c>
      <c r="ES166" s="21">
        <v>689.51791000000003</v>
      </c>
      <c r="ET166" s="21">
        <v>677.78882999999996</v>
      </c>
      <c r="EU166" s="21">
        <v>695.21843000000001</v>
      </c>
      <c r="EV166" s="21">
        <v>662.61226999999997</v>
      </c>
      <c r="EW166" s="21">
        <v>648.32851000000005</v>
      </c>
      <c r="EX166" s="21">
        <v>473.81824</v>
      </c>
      <c r="EY166" s="21">
        <v>772.73058000000003</v>
      </c>
      <c r="EZ166" s="21">
        <v>753.73958000000005</v>
      </c>
      <c r="FA166" s="21">
        <v>772.18996000000004</v>
      </c>
      <c r="FB166" s="21">
        <v>736.22783000000004</v>
      </c>
      <c r="FC166" s="21">
        <v>720.17818</v>
      </c>
      <c r="FD166" s="21">
        <v>625.54786000000001</v>
      </c>
      <c r="FE166" s="21">
        <v>882.62499000000003</v>
      </c>
      <c r="FF166" s="21">
        <v>854.72982000000002</v>
      </c>
      <c r="FG166" s="21">
        <v>875.05858000000001</v>
      </c>
      <c r="FH166" s="21">
        <v>834.87166000000002</v>
      </c>
      <c r="FI166" s="21">
        <v>816.67172000000005</v>
      </c>
      <c r="FJ166" s="21">
        <v>786.74599000000001</v>
      </c>
    </row>
    <row r="167" spans="2:166" x14ac:dyDescent="0.25">
      <c r="B167" s="39" t="s">
        <v>351</v>
      </c>
      <c r="C167" s="21">
        <v>48428.359299999996</v>
      </c>
      <c r="D167" s="21">
        <v>46285.097229999999</v>
      </c>
      <c r="E167" s="21">
        <v>47337.096769999996</v>
      </c>
      <c r="F167" s="21">
        <v>45259.289579999997</v>
      </c>
      <c r="G167" s="21">
        <v>44296.551209999998</v>
      </c>
      <c r="H167" s="21">
        <v>48428.359299999996</v>
      </c>
      <c r="I167" s="21">
        <v>92890.08928</v>
      </c>
      <c r="J167" s="21">
        <v>88779.07935</v>
      </c>
      <c r="K167" s="21">
        <v>90796.972720000005</v>
      </c>
      <c r="L167" s="21">
        <v>86811.556429999997</v>
      </c>
      <c r="M167" s="21">
        <v>84964.889339999994</v>
      </c>
      <c r="N167" s="21">
        <v>92890.08928</v>
      </c>
      <c r="O167" s="21">
        <v>81840.177240000005</v>
      </c>
      <c r="P167" s="21">
        <v>78218.210300000006</v>
      </c>
      <c r="Q167" s="21">
        <v>79995.936979999999</v>
      </c>
      <c r="R167" s="21">
        <v>76484.658039999995</v>
      </c>
      <c r="S167" s="21">
        <v>74857.678690000001</v>
      </c>
      <c r="T167" s="21">
        <v>81840.177240000005</v>
      </c>
      <c r="U167" s="21">
        <v>829.46556999999996</v>
      </c>
      <c r="V167" s="21">
        <v>803.13959999999997</v>
      </c>
      <c r="W167" s="21">
        <v>823.34361000000001</v>
      </c>
      <c r="X167" s="21">
        <v>784.32502999999997</v>
      </c>
      <c r="Y167" s="21">
        <v>767.23874999999998</v>
      </c>
      <c r="Z167" s="21">
        <v>744.14871000000005</v>
      </c>
      <c r="AA167" s="21">
        <v>878.07533999999998</v>
      </c>
      <c r="AB167" s="21">
        <v>848.89891</v>
      </c>
      <c r="AC167" s="21">
        <v>870.00215000000003</v>
      </c>
      <c r="AD167" s="21">
        <v>829.03165999999999</v>
      </c>
      <c r="AE167" s="21">
        <v>810.97001999999998</v>
      </c>
      <c r="AF167" s="21">
        <v>800.21505000000002</v>
      </c>
      <c r="AG167" s="21">
        <v>76935.788650000002</v>
      </c>
      <c r="AH167" s="21">
        <v>73530.937099999996</v>
      </c>
      <c r="AI167" s="21">
        <v>75202.125709999993</v>
      </c>
      <c r="AJ167" s="21">
        <v>71901.237859999994</v>
      </c>
      <c r="AK167" s="21">
        <v>70371.817949999997</v>
      </c>
      <c r="AL167" s="21">
        <v>76935.788650000002</v>
      </c>
      <c r="AM167" s="21">
        <v>162.08430999999999</v>
      </c>
      <c r="AN167" s="21">
        <v>165.10639</v>
      </c>
      <c r="AO167" s="21">
        <v>171.05489</v>
      </c>
      <c r="AP167" s="21">
        <v>161.24402000000001</v>
      </c>
      <c r="AQ167" s="21">
        <v>157.78836000000001</v>
      </c>
      <c r="AR167" s="21">
        <v>48.381900000000002</v>
      </c>
      <c r="AS167" s="21">
        <v>429.60451</v>
      </c>
      <c r="AT167" s="21">
        <v>417.79718000000003</v>
      </c>
      <c r="AU167" s="21">
        <v>428.95296000000002</v>
      </c>
      <c r="AV167" s="21">
        <v>408.32735000000002</v>
      </c>
      <c r="AW167" s="21">
        <v>399.53838999999999</v>
      </c>
      <c r="AX167" s="21">
        <v>351.23975000000002</v>
      </c>
      <c r="AY167" s="21">
        <v>711.25378000000001</v>
      </c>
      <c r="AZ167" s="21">
        <v>686.54537000000005</v>
      </c>
      <c r="BA167" s="21">
        <v>703.81476999999995</v>
      </c>
      <c r="BB167" s="21">
        <v>671.06268</v>
      </c>
      <c r="BC167" s="21">
        <v>656.62226999999996</v>
      </c>
      <c r="BD167" s="21">
        <v>640.48963000000003</v>
      </c>
      <c r="BE167" s="21">
        <v>970.28930000000003</v>
      </c>
      <c r="BF167" s="21">
        <v>934.56042000000002</v>
      </c>
      <c r="BG167" s="21">
        <v>957.62405000000001</v>
      </c>
      <c r="BH167" s="21">
        <v>913.46406999999999</v>
      </c>
      <c r="BI167" s="21">
        <v>893.82542000000001</v>
      </c>
      <c r="BJ167" s="21">
        <v>885.79641000000004</v>
      </c>
      <c r="BK167" s="21">
        <v>1159.9666</v>
      </c>
      <c r="BL167" s="21">
        <v>1114.7544</v>
      </c>
      <c r="BM167" s="21">
        <v>1141.7957699999999</v>
      </c>
      <c r="BN167" s="21">
        <v>1089.6880000000001</v>
      </c>
      <c r="BO167" s="21">
        <v>1066.18848</v>
      </c>
      <c r="BP167" s="21">
        <v>1106.6807200000001</v>
      </c>
      <c r="BQ167" s="21">
        <v>1404.5425600000001</v>
      </c>
      <c r="BR167" s="21">
        <v>1348.2737299999999</v>
      </c>
      <c r="BS167" s="21">
        <v>1380.6328900000001</v>
      </c>
      <c r="BT167" s="21">
        <v>1317.8847900000001</v>
      </c>
      <c r="BU167" s="21">
        <v>1289.5474999999999</v>
      </c>
      <c r="BV167" s="21">
        <v>1330.8270199999999</v>
      </c>
      <c r="BW167" s="21">
        <v>318.82227999999998</v>
      </c>
      <c r="BX167" s="21">
        <v>304.58084000000002</v>
      </c>
      <c r="BY167" s="21">
        <v>311.57254999999998</v>
      </c>
      <c r="BZ167" s="21">
        <v>297.76145000000002</v>
      </c>
      <c r="CA167" s="21">
        <v>291.35631999999998</v>
      </c>
      <c r="CB167" s="21">
        <v>318.82227999999998</v>
      </c>
      <c r="CC167" s="21">
        <v>498.86520999999999</v>
      </c>
      <c r="CD167" s="21">
        <v>489.27069999999998</v>
      </c>
      <c r="CE167" s="21">
        <v>503.09829000000002</v>
      </c>
      <c r="CF167" s="21">
        <v>477.70614999999998</v>
      </c>
      <c r="CG167" s="21">
        <v>467.30835000000002</v>
      </c>
      <c r="CH167" s="21">
        <v>370.11279999999999</v>
      </c>
      <c r="CI167" s="21">
        <v>0.14299000000000001</v>
      </c>
      <c r="CJ167" s="21">
        <v>0.16489000000000001</v>
      </c>
      <c r="CK167" s="21">
        <v>1498.06333</v>
      </c>
      <c r="CL167" s="21">
        <v>1445.7060200000001</v>
      </c>
      <c r="CM167" s="21">
        <v>1482.0507</v>
      </c>
      <c r="CN167" s="21">
        <v>1412.9934900000001</v>
      </c>
      <c r="CO167" s="21">
        <v>1382.61888</v>
      </c>
      <c r="CP167" s="21">
        <v>1333.05681</v>
      </c>
      <c r="CQ167" s="21">
        <v>666.07493999999997</v>
      </c>
      <c r="CR167" s="21">
        <v>648.29961000000003</v>
      </c>
      <c r="CS167" s="21">
        <v>665.32952999999998</v>
      </c>
      <c r="CT167" s="21">
        <v>633.05936999999994</v>
      </c>
      <c r="CU167" s="21">
        <v>619.27260000000001</v>
      </c>
      <c r="CV167" s="21">
        <v>560.49297999999999</v>
      </c>
      <c r="CW167" s="21">
        <v>819.8039</v>
      </c>
      <c r="CX167" s="21">
        <v>794.88181999999995</v>
      </c>
      <c r="CY167" s="21">
        <v>815.12505999999996</v>
      </c>
      <c r="CZ167" s="21">
        <v>776.24293</v>
      </c>
      <c r="DA167" s="21">
        <v>759.33403999999996</v>
      </c>
      <c r="DB167" s="21">
        <v>722.37480000000005</v>
      </c>
      <c r="DC167" s="21">
        <v>868.04882999999995</v>
      </c>
      <c r="DD167" s="21">
        <v>840.81155999999999</v>
      </c>
      <c r="DE167" s="21">
        <v>862.01463000000001</v>
      </c>
      <c r="DF167" s="21">
        <v>821.10884999999996</v>
      </c>
      <c r="DG167" s="21">
        <v>803.22166000000004</v>
      </c>
      <c r="DH167" s="21">
        <v>776.74829</v>
      </c>
      <c r="DI167" s="21">
        <v>832.16085999999996</v>
      </c>
      <c r="DJ167" s="21">
        <v>805.60500999999999</v>
      </c>
      <c r="DK167" s="21">
        <v>825.85743000000002</v>
      </c>
      <c r="DL167" s="21">
        <v>786.73440000000005</v>
      </c>
      <c r="DM167" s="21">
        <v>769.59581000000003</v>
      </c>
      <c r="DN167" s="21">
        <v>748.63977999999997</v>
      </c>
      <c r="DO167" s="21">
        <v>923.04893000000004</v>
      </c>
      <c r="DP167" s="21">
        <v>892.57257000000004</v>
      </c>
      <c r="DQ167" s="21">
        <v>914.79624000000001</v>
      </c>
      <c r="DR167" s="21">
        <v>871.68083999999999</v>
      </c>
      <c r="DS167" s="21">
        <v>852.69051999999999</v>
      </c>
      <c r="DT167" s="21">
        <v>841.73188000000005</v>
      </c>
      <c r="DU167" s="21">
        <v>900.99485000000004</v>
      </c>
      <c r="DV167" s="21">
        <v>870.98343</v>
      </c>
      <c r="DW167" s="21">
        <v>892.61449000000005</v>
      </c>
      <c r="DX167" s="21">
        <v>850.60108000000002</v>
      </c>
      <c r="DY167" s="21">
        <v>832.06970000000001</v>
      </c>
      <c r="DZ167" s="21">
        <v>824.56822</v>
      </c>
      <c r="EA167" s="21">
        <v>934.57663000000002</v>
      </c>
      <c r="EB167" s="21">
        <v>903.22100999999998</v>
      </c>
      <c r="EC167" s="21">
        <v>925.57300999999995</v>
      </c>
      <c r="ED167" s="21">
        <v>882.08771000000002</v>
      </c>
      <c r="EE167" s="21">
        <v>862.86977000000002</v>
      </c>
      <c r="EF167" s="21">
        <v>858.74935000000005</v>
      </c>
      <c r="EG167" s="21">
        <v>1223.51567</v>
      </c>
      <c r="EH167" s="21">
        <v>1182.33178</v>
      </c>
      <c r="EI167" s="21">
        <v>1211.6085499999999</v>
      </c>
      <c r="EJ167" s="21">
        <v>1154.6693399999999</v>
      </c>
      <c r="EK167" s="21">
        <v>1129.51259</v>
      </c>
      <c r="EL167" s="21">
        <v>1122.82107</v>
      </c>
      <c r="EM167" s="21">
        <v>722.20457999999996</v>
      </c>
      <c r="EN167" s="21">
        <v>698.98842000000002</v>
      </c>
      <c r="EO167" s="21">
        <v>716.52058999999997</v>
      </c>
      <c r="EP167" s="21">
        <v>682.61839999999995</v>
      </c>
      <c r="EQ167" s="21">
        <v>667.74742000000003</v>
      </c>
      <c r="ER167" s="21">
        <v>650.36022000000003</v>
      </c>
      <c r="ES167" s="21">
        <v>620.48099999999999</v>
      </c>
      <c r="ET167" s="21">
        <v>606.21457999999996</v>
      </c>
      <c r="EU167" s="21">
        <v>622.98774000000003</v>
      </c>
      <c r="EV167" s="21">
        <v>592.43030999999996</v>
      </c>
      <c r="EW167" s="21">
        <v>579.67603999999994</v>
      </c>
      <c r="EX167" s="21">
        <v>477.68077</v>
      </c>
      <c r="EY167" s="21">
        <v>725.60762</v>
      </c>
      <c r="EZ167" s="21">
        <v>704.40815999999995</v>
      </c>
      <c r="FA167" s="21">
        <v>722.49665000000005</v>
      </c>
      <c r="FB167" s="21">
        <v>687.87823000000003</v>
      </c>
      <c r="FC167" s="21">
        <v>672.89512000000002</v>
      </c>
      <c r="FD167" s="21">
        <v>631.47069999999997</v>
      </c>
      <c r="FE167" s="21">
        <v>749.09501999999998</v>
      </c>
      <c r="FF167" s="21">
        <v>723.93469000000005</v>
      </c>
      <c r="FG167" s="21">
        <v>741.84265000000005</v>
      </c>
      <c r="FH167" s="21">
        <v>706.99721</v>
      </c>
      <c r="FI167" s="21">
        <v>691.59388000000001</v>
      </c>
      <c r="FJ167" s="21">
        <v>688.39916000000005</v>
      </c>
    </row>
    <row r="168" spans="2:166" x14ac:dyDescent="0.25">
      <c r="B168" s="39" t="s">
        <v>352</v>
      </c>
      <c r="C168" s="21">
        <v>-74591.804300000003</v>
      </c>
      <c r="D168" s="21">
        <v>-71290.643840000004</v>
      </c>
      <c r="E168" s="21">
        <v>-72910.986650000006</v>
      </c>
      <c r="F168" s="21">
        <v>-69710.643100000001</v>
      </c>
      <c r="G168" s="21">
        <v>-68227.784849999996</v>
      </c>
      <c r="H168" s="21">
        <v>-74591.804300000003</v>
      </c>
      <c r="I168" s="21">
        <v>-167284.29470999999</v>
      </c>
      <c r="J168" s="21">
        <v>-159880.84185</v>
      </c>
      <c r="K168" s="21">
        <v>-163514.83415000001</v>
      </c>
      <c r="L168" s="21">
        <v>-156337.56090000001</v>
      </c>
      <c r="M168" s="21">
        <v>-153011.92731</v>
      </c>
      <c r="N168" s="21">
        <v>-167284.29470999999</v>
      </c>
      <c r="O168" s="21">
        <v>-136439.83272999999</v>
      </c>
      <c r="P168" s="21">
        <v>-130401.47137</v>
      </c>
      <c r="Q168" s="21">
        <v>-133365.20799</v>
      </c>
      <c r="R168" s="21">
        <v>-127511.38012</v>
      </c>
      <c r="S168" s="21">
        <v>-124798.96187</v>
      </c>
      <c r="T168" s="21">
        <v>-136439.83272999999</v>
      </c>
      <c r="U168" s="21">
        <v>-1560.67346</v>
      </c>
      <c r="V168" s="21">
        <v>-1555.9588100000001</v>
      </c>
      <c r="W168" s="21">
        <v>-1565.3622499999999</v>
      </c>
      <c r="X168" s="21">
        <v>-1545.2555</v>
      </c>
      <c r="Y168" s="21">
        <v>-1520.59448</v>
      </c>
      <c r="Z168" s="21">
        <v>-1420.4368899999999</v>
      </c>
      <c r="AA168" s="21">
        <v>-1526.4213099999999</v>
      </c>
      <c r="AB168" s="21">
        <v>-1518.9738199999999</v>
      </c>
      <c r="AC168" s="21">
        <v>-1528.8084200000001</v>
      </c>
      <c r="AD168" s="21">
        <v>-1507.35526</v>
      </c>
      <c r="AE168" s="21">
        <v>-1483.1746499999999</v>
      </c>
      <c r="AF168" s="21">
        <v>-1396.3174899999999</v>
      </c>
      <c r="AG168" s="21">
        <v>-129010.3477</v>
      </c>
      <c r="AH168" s="21">
        <v>-123300.89713</v>
      </c>
      <c r="AI168" s="21">
        <v>-126103.24214</v>
      </c>
      <c r="AJ168" s="21">
        <v>-120568.12388</v>
      </c>
      <c r="AK168" s="21">
        <v>-118003.50476</v>
      </c>
      <c r="AL168" s="21">
        <v>-129010.3477</v>
      </c>
      <c r="AM168" s="21">
        <v>-294.44909999999999</v>
      </c>
      <c r="AN168" s="21">
        <v>-350.79547000000002</v>
      </c>
      <c r="AO168" s="21">
        <v>-330.85046999999997</v>
      </c>
      <c r="AP168" s="21">
        <v>-369.524</v>
      </c>
      <c r="AQ168" s="21">
        <v>-371.38506000000001</v>
      </c>
      <c r="AR168" s="21">
        <v>-96.044730000000001</v>
      </c>
      <c r="AS168" s="21">
        <v>-727.48910000000001</v>
      </c>
      <c r="AT168" s="21">
        <v>-744.69883000000004</v>
      </c>
      <c r="AU168" s="21">
        <v>-741.72482000000002</v>
      </c>
      <c r="AV168" s="21">
        <v>-746.99638000000004</v>
      </c>
      <c r="AW168" s="21">
        <v>-737.92213000000004</v>
      </c>
      <c r="AX168" s="21">
        <v>-591.46884999999997</v>
      </c>
      <c r="AY168" s="21">
        <v>-1377.56213</v>
      </c>
      <c r="AZ168" s="21">
        <v>-1363.1696999999999</v>
      </c>
      <c r="BA168" s="21">
        <v>-1375.49128</v>
      </c>
      <c r="BB168" s="21">
        <v>-1350.7025599999999</v>
      </c>
      <c r="BC168" s="21">
        <v>-1328.2813900000001</v>
      </c>
      <c r="BD168" s="21">
        <v>-1257.68479</v>
      </c>
      <c r="BE168" s="21">
        <v>-1743.6020599999999</v>
      </c>
      <c r="BF168" s="21">
        <v>-1716.6353300000001</v>
      </c>
      <c r="BG168" s="21">
        <v>-1735.4886899999999</v>
      </c>
      <c r="BH168" s="21">
        <v>-1697.7228600000001</v>
      </c>
      <c r="BI168" s="21">
        <v>-1668.44436</v>
      </c>
      <c r="BJ168" s="21">
        <v>-1598.76251</v>
      </c>
      <c r="BK168" s="21">
        <v>-1696.7849200000001</v>
      </c>
      <c r="BL168" s="21">
        <v>-1665.0572299999999</v>
      </c>
      <c r="BM168" s="21">
        <v>-1685.46641</v>
      </c>
      <c r="BN168" s="21">
        <v>-1644.7123799999999</v>
      </c>
      <c r="BO168" s="21">
        <v>-1615.51929</v>
      </c>
      <c r="BP168" s="21">
        <v>-1600.6110100000001</v>
      </c>
      <c r="BQ168" s="21">
        <v>-1996.98857</v>
      </c>
      <c r="BR168" s="21">
        <v>-1951.6411000000001</v>
      </c>
      <c r="BS168" s="21">
        <v>-1978.59016</v>
      </c>
      <c r="BT168" s="21">
        <v>-1924.7973300000001</v>
      </c>
      <c r="BU168" s="21">
        <v>-1889.7119299999999</v>
      </c>
      <c r="BV168" s="21">
        <v>-1871.7538999999999</v>
      </c>
      <c r="BW168" s="21">
        <v>-3522.7093300000001</v>
      </c>
      <c r="BX168" s="21">
        <v>-3365.35374</v>
      </c>
      <c r="BY168" s="21">
        <v>-3442.6060499999999</v>
      </c>
      <c r="BZ168" s="21">
        <v>-3290.0053600000001</v>
      </c>
      <c r="CA168" s="21">
        <v>-3219.2343099999998</v>
      </c>
      <c r="CB168" s="21">
        <v>-3522.7093300000001</v>
      </c>
      <c r="CC168" s="21">
        <v>-795.05462999999997</v>
      </c>
      <c r="CD168" s="21">
        <v>-845.44906000000003</v>
      </c>
      <c r="CE168" s="21">
        <v>-829.24339999999995</v>
      </c>
      <c r="CF168" s="21">
        <v>-860.53957000000003</v>
      </c>
      <c r="CG168" s="21">
        <v>-854.31097</v>
      </c>
      <c r="CH168" s="21">
        <v>-571.95357000000001</v>
      </c>
      <c r="CI168" s="21">
        <v>-15.905430000000001</v>
      </c>
      <c r="CJ168" s="21">
        <v>-34.972630000000002</v>
      </c>
      <c r="CK168" s="21">
        <v>-2881.2189400000002</v>
      </c>
      <c r="CL168" s="21">
        <v>-2851.79432</v>
      </c>
      <c r="CM168" s="21">
        <v>-2876.8195700000001</v>
      </c>
      <c r="CN168" s="21">
        <v>-2825.98992</v>
      </c>
      <c r="CO168" s="21">
        <v>-2779.5012299999999</v>
      </c>
      <c r="CP168" s="21">
        <v>-2597.35473</v>
      </c>
      <c r="CQ168" s="21">
        <v>-1166.4737600000001</v>
      </c>
      <c r="CR168" s="21">
        <v>-1189.72342</v>
      </c>
      <c r="CS168" s="21">
        <v>-1186.57879</v>
      </c>
      <c r="CT168" s="21">
        <v>-1192.1672000000001</v>
      </c>
      <c r="CU168" s="21">
        <v>-1176.7792300000001</v>
      </c>
      <c r="CV168" s="21">
        <v>-986.86294999999996</v>
      </c>
      <c r="CW168" s="21">
        <v>-1529.3803600000001</v>
      </c>
      <c r="CX168" s="21">
        <v>-1533.10934</v>
      </c>
      <c r="CY168" s="21">
        <v>-1538.9119000000001</v>
      </c>
      <c r="CZ168" s="21">
        <v>-1525.6864800000001</v>
      </c>
      <c r="DA168" s="21">
        <v>-1502.51368</v>
      </c>
      <c r="DB168" s="21">
        <v>-1367.63498</v>
      </c>
      <c r="DC168" s="21">
        <v>-1594.5624399999999</v>
      </c>
      <c r="DD168" s="21">
        <v>-1593.1638399999999</v>
      </c>
      <c r="DE168" s="21">
        <v>-1601.57447</v>
      </c>
      <c r="DF168" s="21">
        <v>-1583.7540300000001</v>
      </c>
      <c r="DG168" s="21">
        <v>-1558.9712500000001</v>
      </c>
      <c r="DH168" s="21">
        <v>-1443.25416</v>
      </c>
      <c r="DI168" s="21">
        <v>-1477.4492700000001</v>
      </c>
      <c r="DJ168" s="21">
        <v>-1476.1777</v>
      </c>
      <c r="DK168" s="21">
        <v>-1484.0002899999999</v>
      </c>
      <c r="DL168" s="21">
        <v>-1467.72963</v>
      </c>
      <c r="DM168" s="21">
        <v>-1444.84808</v>
      </c>
      <c r="DN168" s="21">
        <v>-1337.89555</v>
      </c>
      <c r="DO168" s="21">
        <v>-1633.5577900000001</v>
      </c>
      <c r="DP168" s="21">
        <v>-1625.4617599999999</v>
      </c>
      <c r="DQ168" s="21">
        <v>-1636.6827800000001</v>
      </c>
      <c r="DR168" s="21">
        <v>-1613.5998400000001</v>
      </c>
      <c r="DS168" s="21">
        <v>-1587.5595000000001</v>
      </c>
      <c r="DT168" s="21">
        <v>-1498.36709</v>
      </c>
      <c r="DU168" s="21">
        <v>-1505.2582199999999</v>
      </c>
      <c r="DV168" s="21">
        <v>-1499.5102199999999</v>
      </c>
      <c r="DW168" s="21">
        <v>-1509.1844900000001</v>
      </c>
      <c r="DX168" s="21">
        <v>-1489.2860800000001</v>
      </c>
      <c r="DY168" s="21">
        <v>-1465.50206</v>
      </c>
      <c r="DZ168" s="21">
        <v>-1376.1568299999999</v>
      </c>
      <c r="EA168" s="21">
        <v>-1523.49008</v>
      </c>
      <c r="EB168" s="21">
        <v>-1516.8016399999999</v>
      </c>
      <c r="EC168" s="21">
        <v>-1526.8814600000001</v>
      </c>
      <c r="ED168" s="21">
        <v>-1505.88825</v>
      </c>
      <c r="EE168" s="21">
        <v>-1481.65074</v>
      </c>
      <c r="EF168" s="21">
        <v>-1394.79898</v>
      </c>
      <c r="EG168" s="21">
        <v>-2004.99611</v>
      </c>
      <c r="EH168" s="21">
        <v>-1995.88141</v>
      </c>
      <c r="EI168" s="21">
        <v>-2008.8017600000001</v>
      </c>
      <c r="EJ168" s="21">
        <v>-1981.1121800000001</v>
      </c>
      <c r="EK168" s="21">
        <v>-1949.2814599999999</v>
      </c>
      <c r="EL168" s="21">
        <v>-1834.42353</v>
      </c>
      <c r="EM168" s="21">
        <v>-1292.3604800000001</v>
      </c>
      <c r="EN168" s="21">
        <v>-1289.4469200000001</v>
      </c>
      <c r="EO168" s="21">
        <v>-1296.7216000000001</v>
      </c>
      <c r="EP168" s="21">
        <v>-1280.865</v>
      </c>
      <c r="EQ168" s="21">
        <v>-1260.5893900000001</v>
      </c>
      <c r="ER168" s="21">
        <v>-1172.8123000000001</v>
      </c>
      <c r="ES168" s="21">
        <v>-999.34529999999995</v>
      </c>
      <c r="ET168" s="21">
        <v>-1045.55222</v>
      </c>
      <c r="EU168" s="21">
        <v>-1032.8277399999999</v>
      </c>
      <c r="EV168" s="21">
        <v>-1056.8983499999999</v>
      </c>
      <c r="EW168" s="21">
        <v>-1046.9932899999999</v>
      </c>
      <c r="EX168" s="21">
        <v>-750.24458000000004</v>
      </c>
      <c r="EY168" s="21">
        <v>-1325.11293</v>
      </c>
      <c r="EZ168" s="21">
        <v>-1334.7970499999999</v>
      </c>
      <c r="FA168" s="21">
        <v>-1337.6396</v>
      </c>
      <c r="FB168" s="21">
        <v>-1330.89951</v>
      </c>
      <c r="FC168" s="21">
        <v>-1311.44723</v>
      </c>
      <c r="FD168" s="21">
        <v>-1167.3725099999999</v>
      </c>
      <c r="FE168" s="21">
        <v>-1310.79648</v>
      </c>
      <c r="FF168" s="21">
        <v>-1301.27432</v>
      </c>
      <c r="FG168" s="21">
        <v>-1311.41722</v>
      </c>
      <c r="FH168" s="21">
        <v>-1290.35355</v>
      </c>
      <c r="FI168" s="21">
        <v>-1269.0416</v>
      </c>
      <c r="FJ168" s="21">
        <v>-1210.0669</v>
      </c>
    </row>
    <row r="169" spans="2:166" x14ac:dyDescent="0.25">
      <c r="B169" s="39" t="s">
        <v>353</v>
      </c>
      <c r="C169" s="21">
        <v>-66827.759520000007</v>
      </c>
      <c r="D169" s="21">
        <v>-63870.207289999998</v>
      </c>
      <c r="E169" s="21">
        <v>-65321.893309999999</v>
      </c>
      <c r="F169" s="21">
        <v>-62454.664250000002</v>
      </c>
      <c r="G169" s="21">
        <v>-61126.152410000002</v>
      </c>
      <c r="H169" s="21">
        <v>-66827.759520000007</v>
      </c>
      <c r="I169" s="21">
        <v>-168911.18685999999</v>
      </c>
      <c r="J169" s="21">
        <v>-161435.73310000001</v>
      </c>
      <c r="K169" s="21">
        <v>-165105.06711</v>
      </c>
      <c r="L169" s="21">
        <v>-157857.99264000001</v>
      </c>
      <c r="M169" s="21">
        <v>-154500.01621</v>
      </c>
      <c r="N169" s="21">
        <v>-168911.18685999999</v>
      </c>
      <c r="O169" s="21">
        <v>-132332.48381999999</v>
      </c>
      <c r="P169" s="21">
        <v>-126475.89971</v>
      </c>
      <c r="Q169" s="21">
        <v>-129350.41678</v>
      </c>
      <c r="R169" s="21">
        <v>-123672.81101</v>
      </c>
      <c r="S169" s="21">
        <v>-121042.04668</v>
      </c>
      <c r="T169" s="21">
        <v>-132332.48381999999</v>
      </c>
      <c r="U169" s="21">
        <v>-1652.62538</v>
      </c>
      <c r="V169" s="21">
        <v>-1643.01701</v>
      </c>
      <c r="W169" s="21">
        <v>-1652.79132</v>
      </c>
      <c r="X169" s="21">
        <v>-1629.13978</v>
      </c>
      <c r="Y169" s="21">
        <v>-1602.4537600000001</v>
      </c>
      <c r="Z169" s="21">
        <v>-1537.23813</v>
      </c>
      <c r="AA169" s="21">
        <v>-1606.08716</v>
      </c>
      <c r="AB169" s="21">
        <v>-1594.3992900000001</v>
      </c>
      <c r="AC169" s="21">
        <v>-1604.4200699999999</v>
      </c>
      <c r="AD169" s="21">
        <v>-1579.9590900000001</v>
      </c>
      <c r="AE169" s="21">
        <v>-1554.00811</v>
      </c>
      <c r="AF169" s="21">
        <v>-1499.0907299999999</v>
      </c>
      <c r="AG169" s="21">
        <v>-125989.96623000001</v>
      </c>
      <c r="AH169" s="21">
        <v>-120414.18492</v>
      </c>
      <c r="AI169" s="21">
        <v>-123150.92161999999</v>
      </c>
      <c r="AJ169" s="21">
        <v>-117745.39117</v>
      </c>
      <c r="AK169" s="21">
        <v>-115240.81474</v>
      </c>
      <c r="AL169" s="21">
        <v>-125989.96623000001</v>
      </c>
      <c r="AM169" s="21">
        <v>-258.13736999999998</v>
      </c>
      <c r="AN169" s="21">
        <v>-315.14012000000002</v>
      </c>
      <c r="AO169" s="21">
        <v>-292.60881999999998</v>
      </c>
      <c r="AP169" s="21">
        <v>-333.48892999999998</v>
      </c>
      <c r="AQ169" s="21">
        <v>-335.91523999999998</v>
      </c>
      <c r="AR169" s="21">
        <v>-84.846879999999999</v>
      </c>
      <c r="AS169" s="21">
        <v>-711.68987000000004</v>
      </c>
      <c r="AT169" s="21">
        <v>-728.91237999999998</v>
      </c>
      <c r="AU169" s="21">
        <v>-724.30944999999997</v>
      </c>
      <c r="AV169" s="21">
        <v>-730.72139000000004</v>
      </c>
      <c r="AW169" s="21">
        <v>-721.84861999999998</v>
      </c>
      <c r="AX169" s="21">
        <v>-593.70871999999997</v>
      </c>
      <c r="AY169" s="21">
        <v>-1480.17446</v>
      </c>
      <c r="AZ169" s="21">
        <v>-1460.4871499999999</v>
      </c>
      <c r="BA169" s="21">
        <v>-1473.86709</v>
      </c>
      <c r="BB169" s="21">
        <v>-1445.02349</v>
      </c>
      <c r="BC169" s="21">
        <v>-1420.4231</v>
      </c>
      <c r="BD169" s="21">
        <v>-1378.86976</v>
      </c>
      <c r="BE169" s="21">
        <v>-1804.6687899999999</v>
      </c>
      <c r="BF169" s="21">
        <v>-1774.23468</v>
      </c>
      <c r="BG169" s="21">
        <v>-1793.1267800000001</v>
      </c>
      <c r="BH169" s="21">
        <v>-1753.14697</v>
      </c>
      <c r="BI169" s="21">
        <v>-1722.5168799999999</v>
      </c>
      <c r="BJ169" s="21">
        <v>-1678.2465099999999</v>
      </c>
      <c r="BK169" s="21">
        <v>-1522.3261600000001</v>
      </c>
      <c r="BL169" s="21">
        <v>-1497.8491899999999</v>
      </c>
      <c r="BM169" s="21">
        <v>-1513.25983</v>
      </c>
      <c r="BN169" s="21">
        <v>-1480.51875</v>
      </c>
      <c r="BO169" s="21">
        <v>-1454.7435399999999</v>
      </c>
      <c r="BP169" s="21">
        <v>-1438.9446600000001</v>
      </c>
      <c r="BQ169" s="21">
        <v>-1877.9366600000001</v>
      </c>
      <c r="BR169" s="21">
        <v>-1837.3769199999999</v>
      </c>
      <c r="BS169" s="21">
        <v>-1860.5608199999999</v>
      </c>
      <c r="BT169" s="21">
        <v>-1812.3541399999999</v>
      </c>
      <c r="BU169" s="21">
        <v>-1779.55708</v>
      </c>
      <c r="BV169" s="21">
        <v>-1768.46234</v>
      </c>
      <c r="BW169" s="21">
        <v>1086.7971199999999</v>
      </c>
      <c r="BX169" s="21">
        <v>1038.25107</v>
      </c>
      <c r="BY169" s="21">
        <v>1062.0843199999999</v>
      </c>
      <c r="BZ169" s="21">
        <v>1015.00521</v>
      </c>
      <c r="CA169" s="21">
        <v>993.17151999999999</v>
      </c>
      <c r="CB169" s="21">
        <v>1086.7971199999999</v>
      </c>
      <c r="CC169" s="21">
        <v>-771.06718999999998</v>
      </c>
      <c r="CD169" s="21">
        <v>-821.55620999999996</v>
      </c>
      <c r="CE169" s="21">
        <v>-802.56122000000005</v>
      </c>
      <c r="CF169" s="21">
        <v>-835.64661000000001</v>
      </c>
      <c r="CG169" s="21">
        <v>-829.69443000000001</v>
      </c>
      <c r="CH169" s="21">
        <v>-578.13412000000005</v>
      </c>
      <c r="CI169" s="21">
        <v>-14.529159999999999</v>
      </c>
      <c r="CJ169" s="21">
        <v>-33.20684</v>
      </c>
      <c r="CK169" s="21">
        <v>-3088.38186</v>
      </c>
      <c r="CL169" s="21">
        <v>-3048.29765</v>
      </c>
      <c r="CM169" s="21">
        <v>-3075.3223200000002</v>
      </c>
      <c r="CN169" s="21">
        <v>-3016.3374100000001</v>
      </c>
      <c r="CO169" s="21">
        <v>-2965.4349900000002</v>
      </c>
      <c r="CP169" s="21">
        <v>-2840.69634</v>
      </c>
      <c r="CQ169" s="21">
        <v>-1165.30826</v>
      </c>
      <c r="CR169" s="21">
        <v>-1187.6211499999999</v>
      </c>
      <c r="CS169" s="21">
        <v>-1182.5223900000001</v>
      </c>
      <c r="CT169" s="21">
        <v>-1188.7809500000001</v>
      </c>
      <c r="CU169" s="21">
        <v>-1173.23956</v>
      </c>
      <c r="CV169" s="21">
        <v>-1011.99731</v>
      </c>
      <c r="CW169" s="21">
        <v>-1602.6202800000001</v>
      </c>
      <c r="CX169" s="21">
        <v>-1602.2064700000001</v>
      </c>
      <c r="CY169" s="21">
        <v>-1607.7696100000001</v>
      </c>
      <c r="CZ169" s="21">
        <v>-1591.91111</v>
      </c>
      <c r="DA169" s="21">
        <v>-1567.0802699999999</v>
      </c>
      <c r="DB169" s="21">
        <v>-1467.9004299999999</v>
      </c>
      <c r="DC169" s="21">
        <v>-1672.84331</v>
      </c>
      <c r="DD169" s="21">
        <v>-1667.0690999999999</v>
      </c>
      <c r="DE169" s="21">
        <v>-1675.4346499999999</v>
      </c>
      <c r="DF169" s="21">
        <v>-1654.69973</v>
      </c>
      <c r="DG169" s="21">
        <v>-1628.1578999999999</v>
      </c>
      <c r="DH169" s="21">
        <v>-1547.5441699999999</v>
      </c>
      <c r="DI169" s="21">
        <v>-1527.7013099999999</v>
      </c>
      <c r="DJ169" s="21">
        <v>-1523.3907999999999</v>
      </c>
      <c r="DK169" s="21">
        <v>-1530.6769999999999</v>
      </c>
      <c r="DL169" s="21">
        <v>-1512.68454</v>
      </c>
      <c r="DM169" s="21">
        <v>-1488.6221399999999</v>
      </c>
      <c r="DN169" s="21">
        <v>-1411.5592999999999</v>
      </c>
      <c r="DO169" s="21">
        <v>-1705.47821</v>
      </c>
      <c r="DP169" s="21">
        <v>-1693.3943999999999</v>
      </c>
      <c r="DQ169" s="21">
        <v>-1704.55648</v>
      </c>
      <c r="DR169" s="21">
        <v>-1678.78377</v>
      </c>
      <c r="DS169" s="21">
        <v>-1651.1188199999999</v>
      </c>
      <c r="DT169" s="21">
        <v>-1594.15095</v>
      </c>
      <c r="DU169" s="21">
        <v>-1507.7718600000001</v>
      </c>
      <c r="DV169" s="21">
        <v>-1501.13274</v>
      </c>
      <c r="DW169" s="21">
        <v>-1509.3071199999999</v>
      </c>
      <c r="DX169" s="21">
        <v>-1489.77819</v>
      </c>
      <c r="DY169" s="21">
        <v>-1465.7969599999999</v>
      </c>
      <c r="DZ169" s="21">
        <v>-1399.62878</v>
      </c>
      <c r="EA169" s="21">
        <v>-1513.76855</v>
      </c>
      <c r="EB169" s="21">
        <v>-1506.6934000000001</v>
      </c>
      <c r="EC169" s="21">
        <v>-1515.01315</v>
      </c>
      <c r="ED169" s="21">
        <v>-1494.9432999999999</v>
      </c>
      <c r="EE169" s="21">
        <v>-1470.76596</v>
      </c>
      <c r="EF169" s="21">
        <v>-1405.7751699999999</v>
      </c>
      <c r="EG169" s="21">
        <v>-2024.33511</v>
      </c>
      <c r="EH169" s="21">
        <v>-2013.3662099999999</v>
      </c>
      <c r="EI169" s="21">
        <v>-2024.65059</v>
      </c>
      <c r="EJ169" s="21">
        <v>-1996.7892300000001</v>
      </c>
      <c r="EK169" s="21">
        <v>-1964.3849</v>
      </c>
      <c r="EL169" s="21">
        <v>-1881.98027</v>
      </c>
      <c r="EM169" s="21">
        <v>-1345.80178</v>
      </c>
      <c r="EN169" s="21">
        <v>-1339.83908</v>
      </c>
      <c r="EO169" s="21">
        <v>-1346.8864699999999</v>
      </c>
      <c r="EP169" s="21">
        <v>-1329.12635</v>
      </c>
      <c r="EQ169" s="21">
        <v>-1307.6363699999999</v>
      </c>
      <c r="ER169" s="21">
        <v>-1246.69058</v>
      </c>
      <c r="ES169" s="21">
        <v>-965.31204000000002</v>
      </c>
      <c r="ET169" s="21">
        <v>-1011.78045</v>
      </c>
      <c r="EU169" s="21">
        <v>-995.96205999999995</v>
      </c>
      <c r="EV169" s="21">
        <v>-1022.34086</v>
      </c>
      <c r="EW169" s="21">
        <v>-1012.90822</v>
      </c>
      <c r="EX169" s="21">
        <v>-749.05161999999996</v>
      </c>
      <c r="EY169" s="21">
        <v>-1364.1895400000001</v>
      </c>
      <c r="EZ169" s="21">
        <v>-1371.2262000000001</v>
      </c>
      <c r="FA169" s="21">
        <v>-1373.1782700000001</v>
      </c>
      <c r="FB169" s="21">
        <v>-1365.2731200000001</v>
      </c>
      <c r="FC169" s="21">
        <v>-1344.8661</v>
      </c>
      <c r="FD169" s="21">
        <v>-1231.48316</v>
      </c>
      <c r="FE169" s="21">
        <v>-1385.8664100000001</v>
      </c>
      <c r="FF169" s="21">
        <v>-1372.3920900000001</v>
      </c>
      <c r="FG169" s="21">
        <v>-1382.9521</v>
      </c>
      <c r="FH169" s="21">
        <v>-1358.94372</v>
      </c>
      <c r="FI169" s="21">
        <v>-1335.98586</v>
      </c>
      <c r="FJ169" s="21">
        <v>-1303.7701500000001</v>
      </c>
    </row>
    <row r="170" spans="2:166" x14ac:dyDescent="0.25">
      <c r="B170" s="39" t="s">
        <v>354</v>
      </c>
      <c r="C170" s="21">
        <v>92839.375169999999</v>
      </c>
      <c r="D170" s="21">
        <v>88730.643960000001</v>
      </c>
      <c r="E170" s="21">
        <v>90747.375100000005</v>
      </c>
      <c r="F170" s="21">
        <v>86764.123869999996</v>
      </c>
      <c r="G170" s="21">
        <v>84918.510469999994</v>
      </c>
      <c r="H170" s="21">
        <v>92839.375169999999</v>
      </c>
      <c r="I170" s="21">
        <v>164003.66918999999</v>
      </c>
      <c r="J170" s="21">
        <v>156745.40603000001</v>
      </c>
      <c r="K170" s="21">
        <v>160308.13182000001</v>
      </c>
      <c r="L170" s="21">
        <v>153271.61264000001</v>
      </c>
      <c r="M170" s="21">
        <v>150011.19831000001</v>
      </c>
      <c r="N170" s="21">
        <v>164003.66918999999</v>
      </c>
      <c r="O170" s="21">
        <v>147989.73652000001</v>
      </c>
      <c r="P170" s="21">
        <v>141440.21583999999</v>
      </c>
      <c r="Q170" s="21">
        <v>144654.83867999999</v>
      </c>
      <c r="R170" s="21">
        <v>138305.47261</v>
      </c>
      <c r="S170" s="21">
        <v>135363.44274</v>
      </c>
      <c r="T170" s="21">
        <v>147989.73652000001</v>
      </c>
      <c r="U170" s="21">
        <v>1384.4807499999999</v>
      </c>
      <c r="V170" s="21">
        <v>1351.87988</v>
      </c>
      <c r="W170" s="21">
        <v>1385.1128200000001</v>
      </c>
      <c r="X170" s="21">
        <v>1320.47127</v>
      </c>
      <c r="Y170" s="21">
        <v>1291.6854599999999</v>
      </c>
      <c r="Z170" s="21">
        <v>1121.2980700000001</v>
      </c>
      <c r="AA170" s="21">
        <v>1530.83107</v>
      </c>
      <c r="AB170" s="21">
        <v>1489.8651500000001</v>
      </c>
      <c r="AC170" s="21">
        <v>1526.0201199999999</v>
      </c>
      <c r="AD170" s="21">
        <v>1455.25065</v>
      </c>
      <c r="AE170" s="21">
        <v>1423.52674</v>
      </c>
      <c r="AF170" s="21">
        <v>1288.5038099999999</v>
      </c>
      <c r="AG170" s="21">
        <v>138856.09961999999</v>
      </c>
      <c r="AH170" s="21">
        <v>132710.91784000001</v>
      </c>
      <c r="AI170" s="21">
        <v>135727.13092</v>
      </c>
      <c r="AJ170" s="21">
        <v>129769.58607</v>
      </c>
      <c r="AK170" s="21">
        <v>127009.24153</v>
      </c>
      <c r="AL170" s="21">
        <v>138856.09961999999</v>
      </c>
      <c r="AM170" s="21">
        <v>445.92259999999999</v>
      </c>
      <c r="AN170" s="21">
        <v>455.12344000000002</v>
      </c>
      <c r="AO170" s="21">
        <v>468.41064999999998</v>
      </c>
      <c r="AP170" s="21">
        <v>444.91660999999999</v>
      </c>
      <c r="AQ170" s="21">
        <v>435.34654999999998</v>
      </c>
      <c r="AR170" s="21">
        <v>126.5022</v>
      </c>
      <c r="AS170" s="21">
        <v>782.66492000000005</v>
      </c>
      <c r="AT170" s="21">
        <v>768.70702000000006</v>
      </c>
      <c r="AU170" s="21">
        <v>788.41062999999997</v>
      </c>
      <c r="AV170" s="21">
        <v>751.49513999999999</v>
      </c>
      <c r="AW170" s="21">
        <v>735.30300999999997</v>
      </c>
      <c r="AX170" s="21">
        <v>557.76387</v>
      </c>
      <c r="AY170" s="21">
        <v>1146.8747800000001</v>
      </c>
      <c r="AZ170" s="21">
        <v>1115.76064</v>
      </c>
      <c r="BA170" s="21">
        <v>1143.3664000000001</v>
      </c>
      <c r="BB170" s="21">
        <v>1090.77783</v>
      </c>
      <c r="BC170" s="21">
        <v>1067.29152</v>
      </c>
      <c r="BD170" s="21">
        <v>937.58808999999997</v>
      </c>
      <c r="BE170" s="21">
        <v>1657.1758400000001</v>
      </c>
      <c r="BF170" s="21">
        <v>1604.86796</v>
      </c>
      <c r="BG170" s="21">
        <v>1643.8339000000001</v>
      </c>
      <c r="BH170" s="21">
        <v>1568.8456200000001</v>
      </c>
      <c r="BI170" s="21">
        <v>1535.1005399999999</v>
      </c>
      <c r="BJ170" s="21">
        <v>1418.97849</v>
      </c>
      <c r="BK170" s="21">
        <v>1915.4016899999999</v>
      </c>
      <c r="BL170" s="21">
        <v>1848.7504300000001</v>
      </c>
      <c r="BM170" s="21">
        <v>1893.11015</v>
      </c>
      <c r="BN170" s="21">
        <v>1807.3523700000001</v>
      </c>
      <c r="BO170" s="21">
        <v>1768.36249</v>
      </c>
      <c r="BP170" s="21">
        <v>1739.5740900000001</v>
      </c>
      <c r="BQ170" s="21">
        <v>2142.2577200000001</v>
      </c>
      <c r="BR170" s="21">
        <v>2065.0886300000002</v>
      </c>
      <c r="BS170" s="21">
        <v>2114.3552500000001</v>
      </c>
      <c r="BT170" s="21">
        <v>2018.7007100000001</v>
      </c>
      <c r="BU170" s="21">
        <v>1975.28162</v>
      </c>
      <c r="BV170" s="21">
        <v>1934.2005999999999</v>
      </c>
      <c r="BW170" s="21">
        <v>7182.9753300000002</v>
      </c>
      <c r="BX170" s="21">
        <v>6862.1196399999999</v>
      </c>
      <c r="BY170" s="21">
        <v>7019.6408499999998</v>
      </c>
      <c r="BZ170" s="21">
        <v>6708.4806399999998</v>
      </c>
      <c r="CA170" s="21">
        <v>6564.1750400000001</v>
      </c>
      <c r="CB170" s="21">
        <v>7182.9753300000002</v>
      </c>
      <c r="CC170" s="21">
        <v>927.20748000000003</v>
      </c>
      <c r="CD170" s="21">
        <v>921.23103000000003</v>
      </c>
      <c r="CE170" s="21">
        <v>945.70986000000005</v>
      </c>
      <c r="CF170" s="21">
        <v>899.82794000000001</v>
      </c>
      <c r="CG170" s="21">
        <v>880.21181999999999</v>
      </c>
      <c r="CH170" s="21">
        <v>553.77398000000005</v>
      </c>
      <c r="CI170" s="21">
        <v>-1.0399999999999999E-3</v>
      </c>
      <c r="CJ170" s="21">
        <v>-9.6000000000000002E-4</v>
      </c>
      <c r="CK170" s="21">
        <v>2449.3034200000002</v>
      </c>
      <c r="CL170" s="21">
        <v>2381.4259699999998</v>
      </c>
      <c r="CM170" s="21">
        <v>2440.2550000000001</v>
      </c>
      <c r="CN170" s="21">
        <v>2327.9202100000002</v>
      </c>
      <c r="CO170" s="21">
        <v>2277.8469500000001</v>
      </c>
      <c r="CP170" s="21">
        <v>1984.81079</v>
      </c>
      <c r="CQ170" s="21">
        <v>1193.8055300000001</v>
      </c>
      <c r="CR170" s="21">
        <v>1173.56104</v>
      </c>
      <c r="CS170" s="21">
        <v>1203.2316599999999</v>
      </c>
      <c r="CT170" s="21">
        <v>1146.2954199999999</v>
      </c>
      <c r="CU170" s="21">
        <v>1121.3064899999999</v>
      </c>
      <c r="CV170" s="21">
        <v>880.26261</v>
      </c>
      <c r="CW170" s="21">
        <v>1378.7445600000001</v>
      </c>
      <c r="CX170" s="21">
        <v>1349.2292500000001</v>
      </c>
      <c r="CY170" s="21">
        <v>1382.6796099999999</v>
      </c>
      <c r="CZ170" s="21">
        <v>1317.8822399999999</v>
      </c>
      <c r="DA170" s="21">
        <v>1289.15284</v>
      </c>
      <c r="DB170" s="21">
        <v>1082.0898500000001</v>
      </c>
      <c r="DC170" s="21">
        <v>1514.18713</v>
      </c>
      <c r="DD170" s="21">
        <v>1478.1261300000001</v>
      </c>
      <c r="DE170" s="21">
        <v>1514.4236699999999</v>
      </c>
      <c r="DF170" s="21">
        <v>1443.7844</v>
      </c>
      <c r="DG170" s="21">
        <v>1412.3104000000001</v>
      </c>
      <c r="DH170" s="21">
        <v>1234.4050299999999</v>
      </c>
      <c r="DI170" s="21">
        <v>1499.0722800000001</v>
      </c>
      <c r="DJ170" s="21">
        <v>1461.13807</v>
      </c>
      <c r="DK170" s="21">
        <v>1496.87662</v>
      </c>
      <c r="DL170" s="21">
        <v>1427.19102</v>
      </c>
      <c r="DM170" s="21">
        <v>1396.0787700000001</v>
      </c>
      <c r="DN170" s="21">
        <v>1243.13041</v>
      </c>
      <c r="DO170" s="21">
        <v>1586.6021599999999</v>
      </c>
      <c r="DP170" s="21">
        <v>1544.9018100000001</v>
      </c>
      <c r="DQ170" s="21">
        <v>1582.54044</v>
      </c>
      <c r="DR170" s="21">
        <v>1509.00863</v>
      </c>
      <c r="DS170" s="21">
        <v>1476.1128100000001</v>
      </c>
      <c r="DT170" s="21">
        <v>1332.9732100000001</v>
      </c>
      <c r="DU170" s="21">
        <v>1557.0411200000001</v>
      </c>
      <c r="DV170" s="21">
        <v>1515.2336299999999</v>
      </c>
      <c r="DW170" s="21">
        <v>1552.0638799999999</v>
      </c>
      <c r="DX170" s="21">
        <v>1480.0297399999999</v>
      </c>
      <c r="DY170" s="21">
        <v>1447.7656500000001</v>
      </c>
      <c r="DZ170" s="21">
        <v>1317.8965499999999</v>
      </c>
      <c r="EA170" s="21">
        <v>1582.70145</v>
      </c>
      <c r="EB170" s="21">
        <v>1540.1555499999999</v>
      </c>
      <c r="EC170" s="21">
        <v>1577.5113799999999</v>
      </c>
      <c r="ED170" s="21">
        <v>1504.37264</v>
      </c>
      <c r="EE170" s="21">
        <v>1471.57789</v>
      </c>
      <c r="EF170" s="21">
        <v>1343.5513699999999</v>
      </c>
      <c r="EG170" s="21">
        <v>2049.0129299999999</v>
      </c>
      <c r="EH170" s="21">
        <v>1994.02404</v>
      </c>
      <c r="EI170" s="21">
        <v>2042.3971300000001</v>
      </c>
      <c r="EJ170" s="21">
        <v>1947.6962599999999</v>
      </c>
      <c r="EK170" s="21">
        <v>1905.23722</v>
      </c>
      <c r="EL170" s="21">
        <v>1731.4496999999999</v>
      </c>
      <c r="EM170" s="21">
        <v>1308.5189800000001</v>
      </c>
      <c r="EN170" s="21">
        <v>1274.90318</v>
      </c>
      <c r="EO170" s="21">
        <v>1305.97531</v>
      </c>
      <c r="EP170" s="21">
        <v>1245.28297</v>
      </c>
      <c r="EQ170" s="21">
        <v>1218.13626</v>
      </c>
      <c r="ER170" s="21">
        <v>1088.2284400000001</v>
      </c>
      <c r="ES170" s="21">
        <v>1145.4279200000001</v>
      </c>
      <c r="ET170" s="21">
        <v>1132.5185899999999</v>
      </c>
      <c r="EU170" s="21">
        <v>1162.2665500000001</v>
      </c>
      <c r="EV170" s="21">
        <v>1107.1600900000001</v>
      </c>
      <c r="EW170" s="21">
        <v>1083.29331</v>
      </c>
      <c r="EX170" s="21">
        <v>735.68957</v>
      </c>
      <c r="EY170" s="21">
        <v>1248.41365</v>
      </c>
      <c r="EZ170" s="21">
        <v>1223.4522999999999</v>
      </c>
      <c r="FA170" s="21">
        <v>1253.9529399999999</v>
      </c>
      <c r="FB170" s="21">
        <v>1195.0275099999999</v>
      </c>
      <c r="FC170" s="21">
        <v>1168.9762900000001</v>
      </c>
      <c r="FD170" s="21">
        <v>964.26553999999999</v>
      </c>
      <c r="FE170" s="21">
        <v>1294.21958</v>
      </c>
      <c r="FF170" s="21">
        <v>1258.9369899999999</v>
      </c>
      <c r="FG170" s="21">
        <v>1289.4247399999999</v>
      </c>
      <c r="FH170" s="21">
        <v>1229.6877099999999</v>
      </c>
      <c r="FI170" s="21">
        <v>1202.8809900000001</v>
      </c>
      <c r="FJ170" s="21">
        <v>1103.2691</v>
      </c>
    </row>
    <row r="171" spans="2:166" x14ac:dyDescent="0.25">
      <c r="B171" s="39" t="s">
        <v>355</v>
      </c>
      <c r="C171" s="21">
        <v>131131.37977999999</v>
      </c>
      <c r="D171" s="21">
        <v>125327.98448</v>
      </c>
      <c r="E171" s="21">
        <v>128176.52516</v>
      </c>
      <c r="F171" s="21">
        <v>122550.36461999999</v>
      </c>
      <c r="G171" s="21">
        <v>119943.51994</v>
      </c>
      <c r="H171" s="21">
        <v>131131.37977999999</v>
      </c>
      <c r="I171" s="21">
        <v>250697.50690000001</v>
      </c>
      <c r="J171" s="21">
        <v>239602.45952999999</v>
      </c>
      <c r="K171" s="21">
        <v>245048.47472</v>
      </c>
      <c r="L171" s="21">
        <v>234292.38722999999</v>
      </c>
      <c r="M171" s="21">
        <v>229308.48809</v>
      </c>
      <c r="N171" s="21">
        <v>250697.50690000001</v>
      </c>
      <c r="O171" s="21">
        <v>208246.90169999999</v>
      </c>
      <c r="P171" s="21">
        <v>199030.60453000001</v>
      </c>
      <c r="Q171" s="21">
        <v>203554.12935</v>
      </c>
      <c r="R171" s="21">
        <v>194619.484</v>
      </c>
      <c r="S171" s="21">
        <v>190479.54417000001</v>
      </c>
      <c r="T171" s="21">
        <v>208246.90169999999</v>
      </c>
      <c r="U171" s="21">
        <v>2282.44796</v>
      </c>
      <c r="V171" s="21">
        <v>2222.5038599999998</v>
      </c>
      <c r="W171" s="21">
        <v>2274.9392899999998</v>
      </c>
      <c r="X171" s="21">
        <v>2169.7015299999998</v>
      </c>
      <c r="Y171" s="21">
        <v>2121.95147</v>
      </c>
      <c r="Z171" s="21">
        <v>1924.4965099999999</v>
      </c>
      <c r="AA171" s="21">
        <v>2350.3981899999999</v>
      </c>
      <c r="AB171" s="21">
        <v>2284.6565000000001</v>
      </c>
      <c r="AC171" s="21">
        <v>2338.2896000000001</v>
      </c>
      <c r="AD171" s="21">
        <v>2230.4873400000001</v>
      </c>
      <c r="AE171" s="21">
        <v>2181.42247</v>
      </c>
      <c r="AF171" s="21">
        <v>2018.40032</v>
      </c>
      <c r="AG171" s="21">
        <v>196876.4602</v>
      </c>
      <c r="AH171" s="21">
        <v>188163.54345</v>
      </c>
      <c r="AI171" s="21">
        <v>192440.06680999999</v>
      </c>
      <c r="AJ171" s="21">
        <v>183993.19018999999</v>
      </c>
      <c r="AK171" s="21">
        <v>180079.44883000001</v>
      </c>
      <c r="AL171" s="21">
        <v>196876.4602</v>
      </c>
      <c r="AM171" s="21">
        <v>622.31028000000003</v>
      </c>
      <c r="AN171" s="21">
        <v>635.43088999999998</v>
      </c>
      <c r="AO171" s="21">
        <v>652.34914000000003</v>
      </c>
      <c r="AP171" s="21">
        <v>620.00207999999998</v>
      </c>
      <c r="AQ171" s="21">
        <v>606.16413</v>
      </c>
      <c r="AR171" s="21">
        <v>182.16576000000001</v>
      </c>
      <c r="AS171" s="21">
        <v>1205.9173499999999</v>
      </c>
      <c r="AT171" s="21">
        <v>1181.6297</v>
      </c>
      <c r="AU171" s="21">
        <v>1210.45335</v>
      </c>
      <c r="AV171" s="21">
        <v>1154.3242299999999</v>
      </c>
      <c r="AW171" s="21">
        <v>1129.09103</v>
      </c>
      <c r="AX171" s="21">
        <v>896.65472</v>
      </c>
      <c r="AY171" s="21">
        <v>1920.86339</v>
      </c>
      <c r="AZ171" s="21">
        <v>1863.4598599999999</v>
      </c>
      <c r="BA171" s="21">
        <v>1907.9115099999999</v>
      </c>
      <c r="BB171" s="21">
        <v>1820.9191699999999</v>
      </c>
      <c r="BC171" s="21">
        <v>1781.36546</v>
      </c>
      <c r="BD171" s="21">
        <v>1634.9170799999999</v>
      </c>
      <c r="BE171" s="21">
        <v>2455.62635</v>
      </c>
      <c r="BF171" s="21">
        <v>2376.5985000000001</v>
      </c>
      <c r="BG171" s="21">
        <v>2432.9061400000001</v>
      </c>
      <c r="BH171" s="21">
        <v>2322.3623200000002</v>
      </c>
      <c r="BI171" s="21">
        <v>2272.0296600000001</v>
      </c>
      <c r="BJ171" s="21">
        <v>2125.7937400000001</v>
      </c>
      <c r="BK171" s="21">
        <v>2320.8091899999999</v>
      </c>
      <c r="BL171" s="21">
        <v>2243.7958600000002</v>
      </c>
      <c r="BM171" s="21">
        <v>2296.9030600000001</v>
      </c>
      <c r="BN171" s="21">
        <v>2192.7801100000001</v>
      </c>
      <c r="BO171" s="21">
        <v>2145.1462900000001</v>
      </c>
      <c r="BP171" s="21">
        <v>2071.8965600000001</v>
      </c>
      <c r="BQ171" s="21">
        <v>2591.74766</v>
      </c>
      <c r="BR171" s="21">
        <v>2502.1228900000001</v>
      </c>
      <c r="BS171" s="21">
        <v>2561.09114</v>
      </c>
      <c r="BT171" s="21">
        <v>2445.1343900000002</v>
      </c>
      <c r="BU171" s="21">
        <v>2392.20957</v>
      </c>
      <c r="BV171" s="21">
        <v>2304.2485499999998</v>
      </c>
      <c r="BW171" s="21">
        <v>2795.8403400000002</v>
      </c>
      <c r="BX171" s="21">
        <v>2670.9531999999999</v>
      </c>
      <c r="BY171" s="21">
        <v>2732.2654200000002</v>
      </c>
      <c r="BZ171" s="21">
        <v>2611.1520599999999</v>
      </c>
      <c r="CA171" s="21">
        <v>2554.9837699999998</v>
      </c>
      <c r="CB171" s="21">
        <v>2795.8403400000002</v>
      </c>
      <c r="CC171" s="21">
        <v>1425.3230699999999</v>
      </c>
      <c r="CD171" s="21">
        <v>1411.9955500000001</v>
      </c>
      <c r="CE171" s="21">
        <v>1446.92589</v>
      </c>
      <c r="CF171" s="21">
        <v>1377.61176</v>
      </c>
      <c r="CG171" s="21">
        <v>1346.9563900000001</v>
      </c>
      <c r="CH171" s="21">
        <v>912.32344999999998</v>
      </c>
      <c r="CI171" s="21">
        <v>-1.3685799999999999</v>
      </c>
      <c r="CJ171" s="21">
        <v>-2.3264900000000002</v>
      </c>
      <c r="CK171" s="21">
        <v>4047.00506</v>
      </c>
      <c r="CL171" s="21">
        <v>3924.9205099999999</v>
      </c>
      <c r="CM171" s="21">
        <v>4018.44958</v>
      </c>
      <c r="CN171" s="21">
        <v>3834.9964</v>
      </c>
      <c r="CO171" s="21">
        <v>3751.75956</v>
      </c>
      <c r="CP171" s="21">
        <v>3403.7224500000002</v>
      </c>
      <c r="CQ171" s="21">
        <v>1878.9485099999999</v>
      </c>
      <c r="CR171" s="21">
        <v>1842.12462</v>
      </c>
      <c r="CS171" s="21">
        <v>1886.3661</v>
      </c>
      <c r="CT171" s="21">
        <v>1797.96336</v>
      </c>
      <c r="CU171" s="21">
        <v>1758.2344399999999</v>
      </c>
      <c r="CV171" s="21">
        <v>1449.4144699999999</v>
      </c>
      <c r="CW171" s="21">
        <v>2271.6779799999999</v>
      </c>
      <c r="CX171" s="21">
        <v>2216.2044500000002</v>
      </c>
      <c r="CY171" s="21">
        <v>2268.7008900000001</v>
      </c>
      <c r="CZ171" s="21">
        <v>2163.4287100000001</v>
      </c>
      <c r="DA171" s="21">
        <v>2115.7615099999998</v>
      </c>
      <c r="DB171" s="21">
        <v>1867.6367700000001</v>
      </c>
      <c r="DC171" s="21">
        <v>2412.0348600000002</v>
      </c>
      <c r="DD171" s="21">
        <v>2349.48884</v>
      </c>
      <c r="DE171" s="21">
        <v>2404.98117</v>
      </c>
      <c r="DF171" s="21">
        <v>2293.6395600000001</v>
      </c>
      <c r="DG171" s="21">
        <v>2243.15353</v>
      </c>
      <c r="DH171" s="21">
        <v>2030.0945200000001</v>
      </c>
      <c r="DI171" s="21">
        <v>2292.4135299999998</v>
      </c>
      <c r="DJ171" s="21">
        <v>2231.4593599999998</v>
      </c>
      <c r="DK171" s="21">
        <v>2284.1519199999998</v>
      </c>
      <c r="DL171" s="21">
        <v>2178.4277900000002</v>
      </c>
      <c r="DM171" s="21">
        <v>2130.4737399999999</v>
      </c>
      <c r="DN171" s="21">
        <v>1941.4354499999999</v>
      </c>
      <c r="DO171" s="21">
        <v>2448.3731600000001</v>
      </c>
      <c r="DP171" s="21">
        <v>2380.7371499999999</v>
      </c>
      <c r="DQ171" s="21">
        <v>2436.8122199999998</v>
      </c>
      <c r="DR171" s="21">
        <v>2324.2304399999998</v>
      </c>
      <c r="DS171" s="21">
        <v>2273.0952699999998</v>
      </c>
      <c r="DT171" s="21">
        <v>2101.0486999999998</v>
      </c>
      <c r="DU171" s="21">
        <v>2261.4681599999999</v>
      </c>
      <c r="DV171" s="21">
        <v>2199.8878</v>
      </c>
      <c r="DW171" s="21">
        <v>2251.7561700000001</v>
      </c>
      <c r="DX171" s="21">
        <v>2147.6436600000002</v>
      </c>
      <c r="DY171" s="21">
        <v>2100.38184</v>
      </c>
      <c r="DZ171" s="21">
        <v>1931.49639</v>
      </c>
      <c r="EA171" s="21">
        <v>2256.7167300000001</v>
      </c>
      <c r="EB171" s="21">
        <v>2195.8253199999999</v>
      </c>
      <c r="EC171" s="21">
        <v>2247.5546100000001</v>
      </c>
      <c r="ED171" s="21">
        <v>2143.6927000000001</v>
      </c>
      <c r="EE171" s="21">
        <v>2096.53278</v>
      </c>
      <c r="EF171" s="21">
        <v>1926.0560800000001</v>
      </c>
      <c r="EG171" s="21">
        <v>2962.9092999999998</v>
      </c>
      <c r="EH171" s="21">
        <v>2882.4955500000001</v>
      </c>
      <c r="EI171" s="21">
        <v>2950.3182299999999</v>
      </c>
      <c r="EJ171" s="21">
        <v>2814.0746800000002</v>
      </c>
      <c r="EK171" s="21">
        <v>2752.1585599999999</v>
      </c>
      <c r="EL171" s="21">
        <v>2524.6755800000001</v>
      </c>
      <c r="EM171" s="21">
        <v>2012.7073700000001</v>
      </c>
      <c r="EN171" s="21">
        <v>1958.3024399999999</v>
      </c>
      <c r="EO171" s="21">
        <v>2004.4030600000001</v>
      </c>
      <c r="EP171" s="21">
        <v>1911.8238699999999</v>
      </c>
      <c r="EQ171" s="21">
        <v>1869.7615599999999</v>
      </c>
      <c r="ER171" s="21">
        <v>1710.93382</v>
      </c>
      <c r="ES171" s="21">
        <v>1751.0397499999999</v>
      </c>
      <c r="ET171" s="21">
        <v>1726.66776</v>
      </c>
      <c r="EU171" s="21">
        <v>1769.39536</v>
      </c>
      <c r="EV171" s="21">
        <v>1686.45694</v>
      </c>
      <c r="EW171" s="21">
        <v>1649.4421</v>
      </c>
      <c r="EX171" s="21">
        <v>1187.9547</v>
      </c>
      <c r="EY171" s="21">
        <v>2023.56547</v>
      </c>
      <c r="EZ171" s="21">
        <v>1977.2041200000001</v>
      </c>
      <c r="FA171" s="21">
        <v>2024.24647</v>
      </c>
      <c r="FB171" s="21">
        <v>1930.0346999999999</v>
      </c>
      <c r="FC171" s="21">
        <v>1887.4849899999999</v>
      </c>
      <c r="FD171" s="21">
        <v>1635.70254</v>
      </c>
      <c r="FE171" s="21">
        <v>1996.91329</v>
      </c>
      <c r="FF171" s="21">
        <v>1939.95424</v>
      </c>
      <c r="FG171" s="21">
        <v>1985.4855</v>
      </c>
      <c r="FH171" s="21">
        <v>1893.99227</v>
      </c>
      <c r="FI171" s="21">
        <v>1852.3619200000001</v>
      </c>
      <c r="FJ171" s="21">
        <v>1735.5917899999999</v>
      </c>
    </row>
    <row r="172" spans="2:166" x14ac:dyDescent="0.25">
      <c r="B172" s="39" t="s">
        <v>356</v>
      </c>
      <c r="C172" s="21">
        <v>32153.14011</v>
      </c>
      <c r="D172" s="21">
        <v>30730.15972</v>
      </c>
      <c r="E172" s="21">
        <v>31428.61593</v>
      </c>
      <c r="F172" s="21">
        <v>30049.093140000001</v>
      </c>
      <c r="G172" s="21">
        <v>29409.900269999998</v>
      </c>
      <c r="H172" s="21">
        <v>32153.14011</v>
      </c>
      <c r="I172" s="21">
        <v>56233.525809999999</v>
      </c>
      <c r="J172" s="21">
        <v>53744.814850000002</v>
      </c>
      <c r="K172" s="21">
        <v>54966.401129999998</v>
      </c>
      <c r="L172" s="21">
        <v>52553.721680000002</v>
      </c>
      <c r="M172" s="21">
        <v>51435.791850000001</v>
      </c>
      <c r="N172" s="21">
        <v>56233.525809999999</v>
      </c>
      <c r="O172" s="21">
        <v>28406.06062</v>
      </c>
      <c r="P172" s="21">
        <v>27148.905320000002</v>
      </c>
      <c r="Q172" s="21">
        <v>27765.9398</v>
      </c>
      <c r="R172" s="21">
        <v>26547.203409999998</v>
      </c>
      <c r="S172" s="21">
        <v>25982.492099999999</v>
      </c>
      <c r="T172" s="21">
        <v>28406.06062</v>
      </c>
      <c r="U172" s="21">
        <v>504.33215000000001</v>
      </c>
      <c r="V172" s="21">
        <v>488.62975</v>
      </c>
      <c r="W172" s="21">
        <v>500.27850999999998</v>
      </c>
      <c r="X172" s="21">
        <v>477.27877000000001</v>
      </c>
      <c r="Y172" s="21">
        <v>466.62324999999998</v>
      </c>
      <c r="Z172" s="21">
        <v>455.95553000000001</v>
      </c>
      <c r="AA172" s="21">
        <v>283.45049</v>
      </c>
      <c r="AB172" s="21">
        <v>276.80104</v>
      </c>
      <c r="AC172" s="21">
        <v>283.61133999999998</v>
      </c>
      <c r="AD172" s="21">
        <v>270.37146000000001</v>
      </c>
      <c r="AE172" s="21">
        <v>264.23021</v>
      </c>
      <c r="AF172" s="21">
        <v>233.90333000000001</v>
      </c>
      <c r="AG172" s="21">
        <v>28774.725600000002</v>
      </c>
      <c r="AH172" s="21">
        <v>27501.278340000001</v>
      </c>
      <c r="AI172" s="21">
        <v>28126.318960000001</v>
      </c>
      <c r="AJ172" s="21">
        <v>26891.755130000001</v>
      </c>
      <c r="AK172" s="21">
        <v>26319.737359999999</v>
      </c>
      <c r="AL172" s="21">
        <v>28774.725600000002</v>
      </c>
      <c r="AM172" s="21">
        <v>94.292389999999997</v>
      </c>
      <c r="AN172" s="21">
        <v>96.652619999999999</v>
      </c>
      <c r="AO172" s="21">
        <v>99.516130000000004</v>
      </c>
      <c r="AP172" s="21">
        <v>94.486500000000007</v>
      </c>
      <c r="AQ172" s="21">
        <v>92.165289999999999</v>
      </c>
      <c r="AR172" s="21">
        <v>28.829170000000001</v>
      </c>
      <c r="AS172" s="21">
        <v>289.84267</v>
      </c>
      <c r="AT172" s="21">
        <v>281.62479000000002</v>
      </c>
      <c r="AU172" s="21">
        <v>288.55858000000001</v>
      </c>
      <c r="AV172" s="21">
        <v>275.32008000000002</v>
      </c>
      <c r="AW172" s="21">
        <v>269.17959999999999</v>
      </c>
      <c r="AX172" s="21">
        <v>245.19241</v>
      </c>
      <c r="AY172" s="21">
        <v>448.85584</v>
      </c>
      <c r="AZ172" s="21">
        <v>433.32355999999999</v>
      </c>
      <c r="BA172" s="21">
        <v>443.72779000000003</v>
      </c>
      <c r="BB172" s="21">
        <v>423.62209000000001</v>
      </c>
      <c r="BC172" s="21">
        <v>414.30324000000002</v>
      </c>
      <c r="BD172" s="21">
        <v>408.64123999999998</v>
      </c>
      <c r="BE172" s="21">
        <v>245.06925000000001</v>
      </c>
      <c r="BF172" s="21">
        <v>238.98681999999999</v>
      </c>
      <c r="BG172" s="21">
        <v>244.95176000000001</v>
      </c>
      <c r="BH172" s="21">
        <v>233.62371999999999</v>
      </c>
      <c r="BI172" s="21">
        <v>228.3828</v>
      </c>
      <c r="BJ172" s="21">
        <v>196.66605999999999</v>
      </c>
      <c r="BK172" s="21">
        <v>-225.15986000000001</v>
      </c>
      <c r="BL172" s="21">
        <v>-210.87986000000001</v>
      </c>
      <c r="BM172" s="21">
        <v>-215.31849</v>
      </c>
      <c r="BN172" s="21">
        <v>-206.1568</v>
      </c>
      <c r="BO172" s="21">
        <v>-201.89707000000001</v>
      </c>
      <c r="BP172" s="21">
        <v>-272.03811999999999</v>
      </c>
      <c r="BQ172" s="21">
        <v>-297.07727</v>
      </c>
      <c r="BR172" s="21">
        <v>-279.67757999999998</v>
      </c>
      <c r="BS172" s="21">
        <v>-285.68072000000001</v>
      </c>
      <c r="BT172" s="21">
        <v>-273.39425999999997</v>
      </c>
      <c r="BU172" s="21">
        <v>-267.70213000000001</v>
      </c>
      <c r="BV172" s="21">
        <v>-338.92176000000001</v>
      </c>
      <c r="BW172" s="21">
        <v>2447.4463000000001</v>
      </c>
      <c r="BX172" s="21">
        <v>2338.1215400000001</v>
      </c>
      <c r="BY172" s="21">
        <v>2391.7935400000001</v>
      </c>
      <c r="BZ172" s="21">
        <v>2285.7723099999998</v>
      </c>
      <c r="CA172" s="21">
        <v>2236.6032399999999</v>
      </c>
      <c r="CB172" s="21">
        <v>2447.4463000000001</v>
      </c>
      <c r="CC172" s="21">
        <v>332.82828999999998</v>
      </c>
      <c r="CD172" s="21">
        <v>326.10914000000002</v>
      </c>
      <c r="CE172" s="21">
        <v>334.30862999999999</v>
      </c>
      <c r="CF172" s="21">
        <v>318.53458999999998</v>
      </c>
      <c r="CG172" s="21">
        <v>311.24342000000001</v>
      </c>
      <c r="CH172" s="21">
        <v>259.85298999999998</v>
      </c>
      <c r="CI172" s="21">
        <v>-1.6999999999999999E-3</v>
      </c>
      <c r="CJ172" s="21">
        <v>-0.57164000000000004</v>
      </c>
      <c r="CK172" s="21">
        <v>854.27809999999999</v>
      </c>
      <c r="CL172" s="21">
        <v>825.43973000000005</v>
      </c>
      <c r="CM172" s="21">
        <v>845.32878000000005</v>
      </c>
      <c r="CN172" s="21">
        <v>806.89589999999998</v>
      </c>
      <c r="CO172" s="21">
        <v>789.11375999999996</v>
      </c>
      <c r="CP172" s="21">
        <v>759.47325999999998</v>
      </c>
      <c r="CQ172" s="21">
        <v>458.18216999999999</v>
      </c>
      <c r="CR172" s="21">
        <v>445.41635000000002</v>
      </c>
      <c r="CS172" s="21">
        <v>456.19589000000002</v>
      </c>
      <c r="CT172" s="21">
        <v>435.06963999999999</v>
      </c>
      <c r="CU172" s="21">
        <v>425.28953999999999</v>
      </c>
      <c r="CV172" s="21">
        <v>399.25810000000001</v>
      </c>
      <c r="CW172" s="21">
        <v>556.98009000000002</v>
      </c>
      <c r="CX172" s="21">
        <v>539.64925000000005</v>
      </c>
      <c r="CY172" s="21">
        <v>552.51534000000004</v>
      </c>
      <c r="CZ172" s="21">
        <v>527.11307999999997</v>
      </c>
      <c r="DA172" s="21">
        <v>515.33700999999996</v>
      </c>
      <c r="DB172" s="21">
        <v>502.94907999999998</v>
      </c>
      <c r="DC172" s="21">
        <v>395.35912000000002</v>
      </c>
      <c r="DD172" s="21">
        <v>384.83118000000002</v>
      </c>
      <c r="DE172" s="21">
        <v>394.17836</v>
      </c>
      <c r="DF172" s="21">
        <v>375.89193</v>
      </c>
      <c r="DG172" s="21">
        <v>367.43101999999999</v>
      </c>
      <c r="DH172" s="21">
        <v>340.60955000000001</v>
      </c>
      <c r="DI172" s="21">
        <v>260.58614</v>
      </c>
      <c r="DJ172" s="21">
        <v>255.30095</v>
      </c>
      <c r="DK172" s="21">
        <v>261.67813000000001</v>
      </c>
      <c r="DL172" s="21">
        <v>249.37102999999999</v>
      </c>
      <c r="DM172" s="21">
        <v>243.67950999999999</v>
      </c>
      <c r="DN172" s="21">
        <v>207.84859</v>
      </c>
      <c r="DO172" s="21">
        <v>377.87623000000002</v>
      </c>
      <c r="DP172" s="21">
        <v>367.52956999999998</v>
      </c>
      <c r="DQ172" s="21">
        <v>376.44636000000003</v>
      </c>
      <c r="DR172" s="21">
        <v>358.99218999999999</v>
      </c>
      <c r="DS172" s="21">
        <v>350.90960000000001</v>
      </c>
      <c r="DT172" s="21">
        <v>327.89362</v>
      </c>
      <c r="DU172" s="21">
        <v>204.64425</v>
      </c>
      <c r="DV172" s="21">
        <v>201.45773</v>
      </c>
      <c r="DW172" s="21">
        <v>206.58644000000001</v>
      </c>
      <c r="DX172" s="21">
        <v>196.77869999999999</v>
      </c>
      <c r="DY172" s="21">
        <v>192.24562</v>
      </c>
      <c r="DZ172" s="21">
        <v>153.87249</v>
      </c>
      <c r="EA172" s="21">
        <v>180.65887000000001</v>
      </c>
      <c r="EB172" s="21">
        <v>178.58798999999999</v>
      </c>
      <c r="EC172" s="21">
        <v>183.19046</v>
      </c>
      <c r="ED172" s="21">
        <v>174.44027</v>
      </c>
      <c r="EE172" s="21">
        <v>170.40329</v>
      </c>
      <c r="EF172" s="21">
        <v>129.17250999999999</v>
      </c>
      <c r="EG172" s="21">
        <v>255.74394000000001</v>
      </c>
      <c r="EH172" s="21">
        <v>252.14115000000001</v>
      </c>
      <c r="EI172" s="21">
        <v>258.57533000000001</v>
      </c>
      <c r="EJ172" s="21">
        <v>246.28498999999999</v>
      </c>
      <c r="EK172" s="21">
        <v>240.59452999999999</v>
      </c>
      <c r="EL172" s="21">
        <v>187.96419</v>
      </c>
      <c r="EM172" s="21">
        <v>206.10494</v>
      </c>
      <c r="EN172" s="21">
        <v>202.29831999999999</v>
      </c>
      <c r="EO172" s="21">
        <v>207.37445</v>
      </c>
      <c r="EP172" s="21">
        <v>197.59954999999999</v>
      </c>
      <c r="EQ172" s="21">
        <v>193.07595000000001</v>
      </c>
      <c r="ER172" s="21">
        <v>160.19268</v>
      </c>
      <c r="ES172" s="21">
        <v>413.72766999999999</v>
      </c>
      <c r="ET172" s="21">
        <v>403.86671999999999</v>
      </c>
      <c r="EU172" s="21">
        <v>413.99302</v>
      </c>
      <c r="EV172" s="21">
        <v>394.82556</v>
      </c>
      <c r="EW172" s="21">
        <v>385.93284</v>
      </c>
      <c r="EX172" s="21">
        <v>332.30299000000002</v>
      </c>
      <c r="EY172" s="21">
        <v>505.53636999999998</v>
      </c>
      <c r="EZ172" s="21">
        <v>490.19058000000001</v>
      </c>
      <c r="FA172" s="21">
        <v>501.91480999999999</v>
      </c>
      <c r="FB172" s="21">
        <v>478.80344000000002</v>
      </c>
      <c r="FC172" s="21">
        <v>468.10316</v>
      </c>
      <c r="FD172" s="21">
        <v>453.43707000000001</v>
      </c>
      <c r="FE172" s="21">
        <v>264.95724999999999</v>
      </c>
      <c r="FF172" s="21">
        <v>258.09705000000002</v>
      </c>
      <c r="FG172" s="21">
        <v>264.38484999999997</v>
      </c>
      <c r="FH172" s="21">
        <v>252.10176000000001</v>
      </c>
      <c r="FI172" s="21">
        <v>246.41915</v>
      </c>
      <c r="FJ172" s="21">
        <v>226.43595999999999</v>
      </c>
    </row>
    <row r="173" spans="2:166" x14ac:dyDescent="0.25">
      <c r="B173" s="39" t="s">
        <v>357</v>
      </c>
      <c r="C173" s="21">
        <v>32561.356210000002</v>
      </c>
      <c r="D173" s="21">
        <v>31120.309669999999</v>
      </c>
      <c r="E173" s="21">
        <v>31827.63348</v>
      </c>
      <c r="F173" s="21">
        <v>30430.596269999998</v>
      </c>
      <c r="G173" s="21">
        <v>29783.288209999999</v>
      </c>
      <c r="H173" s="21">
        <v>32561.356210000002</v>
      </c>
      <c r="I173" s="21">
        <v>74579.783030000006</v>
      </c>
      <c r="J173" s="21">
        <v>71279.127049999996</v>
      </c>
      <c r="K173" s="21">
        <v>72899.257360000003</v>
      </c>
      <c r="L173" s="21">
        <v>69699.438259999995</v>
      </c>
      <c r="M173" s="21">
        <v>68216.782449999999</v>
      </c>
      <c r="N173" s="21">
        <v>74579.783030000006</v>
      </c>
      <c r="O173" s="21">
        <v>66627.952690000006</v>
      </c>
      <c r="P173" s="21">
        <v>63679.226889999998</v>
      </c>
      <c r="Q173" s="21">
        <v>65126.51468</v>
      </c>
      <c r="R173" s="21">
        <v>62267.90251</v>
      </c>
      <c r="S173" s="21">
        <v>60943.341549999997</v>
      </c>
      <c r="T173" s="21">
        <v>66627.952690000006</v>
      </c>
      <c r="U173" s="21">
        <v>587.09618</v>
      </c>
      <c r="V173" s="21">
        <v>645.59585000000004</v>
      </c>
      <c r="W173" s="21">
        <v>569.63374999999996</v>
      </c>
      <c r="X173" s="21">
        <v>643.82988999999998</v>
      </c>
      <c r="Y173" s="21">
        <v>617.59898999999996</v>
      </c>
      <c r="Z173" s="21">
        <v>609.11863000000005</v>
      </c>
      <c r="AA173" s="21">
        <v>627.56385</v>
      </c>
      <c r="AB173" s="21">
        <v>680.37705000000005</v>
      </c>
      <c r="AC173" s="21">
        <v>609.59892000000002</v>
      </c>
      <c r="AD173" s="21">
        <v>676.90508</v>
      </c>
      <c r="AE173" s="21">
        <v>650.44312000000002</v>
      </c>
      <c r="AF173" s="21">
        <v>650.12662</v>
      </c>
      <c r="AG173" s="21">
        <v>62381.947319999999</v>
      </c>
      <c r="AH173" s="21">
        <v>59621.187030000001</v>
      </c>
      <c r="AI173" s="21">
        <v>60976.239099999999</v>
      </c>
      <c r="AJ173" s="21">
        <v>58299.775840000002</v>
      </c>
      <c r="AK173" s="21">
        <v>57059.674270000003</v>
      </c>
      <c r="AL173" s="21">
        <v>62381.947319999999</v>
      </c>
      <c r="AM173" s="21">
        <v>-14.40551</v>
      </c>
      <c r="AN173" s="21">
        <v>74.839150000000004</v>
      </c>
      <c r="AO173" s="21">
        <v>-18.530889999999999</v>
      </c>
      <c r="AP173" s="21">
        <v>87.247280000000003</v>
      </c>
      <c r="AQ173" s="21">
        <v>72.637169999999998</v>
      </c>
      <c r="AR173" s="21">
        <v>-6.0022200000000003</v>
      </c>
      <c r="AS173" s="21">
        <v>216.65281999999999</v>
      </c>
      <c r="AT173" s="21">
        <v>270.98712</v>
      </c>
      <c r="AU173" s="21">
        <v>208.53755000000001</v>
      </c>
      <c r="AV173" s="21">
        <v>275.05534</v>
      </c>
      <c r="AW173" s="21">
        <v>259.93151999999998</v>
      </c>
      <c r="AX173" s="21">
        <v>225.03532000000001</v>
      </c>
      <c r="AY173" s="21">
        <v>534.33753000000002</v>
      </c>
      <c r="AZ173" s="21">
        <v>571.49265000000003</v>
      </c>
      <c r="BA173" s="21">
        <v>519.13238999999999</v>
      </c>
      <c r="BB173" s="21">
        <v>568.41980999999998</v>
      </c>
      <c r="BC173" s="21">
        <v>547.39769000000001</v>
      </c>
      <c r="BD173" s="21">
        <v>546.46644000000003</v>
      </c>
      <c r="BE173" s="21">
        <v>718.58304999999996</v>
      </c>
      <c r="BF173" s="21">
        <v>752.57717000000002</v>
      </c>
      <c r="BG173" s="21">
        <v>698.89065000000005</v>
      </c>
      <c r="BH173" s="21">
        <v>746.23145999999997</v>
      </c>
      <c r="BI173" s="21">
        <v>720.62926000000004</v>
      </c>
      <c r="BJ173" s="21">
        <v>724.82199000000003</v>
      </c>
      <c r="BK173" s="21">
        <v>1010.6344800000001</v>
      </c>
      <c r="BL173" s="21">
        <v>1023.41317</v>
      </c>
      <c r="BM173" s="21">
        <v>984.78805999999997</v>
      </c>
      <c r="BN173" s="21">
        <v>1009.6887400000001</v>
      </c>
      <c r="BO173" s="21">
        <v>979.51969999999994</v>
      </c>
      <c r="BP173" s="21">
        <v>1035.0040799999999</v>
      </c>
      <c r="BQ173" s="21">
        <v>1297.89229</v>
      </c>
      <c r="BR173" s="21">
        <v>1297.8662200000001</v>
      </c>
      <c r="BS173" s="21">
        <v>1265.4293</v>
      </c>
      <c r="BT173" s="21">
        <v>1277.8268599999999</v>
      </c>
      <c r="BU173" s="21">
        <v>1241.93307</v>
      </c>
      <c r="BV173" s="21">
        <v>1303.3406500000001</v>
      </c>
      <c r="BW173" s="21">
        <v>3763.47046</v>
      </c>
      <c r="BX173" s="21">
        <v>3595.3603400000002</v>
      </c>
      <c r="BY173" s="21">
        <v>3677.8924900000002</v>
      </c>
      <c r="BZ173" s="21">
        <v>3514.8622399999999</v>
      </c>
      <c r="CA173" s="21">
        <v>3439.2543099999998</v>
      </c>
      <c r="CB173" s="21">
        <v>3763.47046</v>
      </c>
      <c r="CC173" s="21">
        <v>194.97656000000001</v>
      </c>
      <c r="CD173" s="21">
        <v>299.13981000000001</v>
      </c>
      <c r="CE173" s="21">
        <v>184.36788000000001</v>
      </c>
      <c r="CF173" s="21">
        <v>309.23129</v>
      </c>
      <c r="CG173" s="21">
        <v>286.05475000000001</v>
      </c>
      <c r="CH173" s="21">
        <v>210.99896000000001</v>
      </c>
      <c r="CI173" s="21">
        <v>-7.9656099999999999</v>
      </c>
      <c r="CJ173" s="21">
        <v>-32.923290000000001</v>
      </c>
      <c r="CK173" s="21">
        <v>1119.71822</v>
      </c>
      <c r="CL173" s="21">
        <v>1199.4919199999999</v>
      </c>
      <c r="CM173" s="21">
        <v>1087.8393699999999</v>
      </c>
      <c r="CN173" s="21">
        <v>1192.91416</v>
      </c>
      <c r="CO173" s="21">
        <v>1148.4484600000001</v>
      </c>
      <c r="CP173" s="21">
        <v>1131.9075600000001</v>
      </c>
      <c r="CQ173" s="21">
        <v>365.14641</v>
      </c>
      <c r="CR173" s="21">
        <v>445.67536000000001</v>
      </c>
      <c r="CS173" s="21">
        <v>351.60349000000002</v>
      </c>
      <c r="CT173" s="21">
        <v>450.60158000000001</v>
      </c>
      <c r="CU173" s="21">
        <v>426.77551999999997</v>
      </c>
      <c r="CV173" s="21">
        <v>383.52886999999998</v>
      </c>
      <c r="CW173" s="21">
        <v>550.30745000000002</v>
      </c>
      <c r="CX173" s="21">
        <v>620.28008999999997</v>
      </c>
      <c r="CY173" s="21">
        <v>533.13446999999996</v>
      </c>
      <c r="CZ173" s="21">
        <v>620.48509999999999</v>
      </c>
      <c r="DA173" s="21">
        <v>593.34086000000002</v>
      </c>
      <c r="DB173" s="21">
        <v>572.47060999999997</v>
      </c>
      <c r="DC173" s="21">
        <v>596.82911000000001</v>
      </c>
      <c r="DD173" s="21">
        <v>660.54268999999999</v>
      </c>
      <c r="DE173" s="21">
        <v>578.78197</v>
      </c>
      <c r="DF173" s="21">
        <v>659.52949999999998</v>
      </c>
      <c r="DG173" s="21">
        <v>632.06271000000004</v>
      </c>
      <c r="DH173" s="21">
        <v>619.64200000000005</v>
      </c>
      <c r="DI173" s="21">
        <v>563.10082999999997</v>
      </c>
      <c r="DJ173" s="21">
        <v>621.44266000000005</v>
      </c>
      <c r="DK173" s="21">
        <v>546.08936000000006</v>
      </c>
      <c r="DL173" s="21">
        <v>620.20561999999995</v>
      </c>
      <c r="DM173" s="21">
        <v>594.54323999999997</v>
      </c>
      <c r="DN173" s="21">
        <v>584.57982000000004</v>
      </c>
      <c r="DO173" s="21">
        <v>648.33551999999997</v>
      </c>
      <c r="DP173" s="21">
        <v>703.17034999999998</v>
      </c>
      <c r="DQ173" s="21">
        <v>629.47499000000005</v>
      </c>
      <c r="DR173" s="21">
        <v>700.08726999999999</v>
      </c>
      <c r="DS173" s="21">
        <v>672.62184999999999</v>
      </c>
      <c r="DT173" s="21">
        <v>671.78228999999999</v>
      </c>
      <c r="DU173" s="21">
        <v>663.20162000000005</v>
      </c>
      <c r="DV173" s="21">
        <v>713.17442000000005</v>
      </c>
      <c r="DW173" s="21">
        <v>644.26874999999995</v>
      </c>
      <c r="DX173" s="21">
        <v>709.19451000000004</v>
      </c>
      <c r="DY173" s="21">
        <v>682.13665000000003</v>
      </c>
      <c r="DZ173" s="21">
        <v>686.55309</v>
      </c>
      <c r="EA173" s="21">
        <v>707.80424000000005</v>
      </c>
      <c r="EB173" s="21">
        <v>756.05343000000005</v>
      </c>
      <c r="EC173" s="21">
        <v>687.98964000000001</v>
      </c>
      <c r="ED173" s="21">
        <v>751.16648999999995</v>
      </c>
      <c r="EE173" s="21">
        <v>723.19636000000003</v>
      </c>
      <c r="EF173" s="21">
        <v>732.05223000000001</v>
      </c>
      <c r="EG173" s="21">
        <v>929.66161</v>
      </c>
      <c r="EH173" s="21">
        <v>994.91891999999996</v>
      </c>
      <c r="EI173" s="21">
        <v>903.70460000000003</v>
      </c>
      <c r="EJ173" s="21">
        <v>988.28008999999997</v>
      </c>
      <c r="EK173" s="21">
        <v>951.26106000000004</v>
      </c>
      <c r="EL173" s="21">
        <v>961.59930999999995</v>
      </c>
      <c r="EM173" s="21">
        <v>494.4676</v>
      </c>
      <c r="EN173" s="21">
        <v>544.39216999999996</v>
      </c>
      <c r="EO173" s="21">
        <v>479.76942000000003</v>
      </c>
      <c r="EP173" s="21">
        <v>542.85807999999997</v>
      </c>
      <c r="EQ173" s="21">
        <v>520.67034999999998</v>
      </c>
      <c r="ER173" s="21">
        <v>513.08506</v>
      </c>
      <c r="ES173" s="21">
        <v>264.35264000000001</v>
      </c>
      <c r="ET173" s="21">
        <v>369.51211999999998</v>
      </c>
      <c r="EU173" s="21">
        <v>252.52942999999999</v>
      </c>
      <c r="EV173" s="21">
        <v>379.77199999999999</v>
      </c>
      <c r="EW173" s="21">
        <v>354.72940999999997</v>
      </c>
      <c r="EX173" s="21">
        <v>279.13105000000002</v>
      </c>
      <c r="EY173" s="21">
        <v>455.42509000000001</v>
      </c>
      <c r="EZ173" s="21">
        <v>523.92412000000002</v>
      </c>
      <c r="FA173" s="21">
        <v>440.48797000000002</v>
      </c>
      <c r="FB173" s="21">
        <v>525.77194999999995</v>
      </c>
      <c r="FC173" s="21">
        <v>501.53831000000002</v>
      </c>
      <c r="FD173" s="21">
        <v>474.95393999999999</v>
      </c>
      <c r="FE173" s="21">
        <v>538.84497999999996</v>
      </c>
      <c r="FF173" s="21">
        <v>578.39187000000004</v>
      </c>
      <c r="FG173" s="21">
        <v>523.59344999999996</v>
      </c>
      <c r="FH173" s="21">
        <v>575.03138999999999</v>
      </c>
      <c r="FI173" s="21">
        <v>553.28828999999996</v>
      </c>
      <c r="FJ173" s="21">
        <v>557.61922000000004</v>
      </c>
    </row>
    <row r="174" spans="2:166" x14ac:dyDescent="0.25">
      <c r="B174" s="39" t="s">
        <v>358</v>
      </c>
      <c r="C174" s="21">
        <v>44157.282829999996</v>
      </c>
      <c r="D174" s="21">
        <v>42203.042990000002</v>
      </c>
      <c r="E174" s="21">
        <v>43162.262790000001</v>
      </c>
      <c r="F174" s="21">
        <v>41267.705119999999</v>
      </c>
      <c r="G174" s="21">
        <v>40389.874210000002</v>
      </c>
      <c r="H174" s="21">
        <v>44157.282829999996</v>
      </c>
      <c r="I174" s="21">
        <v>109098.46381</v>
      </c>
      <c r="J174" s="21">
        <v>104270.12450999999</v>
      </c>
      <c r="K174" s="21">
        <v>106640.11972</v>
      </c>
      <c r="L174" s="21">
        <v>101959.28887999999</v>
      </c>
      <c r="M174" s="21">
        <v>99790.397190000003</v>
      </c>
      <c r="N174" s="21">
        <v>109098.46381</v>
      </c>
      <c r="O174" s="21">
        <v>102468.88475</v>
      </c>
      <c r="P174" s="21">
        <v>97933.961609999998</v>
      </c>
      <c r="Q174" s="21">
        <v>100159.78365</v>
      </c>
      <c r="R174" s="21">
        <v>95763.448640000002</v>
      </c>
      <c r="S174" s="21">
        <v>93726.371429999999</v>
      </c>
      <c r="T174" s="21">
        <v>102468.88475</v>
      </c>
      <c r="U174" s="21">
        <v>853.09783000000004</v>
      </c>
      <c r="V174" s="21">
        <v>899.05632000000003</v>
      </c>
      <c r="W174" s="21">
        <v>829.03601000000003</v>
      </c>
      <c r="X174" s="21">
        <v>891.83213999999998</v>
      </c>
      <c r="Y174" s="21">
        <v>860.32384000000002</v>
      </c>
      <c r="Z174" s="21">
        <v>900.83516999999995</v>
      </c>
      <c r="AA174" s="21">
        <v>976.90485000000001</v>
      </c>
      <c r="AB174" s="21">
        <v>1013.74949</v>
      </c>
      <c r="AC174" s="21">
        <v>950.60257000000001</v>
      </c>
      <c r="AD174" s="21">
        <v>1002.94991</v>
      </c>
      <c r="AE174" s="21">
        <v>969.49144999999999</v>
      </c>
      <c r="AF174" s="21">
        <v>1026.0477000000001</v>
      </c>
      <c r="AG174" s="21">
        <v>94954.250709999993</v>
      </c>
      <c r="AH174" s="21">
        <v>90751.978480000005</v>
      </c>
      <c r="AI174" s="21">
        <v>92814.56164</v>
      </c>
      <c r="AJ174" s="21">
        <v>88740.601559999996</v>
      </c>
      <c r="AK174" s="21">
        <v>86852.989509999999</v>
      </c>
      <c r="AL174" s="21">
        <v>94954.250709999993</v>
      </c>
      <c r="AM174" s="21">
        <v>-47.205649999999999</v>
      </c>
      <c r="AN174" s="21">
        <v>42.093960000000003</v>
      </c>
      <c r="AO174" s="21">
        <v>-51.494059999999998</v>
      </c>
      <c r="AP174" s="21">
        <v>55.628970000000002</v>
      </c>
      <c r="AQ174" s="21">
        <v>41.885069999999999</v>
      </c>
      <c r="AR174" s="21">
        <v>-17.50067</v>
      </c>
      <c r="AS174" s="21">
        <v>283.35980999999998</v>
      </c>
      <c r="AT174" s="21">
        <v>333.73764</v>
      </c>
      <c r="AU174" s="21">
        <v>273.07001000000002</v>
      </c>
      <c r="AV174" s="21">
        <v>336.68867999999998</v>
      </c>
      <c r="AW174" s="21">
        <v>320.36331999999999</v>
      </c>
      <c r="AX174" s="21">
        <v>307.96481</v>
      </c>
      <c r="AY174" s="21">
        <v>778.58632</v>
      </c>
      <c r="AZ174" s="21">
        <v>803.97640999999999</v>
      </c>
      <c r="BA174" s="21">
        <v>757.19206999999994</v>
      </c>
      <c r="BB174" s="21">
        <v>795.98833000000002</v>
      </c>
      <c r="BC174" s="21">
        <v>770.17561999999998</v>
      </c>
      <c r="BD174" s="21">
        <v>808.44556999999998</v>
      </c>
      <c r="BE174" s="21">
        <v>1139.8923500000001</v>
      </c>
      <c r="BF174" s="21">
        <v>1154.2121199999999</v>
      </c>
      <c r="BG174" s="21">
        <v>1109.91308</v>
      </c>
      <c r="BH174" s="21">
        <v>1139.1811299999999</v>
      </c>
      <c r="BI174" s="21">
        <v>1105.2361900000001</v>
      </c>
      <c r="BJ174" s="21">
        <v>1162.0194200000001</v>
      </c>
      <c r="BK174" s="21">
        <v>1741.3836200000001</v>
      </c>
      <c r="BL174" s="21">
        <v>1720.93219</v>
      </c>
      <c r="BM174" s="21">
        <v>1698.3122599999999</v>
      </c>
      <c r="BN174" s="21">
        <v>1691.9021600000001</v>
      </c>
      <c r="BO174" s="21">
        <v>1647.08455</v>
      </c>
      <c r="BP174" s="21">
        <v>1793.5336299999999</v>
      </c>
      <c r="BQ174" s="21">
        <v>2094.49865</v>
      </c>
      <c r="BR174" s="21">
        <v>2058.3393099999998</v>
      </c>
      <c r="BS174" s="21">
        <v>2043.2851800000001</v>
      </c>
      <c r="BT174" s="21">
        <v>2021.5453500000001</v>
      </c>
      <c r="BU174" s="21">
        <v>1969.7228700000001</v>
      </c>
      <c r="BV174" s="21">
        <v>2113.8919099999998</v>
      </c>
      <c r="BW174" s="21">
        <v>6440.0453100000004</v>
      </c>
      <c r="BX174" s="21">
        <v>6152.3755000000001</v>
      </c>
      <c r="BY174" s="21">
        <v>6293.6044099999999</v>
      </c>
      <c r="BZ174" s="21">
        <v>6014.62727</v>
      </c>
      <c r="CA174" s="21">
        <v>5885.2470899999998</v>
      </c>
      <c r="CB174" s="21">
        <v>6440.0453100000004</v>
      </c>
      <c r="CC174" s="21">
        <v>247.04608999999999</v>
      </c>
      <c r="CD174" s="21">
        <v>347.31522999999999</v>
      </c>
      <c r="CE174" s="21">
        <v>234.23952</v>
      </c>
      <c r="CF174" s="21">
        <v>356.84980000000002</v>
      </c>
      <c r="CG174" s="21">
        <v>332.86336999999997</v>
      </c>
      <c r="CH174" s="21">
        <v>290.56477999999998</v>
      </c>
      <c r="CI174" s="21">
        <v>-6.9136300000000004</v>
      </c>
      <c r="CJ174" s="21">
        <v>-31.531269999999999</v>
      </c>
      <c r="CK174" s="21">
        <v>1666.93517</v>
      </c>
      <c r="CL174" s="21">
        <v>1720.49154</v>
      </c>
      <c r="CM174" s="21">
        <v>1621.27208</v>
      </c>
      <c r="CN174" s="21">
        <v>1702.8370399999999</v>
      </c>
      <c r="CO174" s="21">
        <v>1647.6374900000001</v>
      </c>
      <c r="CP174" s="21">
        <v>1710.12069</v>
      </c>
      <c r="CQ174" s="21">
        <v>483.35755999999998</v>
      </c>
      <c r="CR174" s="21">
        <v>557.38927999999999</v>
      </c>
      <c r="CS174" s="21">
        <v>466.28302000000002</v>
      </c>
      <c r="CT174" s="21">
        <v>560.19781999999998</v>
      </c>
      <c r="CU174" s="21">
        <v>534.16669000000002</v>
      </c>
      <c r="CV174" s="21">
        <v>527.17200000000003</v>
      </c>
      <c r="CW174" s="21">
        <v>768.61793</v>
      </c>
      <c r="CX174" s="21">
        <v>827.91837999999996</v>
      </c>
      <c r="CY174" s="21">
        <v>745.78876000000002</v>
      </c>
      <c r="CZ174" s="21">
        <v>823.76252999999997</v>
      </c>
      <c r="DA174" s="21">
        <v>792.33977000000004</v>
      </c>
      <c r="DB174" s="21">
        <v>817.62931000000003</v>
      </c>
      <c r="DC174" s="21">
        <v>925.84816000000001</v>
      </c>
      <c r="DD174" s="21">
        <v>974.26433999999995</v>
      </c>
      <c r="DE174" s="21">
        <v>899.77233000000001</v>
      </c>
      <c r="DF174" s="21">
        <v>966.43529999999998</v>
      </c>
      <c r="DG174" s="21">
        <v>932.41359999999997</v>
      </c>
      <c r="DH174" s="21">
        <v>977.13971000000004</v>
      </c>
      <c r="DI174" s="21">
        <v>917.63752999999997</v>
      </c>
      <c r="DJ174" s="21">
        <v>959.72749999999996</v>
      </c>
      <c r="DK174" s="21">
        <v>892.12368000000004</v>
      </c>
      <c r="DL174" s="21">
        <v>951.08694000000003</v>
      </c>
      <c r="DM174" s="21">
        <v>918.33582999999999</v>
      </c>
      <c r="DN174" s="21">
        <v>966.70231999999999</v>
      </c>
      <c r="DO174" s="21">
        <v>973.86090999999999</v>
      </c>
      <c r="DP174" s="21">
        <v>1013.66656</v>
      </c>
      <c r="DQ174" s="21">
        <v>947.12513999999999</v>
      </c>
      <c r="DR174" s="21">
        <v>1003.82313</v>
      </c>
      <c r="DS174" s="21">
        <v>969.86568</v>
      </c>
      <c r="DT174" s="21">
        <v>1024.19076</v>
      </c>
      <c r="DU174" s="21">
        <v>1063.3477399999999</v>
      </c>
      <c r="DV174" s="21">
        <v>1095.2089100000001</v>
      </c>
      <c r="DW174" s="21">
        <v>1034.9681599999999</v>
      </c>
      <c r="DX174" s="21">
        <v>1082.79889</v>
      </c>
      <c r="DY174" s="21">
        <v>1047.7067500000001</v>
      </c>
      <c r="DZ174" s="21">
        <v>1114.33446</v>
      </c>
      <c r="EA174" s="21">
        <v>1124.66886</v>
      </c>
      <c r="EB174" s="21">
        <v>1154.0830900000001</v>
      </c>
      <c r="EC174" s="21">
        <v>1095.03505</v>
      </c>
      <c r="ED174" s="21">
        <v>1140.38734</v>
      </c>
      <c r="EE174" s="21">
        <v>1104.0342599999999</v>
      </c>
      <c r="EF174" s="21">
        <v>1176.86132</v>
      </c>
      <c r="EG174" s="21">
        <v>1448.97387</v>
      </c>
      <c r="EH174" s="21">
        <v>1490.6837399999999</v>
      </c>
      <c r="EI174" s="21">
        <v>1410.74236</v>
      </c>
      <c r="EJ174" s="21">
        <v>1473.0931800000001</v>
      </c>
      <c r="EK174" s="21">
        <v>1425.6379400000001</v>
      </c>
      <c r="EL174" s="21">
        <v>1517.1765700000001</v>
      </c>
      <c r="EM174" s="21">
        <v>824.59753000000001</v>
      </c>
      <c r="EN174" s="21">
        <v>859.48108999999999</v>
      </c>
      <c r="EO174" s="21">
        <v>802.04737</v>
      </c>
      <c r="EP174" s="21">
        <v>851.00531000000001</v>
      </c>
      <c r="EQ174" s="21">
        <v>822.19335999999998</v>
      </c>
      <c r="ER174" s="21">
        <v>867.49922000000004</v>
      </c>
      <c r="ES174" s="21">
        <v>338.16667000000001</v>
      </c>
      <c r="ET174" s="21">
        <v>438.22431</v>
      </c>
      <c r="EU174" s="21">
        <v>323.46762999999999</v>
      </c>
      <c r="EV174" s="21">
        <v>447.46821</v>
      </c>
      <c r="EW174" s="21">
        <v>421.20028000000002</v>
      </c>
      <c r="EX174" s="21">
        <v>382.29273000000001</v>
      </c>
      <c r="EY174" s="21">
        <v>620.38954000000001</v>
      </c>
      <c r="EZ174" s="21">
        <v>680.53332999999998</v>
      </c>
      <c r="FA174" s="21">
        <v>600.98374000000001</v>
      </c>
      <c r="FB174" s="21">
        <v>679.17976999999996</v>
      </c>
      <c r="FC174" s="21">
        <v>651.75711000000001</v>
      </c>
      <c r="FD174" s="21">
        <v>664.47256000000004</v>
      </c>
      <c r="FE174" s="21">
        <v>824.76975000000004</v>
      </c>
      <c r="FF174" s="21">
        <v>851.25921000000005</v>
      </c>
      <c r="FG174" s="21">
        <v>802.69361000000004</v>
      </c>
      <c r="FH174" s="21">
        <v>841.90048999999999</v>
      </c>
      <c r="FI174" s="21">
        <v>814.42728999999997</v>
      </c>
      <c r="FJ174" s="21">
        <v>864.79178999999999</v>
      </c>
    </row>
    <row r="175" spans="2:166" x14ac:dyDescent="0.25">
      <c r="B175" s="39" t="s">
        <v>359</v>
      </c>
      <c r="C175" s="21">
        <v>-60227.209479999998</v>
      </c>
      <c r="D175" s="21">
        <v>-57561.773450000001</v>
      </c>
      <c r="E175" s="21">
        <v>-58870.07705</v>
      </c>
      <c r="F175" s="21">
        <v>-56286.043010000001</v>
      </c>
      <c r="G175" s="21">
        <v>-55088.747730000003</v>
      </c>
      <c r="H175" s="21">
        <v>-60227.209479999998</v>
      </c>
      <c r="I175" s="21">
        <v>-101468.57936</v>
      </c>
      <c r="J175" s="21">
        <v>-96977.913660000006</v>
      </c>
      <c r="K175" s="21">
        <v>-99182.161439999996</v>
      </c>
      <c r="L175" s="21">
        <v>-94828.688089999996</v>
      </c>
      <c r="M175" s="21">
        <v>-92811.479489999998</v>
      </c>
      <c r="N175" s="21">
        <v>-101468.57936</v>
      </c>
      <c r="O175" s="21">
        <v>-98662.679600000003</v>
      </c>
      <c r="P175" s="21">
        <v>-94296.206109999999</v>
      </c>
      <c r="Q175" s="21">
        <v>-96439.350030000001</v>
      </c>
      <c r="R175" s="21">
        <v>-92206.316810000004</v>
      </c>
      <c r="S175" s="21">
        <v>-90244.90681</v>
      </c>
      <c r="T175" s="21">
        <v>-98662.679600000003</v>
      </c>
      <c r="U175" s="21">
        <v>-1069.1405400000001</v>
      </c>
      <c r="V175" s="21">
        <v>-1047.4493199999999</v>
      </c>
      <c r="W175" s="21">
        <v>-1073.52243</v>
      </c>
      <c r="X175" s="21">
        <v>-1023.1132700000001</v>
      </c>
      <c r="Y175" s="21">
        <v>-1000.81024</v>
      </c>
      <c r="Z175" s="21">
        <v>-798.18520999999998</v>
      </c>
      <c r="AA175" s="21">
        <v>-1252.5543600000001</v>
      </c>
      <c r="AB175" s="21">
        <v>-1220.93992</v>
      </c>
      <c r="AC175" s="21">
        <v>-1250.7429500000001</v>
      </c>
      <c r="AD175" s="21">
        <v>-1192.5731000000001</v>
      </c>
      <c r="AE175" s="21">
        <v>-1166.57592</v>
      </c>
      <c r="AF175" s="21">
        <v>-1004.98047</v>
      </c>
      <c r="AG175" s="21">
        <v>-92476.949120000005</v>
      </c>
      <c r="AH175" s="21">
        <v>-88384.311749999993</v>
      </c>
      <c r="AI175" s="21">
        <v>-90393.083299999998</v>
      </c>
      <c r="AJ175" s="21">
        <v>-86425.410489999995</v>
      </c>
      <c r="AK175" s="21">
        <v>-84587.045150000005</v>
      </c>
      <c r="AL175" s="21">
        <v>-92476.949120000005</v>
      </c>
      <c r="AM175" s="21">
        <v>-467.98894000000001</v>
      </c>
      <c r="AN175" s="21">
        <v>-473.98921999999999</v>
      </c>
      <c r="AO175" s="21">
        <v>-487.48291999999998</v>
      </c>
      <c r="AP175" s="21">
        <v>-463.35928000000001</v>
      </c>
      <c r="AQ175" s="21">
        <v>-453.39247999999998</v>
      </c>
      <c r="AR175" s="21">
        <v>-139.76012</v>
      </c>
      <c r="AS175" s="21">
        <v>-678.94492000000002</v>
      </c>
      <c r="AT175" s="21">
        <v>-667.90638000000001</v>
      </c>
      <c r="AU175" s="21">
        <v>-685.11949000000004</v>
      </c>
      <c r="AV175" s="21">
        <v>-652.95146999999997</v>
      </c>
      <c r="AW175" s="21">
        <v>-638.88260000000002</v>
      </c>
      <c r="AX175" s="21">
        <v>-448.03598</v>
      </c>
      <c r="AY175" s="21">
        <v>-855.75963999999999</v>
      </c>
      <c r="AZ175" s="21">
        <v>-835.92440999999997</v>
      </c>
      <c r="BA175" s="21">
        <v>-856.92128000000002</v>
      </c>
      <c r="BB175" s="21">
        <v>-817.20732999999996</v>
      </c>
      <c r="BC175" s="21">
        <v>-799.61145999999997</v>
      </c>
      <c r="BD175" s="21">
        <v>-639.45872999999995</v>
      </c>
      <c r="BE175" s="21">
        <v>-1411.9598599999999</v>
      </c>
      <c r="BF175" s="21">
        <v>-1368.6064699999999</v>
      </c>
      <c r="BG175" s="21">
        <v>-1401.9456</v>
      </c>
      <c r="BH175" s="21">
        <v>-1337.88717</v>
      </c>
      <c r="BI175" s="21">
        <v>-1309.10987</v>
      </c>
      <c r="BJ175" s="21">
        <v>-1171.5159699999999</v>
      </c>
      <c r="BK175" s="21">
        <v>-1519.4167399999999</v>
      </c>
      <c r="BL175" s="21">
        <v>-1468.6064799999999</v>
      </c>
      <c r="BM175" s="21">
        <v>-1504.0359900000001</v>
      </c>
      <c r="BN175" s="21">
        <v>-1435.72074</v>
      </c>
      <c r="BO175" s="21">
        <v>-1404.7480399999999</v>
      </c>
      <c r="BP175" s="21">
        <v>-1335.6754800000001</v>
      </c>
      <c r="BQ175" s="21">
        <v>-1648.36311</v>
      </c>
      <c r="BR175" s="21">
        <v>-1591.3893499999999</v>
      </c>
      <c r="BS175" s="21">
        <v>-1629.5888500000001</v>
      </c>
      <c r="BT175" s="21">
        <v>-1555.6421</v>
      </c>
      <c r="BU175" s="21">
        <v>-1522.18263</v>
      </c>
      <c r="BV175" s="21">
        <v>-1440.3527300000001</v>
      </c>
      <c r="BW175" s="21">
        <v>910.95776999999998</v>
      </c>
      <c r="BX175" s="21">
        <v>870.26628000000005</v>
      </c>
      <c r="BY175" s="21">
        <v>890.24339999999995</v>
      </c>
      <c r="BZ175" s="21">
        <v>850.78151000000003</v>
      </c>
      <c r="CA175" s="21">
        <v>832.48041000000001</v>
      </c>
      <c r="CB175" s="21">
        <v>910.95776999999998</v>
      </c>
      <c r="CC175" s="21">
        <v>-850.88526000000002</v>
      </c>
      <c r="CD175" s="21">
        <v>-845.22466999999995</v>
      </c>
      <c r="CE175" s="21">
        <v>-867.65606000000002</v>
      </c>
      <c r="CF175" s="21">
        <v>-825.58691999999996</v>
      </c>
      <c r="CG175" s="21">
        <v>-807.58995000000004</v>
      </c>
      <c r="CH175" s="21">
        <v>-468.80581999999998</v>
      </c>
      <c r="CI175" s="21">
        <v>-1.0399999999999999E-3</v>
      </c>
      <c r="CJ175" s="21">
        <v>-9.6000000000000002E-4</v>
      </c>
      <c r="CK175" s="21">
        <v>-1869.0053499999999</v>
      </c>
      <c r="CL175" s="21">
        <v>-1823.4676099999999</v>
      </c>
      <c r="CM175" s="21">
        <v>-1869.11484</v>
      </c>
      <c r="CN175" s="21">
        <v>-1782.4979800000001</v>
      </c>
      <c r="CO175" s="21">
        <v>-1744.15663</v>
      </c>
      <c r="CP175" s="21">
        <v>-1397.1149800000001</v>
      </c>
      <c r="CQ175" s="21">
        <v>-1002.48616</v>
      </c>
      <c r="CR175" s="21">
        <v>-987.57665999999995</v>
      </c>
      <c r="CS175" s="21">
        <v>-1012.73857</v>
      </c>
      <c r="CT175" s="21">
        <v>-964.63162</v>
      </c>
      <c r="CU175" s="21">
        <v>-943.60350000000005</v>
      </c>
      <c r="CV175" s="21">
        <v>-681.12324000000001</v>
      </c>
      <c r="CW175" s="21">
        <v>-1071.6802700000001</v>
      </c>
      <c r="CX175" s="21">
        <v>-1052.5150100000001</v>
      </c>
      <c r="CY175" s="21">
        <v>-1078.9592399999999</v>
      </c>
      <c r="CZ175" s="21">
        <v>-1028.06125</v>
      </c>
      <c r="DA175" s="21">
        <v>-1005.65039</v>
      </c>
      <c r="DB175" s="21">
        <v>-766.23991999999998</v>
      </c>
      <c r="DC175" s="21">
        <v>-1224.78033</v>
      </c>
      <c r="DD175" s="21">
        <v>-1198.26603</v>
      </c>
      <c r="DE175" s="21">
        <v>-1227.9349500000001</v>
      </c>
      <c r="DF175" s="21">
        <v>-1170.42598</v>
      </c>
      <c r="DG175" s="21">
        <v>-1144.9116300000001</v>
      </c>
      <c r="DH175" s="21">
        <v>-938.24931000000004</v>
      </c>
      <c r="DI175" s="21">
        <v>-1252.73118</v>
      </c>
      <c r="DJ175" s="21">
        <v>-1222.6573699999999</v>
      </c>
      <c r="DK175" s="21">
        <v>-1252.7159200000001</v>
      </c>
      <c r="DL175" s="21">
        <v>-1194.25063</v>
      </c>
      <c r="DM175" s="21">
        <v>-1168.2169100000001</v>
      </c>
      <c r="DN175" s="21">
        <v>-991.60685000000001</v>
      </c>
      <c r="DO175" s="21">
        <v>-1296.1812299999999</v>
      </c>
      <c r="DP175" s="21">
        <v>-1264.2034699999999</v>
      </c>
      <c r="DQ175" s="21">
        <v>-1295.2029199999999</v>
      </c>
      <c r="DR175" s="21">
        <v>-1234.8314700000001</v>
      </c>
      <c r="DS175" s="21">
        <v>-1207.91311</v>
      </c>
      <c r="DT175" s="21">
        <v>-1036.86511</v>
      </c>
      <c r="DU175" s="21">
        <v>-1264.42082</v>
      </c>
      <c r="DV175" s="21">
        <v>-1232.5492200000001</v>
      </c>
      <c r="DW175" s="21">
        <v>-1262.7076</v>
      </c>
      <c r="DX175" s="21">
        <v>-1203.9126699999999</v>
      </c>
      <c r="DY175" s="21">
        <v>-1177.66831</v>
      </c>
      <c r="DZ175" s="21">
        <v>-1019.82925</v>
      </c>
      <c r="EA175" s="21">
        <v>-1265.0239899999999</v>
      </c>
      <c r="EB175" s="21">
        <v>-1233.4643799999999</v>
      </c>
      <c r="EC175" s="21">
        <v>-1263.60744</v>
      </c>
      <c r="ED175" s="21">
        <v>-1204.8065799999999</v>
      </c>
      <c r="EE175" s="21">
        <v>-1178.5427199999999</v>
      </c>
      <c r="EF175" s="21">
        <v>-1020.2471399999999</v>
      </c>
      <c r="EG175" s="21">
        <v>-1641.6273200000001</v>
      </c>
      <c r="EH175" s="21">
        <v>-1600.68578</v>
      </c>
      <c r="EI175" s="21">
        <v>-1639.8041800000001</v>
      </c>
      <c r="EJ175" s="21">
        <v>-1563.4961000000001</v>
      </c>
      <c r="EK175" s="21">
        <v>-1529.41309</v>
      </c>
      <c r="EL175" s="21">
        <v>-1316.6074900000001</v>
      </c>
      <c r="EM175" s="21">
        <v>-1089.6367399999999</v>
      </c>
      <c r="EN175" s="21">
        <v>-1063.0880999999999</v>
      </c>
      <c r="EO175" s="21">
        <v>-1089.12825</v>
      </c>
      <c r="EP175" s="21">
        <v>-1038.3887500000001</v>
      </c>
      <c r="EQ175" s="21">
        <v>-1015.75267</v>
      </c>
      <c r="ER175" s="21">
        <v>-865.04983000000004</v>
      </c>
      <c r="ES175" s="21">
        <v>-1038.23928</v>
      </c>
      <c r="ET175" s="21">
        <v>-1027.0661399999999</v>
      </c>
      <c r="EU175" s="21">
        <v>-1054.07961</v>
      </c>
      <c r="EV175" s="21">
        <v>-1004.06879</v>
      </c>
      <c r="EW175" s="21">
        <v>-982.42429000000004</v>
      </c>
      <c r="EX175" s="21">
        <v>-617.20372999999995</v>
      </c>
      <c r="EY175" s="21">
        <v>-995.68286000000001</v>
      </c>
      <c r="EZ175" s="21">
        <v>-978.86572999999999</v>
      </c>
      <c r="FA175" s="21">
        <v>-1003.55332</v>
      </c>
      <c r="FB175" s="21">
        <v>-956.12310000000002</v>
      </c>
      <c r="FC175" s="21">
        <v>-935.28043000000002</v>
      </c>
      <c r="FD175" s="21">
        <v>-703.71277999999995</v>
      </c>
      <c r="FE175" s="21">
        <v>-1052.4043099999999</v>
      </c>
      <c r="FF175" s="21">
        <v>-1025.3592200000001</v>
      </c>
      <c r="FG175" s="21">
        <v>-1050.34122</v>
      </c>
      <c r="FH175" s="21">
        <v>-1001.5364499999999</v>
      </c>
      <c r="FI175" s="21">
        <v>-979.70371999999998</v>
      </c>
      <c r="FJ175" s="21">
        <v>-857.47532000000001</v>
      </c>
    </row>
    <row r="176" spans="2:166" x14ac:dyDescent="0.25">
      <c r="B176" s="39" t="s">
        <v>360</v>
      </c>
      <c r="C176" s="21">
        <v>-43521.868999999999</v>
      </c>
      <c r="D176" s="21">
        <v>-41595.750240000001</v>
      </c>
      <c r="E176" s="21">
        <v>-42541.167079999999</v>
      </c>
      <c r="F176" s="21">
        <v>-40673.871679999997</v>
      </c>
      <c r="G176" s="21">
        <v>-39808.672570000002</v>
      </c>
      <c r="H176" s="21">
        <v>-43521.868999999999</v>
      </c>
      <c r="I176" s="21">
        <v>-77872.864499999996</v>
      </c>
      <c r="J176" s="21">
        <v>-74426.467569999993</v>
      </c>
      <c r="K176" s="21">
        <v>-76118.134980000003</v>
      </c>
      <c r="L176" s="21">
        <v>-72777.02738</v>
      </c>
      <c r="M176" s="21">
        <v>-71228.904680000007</v>
      </c>
      <c r="N176" s="21">
        <v>-77872.864499999996</v>
      </c>
      <c r="O176" s="21">
        <v>-77820.188859999995</v>
      </c>
      <c r="P176" s="21">
        <v>-74376.132880000005</v>
      </c>
      <c r="Q176" s="21">
        <v>-76066.537649999998</v>
      </c>
      <c r="R176" s="21">
        <v>-72727.732690000004</v>
      </c>
      <c r="S176" s="21">
        <v>-71180.670540000006</v>
      </c>
      <c r="T176" s="21">
        <v>-77820.188859999995</v>
      </c>
      <c r="U176" s="21">
        <v>-779.10690999999997</v>
      </c>
      <c r="V176" s="21">
        <v>-758.37765999999999</v>
      </c>
      <c r="W176" s="21">
        <v>-777.40499</v>
      </c>
      <c r="X176" s="21">
        <v>-741.13967000000002</v>
      </c>
      <c r="Y176" s="21">
        <v>-725.14558999999997</v>
      </c>
      <c r="Z176" s="21">
        <v>-638.76183000000003</v>
      </c>
      <c r="AA176" s="21">
        <v>-984.52571</v>
      </c>
      <c r="AB176" s="21">
        <v>-953.85456999999997</v>
      </c>
      <c r="AC176" s="21">
        <v>-977.16270999999995</v>
      </c>
      <c r="AD176" s="21">
        <v>-932.04750000000001</v>
      </c>
      <c r="AE176" s="21">
        <v>-911.88513</v>
      </c>
      <c r="AF176" s="21">
        <v>-859.23081999999999</v>
      </c>
      <c r="AG176" s="21">
        <v>-72152.507419999994</v>
      </c>
      <c r="AH176" s="21">
        <v>-68959.343599999993</v>
      </c>
      <c r="AI176" s="21">
        <v>-70526.630430000005</v>
      </c>
      <c r="AJ176" s="21">
        <v>-67430.966639999999</v>
      </c>
      <c r="AK176" s="21">
        <v>-65996.634409999999</v>
      </c>
      <c r="AL176" s="21">
        <v>-72152.507419999994</v>
      </c>
      <c r="AM176" s="21">
        <v>-249.98542</v>
      </c>
      <c r="AN176" s="21">
        <v>-253.00710000000001</v>
      </c>
      <c r="AO176" s="21">
        <v>-260.84323000000001</v>
      </c>
      <c r="AP176" s="21">
        <v>-247.72872000000001</v>
      </c>
      <c r="AQ176" s="21">
        <v>-242.58244999999999</v>
      </c>
      <c r="AR176" s="21">
        <v>-74.595359999999999</v>
      </c>
      <c r="AS176" s="21">
        <v>-439.83483000000001</v>
      </c>
      <c r="AT176" s="21">
        <v>-430.36293000000001</v>
      </c>
      <c r="AU176" s="21">
        <v>-441.70483999999999</v>
      </c>
      <c r="AV176" s="21">
        <v>-421.00882000000001</v>
      </c>
      <c r="AW176" s="21">
        <v>-412.06691000000001</v>
      </c>
      <c r="AX176" s="21">
        <v>-317.17200000000003</v>
      </c>
      <c r="AY176" s="21">
        <v>-637.33388000000002</v>
      </c>
      <c r="AZ176" s="21">
        <v>-618.56277</v>
      </c>
      <c r="BA176" s="21">
        <v>-634.16718000000003</v>
      </c>
      <c r="BB176" s="21">
        <v>-604.98199</v>
      </c>
      <c r="BC176" s="21">
        <v>-592.07952999999998</v>
      </c>
      <c r="BD176" s="21">
        <v>-523.80242999999996</v>
      </c>
      <c r="BE176" s="21">
        <v>-1083.2964899999999</v>
      </c>
      <c r="BF176" s="21">
        <v>-1045.3044500000001</v>
      </c>
      <c r="BG176" s="21">
        <v>-1070.7936</v>
      </c>
      <c r="BH176" s="21">
        <v>-1022.13554</v>
      </c>
      <c r="BI176" s="21">
        <v>-1000.28508</v>
      </c>
      <c r="BJ176" s="21">
        <v>-954.65134</v>
      </c>
      <c r="BK176" s="21">
        <v>-1104.6842799999999</v>
      </c>
      <c r="BL176" s="21">
        <v>-1064.3421800000001</v>
      </c>
      <c r="BM176" s="21">
        <v>-1090.11337</v>
      </c>
      <c r="BN176" s="21">
        <v>-1040.76145</v>
      </c>
      <c r="BO176" s="21">
        <v>-1018.42447</v>
      </c>
      <c r="BP176" s="21">
        <v>-1011.68465</v>
      </c>
      <c r="BQ176" s="21">
        <v>-1248.51295</v>
      </c>
      <c r="BR176" s="21">
        <v>-1201.5224599999999</v>
      </c>
      <c r="BS176" s="21">
        <v>-1230.40182</v>
      </c>
      <c r="BT176" s="21">
        <v>-1174.79342</v>
      </c>
      <c r="BU176" s="21">
        <v>-1149.6435100000001</v>
      </c>
      <c r="BV176" s="21">
        <v>-1137.1091300000001</v>
      </c>
      <c r="BW176" s="21">
        <v>-2065.7721700000002</v>
      </c>
      <c r="BX176" s="21">
        <v>-1973.49638</v>
      </c>
      <c r="BY176" s="21">
        <v>-2018.79835</v>
      </c>
      <c r="BZ176" s="21">
        <v>-1929.3108999999999</v>
      </c>
      <c r="CA176" s="21">
        <v>-1887.8096499999999</v>
      </c>
      <c r="CB176" s="21">
        <v>-2065.7721700000002</v>
      </c>
      <c r="CC176" s="21">
        <v>-550.47059000000002</v>
      </c>
      <c r="CD176" s="21">
        <v>-543.04967999999997</v>
      </c>
      <c r="CE176" s="21">
        <v>-557.91171999999995</v>
      </c>
      <c r="CF176" s="21">
        <v>-530.98383999999999</v>
      </c>
      <c r="CG176" s="21">
        <v>-519.64116000000001</v>
      </c>
      <c r="CH176" s="21">
        <v>-348.26720999999998</v>
      </c>
      <c r="CI176" s="21">
        <v>-1.04653</v>
      </c>
      <c r="CJ176" s="21">
        <v>-1.3845400000000001</v>
      </c>
      <c r="CK176" s="21">
        <v>-1410.79368</v>
      </c>
      <c r="CL176" s="21">
        <v>-1367.7595100000001</v>
      </c>
      <c r="CM176" s="21">
        <v>-1402.0991799999999</v>
      </c>
      <c r="CN176" s="21">
        <v>-1337.6110100000001</v>
      </c>
      <c r="CO176" s="21">
        <v>-1309.1062999999999</v>
      </c>
      <c r="CP176" s="21">
        <v>-1158.49776</v>
      </c>
      <c r="CQ176" s="21">
        <v>-657.26541999999995</v>
      </c>
      <c r="CR176" s="21">
        <v>-643.86887999999999</v>
      </c>
      <c r="CS176" s="21">
        <v>-660.63270999999997</v>
      </c>
      <c r="CT176" s="21">
        <v>-629.36424999999997</v>
      </c>
      <c r="CU176" s="21">
        <v>-615.84173999999996</v>
      </c>
      <c r="CV176" s="21">
        <v>-487.95990999999998</v>
      </c>
      <c r="CW176" s="21">
        <v>-749.12257999999997</v>
      </c>
      <c r="CX176" s="21">
        <v>-731.07474999999999</v>
      </c>
      <c r="CY176" s="21">
        <v>-749.69195000000002</v>
      </c>
      <c r="CZ176" s="21">
        <v>-714.51196000000004</v>
      </c>
      <c r="DA176" s="21">
        <v>-699.11559</v>
      </c>
      <c r="DB176" s="21">
        <v>-589.59099000000003</v>
      </c>
      <c r="DC176" s="21">
        <v>-922.43451000000005</v>
      </c>
      <c r="DD176" s="21">
        <v>-896.52050999999994</v>
      </c>
      <c r="DE176" s="21">
        <v>-918.81146999999999</v>
      </c>
      <c r="DF176" s="21">
        <v>-876.10455000000002</v>
      </c>
      <c r="DG176" s="21">
        <v>-857.18330000000003</v>
      </c>
      <c r="DH176" s="21">
        <v>-775.15446999999995</v>
      </c>
      <c r="DI176" s="21">
        <v>-960.48961999999995</v>
      </c>
      <c r="DJ176" s="21">
        <v>-931.69109000000003</v>
      </c>
      <c r="DK176" s="21">
        <v>-954.63706999999999</v>
      </c>
      <c r="DL176" s="21">
        <v>-910.43677000000002</v>
      </c>
      <c r="DM176" s="21">
        <v>-890.75953000000004</v>
      </c>
      <c r="DN176" s="21">
        <v>-827.36361999999997</v>
      </c>
      <c r="DO176" s="21">
        <v>-980.63422000000003</v>
      </c>
      <c r="DP176" s="21">
        <v>-950.95426999999995</v>
      </c>
      <c r="DQ176" s="21">
        <v>-974.33747000000005</v>
      </c>
      <c r="DR176" s="21">
        <v>-929.25417000000004</v>
      </c>
      <c r="DS176" s="21">
        <v>-909.16738999999995</v>
      </c>
      <c r="DT176" s="21">
        <v>-848.35428999999999</v>
      </c>
      <c r="DU176" s="21">
        <v>-938.55190000000005</v>
      </c>
      <c r="DV176" s="21">
        <v>-910.02548000000002</v>
      </c>
      <c r="DW176" s="21">
        <v>-932.38613999999995</v>
      </c>
      <c r="DX176" s="21">
        <v>-889.25657999999999</v>
      </c>
      <c r="DY176" s="21">
        <v>-870.03315999999995</v>
      </c>
      <c r="DZ176" s="21">
        <v>-813.52257999999995</v>
      </c>
      <c r="EA176" s="21">
        <v>-932.52386999999999</v>
      </c>
      <c r="EB176" s="21">
        <v>-904.43785000000003</v>
      </c>
      <c r="EC176" s="21">
        <v>-926.65857000000005</v>
      </c>
      <c r="ED176" s="21">
        <v>-883.78885000000002</v>
      </c>
      <c r="EE176" s="21">
        <v>-864.67866000000004</v>
      </c>
      <c r="EF176" s="21">
        <v>-807.19217000000003</v>
      </c>
      <c r="EG176" s="21">
        <v>-1225.91239</v>
      </c>
      <c r="EH176" s="21">
        <v>-1188.76998</v>
      </c>
      <c r="EI176" s="21">
        <v>-1217.96612</v>
      </c>
      <c r="EJ176" s="21">
        <v>-1161.6239399999999</v>
      </c>
      <c r="EK176" s="21">
        <v>-1136.50073</v>
      </c>
      <c r="EL176" s="21">
        <v>-1059.73234</v>
      </c>
      <c r="EM176" s="21">
        <v>-852.57147999999995</v>
      </c>
      <c r="EN176" s="21">
        <v>-826.56695999999999</v>
      </c>
      <c r="EO176" s="21">
        <v>-846.83618999999999</v>
      </c>
      <c r="EP176" s="21">
        <v>-807.68263000000002</v>
      </c>
      <c r="EQ176" s="21">
        <v>-790.21145000000001</v>
      </c>
      <c r="ER176" s="21">
        <v>-738.53458999999998</v>
      </c>
      <c r="ES176" s="21">
        <v>-670.84153000000003</v>
      </c>
      <c r="ET176" s="21">
        <v>-659.43798000000004</v>
      </c>
      <c r="EU176" s="21">
        <v>-677.24910999999997</v>
      </c>
      <c r="EV176" s="21">
        <v>-645.18856000000005</v>
      </c>
      <c r="EW176" s="21">
        <v>-631.51675999999998</v>
      </c>
      <c r="EX176" s="21">
        <v>-447.36532999999997</v>
      </c>
      <c r="EY176" s="21">
        <v>-674.64757999999995</v>
      </c>
      <c r="EZ176" s="21">
        <v>-659.33915000000002</v>
      </c>
      <c r="FA176" s="21">
        <v>-676.24842999999998</v>
      </c>
      <c r="FB176" s="21">
        <v>-644.42633999999998</v>
      </c>
      <c r="FC176" s="21">
        <v>-630.55305999999996</v>
      </c>
      <c r="FD176" s="21">
        <v>-521.52486999999996</v>
      </c>
      <c r="FE176" s="21">
        <v>-829.80641000000003</v>
      </c>
      <c r="FF176" s="21">
        <v>-803.68367999999998</v>
      </c>
      <c r="FG176" s="21">
        <v>-823.26667999999995</v>
      </c>
      <c r="FH176" s="21">
        <v>-785.30052000000001</v>
      </c>
      <c r="FI176" s="21">
        <v>-768.30538000000001</v>
      </c>
      <c r="FJ176" s="21">
        <v>-731.55254000000002</v>
      </c>
    </row>
    <row r="177" spans="2:166" x14ac:dyDescent="0.25">
      <c r="B177" s="39" t="s">
        <v>361</v>
      </c>
      <c r="C177" s="21">
        <v>31517.71356</v>
      </c>
      <c r="D177" s="21">
        <v>30122.85482</v>
      </c>
      <c r="E177" s="21">
        <v>30807.50779</v>
      </c>
      <c r="F177" s="21">
        <v>29455.247820000001</v>
      </c>
      <c r="G177" s="21">
        <v>28828.687010000001</v>
      </c>
      <c r="H177" s="21">
        <v>31517.71356</v>
      </c>
      <c r="I177" s="21">
        <v>67060.623080000005</v>
      </c>
      <c r="J177" s="21">
        <v>64092.740400000002</v>
      </c>
      <c r="K177" s="21">
        <v>65549.528609999994</v>
      </c>
      <c r="L177" s="21">
        <v>62672.31639</v>
      </c>
      <c r="M177" s="21">
        <v>61339.142460000003</v>
      </c>
      <c r="N177" s="21">
        <v>67060.623080000005</v>
      </c>
      <c r="O177" s="21">
        <v>61657.352079999997</v>
      </c>
      <c r="P177" s="21">
        <v>58928.608099999998</v>
      </c>
      <c r="Q177" s="21">
        <v>60267.924850000003</v>
      </c>
      <c r="R177" s="21">
        <v>57622.571810000001</v>
      </c>
      <c r="S177" s="21">
        <v>56396.82619</v>
      </c>
      <c r="T177" s="21">
        <v>61657.352079999997</v>
      </c>
      <c r="U177" s="21">
        <v>588.25981000000002</v>
      </c>
      <c r="V177" s="21">
        <v>575.45681999999999</v>
      </c>
      <c r="W177" s="21">
        <v>589.71231999999998</v>
      </c>
      <c r="X177" s="21">
        <v>562.08717999999999</v>
      </c>
      <c r="Y177" s="21">
        <v>549.83371999999997</v>
      </c>
      <c r="Z177" s="21">
        <v>477.72212999999999</v>
      </c>
      <c r="AA177" s="21">
        <v>568.69608000000005</v>
      </c>
      <c r="AB177" s="21">
        <v>555.75624000000005</v>
      </c>
      <c r="AC177" s="21">
        <v>569.47005000000001</v>
      </c>
      <c r="AD177" s="21">
        <v>542.84429999999998</v>
      </c>
      <c r="AE177" s="21">
        <v>531.01034000000004</v>
      </c>
      <c r="AF177" s="21">
        <v>465.49781000000002</v>
      </c>
      <c r="AG177" s="21">
        <v>58080.986850000001</v>
      </c>
      <c r="AH177" s="21">
        <v>55510.56882</v>
      </c>
      <c r="AI177" s="21">
        <v>56772.19601</v>
      </c>
      <c r="AJ177" s="21">
        <v>54280.26311</v>
      </c>
      <c r="AK177" s="21">
        <v>53125.661079999998</v>
      </c>
      <c r="AL177" s="21">
        <v>58080.986850000001</v>
      </c>
      <c r="AM177" s="21">
        <v>185.94059999999999</v>
      </c>
      <c r="AN177" s="21">
        <v>191.24619999999999</v>
      </c>
      <c r="AO177" s="21">
        <v>196.97327999999999</v>
      </c>
      <c r="AP177" s="21">
        <v>186.95723000000001</v>
      </c>
      <c r="AQ177" s="21">
        <v>182.93583000000001</v>
      </c>
      <c r="AR177" s="21">
        <v>50.658070000000002</v>
      </c>
      <c r="AS177" s="21">
        <v>285.56601000000001</v>
      </c>
      <c r="AT177" s="21">
        <v>282.60557</v>
      </c>
      <c r="AU177" s="21">
        <v>290.05745000000002</v>
      </c>
      <c r="AV177" s="21">
        <v>276.27785999999998</v>
      </c>
      <c r="AW177" s="21">
        <v>270.32503000000003</v>
      </c>
      <c r="AX177" s="21">
        <v>190.04883000000001</v>
      </c>
      <c r="AY177" s="21">
        <v>501.02519000000001</v>
      </c>
      <c r="AZ177" s="21">
        <v>488.01339000000002</v>
      </c>
      <c r="BA177" s="21">
        <v>500.14956999999998</v>
      </c>
      <c r="BB177" s="21">
        <v>477.08636999999999</v>
      </c>
      <c r="BC177" s="21">
        <v>466.81389000000001</v>
      </c>
      <c r="BD177" s="21">
        <v>412.89454000000001</v>
      </c>
      <c r="BE177" s="21">
        <v>798.78764000000001</v>
      </c>
      <c r="BF177" s="21">
        <v>773.20682999999997</v>
      </c>
      <c r="BG177" s="21">
        <v>791.95195000000001</v>
      </c>
      <c r="BH177" s="21">
        <v>755.85167999999999</v>
      </c>
      <c r="BI177" s="21">
        <v>739.59370000000001</v>
      </c>
      <c r="BJ177" s="21">
        <v>698.39909999999998</v>
      </c>
      <c r="BK177" s="21">
        <v>1250.5684100000001</v>
      </c>
      <c r="BL177" s="21">
        <v>1203.49458</v>
      </c>
      <c r="BM177" s="21">
        <v>1232.0364500000001</v>
      </c>
      <c r="BN177" s="21">
        <v>1176.54539</v>
      </c>
      <c r="BO177" s="21">
        <v>1151.1638700000001</v>
      </c>
      <c r="BP177" s="21">
        <v>1184.65472</v>
      </c>
      <c r="BQ177" s="21">
        <v>1250.9532200000001</v>
      </c>
      <c r="BR177" s="21">
        <v>1203.66866</v>
      </c>
      <c r="BS177" s="21">
        <v>1232.1699699999999</v>
      </c>
      <c r="BT177" s="21">
        <v>1176.63075</v>
      </c>
      <c r="BU177" s="21">
        <v>1151.3232599999999</v>
      </c>
      <c r="BV177" s="21">
        <v>1163.3725400000001</v>
      </c>
      <c r="BW177" s="21">
        <v>3238.1349</v>
      </c>
      <c r="BX177" s="21">
        <v>3093.4909400000001</v>
      </c>
      <c r="BY177" s="21">
        <v>3164.5025900000001</v>
      </c>
      <c r="BZ177" s="21">
        <v>3024.2294200000001</v>
      </c>
      <c r="CA177" s="21">
        <v>2959.1754599999999</v>
      </c>
      <c r="CB177" s="21">
        <v>3238.1349</v>
      </c>
      <c r="CC177" s="21">
        <v>318.75749000000002</v>
      </c>
      <c r="CD177" s="21">
        <v>320.83987000000002</v>
      </c>
      <c r="CE177" s="21">
        <v>329.80444</v>
      </c>
      <c r="CF177" s="21">
        <v>313.38594000000001</v>
      </c>
      <c r="CG177" s="21">
        <v>306.55392000000001</v>
      </c>
      <c r="CH177" s="21">
        <v>159.53621999999999</v>
      </c>
      <c r="CI177" s="21">
        <v>-1.0399999999999999E-3</v>
      </c>
      <c r="CJ177" s="21">
        <v>-9.6000000000000002E-4</v>
      </c>
      <c r="CK177" s="21">
        <v>1075.15274</v>
      </c>
      <c r="CL177" s="21">
        <v>1046.46513</v>
      </c>
      <c r="CM177" s="21">
        <v>1072.43977</v>
      </c>
      <c r="CN177" s="21">
        <v>1022.95321</v>
      </c>
      <c r="CO177" s="21">
        <v>1000.94962</v>
      </c>
      <c r="CP177" s="21">
        <v>879.16896999999994</v>
      </c>
      <c r="CQ177" s="21">
        <v>451.62036000000001</v>
      </c>
      <c r="CR177" s="21">
        <v>446.65753999999998</v>
      </c>
      <c r="CS177" s="21">
        <v>458.22278999999997</v>
      </c>
      <c r="CT177" s="21">
        <v>436.28037999999998</v>
      </c>
      <c r="CU177" s="21">
        <v>426.76940000000002</v>
      </c>
      <c r="CV177" s="21">
        <v>318.48219</v>
      </c>
      <c r="CW177" s="21">
        <v>567.66193999999996</v>
      </c>
      <c r="CX177" s="21">
        <v>557.07470999999998</v>
      </c>
      <c r="CY177" s="21">
        <v>571.04499999999996</v>
      </c>
      <c r="CZ177" s="21">
        <v>544.13216999999997</v>
      </c>
      <c r="DA177" s="21">
        <v>532.27008999999998</v>
      </c>
      <c r="DB177" s="21">
        <v>442.57585</v>
      </c>
      <c r="DC177" s="21">
        <v>637.64450999999997</v>
      </c>
      <c r="DD177" s="21">
        <v>623.69860000000006</v>
      </c>
      <c r="DE177" s="21">
        <v>639.14261999999997</v>
      </c>
      <c r="DF177" s="21">
        <v>609.20816000000002</v>
      </c>
      <c r="DG177" s="21">
        <v>595.92746</v>
      </c>
      <c r="DH177" s="21">
        <v>520.05191000000002</v>
      </c>
      <c r="DI177" s="21">
        <v>641.62063000000001</v>
      </c>
      <c r="DJ177" s="21">
        <v>626.32428000000004</v>
      </c>
      <c r="DK177" s="21">
        <v>641.74558000000002</v>
      </c>
      <c r="DL177" s="21">
        <v>611.77282000000002</v>
      </c>
      <c r="DM177" s="21">
        <v>598.43624</v>
      </c>
      <c r="DN177" s="21">
        <v>534.50909999999999</v>
      </c>
      <c r="DO177" s="21">
        <v>644.10793000000001</v>
      </c>
      <c r="DP177" s="21">
        <v>628.69798000000003</v>
      </c>
      <c r="DQ177" s="21">
        <v>644.17435</v>
      </c>
      <c r="DR177" s="21">
        <v>614.09136999999998</v>
      </c>
      <c r="DS177" s="21">
        <v>600.70424000000003</v>
      </c>
      <c r="DT177" s="21">
        <v>537.30942000000005</v>
      </c>
      <c r="DU177" s="21">
        <v>740.00681999999995</v>
      </c>
      <c r="DV177" s="21">
        <v>719.82560000000001</v>
      </c>
      <c r="DW177" s="21">
        <v>737.30002000000002</v>
      </c>
      <c r="DX177" s="21">
        <v>703.10176999999999</v>
      </c>
      <c r="DY177" s="21">
        <v>687.77427999999998</v>
      </c>
      <c r="DZ177" s="21">
        <v>641.66949</v>
      </c>
      <c r="EA177" s="21">
        <v>773.76328000000001</v>
      </c>
      <c r="EB177" s="21">
        <v>752.29747999999995</v>
      </c>
      <c r="EC177" s="21">
        <v>770.48843999999997</v>
      </c>
      <c r="ED177" s="21">
        <v>734.81921</v>
      </c>
      <c r="EE177" s="21">
        <v>718.80029999999999</v>
      </c>
      <c r="EF177" s="21">
        <v>675.78863000000001</v>
      </c>
      <c r="EG177" s="21">
        <v>939.72487999999998</v>
      </c>
      <c r="EH177" s="21">
        <v>914.64715000000001</v>
      </c>
      <c r="EI177" s="21">
        <v>936.85992999999996</v>
      </c>
      <c r="EJ177" s="21">
        <v>893.39700000000005</v>
      </c>
      <c r="EK177" s="21">
        <v>873.92110000000002</v>
      </c>
      <c r="EL177" s="21">
        <v>808.23432000000003</v>
      </c>
      <c r="EM177" s="21">
        <v>554.15391</v>
      </c>
      <c r="EN177" s="21">
        <v>540.81989999999996</v>
      </c>
      <c r="EO177" s="21">
        <v>554.09477000000004</v>
      </c>
      <c r="EP177" s="21">
        <v>528.25495999999998</v>
      </c>
      <c r="EQ177" s="21">
        <v>516.73906999999997</v>
      </c>
      <c r="ER177" s="21">
        <v>461.78140000000002</v>
      </c>
      <c r="ES177" s="21">
        <v>396.39969000000002</v>
      </c>
      <c r="ET177" s="21">
        <v>396.54732999999999</v>
      </c>
      <c r="EU177" s="21">
        <v>407.40861000000001</v>
      </c>
      <c r="EV177" s="21">
        <v>387.66813999999999</v>
      </c>
      <c r="EW177" s="21">
        <v>379.31128000000001</v>
      </c>
      <c r="EX177" s="21">
        <v>221.91252</v>
      </c>
      <c r="EY177" s="21">
        <v>496.75747999999999</v>
      </c>
      <c r="EZ177" s="21">
        <v>488.73892999999998</v>
      </c>
      <c r="FA177" s="21">
        <v>501.11509999999998</v>
      </c>
      <c r="FB177" s="21">
        <v>477.38405</v>
      </c>
      <c r="FC177" s="21">
        <v>466.97705999999999</v>
      </c>
      <c r="FD177" s="21">
        <v>376.49466000000001</v>
      </c>
      <c r="FE177" s="21">
        <v>476.27906999999999</v>
      </c>
      <c r="FF177" s="21">
        <v>465.23016999999999</v>
      </c>
      <c r="FG177" s="21">
        <v>476.68930999999998</v>
      </c>
      <c r="FH177" s="21">
        <v>454.42142000000001</v>
      </c>
      <c r="FI177" s="21">
        <v>444.51508000000001</v>
      </c>
      <c r="FJ177" s="21">
        <v>394.75063999999998</v>
      </c>
    </row>
    <row r="178" spans="2:166" x14ac:dyDescent="0.25">
      <c r="B178" s="39" t="s">
        <v>362</v>
      </c>
      <c r="C178" s="21">
        <v>34356.28673</v>
      </c>
      <c r="D178" s="21">
        <v>32835.80313</v>
      </c>
      <c r="E178" s="21">
        <v>33582.117859999998</v>
      </c>
      <c r="F178" s="21">
        <v>32108.069579999999</v>
      </c>
      <c r="G178" s="21">
        <v>31425.078949999999</v>
      </c>
      <c r="H178" s="21">
        <v>34356.28673</v>
      </c>
      <c r="I178" s="21">
        <v>78025.238240000006</v>
      </c>
      <c r="J178" s="21">
        <v>74572.097739999997</v>
      </c>
      <c r="K178" s="21">
        <v>76267.075230000002</v>
      </c>
      <c r="L178" s="21">
        <v>72919.430099999998</v>
      </c>
      <c r="M178" s="21">
        <v>71368.278189999997</v>
      </c>
      <c r="N178" s="21">
        <v>78025.238240000006</v>
      </c>
      <c r="O178" s="21">
        <v>78408.813290000006</v>
      </c>
      <c r="P178" s="21">
        <v>74938.706810000003</v>
      </c>
      <c r="Q178" s="21">
        <v>76641.897639999996</v>
      </c>
      <c r="R178" s="21">
        <v>73277.838279999996</v>
      </c>
      <c r="S178" s="21">
        <v>71719.074299999993</v>
      </c>
      <c r="T178" s="21">
        <v>78408.813290000006</v>
      </c>
      <c r="U178" s="21">
        <v>667.76050999999995</v>
      </c>
      <c r="V178" s="21">
        <v>686.65786000000003</v>
      </c>
      <c r="W178" s="21">
        <v>688.75759000000005</v>
      </c>
      <c r="X178" s="21">
        <v>684.36082999999996</v>
      </c>
      <c r="Y178" s="21">
        <v>640.48833999999999</v>
      </c>
      <c r="Z178" s="21">
        <v>637.40427999999997</v>
      </c>
      <c r="AA178" s="21">
        <v>661.60834</v>
      </c>
      <c r="AB178" s="21">
        <v>677.45545000000004</v>
      </c>
      <c r="AC178" s="21">
        <v>679.99166000000002</v>
      </c>
      <c r="AD178" s="21">
        <v>674.43861000000004</v>
      </c>
      <c r="AE178" s="21">
        <v>631.90657999999996</v>
      </c>
      <c r="AF178" s="21">
        <v>634.02230999999995</v>
      </c>
      <c r="AG178" s="21">
        <v>71613.533630000005</v>
      </c>
      <c r="AH178" s="21">
        <v>68444.22249</v>
      </c>
      <c r="AI178" s="21">
        <v>69999.801810000004</v>
      </c>
      <c r="AJ178" s="21">
        <v>66927.262400000007</v>
      </c>
      <c r="AK178" s="21">
        <v>65503.644520000002</v>
      </c>
      <c r="AL178" s="21">
        <v>71613.533630000005</v>
      </c>
      <c r="AM178" s="21">
        <v>72.733159999999998</v>
      </c>
      <c r="AN178" s="21">
        <v>120.79949000000001</v>
      </c>
      <c r="AO178" s="21">
        <v>109.37755</v>
      </c>
      <c r="AP178" s="21">
        <v>133.30403000000001</v>
      </c>
      <c r="AQ178" s="21">
        <v>100.29791</v>
      </c>
      <c r="AR178" s="21">
        <v>22.62191</v>
      </c>
      <c r="AS178" s="21">
        <v>273.51643999999999</v>
      </c>
      <c r="AT178" s="21">
        <v>298.13288</v>
      </c>
      <c r="AU178" s="21">
        <v>294.76634999999999</v>
      </c>
      <c r="AV178" s="21">
        <v>302.36795000000001</v>
      </c>
      <c r="AW178" s="21">
        <v>274.06727999999998</v>
      </c>
      <c r="AX178" s="21">
        <v>239.88536999999999</v>
      </c>
      <c r="AY178" s="21">
        <v>585.39053000000001</v>
      </c>
      <c r="AZ178" s="21">
        <v>594.49395000000004</v>
      </c>
      <c r="BA178" s="21">
        <v>598.39873999999998</v>
      </c>
      <c r="BB178" s="21">
        <v>591.64898000000005</v>
      </c>
      <c r="BC178" s="21">
        <v>558.11497999999995</v>
      </c>
      <c r="BD178" s="21">
        <v>557.40772000000004</v>
      </c>
      <c r="BE178" s="21">
        <v>924.15876000000003</v>
      </c>
      <c r="BF178" s="21">
        <v>921.16633000000002</v>
      </c>
      <c r="BG178" s="21">
        <v>931.70626000000004</v>
      </c>
      <c r="BH178" s="21">
        <v>911.91065000000003</v>
      </c>
      <c r="BI178" s="21">
        <v>869.66652999999997</v>
      </c>
      <c r="BJ178" s="21">
        <v>886.91521</v>
      </c>
      <c r="BK178" s="21">
        <v>1890.6974700000001</v>
      </c>
      <c r="BL178" s="21">
        <v>1839.586</v>
      </c>
      <c r="BM178" s="21">
        <v>1872.60437</v>
      </c>
      <c r="BN178" s="21">
        <v>1808.3559399999999</v>
      </c>
      <c r="BO178" s="21">
        <v>1749.3318300000001</v>
      </c>
      <c r="BP178" s="21">
        <v>1892.7341899999999</v>
      </c>
      <c r="BQ178" s="21">
        <v>2005.11958</v>
      </c>
      <c r="BR178" s="21">
        <v>1949.0408399999999</v>
      </c>
      <c r="BS178" s="21">
        <v>1984.4372599999999</v>
      </c>
      <c r="BT178" s="21">
        <v>1915.29522</v>
      </c>
      <c r="BU178" s="21">
        <v>1854.0896700000001</v>
      </c>
      <c r="BV178" s="21">
        <v>1972.45</v>
      </c>
      <c r="BW178" s="21">
        <v>-2731.8666699999999</v>
      </c>
      <c r="BX178" s="21">
        <v>-2609.83716</v>
      </c>
      <c r="BY178" s="21">
        <v>-2669.7464500000001</v>
      </c>
      <c r="BZ178" s="21">
        <v>-2551.4043700000002</v>
      </c>
      <c r="CA178" s="21">
        <v>-2496.5213100000001</v>
      </c>
      <c r="CB178" s="21">
        <v>-2731.8666699999999</v>
      </c>
      <c r="CC178" s="21">
        <v>288.55261000000002</v>
      </c>
      <c r="CD178" s="21">
        <v>340.15370999999999</v>
      </c>
      <c r="CE178" s="21">
        <v>329.61581999999999</v>
      </c>
      <c r="CF178" s="21">
        <v>350.55273999999997</v>
      </c>
      <c r="CG178" s="21">
        <v>303.99315999999999</v>
      </c>
      <c r="CH178" s="21">
        <v>233.86001999999999</v>
      </c>
      <c r="CI178" s="21">
        <v>7.9005999999999998</v>
      </c>
      <c r="CJ178" s="21">
        <v>-51.734189999999998</v>
      </c>
      <c r="CK178" s="21">
        <v>1267.9034300000001</v>
      </c>
      <c r="CL178" s="21">
        <v>1285.6291000000001</v>
      </c>
      <c r="CM178" s="21">
        <v>1294.3592599999999</v>
      </c>
      <c r="CN178" s="21">
        <v>1278.9098899999999</v>
      </c>
      <c r="CO178" s="21">
        <v>1206.8849499999999</v>
      </c>
      <c r="CP178" s="21">
        <v>1195.20895</v>
      </c>
      <c r="CQ178" s="21">
        <v>443.01717000000002</v>
      </c>
      <c r="CR178" s="21">
        <v>479.77422000000001</v>
      </c>
      <c r="CS178" s="21">
        <v>475.00198999999998</v>
      </c>
      <c r="CT178" s="21">
        <v>484.62079</v>
      </c>
      <c r="CU178" s="21">
        <v>440.89845000000003</v>
      </c>
      <c r="CV178" s="21">
        <v>400.37047999999999</v>
      </c>
      <c r="CW178" s="21">
        <v>616.00124000000005</v>
      </c>
      <c r="CX178" s="21">
        <v>642.24504000000002</v>
      </c>
      <c r="CY178" s="21">
        <v>641.81839000000002</v>
      </c>
      <c r="CZ178" s="21">
        <v>642.40291000000002</v>
      </c>
      <c r="DA178" s="21">
        <v>596.04625999999996</v>
      </c>
      <c r="DB178" s="21">
        <v>579.32592999999997</v>
      </c>
      <c r="DC178" s="21">
        <v>746.42385000000002</v>
      </c>
      <c r="DD178" s="21">
        <v>765.62094000000002</v>
      </c>
      <c r="DE178" s="21">
        <v>768.51522999999997</v>
      </c>
      <c r="DF178" s="21">
        <v>762.63482999999997</v>
      </c>
      <c r="DG178" s="21">
        <v>714.94257000000005</v>
      </c>
      <c r="DH178" s="21">
        <v>714.81728999999996</v>
      </c>
      <c r="DI178" s="21">
        <v>758.31379000000004</v>
      </c>
      <c r="DJ178" s="21">
        <v>773.58065999999997</v>
      </c>
      <c r="DK178" s="21">
        <v>777.64320999999995</v>
      </c>
      <c r="DL178" s="21">
        <v>769.49033999999995</v>
      </c>
      <c r="DM178" s="21">
        <v>723.92142999999999</v>
      </c>
      <c r="DN178" s="21">
        <v>730.87246000000005</v>
      </c>
      <c r="DO178" s="21">
        <v>704.99715000000003</v>
      </c>
      <c r="DP178" s="21">
        <v>722.57771000000002</v>
      </c>
      <c r="DQ178" s="21">
        <v>725.48122000000001</v>
      </c>
      <c r="DR178" s="21">
        <v>719.71842000000004</v>
      </c>
      <c r="DS178" s="21">
        <v>675.13517000000002</v>
      </c>
      <c r="DT178" s="21">
        <v>676.44633999999996</v>
      </c>
      <c r="DU178" s="21">
        <v>953.87324999999998</v>
      </c>
      <c r="DV178" s="21">
        <v>958.39153999999996</v>
      </c>
      <c r="DW178" s="21">
        <v>967.27326000000005</v>
      </c>
      <c r="DX178" s="21">
        <v>949.39945999999998</v>
      </c>
      <c r="DY178" s="21">
        <v>901.16458999999998</v>
      </c>
      <c r="DZ178" s="21">
        <v>933.30227000000002</v>
      </c>
      <c r="EA178" s="21">
        <v>1028.4792500000001</v>
      </c>
      <c r="EB178" s="21">
        <v>1029.39743</v>
      </c>
      <c r="EC178" s="21">
        <v>1039.95651</v>
      </c>
      <c r="ED178" s="21">
        <v>1018.60472</v>
      </c>
      <c r="EE178" s="21">
        <v>968.81105000000002</v>
      </c>
      <c r="EF178" s="21">
        <v>1009.39476</v>
      </c>
      <c r="EG178" s="21">
        <v>1241.39447</v>
      </c>
      <c r="EH178" s="21">
        <v>1246.8599200000001</v>
      </c>
      <c r="EI178" s="21">
        <v>1258.2777100000001</v>
      </c>
      <c r="EJ178" s="21">
        <v>1234.9283399999999</v>
      </c>
      <c r="EK178" s="21">
        <v>1171.13312</v>
      </c>
      <c r="EL178" s="21">
        <v>1213.5396599999999</v>
      </c>
      <c r="EM178" s="21">
        <v>673.85859000000005</v>
      </c>
      <c r="EN178" s="21">
        <v>685.02077999999995</v>
      </c>
      <c r="EO178" s="21">
        <v>689.12145999999996</v>
      </c>
      <c r="EP178" s="21">
        <v>680.59262999999999</v>
      </c>
      <c r="EQ178" s="21">
        <v>641.11527000000001</v>
      </c>
      <c r="ER178" s="21">
        <v>650.64991999999995</v>
      </c>
      <c r="ES178" s="21">
        <v>367.10912000000002</v>
      </c>
      <c r="ET178" s="21">
        <v>417.87234000000001</v>
      </c>
      <c r="EU178" s="21">
        <v>408.82914</v>
      </c>
      <c r="EV178" s="21">
        <v>428.46578</v>
      </c>
      <c r="EW178" s="21">
        <v>379.29340000000002</v>
      </c>
      <c r="EX178" s="21">
        <v>305.48988000000003</v>
      </c>
      <c r="EY178" s="21">
        <v>517.81399999999996</v>
      </c>
      <c r="EZ178" s="21">
        <v>546.21149000000003</v>
      </c>
      <c r="FA178" s="21">
        <v>544.34965</v>
      </c>
      <c r="FB178" s="21">
        <v>547.98600999999996</v>
      </c>
      <c r="FC178" s="21">
        <v>505.76317999999998</v>
      </c>
      <c r="FD178" s="21">
        <v>481.19171</v>
      </c>
      <c r="FE178" s="21">
        <v>531.11644000000001</v>
      </c>
      <c r="FF178" s="21">
        <v>544.19629999999995</v>
      </c>
      <c r="FG178" s="21">
        <v>546.40247999999997</v>
      </c>
      <c r="FH178" s="21">
        <v>541.94127000000003</v>
      </c>
      <c r="FI178" s="21">
        <v>508.30964999999998</v>
      </c>
      <c r="FJ178" s="21">
        <v>509.23612000000003</v>
      </c>
    </row>
    <row r="179" spans="2:166" x14ac:dyDescent="0.25">
      <c r="B179" s="39" t="s">
        <v>363</v>
      </c>
      <c r="C179" s="21">
        <v>52373.417809999999</v>
      </c>
      <c r="D179" s="21">
        <v>50055.561880000001</v>
      </c>
      <c r="E179" s="21">
        <v>51193.259140000002</v>
      </c>
      <c r="F179" s="21">
        <v>48946.190150000002</v>
      </c>
      <c r="G179" s="21">
        <v>47905.025439999998</v>
      </c>
      <c r="H179" s="21">
        <v>52373.417809999999</v>
      </c>
      <c r="I179" s="21">
        <v>119890.92909999999</v>
      </c>
      <c r="J179" s="21">
        <v>114584.95078</v>
      </c>
      <c r="K179" s="21">
        <v>117189.39559</v>
      </c>
      <c r="L179" s="21">
        <v>112045.51786000001</v>
      </c>
      <c r="M179" s="21">
        <v>109662.07055</v>
      </c>
      <c r="N179" s="21">
        <v>119890.92909999999</v>
      </c>
      <c r="O179" s="21">
        <v>117471.26082</v>
      </c>
      <c r="P179" s="21">
        <v>112272.38372</v>
      </c>
      <c r="Q179" s="21">
        <v>114824.08633999999</v>
      </c>
      <c r="R179" s="21">
        <v>109784.08792999999</v>
      </c>
      <c r="S179" s="21">
        <v>107448.7641</v>
      </c>
      <c r="T179" s="21">
        <v>117471.26082</v>
      </c>
      <c r="U179" s="21">
        <v>1015.7048600000001</v>
      </c>
      <c r="V179" s="21">
        <v>1024.43325</v>
      </c>
      <c r="W179" s="21">
        <v>1034.5736899999999</v>
      </c>
      <c r="X179" s="21">
        <v>1014.3458900000001</v>
      </c>
      <c r="Y179" s="21">
        <v>963.16124000000002</v>
      </c>
      <c r="Z179" s="21">
        <v>957.67702999999995</v>
      </c>
      <c r="AA179" s="21">
        <v>1043.9297999999999</v>
      </c>
      <c r="AB179" s="21">
        <v>1047.7852700000001</v>
      </c>
      <c r="AC179" s="21">
        <v>1059.0575899999999</v>
      </c>
      <c r="AD179" s="21">
        <v>1036.2272800000001</v>
      </c>
      <c r="AE179" s="21">
        <v>985.67834000000005</v>
      </c>
      <c r="AF179" s="21">
        <v>991.72362999999996</v>
      </c>
      <c r="AG179" s="21">
        <v>107988.67283</v>
      </c>
      <c r="AH179" s="21">
        <v>103209.55237999999</v>
      </c>
      <c r="AI179" s="21">
        <v>105555.26746</v>
      </c>
      <c r="AJ179" s="21">
        <v>100922.07264</v>
      </c>
      <c r="AK179" s="21">
        <v>98775.347049999997</v>
      </c>
      <c r="AL179" s="21">
        <v>107988.67283</v>
      </c>
      <c r="AM179" s="21">
        <v>122.4404</v>
      </c>
      <c r="AN179" s="21">
        <v>173.29687000000001</v>
      </c>
      <c r="AO179" s="21">
        <v>163.56845000000001</v>
      </c>
      <c r="AP179" s="21">
        <v>184.62857</v>
      </c>
      <c r="AQ179" s="21">
        <v>150.50953000000001</v>
      </c>
      <c r="AR179" s="21">
        <v>33.931609999999999</v>
      </c>
      <c r="AS179" s="21">
        <v>393.84152</v>
      </c>
      <c r="AT179" s="21">
        <v>416.71609000000001</v>
      </c>
      <c r="AU179" s="21">
        <v>416.41827000000001</v>
      </c>
      <c r="AV179" s="21">
        <v>418.30617000000001</v>
      </c>
      <c r="AW179" s="21">
        <v>387.48728</v>
      </c>
      <c r="AX179" s="21">
        <v>333.45008000000001</v>
      </c>
      <c r="AY179" s="21">
        <v>900.41098999999997</v>
      </c>
      <c r="AZ179" s="21">
        <v>898.97761000000003</v>
      </c>
      <c r="BA179" s="21">
        <v>910.19681000000003</v>
      </c>
      <c r="BB179" s="21">
        <v>889.34113000000002</v>
      </c>
      <c r="BC179" s="21">
        <v>849.34555999999998</v>
      </c>
      <c r="BD179" s="21">
        <v>849.26054999999997</v>
      </c>
      <c r="BE179" s="21">
        <v>1310.94364</v>
      </c>
      <c r="BF179" s="21">
        <v>1294.50136</v>
      </c>
      <c r="BG179" s="21">
        <v>1313.9494400000001</v>
      </c>
      <c r="BH179" s="21">
        <v>1276.89796</v>
      </c>
      <c r="BI179" s="21">
        <v>1226.7396799999999</v>
      </c>
      <c r="BJ179" s="21">
        <v>1244.9921899999999</v>
      </c>
      <c r="BK179" s="21">
        <v>2573.5207099999998</v>
      </c>
      <c r="BL179" s="21">
        <v>2495.3537799999999</v>
      </c>
      <c r="BM179" s="21">
        <v>2543.7225899999999</v>
      </c>
      <c r="BN179" s="21">
        <v>2449.4957300000001</v>
      </c>
      <c r="BO179" s="21">
        <v>2376.5289299999999</v>
      </c>
      <c r="BP179" s="21">
        <v>2562.48315</v>
      </c>
      <c r="BQ179" s="21">
        <v>2830.98425</v>
      </c>
      <c r="BR179" s="21">
        <v>2741.4306999999999</v>
      </c>
      <c r="BS179" s="21">
        <v>2795.2768900000001</v>
      </c>
      <c r="BT179" s="21">
        <v>2689.9537</v>
      </c>
      <c r="BU179" s="21">
        <v>2611.9517799999999</v>
      </c>
      <c r="BV179" s="21">
        <v>2772.8956899999998</v>
      </c>
      <c r="BW179" s="21">
        <v>-3162.9868999999999</v>
      </c>
      <c r="BX179" s="21">
        <v>-3021.6997200000001</v>
      </c>
      <c r="BY179" s="21">
        <v>-3091.0633899999998</v>
      </c>
      <c r="BZ179" s="21">
        <v>-2954.0455700000002</v>
      </c>
      <c r="CA179" s="21">
        <v>-2890.5013199999999</v>
      </c>
      <c r="CB179" s="21">
        <v>-3162.9868999999999</v>
      </c>
      <c r="CC179" s="21">
        <v>406.94256000000001</v>
      </c>
      <c r="CD179" s="21">
        <v>459.32558999999998</v>
      </c>
      <c r="CE179" s="21">
        <v>452.09278999999998</v>
      </c>
      <c r="CF179" s="21">
        <v>466.97608000000002</v>
      </c>
      <c r="CG179" s="21">
        <v>417.83665999999999</v>
      </c>
      <c r="CH179" s="21">
        <v>307.61153000000002</v>
      </c>
      <c r="CI179" s="21">
        <v>7.9005999999999998</v>
      </c>
      <c r="CJ179" s="21">
        <v>-51.734189999999998</v>
      </c>
      <c r="CK179" s="21">
        <v>1927.79357</v>
      </c>
      <c r="CL179" s="21">
        <v>1923.3401899999999</v>
      </c>
      <c r="CM179" s="21">
        <v>1947.3792100000001</v>
      </c>
      <c r="CN179" s="21">
        <v>1902.34764</v>
      </c>
      <c r="CO179" s="21">
        <v>1816.8042399999999</v>
      </c>
      <c r="CP179" s="21">
        <v>1799.1113</v>
      </c>
      <c r="CQ179" s="21">
        <v>653.26050999999995</v>
      </c>
      <c r="CR179" s="21">
        <v>686.41489999999999</v>
      </c>
      <c r="CS179" s="21">
        <v>686.82118000000003</v>
      </c>
      <c r="CT179" s="21">
        <v>686.49558000000002</v>
      </c>
      <c r="CU179" s="21">
        <v>638.29988000000003</v>
      </c>
      <c r="CV179" s="21">
        <v>574.52695000000006</v>
      </c>
      <c r="CW179" s="21">
        <v>941.51606000000004</v>
      </c>
      <c r="CX179" s="21">
        <v>959.03045999999995</v>
      </c>
      <c r="CY179" s="21">
        <v>966.22127</v>
      </c>
      <c r="CZ179" s="21">
        <v>951.88210000000004</v>
      </c>
      <c r="DA179" s="21">
        <v>898.66768000000002</v>
      </c>
      <c r="DB179" s="21">
        <v>872.76002000000005</v>
      </c>
      <c r="DC179" s="21">
        <v>1103.9226000000001</v>
      </c>
      <c r="DD179" s="21">
        <v>1112.9097200000001</v>
      </c>
      <c r="DE179" s="21">
        <v>1124.09439</v>
      </c>
      <c r="DF179" s="21">
        <v>1101.9138600000001</v>
      </c>
      <c r="DG179" s="21">
        <v>1046.7034900000001</v>
      </c>
      <c r="DH179" s="21">
        <v>1042.49908</v>
      </c>
      <c r="DI179" s="21">
        <v>1093.1199200000001</v>
      </c>
      <c r="DJ179" s="21">
        <v>1098.7106799999999</v>
      </c>
      <c r="DK179" s="21">
        <v>1110.5359699999999</v>
      </c>
      <c r="DL179" s="21">
        <v>1087.12168</v>
      </c>
      <c r="DM179" s="21">
        <v>1034.5143599999999</v>
      </c>
      <c r="DN179" s="21">
        <v>1038.4291599999999</v>
      </c>
      <c r="DO179" s="21">
        <v>1073.5690999999999</v>
      </c>
      <c r="DP179" s="21">
        <v>1080.03135</v>
      </c>
      <c r="DQ179" s="21">
        <v>1091.4233999999999</v>
      </c>
      <c r="DR179" s="21">
        <v>1068.92787</v>
      </c>
      <c r="DS179" s="21">
        <v>1016.6064699999999</v>
      </c>
      <c r="DT179" s="21">
        <v>1018.61441</v>
      </c>
      <c r="DU179" s="21">
        <v>1375.3767499999999</v>
      </c>
      <c r="DV179" s="21">
        <v>1366.3025500000001</v>
      </c>
      <c r="DW179" s="21">
        <v>1384.7832100000001</v>
      </c>
      <c r="DX179" s="21">
        <v>1347.90256</v>
      </c>
      <c r="DY179" s="21">
        <v>1290.8372400000001</v>
      </c>
      <c r="DZ179" s="21">
        <v>1331.2752499999999</v>
      </c>
      <c r="EA179" s="21">
        <v>1477.7162000000001</v>
      </c>
      <c r="EB179" s="21">
        <v>1463.9272699999999</v>
      </c>
      <c r="EC179" s="21">
        <v>1484.6765</v>
      </c>
      <c r="ED179" s="21">
        <v>1443.1127100000001</v>
      </c>
      <c r="EE179" s="21">
        <v>1383.9123500000001</v>
      </c>
      <c r="EF179" s="21">
        <v>1435.4536800000001</v>
      </c>
      <c r="EG179" s="21">
        <v>1819.6357599999999</v>
      </c>
      <c r="EH179" s="21">
        <v>1806.21432</v>
      </c>
      <c r="EI179" s="21">
        <v>1830.75378</v>
      </c>
      <c r="EJ179" s="21">
        <v>1781.3819900000001</v>
      </c>
      <c r="EK179" s="21">
        <v>1705.47786</v>
      </c>
      <c r="EL179" s="21">
        <v>1760.90158</v>
      </c>
      <c r="EM179" s="21">
        <v>973.50342999999998</v>
      </c>
      <c r="EN179" s="21">
        <v>975.81799000000001</v>
      </c>
      <c r="EO179" s="21">
        <v>986.83226999999999</v>
      </c>
      <c r="EP179" s="21">
        <v>964.68299999999999</v>
      </c>
      <c r="EQ179" s="21">
        <v>918.91045999999994</v>
      </c>
      <c r="ER179" s="21">
        <v>926.99019999999996</v>
      </c>
      <c r="ES179" s="21">
        <v>515.91898000000003</v>
      </c>
      <c r="ET179" s="21">
        <v>566.63545999999997</v>
      </c>
      <c r="EU179" s="21">
        <v>561.64369999999997</v>
      </c>
      <c r="EV179" s="21">
        <v>573.91066000000001</v>
      </c>
      <c r="EW179" s="21">
        <v>521.57767000000001</v>
      </c>
      <c r="EX179" s="21">
        <v>405.19274999999999</v>
      </c>
      <c r="EY179" s="21">
        <v>783.33750999999995</v>
      </c>
      <c r="EZ179" s="21">
        <v>805.37507000000005</v>
      </c>
      <c r="FA179" s="21">
        <v>809.81906000000004</v>
      </c>
      <c r="FB179" s="21">
        <v>801.17232999999999</v>
      </c>
      <c r="FC179" s="21">
        <v>753.33912999999995</v>
      </c>
      <c r="FD179" s="21">
        <v>715.09636999999998</v>
      </c>
      <c r="FE179" s="21">
        <v>847.78362000000004</v>
      </c>
      <c r="FF179" s="21">
        <v>850.89137000000005</v>
      </c>
      <c r="FG179" s="21">
        <v>860.32848999999999</v>
      </c>
      <c r="FH179" s="21">
        <v>841.56285000000003</v>
      </c>
      <c r="FI179" s="21">
        <v>801.29188999999997</v>
      </c>
      <c r="FJ179" s="21">
        <v>806.53440000000001</v>
      </c>
    </row>
    <row r="180" spans="2:166" x14ac:dyDescent="0.25">
      <c r="B180" s="39" t="s">
        <v>364</v>
      </c>
      <c r="C180" s="21">
        <v>15956.75614</v>
      </c>
      <c r="D180" s="21">
        <v>15250.56847</v>
      </c>
      <c r="E180" s="21">
        <v>15597.193880000001</v>
      </c>
      <c r="F180" s="21">
        <v>14912.57307</v>
      </c>
      <c r="G180" s="21">
        <v>14595.358490000001</v>
      </c>
      <c r="H180" s="21">
        <v>15956.75614</v>
      </c>
      <c r="I180" s="21">
        <v>43164.209699999999</v>
      </c>
      <c r="J180" s="21">
        <v>41253.903709999999</v>
      </c>
      <c r="K180" s="21">
        <v>42191.57933</v>
      </c>
      <c r="L180" s="21">
        <v>40339.634239999999</v>
      </c>
      <c r="M180" s="21">
        <v>39481.524129999998</v>
      </c>
      <c r="N180" s="21">
        <v>43164.209699999999</v>
      </c>
      <c r="O180" s="21">
        <v>38910.244250000003</v>
      </c>
      <c r="P180" s="21">
        <v>37188.209629999998</v>
      </c>
      <c r="Q180" s="21">
        <v>38033.415269999998</v>
      </c>
      <c r="R180" s="21">
        <v>36364.006359999999</v>
      </c>
      <c r="S180" s="21">
        <v>35590.472309999997</v>
      </c>
      <c r="T180" s="21">
        <v>38910.244250000003</v>
      </c>
      <c r="U180" s="21">
        <v>307.87105000000003</v>
      </c>
      <c r="V180" s="21">
        <v>293.36273999999997</v>
      </c>
      <c r="W180" s="21">
        <v>299.88801999999998</v>
      </c>
      <c r="X180" s="21">
        <v>286.54710999999998</v>
      </c>
      <c r="Y180" s="21">
        <v>280.30027000000001</v>
      </c>
      <c r="Z180" s="21">
        <v>346.36615999999998</v>
      </c>
      <c r="AA180" s="21">
        <v>283.41926000000001</v>
      </c>
      <c r="AB180" s="21">
        <v>270.06175999999999</v>
      </c>
      <c r="AC180" s="21">
        <v>276.06858</v>
      </c>
      <c r="AD180" s="21">
        <v>263.78748000000002</v>
      </c>
      <c r="AE180" s="21">
        <v>258.03681</v>
      </c>
      <c r="AF180" s="21">
        <v>319.52003999999999</v>
      </c>
      <c r="AG180" s="21">
        <v>35968.882519999999</v>
      </c>
      <c r="AH180" s="21">
        <v>34377.0524</v>
      </c>
      <c r="AI180" s="21">
        <v>35158.363510000003</v>
      </c>
      <c r="AJ180" s="21">
        <v>33615.138319999998</v>
      </c>
      <c r="AK180" s="21">
        <v>32900.106650000002</v>
      </c>
      <c r="AL180" s="21">
        <v>35968.882519999999</v>
      </c>
      <c r="AM180" s="21">
        <v>-53.292949999999998</v>
      </c>
      <c r="AN180" s="21">
        <v>-52.217739999999999</v>
      </c>
      <c r="AO180" s="21">
        <v>-53.533969999999997</v>
      </c>
      <c r="AP180" s="21">
        <v>-51.046669999999999</v>
      </c>
      <c r="AQ180" s="21">
        <v>-49.948650000000001</v>
      </c>
      <c r="AR180" s="21">
        <v>-18.85765</v>
      </c>
      <c r="AS180" s="21">
        <v>42.088790000000003</v>
      </c>
      <c r="AT180" s="21">
        <v>39.267539999999997</v>
      </c>
      <c r="AU180" s="21">
        <v>40.08569</v>
      </c>
      <c r="AV180" s="21">
        <v>38.38832</v>
      </c>
      <c r="AW180" s="21">
        <v>37.561199999999999</v>
      </c>
      <c r="AX180" s="21">
        <v>67.578469999999996</v>
      </c>
      <c r="AY180" s="21">
        <v>299.64735000000002</v>
      </c>
      <c r="AZ180" s="21">
        <v>285.35282000000001</v>
      </c>
      <c r="BA180" s="21">
        <v>291.83235999999999</v>
      </c>
      <c r="BB180" s="21">
        <v>278.96354000000002</v>
      </c>
      <c r="BC180" s="21">
        <v>272.95697999999999</v>
      </c>
      <c r="BD180" s="21">
        <v>327.07659999999998</v>
      </c>
      <c r="BE180" s="21">
        <v>487.39247</v>
      </c>
      <c r="BF180" s="21">
        <v>464.63245999999998</v>
      </c>
      <c r="BG180" s="21">
        <v>475.20965999999999</v>
      </c>
      <c r="BH180" s="21">
        <v>454.20348000000001</v>
      </c>
      <c r="BI180" s="21">
        <v>444.43380000000002</v>
      </c>
      <c r="BJ180" s="21">
        <v>512.92034999999998</v>
      </c>
      <c r="BK180" s="21">
        <v>743.63849000000005</v>
      </c>
      <c r="BL180" s="21">
        <v>709.54857000000004</v>
      </c>
      <c r="BM180" s="21">
        <v>725.79154000000005</v>
      </c>
      <c r="BN180" s="21">
        <v>693.66003999999998</v>
      </c>
      <c r="BO180" s="21">
        <v>678.69578000000001</v>
      </c>
      <c r="BP180" s="21">
        <v>780.14327000000003</v>
      </c>
      <c r="BQ180" s="21">
        <v>752.08812</v>
      </c>
      <c r="BR180" s="21">
        <v>717.63725999999997</v>
      </c>
      <c r="BS180" s="21">
        <v>734.03236000000004</v>
      </c>
      <c r="BT180" s="21">
        <v>701.51703999999995</v>
      </c>
      <c r="BU180" s="21">
        <v>686.42849999999999</v>
      </c>
      <c r="BV180" s="21">
        <v>774.31601999999998</v>
      </c>
      <c r="BW180" s="21">
        <v>-1996.2234599999999</v>
      </c>
      <c r="BX180" s="21">
        <v>-1907.0543299999999</v>
      </c>
      <c r="BY180" s="21">
        <v>-1950.8311200000001</v>
      </c>
      <c r="BZ180" s="21">
        <v>-1864.35646</v>
      </c>
      <c r="CA180" s="21">
        <v>-1824.25243</v>
      </c>
      <c r="CB180" s="21">
        <v>-1996.2234599999999</v>
      </c>
      <c r="CC180" s="21">
        <v>5.4056800000000003</v>
      </c>
      <c r="CD180" s="21">
        <v>3.64846</v>
      </c>
      <c r="CE180" s="21">
        <v>3.5805600000000002</v>
      </c>
      <c r="CF180" s="21">
        <v>3.5639699999999999</v>
      </c>
      <c r="CG180" s="21">
        <v>3.4859</v>
      </c>
      <c r="CH180" s="21">
        <v>47.918199999999999</v>
      </c>
      <c r="CI180" s="21">
        <v>-1.0399999999999999E-3</v>
      </c>
      <c r="CJ180" s="21">
        <v>-9.6000000000000002E-4</v>
      </c>
      <c r="CK180" s="21">
        <v>651.02421000000004</v>
      </c>
      <c r="CL180" s="21">
        <v>620.05669</v>
      </c>
      <c r="CM180" s="21">
        <v>634.11703999999997</v>
      </c>
      <c r="CN180" s="21">
        <v>606.12530000000004</v>
      </c>
      <c r="CO180" s="21">
        <v>593.08765000000005</v>
      </c>
      <c r="CP180" s="21">
        <v>700.89592000000005</v>
      </c>
      <c r="CQ180" s="21">
        <v>99.734380000000002</v>
      </c>
      <c r="CR180" s="21">
        <v>94.034530000000004</v>
      </c>
      <c r="CS180" s="21">
        <v>96.032399999999996</v>
      </c>
      <c r="CT180" s="21">
        <v>91.850020000000001</v>
      </c>
      <c r="CU180" s="21">
        <v>89.847430000000003</v>
      </c>
      <c r="CV180" s="21">
        <v>138.54899</v>
      </c>
      <c r="CW180" s="21">
        <v>250.82979</v>
      </c>
      <c r="CX180" s="21">
        <v>238.65898999999999</v>
      </c>
      <c r="CY180" s="21">
        <v>243.93566000000001</v>
      </c>
      <c r="CZ180" s="21">
        <v>233.11434</v>
      </c>
      <c r="DA180" s="21">
        <v>228.03227999999999</v>
      </c>
      <c r="DB180" s="21">
        <v>291.67502999999999</v>
      </c>
      <c r="DC180" s="21">
        <v>343.13504999999998</v>
      </c>
      <c r="DD180" s="21">
        <v>327.00828000000001</v>
      </c>
      <c r="DE180" s="21">
        <v>334.28586999999999</v>
      </c>
      <c r="DF180" s="21">
        <v>319.41095999999999</v>
      </c>
      <c r="DG180" s="21">
        <v>312.44769000000002</v>
      </c>
      <c r="DH180" s="21">
        <v>384.50981999999999</v>
      </c>
      <c r="DI180" s="21">
        <v>355.01798000000002</v>
      </c>
      <c r="DJ180" s="21">
        <v>338.49243000000001</v>
      </c>
      <c r="DK180" s="21">
        <v>346.03699</v>
      </c>
      <c r="DL180" s="21">
        <v>330.62828999999999</v>
      </c>
      <c r="DM180" s="21">
        <v>323.42050999999998</v>
      </c>
      <c r="DN180" s="21">
        <v>394.26128</v>
      </c>
      <c r="DO180" s="21">
        <v>323.20463999999998</v>
      </c>
      <c r="DP180" s="21">
        <v>308.05471999999997</v>
      </c>
      <c r="DQ180" s="21">
        <v>314.91084000000001</v>
      </c>
      <c r="DR180" s="21">
        <v>300.89776000000001</v>
      </c>
      <c r="DS180" s="21">
        <v>294.33807999999999</v>
      </c>
      <c r="DT180" s="21">
        <v>361.63123000000002</v>
      </c>
      <c r="DU180" s="21">
        <v>381.32168999999999</v>
      </c>
      <c r="DV180" s="21">
        <v>363.72183000000001</v>
      </c>
      <c r="DW180" s="21">
        <v>371.84246999999999</v>
      </c>
      <c r="DX180" s="21">
        <v>355.27150999999998</v>
      </c>
      <c r="DY180" s="21">
        <v>347.52652999999998</v>
      </c>
      <c r="DZ180" s="21">
        <v>419.48887999999999</v>
      </c>
      <c r="EA180" s="21">
        <v>403.90570000000002</v>
      </c>
      <c r="EB180" s="21">
        <v>385.31209000000001</v>
      </c>
      <c r="EC180" s="21">
        <v>393.92259999999999</v>
      </c>
      <c r="ED180" s="21">
        <v>376.36016000000001</v>
      </c>
      <c r="EE180" s="21">
        <v>368.15546000000001</v>
      </c>
      <c r="EF180" s="21">
        <v>442.46188000000001</v>
      </c>
      <c r="EG180" s="21">
        <v>482.25067000000001</v>
      </c>
      <c r="EH180" s="21">
        <v>459.93182000000002</v>
      </c>
      <c r="EI180" s="21">
        <v>470.19907000000001</v>
      </c>
      <c r="EJ180" s="21">
        <v>449.24626999999998</v>
      </c>
      <c r="EK180" s="21">
        <v>439.45260999999999</v>
      </c>
      <c r="EL180" s="21">
        <v>532.19173999999998</v>
      </c>
      <c r="EM180" s="21">
        <v>324.00115</v>
      </c>
      <c r="EN180" s="21">
        <v>308.98779999999999</v>
      </c>
      <c r="EO180" s="21">
        <v>315.88380000000001</v>
      </c>
      <c r="EP180" s="21">
        <v>301.80912000000001</v>
      </c>
      <c r="EQ180" s="21">
        <v>295.22962000000001</v>
      </c>
      <c r="ER180" s="21">
        <v>358.17959000000002</v>
      </c>
      <c r="ES180" s="21">
        <v>17.449359999999999</v>
      </c>
      <c r="ET180" s="21">
        <v>14.955069999999999</v>
      </c>
      <c r="EU180" s="21">
        <v>15.145350000000001</v>
      </c>
      <c r="EV180" s="21">
        <v>14.62021</v>
      </c>
      <c r="EW180" s="21">
        <v>14.305070000000001</v>
      </c>
      <c r="EX180" s="21">
        <v>63.439830000000001</v>
      </c>
      <c r="EY180" s="21">
        <v>176.19763</v>
      </c>
      <c r="EZ180" s="21">
        <v>167.29872</v>
      </c>
      <c r="FA180" s="21">
        <v>170.96585999999999</v>
      </c>
      <c r="FB180" s="21">
        <v>163.41200000000001</v>
      </c>
      <c r="FC180" s="21">
        <v>159.84943000000001</v>
      </c>
      <c r="FD180" s="21">
        <v>213.58969999999999</v>
      </c>
      <c r="FE180" s="21">
        <v>242.95903999999999</v>
      </c>
      <c r="FF180" s="21">
        <v>231.55068</v>
      </c>
      <c r="FG180" s="21">
        <v>236.70480000000001</v>
      </c>
      <c r="FH180" s="21">
        <v>226.17111</v>
      </c>
      <c r="FI180" s="21">
        <v>221.2405</v>
      </c>
      <c r="FJ180" s="21">
        <v>271.94308000000001</v>
      </c>
    </row>
    <row r="181" spans="2:166" x14ac:dyDescent="0.25">
      <c r="B181" s="39" t="s">
        <v>365</v>
      </c>
      <c r="C181" s="21">
        <v>-25750.051820000001</v>
      </c>
      <c r="D181" s="21">
        <v>-24610.448700000001</v>
      </c>
      <c r="E181" s="21">
        <v>-25169.81191</v>
      </c>
      <c r="F181" s="21">
        <v>-24065.01209</v>
      </c>
      <c r="G181" s="21">
        <v>-23553.11031</v>
      </c>
      <c r="H181" s="21">
        <v>-25750.051820000001</v>
      </c>
      <c r="I181" s="21">
        <v>-67060.378639999995</v>
      </c>
      <c r="J181" s="21">
        <v>-64092.506780000003</v>
      </c>
      <c r="K181" s="21">
        <v>-65549.289669999998</v>
      </c>
      <c r="L181" s="21">
        <v>-62672.087939999998</v>
      </c>
      <c r="M181" s="21">
        <v>-61338.918870000001</v>
      </c>
      <c r="N181" s="21">
        <v>-67060.378639999995</v>
      </c>
      <c r="O181" s="21">
        <v>-63239.26397</v>
      </c>
      <c r="P181" s="21">
        <v>-60440.509960000003</v>
      </c>
      <c r="Q181" s="21">
        <v>-61814.188889999998</v>
      </c>
      <c r="R181" s="21">
        <v>-59100.965349999999</v>
      </c>
      <c r="S181" s="21">
        <v>-57843.771390000002</v>
      </c>
      <c r="T181" s="21">
        <v>-63239.26397</v>
      </c>
      <c r="U181" s="21">
        <v>-681.95614</v>
      </c>
      <c r="V181" s="21">
        <v>-680.33437000000004</v>
      </c>
      <c r="W181" s="21">
        <v>-698.42618000000004</v>
      </c>
      <c r="X181" s="21">
        <v>-664.52766999999994</v>
      </c>
      <c r="Y181" s="21">
        <v>-650.04160000000002</v>
      </c>
      <c r="Z181" s="21">
        <v>-411.30531999999999</v>
      </c>
      <c r="AA181" s="21">
        <v>-756.65313000000003</v>
      </c>
      <c r="AB181" s="21">
        <v>-749.58186999999998</v>
      </c>
      <c r="AC181" s="21">
        <v>-769.02485999999999</v>
      </c>
      <c r="AD181" s="21">
        <v>-732.16632000000004</v>
      </c>
      <c r="AE181" s="21">
        <v>-716.20576000000005</v>
      </c>
      <c r="AF181" s="21">
        <v>-506.10773999999998</v>
      </c>
      <c r="AG181" s="21">
        <v>-59615.534789999998</v>
      </c>
      <c r="AH181" s="21">
        <v>-56977.204180000001</v>
      </c>
      <c r="AI181" s="21">
        <v>-58272.16461</v>
      </c>
      <c r="AJ181" s="21">
        <v>-55714.392769999999</v>
      </c>
      <c r="AK181" s="21">
        <v>-54529.285190000002</v>
      </c>
      <c r="AL181" s="21">
        <v>-59615.534789999998</v>
      </c>
      <c r="AM181" s="21">
        <v>-416.39085</v>
      </c>
      <c r="AN181" s="21">
        <v>-428.22800000000001</v>
      </c>
      <c r="AO181" s="21">
        <v>-441.00963000000002</v>
      </c>
      <c r="AP181" s="21">
        <v>-418.62432000000001</v>
      </c>
      <c r="AQ181" s="21">
        <v>-409.61977000000002</v>
      </c>
      <c r="AR181" s="21">
        <v>-100.58620999999999</v>
      </c>
      <c r="AS181" s="21">
        <v>-274.54007999999999</v>
      </c>
      <c r="AT181" s="21">
        <v>-284.16764999999998</v>
      </c>
      <c r="AU181" s="21">
        <v>-292.80991</v>
      </c>
      <c r="AV181" s="21">
        <v>-277.80491999999998</v>
      </c>
      <c r="AW181" s="21">
        <v>-271.81918000000002</v>
      </c>
      <c r="AX181" s="21">
        <v>-47.654800000000002</v>
      </c>
      <c r="AY181" s="21">
        <v>-585.29183999999998</v>
      </c>
      <c r="AZ181" s="21">
        <v>-580.00124000000005</v>
      </c>
      <c r="BA181" s="21">
        <v>-595.34861000000001</v>
      </c>
      <c r="BB181" s="21">
        <v>-567.0145</v>
      </c>
      <c r="BC181" s="21">
        <v>-554.8057</v>
      </c>
      <c r="BD181" s="21">
        <v>-373.86293999999998</v>
      </c>
      <c r="BE181" s="21">
        <v>-786.68028000000004</v>
      </c>
      <c r="BF181" s="21">
        <v>-773.97167999999999</v>
      </c>
      <c r="BG181" s="21">
        <v>-793.92060000000004</v>
      </c>
      <c r="BH181" s="21">
        <v>-756.59936000000005</v>
      </c>
      <c r="BI181" s="21">
        <v>-740.32527000000005</v>
      </c>
      <c r="BJ181" s="21">
        <v>-554.31482000000005</v>
      </c>
      <c r="BK181" s="21">
        <v>-1142.5111300000001</v>
      </c>
      <c r="BL181" s="21">
        <v>-1110.85295</v>
      </c>
      <c r="BM181" s="21">
        <v>-1138.2741900000001</v>
      </c>
      <c r="BN181" s="21">
        <v>-1085.9782</v>
      </c>
      <c r="BO181" s="21">
        <v>-1062.5504800000001</v>
      </c>
      <c r="BP181" s="21">
        <v>-959.02225999999996</v>
      </c>
      <c r="BQ181" s="21">
        <v>-1336.10556</v>
      </c>
      <c r="BR181" s="21">
        <v>-1295.3305700000001</v>
      </c>
      <c r="BS181" s="21">
        <v>-1326.95571</v>
      </c>
      <c r="BT181" s="21">
        <v>-1266.2336700000001</v>
      </c>
      <c r="BU181" s="21">
        <v>-1238.99892</v>
      </c>
      <c r="BV181" s="21">
        <v>-1135.4820500000001</v>
      </c>
      <c r="BW181" s="21">
        <v>-433.67</v>
      </c>
      <c r="BX181" s="21">
        <v>-414.29844000000003</v>
      </c>
      <c r="BY181" s="21">
        <v>-423.80873000000003</v>
      </c>
      <c r="BZ181" s="21">
        <v>-405.02253000000002</v>
      </c>
      <c r="CA181" s="21">
        <v>-396.31011999999998</v>
      </c>
      <c r="CB181" s="21">
        <v>-433.67</v>
      </c>
      <c r="CC181" s="21">
        <v>-333.75569000000002</v>
      </c>
      <c r="CD181" s="21">
        <v>-354.68560000000002</v>
      </c>
      <c r="CE181" s="21">
        <v>-366.46915000000001</v>
      </c>
      <c r="CF181" s="21">
        <v>-346.44475999999997</v>
      </c>
      <c r="CG181" s="21">
        <v>-338.89283</v>
      </c>
      <c r="CH181" s="21">
        <v>46.849310000000003</v>
      </c>
      <c r="CI181" s="21">
        <v>-1.0399999999999999E-3</v>
      </c>
      <c r="CJ181" s="21">
        <v>-9.6000000000000002E-4</v>
      </c>
      <c r="CK181" s="21">
        <v>-1252.2690700000001</v>
      </c>
      <c r="CL181" s="21">
        <v>-1239.38168</v>
      </c>
      <c r="CM181" s="21">
        <v>-1272.12195</v>
      </c>
      <c r="CN181" s="21">
        <v>-1211.53529</v>
      </c>
      <c r="CO181" s="21">
        <v>-1185.4752599999999</v>
      </c>
      <c r="CP181" s="21">
        <v>-797.29609000000005</v>
      </c>
      <c r="CQ181" s="21">
        <v>-468.81866000000002</v>
      </c>
      <c r="CR181" s="21">
        <v>-480.87110000000001</v>
      </c>
      <c r="CS181" s="21">
        <v>-494.95702</v>
      </c>
      <c r="CT181" s="21">
        <v>-469.69857000000002</v>
      </c>
      <c r="CU181" s="21">
        <v>-459.45972</v>
      </c>
      <c r="CV181" s="21">
        <v>-146.29390000000001</v>
      </c>
      <c r="CW181" s="21">
        <v>-648.62067999999999</v>
      </c>
      <c r="CX181" s="21">
        <v>-651.43230000000005</v>
      </c>
      <c r="CY181" s="21">
        <v>-669.16138000000001</v>
      </c>
      <c r="CZ181" s="21">
        <v>-636.29706999999996</v>
      </c>
      <c r="DA181" s="21">
        <v>-622.42643999999996</v>
      </c>
      <c r="DB181" s="21">
        <v>-343.92782999999997</v>
      </c>
      <c r="DC181" s="21">
        <v>-730.01268000000005</v>
      </c>
      <c r="DD181" s="21">
        <v>-728.50246000000004</v>
      </c>
      <c r="DE181" s="21">
        <v>-747.89621999999997</v>
      </c>
      <c r="DF181" s="21">
        <v>-711.57662000000005</v>
      </c>
      <c r="DG181" s="21">
        <v>-696.06493999999998</v>
      </c>
      <c r="DH181" s="21">
        <v>-441.64111000000003</v>
      </c>
      <c r="DI181" s="21">
        <v>-696.30962</v>
      </c>
      <c r="DJ181" s="21">
        <v>-693.61944000000005</v>
      </c>
      <c r="DK181" s="21">
        <v>-712.04354000000001</v>
      </c>
      <c r="DL181" s="21">
        <v>-677.50406999999996</v>
      </c>
      <c r="DM181" s="21">
        <v>-662.73513000000003</v>
      </c>
      <c r="DN181" s="21">
        <v>-431.32580000000002</v>
      </c>
      <c r="DO181" s="21">
        <v>-745.12239999999997</v>
      </c>
      <c r="DP181" s="21">
        <v>-740.29129</v>
      </c>
      <c r="DQ181" s="21">
        <v>-759.7722</v>
      </c>
      <c r="DR181" s="21">
        <v>-723.09157000000005</v>
      </c>
      <c r="DS181" s="21">
        <v>-707.32884999999999</v>
      </c>
      <c r="DT181" s="21">
        <v>-482.06044000000003</v>
      </c>
      <c r="DU181" s="21">
        <v>-792.48014999999998</v>
      </c>
      <c r="DV181" s="21">
        <v>-784.14342999999997</v>
      </c>
      <c r="DW181" s="21">
        <v>-804.47199000000001</v>
      </c>
      <c r="DX181" s="21">
        <v>-765.92489</v>
      </c>
      <c r="DY181" s="21">
        <v>-749.22841000000005</v>
      </c>
      <c r="DZ181" s="21">
        <v>-545.67978000000005</v>
      </c>
      <c r="EA181" s="21">
        <v>-816.83738000000005</v>
      </c>
      <c r="EB181" s="21">
        <v>-807.82033999999999</v>
      </c>
      <c r="EC181" s="21">
        <v>-828.64287999999999</v>
      </c>
      <c r="ED181" s="21">
        <v>-789.05170999999996</v>
      </c>
      <c r="EE181" s="21">
        <v>-771.85108000000002</v>
      </c>
      <c r="EF181" s="21">
        <v>-569.91819999999996</v>
      </c>
      <c r="EG181" s="21">
        <v>-1061.5298399999999</v>
      </c>
      <c r="EH181" s="21">
        <v>-1049.7776100000001</v>
      </c>
      <c r="EI181" s="21">
        <v>-1076.8336899999999</v>
      </c>
      <c r="EJ181" s="21">
        <v>-1025.38742</v>
      </c>
      <c r="EK181" s="21">
        <v>-1003.03488</v>
      </c>
      <c r="EL181" s="21">
        <v>-734.07506999999998</v>
      </c>
      <c r="EM181" s="21">
        <v>-619.74251000000004</v>
      </c>
      <c r="EN181" s="21">
        <v>-616.34619999999995</v>
      </c>
      <c r="EO181" s="21">
        <v>-632.55718999999999</v>
      </c>
      <c r="EP181" s="21">
        <v>-602.02619000000004</v>
      </c>
      <c r="EQ181" s="21">
        <v>-588.90257999999994</v>
      </c>
      <c r="ER181" s="21">
        <v>-391.68714999999997</v>
      </c>
      <c r="ES181" s="21">
        <v>-381.73916000000003</v>
      </c>
      <c r="ET181" s="21">
        <v>-404.62878999999998</v>
      </c>
      <c r="EU181" s="21">
        <v>-417.78404999999998</v>
      </c>
      <c r="EV181" s="21">
        <v>-395.56860999999998</v>
      </c>
      <c r="EW181" s="21">
        <v>-387.04140000000001</v>
      </c>
      <c r="EX181" s="21">
        <v>33.11271</v>
      </c>
      <c r="EY181" s="21">
        <v>-544.42407000000003</v>
      </c>
      <c r="EZ181" s="21">
        <v>-550.68970000000002</v>
      </c>
      <c r="FA181" s="21">
        <v>-566.03864999999996</v>
      </c>
      <c r="FB181" s="21">
        <v>-537.89507000000003</v>
      </c>
      <c r="FC181" s="21">
        <v>-526.16954999999996</v>
      </c>
      <c r="FD181" s="21">
        <v>-251.91364999999999</v>
      </c>
      <c r="FE181" s="21">
        <v>-625.87053000000003</v>
      </c>
      <c r="FF181" s="21">
        <v>-619.81376</v>
      </c>
      <c r="FG181" s="21">
        <v>-635.87032999999997</v>
      </c>
      <c r="FH181" s="21">
        <v>-605.41319999999996</v>
      </c>
      <c r="FI181" s="21">
        <v>-592.21573999999998</v>
      </c>
      <c r="FJ181" s="21">
        <v>-427.43284999999997</v>
      </c>
    </row>
    <row r="182" spans="2:166" x14ac:dyDescent="0.25">
      <c r="B182" s="39" t="s">
        <v>366</v>
      </c>
      <c r="C182" s="21">
        <v>10977.10241</v>
      </c>
      <c r="D182" s="21">
        <v>10491.296</v>
      </c>
      <c r="E182" s="21">
        <v>10729.749400000001</v>
      </c>
      <c r="F182" s="21">
        <v>10258.77944</v>
      </c>
      <c r="G182" s="21">
        <v>10040.558590000001</v>
      </c>
      <c r="H182" s="21">
        <v>10977.10241</v>
      </c>
      <c r="I182" s="21">
        <v>5223.7079800000001</v>
      </c>
      <c r="J182" s="21">
        <v>4992.5238399999998</v>
      </c>
      <c r="K182" s="21">
        <v>5106.0008099999995</v>
      </c>
      <c r="L182" s="21">
        <v>4881.8794699999999</v>
      </c>
      <c r="M182" s="21">
        <v>4778.0314699999999</v>
      </c>
      <c r="N182" s="21">
        <v>5223.7079800000001</v>
      </c>
      <c r="O182" s="21">
        <v>9660.8453499999996</v>
      </c>
      <c r="P182" s="21">
        <v>9233.2893000000004</v>
      </c>
      <c r="Q182" s="21">
        <v>9443.1415199999992</v>
      </c>
      <c r="R182" s="21">
        <v>9028.6516699999993</v>
      </c>
      <c r="S182" s="21">
        <v>8836.5944600000003</v>
      </c>
      <c r="T182" s="21">
        <v>9660.8453499999996</v>
      </c>
      <c r="U182" s="21">
        <v>11.513249999999999</v>
      </c>
      <c r="V182" s="21">
        <v>-4.5516800000000002</v>
      </c>
      <c r="W182" s="21">
        <v>-6.16282</v>
      </c>
      <c r="X182" s="21">
        <v>-4.4457300000000002</v>
      </c>
      <c r="Y182" s="21">
        <v>-4.3490900000000003</v>
      </c>
      <c r="Z182" s="21">
        <v>165.80307999999999</v>
      </c>
      <c r="AA182" s="21">
        <v>78.183710000000005</v>
      </c>
      <c r="AB182" s="21">
        <v>60.442570000000003</v>
      </c>
      <c r="AC182" s="21">
        <v>60.417340000000003</v>
      </c>
      <c r="AD182" s="21">
        <v>59.038469999999997</v>
      </c>
      <c r="AE182" s="21">
        <v>57.75121</v>
      </c>
      <c r="AF182" s="21">
        <v>224.49182999999999</v>
      </c>
      <c r="AG182" s="21">
        <v>8547.0467100000005</v>
      </c>
      <c r="AH182" s="21">
        <v>8168.7906899999998</v>
      </c>
      <c r="AI182" s="21">
        <v>8354.4484699999994</v>
      </c>
      <c r="AJ182" s="21">
        <v>7987.7421100000001</v>
      </c>
      <c r="AK182" s="21">
        <v>7817.8338800000001</v>
      </c>
      <c r="AL182" s="21">
        <v>8547.0467100000005</v>
      </c>
      <c r="AM182" s="21">
        <v>-204.01871</v>
      </c>
      <c r="AN182" s="21">
        <v>-211.79585</v>
      </c>
      <c r="AO182" s="21">
        <v>-218.29014000000001</v>
      </c>
      <c r="AP182" s="21">
        <v>-207.04598999999999</v>
      </c>
      <c r="AQ182" s="21">
        <v>-202.59245999999999</v>
      </c>
      <c r="AR182" s="21">
        <v>-35.593170000000001</v>
      </c>
      <c r="AS182" s="21">
        <v>108.41897</v>
      </c>
      <c r="AT182" s="21">
        <v>91.401589999999999</v>
      </c>
      <c r="AU182" s="21">
        <v>92.331710000000001</v>
      </c>
      <c r="AV182" s="21">
        <v>89.355059999999995</v>
      </c>
      <c r="AW182" s="21">
        <v>87.429779999999994</v>
      </c>
      <c r="AX182" s="21">
        <v>232.34528</v>
      </c>
      <c r="AY182" s="21">
        <v>-8.6448599999999995</v>
      </c>
      <c r="AZ182" s="21">
        <v>-19.880320000000001</v>
      </c>
      <c r="BA182" s="21">
        <v>-21.454719999999998</v>
      </c>
      <c r="BB182" s="21">
        <v>-19.435169999999999</v>
      </c>
      <c r="BC182" s="21">
        <v>-19.016680000000001</v>
      </c>
      <c r="BD182" s="21">
        <v>108.11712</v>
      </c>
      <c r="BE182" s="21">
        <v>69.527820000000006</v>
      </c>
      <c r="BF182" s="21">
        <v>53.891399999999997</v>
      </c>
      <c r="BG182" s="21">
        <v>53.91442</v>
      </c>
      <c r="BH182" s="21">
        <v>52.681789999999999</v>
      </c>
      <c r="BI182" s="21">
        <v>51.548639999999999</v>
      </c>
      <c r="BJ182" s="21">
        <v>194.10263</v>
      </c>
      <c r="BK182" s="21">
        <v>188.62627000000001</v>
      </c>
      <c r="BL182" s="21">
        <v>169.30760000000001</v>
      </c>
      <c r="BM182" s="21">
        <v>172.15481</v>
      </c>
      <c r="BN182" s="21">
        <v>165.51639</v>
      </c>
      <c r="BO182" s="21">
        <v>161.94573</v>
      </c>
      <c r="BP182" s="21">
        <v>302.54879</v>
      </c>
      <c r="BQ182" s="21">
        <v>200.35736</v>
      </c>
      <c r="BR182" s="21">
        <v>180.75021000000001</v>
      </c>
      <c r="BS182" s="21">
        <v>183.83909</v>
      </c>
      <c r="BT182" s="21">
        <v>176.69004000000001</v>
      </c>
      <c r="BU182" s="21">
        <v>172.88972999999999</v>
      </c>
      <c r="BV182" s="21">
        <v>308.65422000000001</v>
      </c>
      <c r="BW182" s="21">
        <v>5963.0730800000001</v>
      </c>
      <c r="BX182" s="21">
        <v>5696.7091</v>
      </c>
      <c r="BY182" s="21">
        <v>5827.4781000000003</v>
      </c>
      <c r="BZ182" s="21">
        <v>5569.1629899999998</v>
      </c>
      <c r="CA182" s="21">
        <v>5449.3651600000003</v>
      </c>
      <c r="CB182" s="21">
        <v>5963.0730800000001</v>
      </c>
      <c r="CC182" s="21">
        <v>127.48372999999999</v>
      </c>
      <c r="CD182" s="21">
        <v>102.29035</v>
      </c>
      <c r="CE182" s="21">
        <v>102.51624</v>
      </c>
      <c r="CF182" s="21">
        <v>99.914079999999998</v>
      </c>
      <c r="CG182" s="21">
        <v>97.73563</v>
      </c>
      <c r="CH182" s="21">
        <v>338.12446999999997</v>
      </c>
      <c r="CI182" s="21">
        <v>-1.0399999999999999E-3</v>
      </c>
      <c r="CJ182" s="21">
        <v>-9.6000000000000002E-4</v>
      </c>
      <c r="CK182" s="21">
        <v>-1.2919499999999999</v>
      </c>
      <c r="CL182" s="21">
        <v>-25.239070000000002</v>
      </c>
      <c r="CM182" s="21">
        <v>-28.200869999999998</v>
      </c>
      <c r="CN182" s="21">
        <v>-24.671990000000001</v>
      </c>
      <c r="CO182" s="21">
        <v>-24.141290000000001</v>
      </c>
      <c r="CP182" s="21">
        <v>242.23164</v>
      </c>
      <c r="CQ182" s="21">
        <v>113.46420999999999</v>
      </c>
      <c r="CR182" s="21">
        <v>90.541409999999999</v>
      </c>
      <c r="CS182" s="21">
        <v>90.803899999999999</v>
      </c>
      <c r="CT182" s="21">
        <v>88.438059999999993</v>
      </c>
      <c r="CU182" s="21">
        <v>86.509839999999997</v>
      </c>
      <c r="CV182" s="21">
        <v>294.76324</v>
      </c>
      <c r="CW182" s="21">
        <v>28.932919999999999</v>
      </c>
      <c r="CX182" s="21">
        <v>10.459440000000001</v>
      </c>
      <c r="CY182" s="21">
        <v>9.0273500000000002</v>
      </c>
      <c r="CZ182" s="21">
        <v>10.21665</v>
      </c>
      <c r="DA182" s="21">
        <v>9.9936399999999992</v>
      </c>
      <c r="DB182" s="21">
        <v>201.33687</v>
      </c>
      <c r="DC182" s="21">
        <v>61.089010000000002</v>
      </c>
      <c r="DD182" s="21">
        <v>41.65052</v>
      </c>
      <c r="DE182" s="21">
        <v>40.964919999999999</v>
      </c>
      <c r="DF182" s="21">
        <v>40.683050000000001</v>
      </c>
      <c r="DG182" s="21">
        <v>39.79589</v>
      </c>
      <c r="DH182" s="21">
        <v>226.7296</v>
      </c>
      <c r="DI182" s="21">
        <v>99.836269999999999</v>
      </c>
      <c r="DJ182" s="21">
        <v>80.184340000000006</v>
      </c>
      <c r="DK182" s="21">
        <v>80.469989999999996</v>
      </c>
      <c r="DL182" s="21">
        <v>78.32159</v>
      </c>
      <c r="DM182" s="21">
        <v>76.613939999999999</v>
      </c>
      <c r="DN182" s="21">
        <v>253.41503</v>
      </c>
      <c r="DO182" s="21">
        <v>62.242780000000003</v>
      </c>
      <c r="DP182" s="21">
        <v>44.230600000000003</v>
      </c>
      <c r="DQ182" s="21">
        <v>43.702219999999997</v>
      </c>
      <c r="DR182" s="21">
        <v>43.203180000000003</v>
      </c>
      <c r="DS182" s="21">
        <v>42.261099999999999</v>
      </c>
      <c r="DT182" s="21">
        <v>214.55146999999999</v>
      </c>
      <c r="DU182" s="21">
        <v>98.982439999999997</v>
      </c>
      <c r="DV182" s="21">
        <v>80.175579999999997</v>
      </c>
      <c r="DW182" s="21">
        <v>80.5381</v>
      </c>
      <c r="DX182" s="21">
        <v>78.313019999999995</v>
      </c>
      <c r="DY182" s="21">
        <v>76.605580000000003</v>
      </c>
      <c r="DZ182" s="21">
        <v>244.2362</v>
      </c>
      <c r="EA182" s="21">
        <v>103.27601</v>
      </c>
      <c r="EB182" s="21">
        <v>84.071399999999997</v>
      </c>
      <c r="EC182" s="21">
        <v>84.544409999999999</v>
      </c>
      <c r="ED182" s="21">
        <v>82.11833</v>
      </c>
      <c r="EE182" s="21">
        <v>80.327929999999995</v>
      </c>
      <c r="EF182" s="21">
        <v>249.15030999999999</v>
      </c>
      <c r="EG182" s="21">
        <v>124.24141</v>
      </c>
      <c r="EH182" s="21">
        <v>99.735510000000005</v>
      </c>
      <c r="EI182" s="21">
        <v>100.13691</v>
      </c>
      <c r="EJ182" s="21">
        <v>97.418559999999999</v>
      </c>
      <c r="EK182" s="21">
        <v>95.294550000000001</v>
      </c>
      <c r="EL182" s="21">
        <v>317.14211999999998</v>
      </c>
      <c r="EM182" s="21">
        <v>89.202749999999995</v>
      </c>
      <c r="EN182" s="21">
        <v>72.251800000000003</v>
      </c>
      <c r="EO182" s="21">
        <v>72.616929999999996</v>
      </c>
      <c r="EP182" s="21">
        <v>70.573310000000006</v>
      </c>
      <c r="EQ182" s="21">
        <v>69.034620000000004</v>
      </c>
      <c r="ER182" s="21">
        <v>221.86856</v>
      </c>
      <c r="ES182" s="21">
        <v>184.90950000000001</v>
      </c>
      <c r="ET182" s="21">
        <v>154.44811999999999</v>
      </c>
      <c r="EU182" s="21">
        <v>155.86444</v>
      </c>
      <c r="EV182" s="21">
        <v>150.98984999999999</v>
      </c>
      <c r="EW182" s="21">
        <v>147.73501999999999</v>
      </c>
      <c r="EX182" s="21">
        <v>411.84867000000003</v>
      </c>
      <c r="EY182" s="21">
        <v>64.438800000000001</v>
      </c>
      <c r="EZ182" s="21">
        <v>45.025469999999999</v>
      </c>
      <c r="FA182" s="21">
        <v>44.432659999999998</v>
      </c>
      <c r="FB182" s="21">
        <v>43.979590000000002</v>
      </c>
      <c r="FC182" s="21">
        <v>43.020569999999999</v>
      </c>
      <c r="FD182" s="21">
        <v>229.68652</v>
      </c>
      <c r="FE182" s="21">
        <v>57.604419999999998</v>
      </c>
      <c r="FF182" s="21">
        <v>43.351509999999998</v>
      </c>
      <c r="FG182" s="21">
        <v>43.19218</v>
      </c>
      <c r="FH182" s="21">
        <v>42.344459999999998</v>
      </c>
      <c r="FI182" s="21">
        <v>41.42116</v>
      </c>
      <c r="FJ182" s="21">
        <v>173.75341</v>
      </c>
    </row>
    <row r="183" spans="2:166" x14ac:dyDescent="0.25">
      <c r="B183" s="39" t="s">
        <v>367</v>
      </c>
      <c r="C183" s="21">
        <v>-6008.4014999999999</v>
      </c>
      <c r="D183" s="21">
        <v>-5742.4916199999998</v>
      </c>
      <c r="E183" s="21">
        <v>-5873.0109199999997</v>
      </c>
      <c r="F183" s="21">
        <v>-5615.2218899999998</v>
      </c>
      <c r="G183" s="21">
        <v>-5495.7770300000002</v>
      </c>
      <c r="H183" s="21">
        <v>-6008.4014999999999</v>
      </c>
      <c r="I183" s="21">
        <v>-12820.736140000001</v>
      </c>
      <c r="J183" s="21">
        <v>-12253.33252</v>
      </c>
      <c r="K183" s="21">
        <v>-12531.84316</v>
      </c>
      <c r="L183" s="21">
        <v>-11981.77403</v>
      </c>
      <c r="M183" s="21">
        <v>-11726.896119999999</v>
      </c>
      <c r="N183" s="21">
        <v>-12820.736140000001</v>
      </c>
      <c r="O183" s="21">
        <v>1274.1708699999999</v>
      </c>
      <c r="P183" s="21">
        <v>1217.78042</v>
      </c>
      <c r="Q183" s="21">
        <v>1245.45787</v>
      </c>
      <c r="R183" s="21">
        <v>1190.79072</v>
      </c>
      <c r="S183" s="21">
        <v>1165.4602500000001</v>
      </c>
      <c r="T183" s="21">
        <v>1274.1708699999999</v>
      </c>
      <c r="U183" s="21">
        <v>-156.79544999999999</v>
      </c>
      <c r="V183" s="21">
        <v>-202.80944</v>
      </c>
      <c r="W183" s="21">
        <v>-158.97994</v>
      </c>
      <c r="X183" s="21">
        <v>-177.92740000000001</v>
      </c>
      <c r="Y183" s="21">
        <v>-170.98605000000001</v>
      </c>
      <c r="Z183" s="21">
        <v>-116.89254</v>
      </c>
      <c r="AA183" s="21">
        <v>2.1991499999999999</v>
      </c>
      <c r="AB183" s="21">
        <v>-48.109650000000002</v>
      </c>
      <c r="AC183" s="21">
        <v>-2.9892300000000001</v>
      </c>
      <c r="AD183" s="21">
        <v>-28.174589999999998</v>
      </c>
      <c r="AE183" s="21">
        <v>-24.622810000000001</v>
      </c>
      <c r="AF183" s="21">
        <v>43.161160000000002</v>
      </c>
      <c r="AG183" s="21">
        <v>37.098230000000001</v>
      </c>
      <c r="AH183" s="21">
        <v>35.456420000000001</v>
      </c>
      <c r="AI183" s="21">
        <v>36.262259999999998</v>
      </c>
      <c r="AJ183" s="21">
        <v>34.670589999999997</v>
      </c>
      <c r="AK183" s="21">
        <v>33.933100000000003</v>
      </c>
      <c r="AL183" s="21">
        <v>37.098230000000001</v>
      </c>
      <c r="AM183" s="21">
        <v>-65.828689999999995</v>
      </c>
      <c r="AN183" s="21">
        <v>-119.13282</v>
      </c>
      <c r="AO183" s="21">
        <v>-70.604190000000003</v>
      </c>
      <c r="AP183" s="21">
        <v>-95.518900000000002</v>
      </c>
      <c r="AQ183" s="21">
        <v>-90.059240000000003</v>
      </c>
      <c r="AR183" s="21">
        <v>-17.71414</v>
      </c>
      <c r="AS183" s="21">
        <v>-73.321910000000003</v>
      </c>
      <c r="AT183" s="21">
        <v>-110.57322000000001</v>
      </c>
      <c r="AU183" s="21">
        <v>-76.159719999999993</v>
      </c>
      <c r="AV183" s="21">
        <v>-93.128450000000001</v>
      </c>
      <c r="AW183" s="21">
        <v>-88.698909999999998</v>
      </c>
      <c r="AX183" s="21">
        <v>-39.103149999999999</v>
      </c>
      <c r="AY183" s="21">
        <v>-141.80321000000001</v>
      </c>
      <c r="AZ183" s="21">
        <v>-174.00439</v>
      </c>
      <c r="BA183" s="21">
        <v>-142.88168999999999</v>
      </c>
      <c r="BB183" s="21">
        <v>-155.79326</v>
      </c>
      <c r="BC183" s="21">
        <v>-150.11788999999999</v>
      </c>
      <c r="BD183" s="21">
        <v>-110.16160000000001</v>
      </c>
      <c r="BE183" s="21">
        <v>-10.05317</v>
      </c>
      <c r="BF183" s="21">
        <v>-51.357559999999999</v>
      </c>
      <c r="BG183" s="21">
        <v>-14.473269999999999</v>
      </c>
      <c r="BH183" s="21">
        <v>-34.566249999999997</v>
      </c>
      <c r="BI183" s="21">
        <v>-31.281320000000001</v>
      </c>
      <c r="BJ183" s="21">
        <v>25.4863</v>
      </c>
      <c r="BK183" s="21">
        <v>444.22863000000001</v>
      </c>
      <c r="BL183" s="21">
        <v>387.80239999999998</v>
      </c>
      <c r="BM183" s="21">
        <v>430.08578</v>
      </c>
      <c r="BN183" s="21">
        <v>392.65989999999999</v>
      </c>
      <c r="BO183" s="21">
        <v>386.37200000000001</v>
      </c>
      <c r="BP183" s="21">
        <v>484.08933999999999</v>
      </c>
      <c r="BQ183" s="21">
        <v>418.69292999999999</v>
      </c>
      <c r="BR183" s="21">
        <v>363.51506000000001</v>
      </c>
      <c r="BS183" s="21">
        <v>405.16978999999998</v>
      </c>
      <c r="BT183" s="21">
        <v>369.09379000000001</v>
      </c>
      <c r="BU183" s="21">
        <v>363.38852000000003</v>
      </c>
      <c r="BV183" s="21">
        <v>449.66466000000003</v>
      </c>
      <c r="BW183" s="21">
        <v>867.44534999999996</v>
      </c>
      <c r="BX183" s="21">
        <v>828.69750999999997</v>
      </c>
      <c r="BY183" s="21">
        <v>847.72041999999999</v>
      </c>
      <c r="BZ183" s="21">
        <v>810.14344000000006</v>
      </c>
      <c r="CA183" s="21">
        <v>792.71650999999997</v>
      </c>
      <c r="CB183" s="21">
        <v>867.44534999999996</v>
      </c>
      <c r="CC183" s="21">
        <v>-76.613299999999995</v>
      </c>
      <c r="CD183" s="21">
        <v>-144.34738999999999</v>
      </c>
      <c r="CE183" s="21">
        <v>-82.149240000000006</v>
      </c>
      <c r="CF183" s="21">
        <v>-113.17837</v>
      </c>
      <c r="CG183" s="21">
        <v>-106.36118</v>
      </c>
      <c r="CH183" s="21">
        <v>-19.585999999999999</v>
      </c>
      <c r="CI183" s="21">
        <v>25.277699999999999</v>
      </c>
      <c r="CJ183" s="21">
        <v>31.46153</v>
      </c>
      <c r="CK183" s="21">
        <v>-265.45479</v>
      </c>
      <c r="CL183" s="21">
        <v>-335.34242</v>
      </c>
      <c r="CM183" s="21">
        <v>-268.36901999999998</v>
      </c>
      <c r="CN183" s="21">
        <v>-297.28498999999999</v>
      </c>
      <c r="CO183" s="21">
        <v>-285.88540999999998</v>
      </c>
      <c r="CP183" s="21">
        <v>-196.00962999999999</v>
      </c>
      <c r="CQ183" s="21">
        <v>-127.3116</v>
      </c>
      <c r="CR183" s="21">
        <v>-182.84547000000001</v>
      </c>
      <c r="CS183" s="21">
        <v>-131.03747000000001</v>
      </c>
      <c r="CT183" s="21">
        <v>-154.73183</v>
      </c>
      <c r="CU183" s="21">
        <v>-147.66245000000001</v>
      </c>
      <c r="CV183" s="21">
        <v>-79.712280000000007</v>
      </c>
      <c r="CW183" s="21">
        <v>-171.98321000000001</v>
      </c>
      <c r="CX183" s="21">
        <v>-223.57472000000001</v>
      </c>
      <c r="CY183" s="21">
        <v>-174.43118000000001</v>
      </c>
      <c r="CZ183" s="21">
        <v>-196.07896</v>
      </c>
      <c r="DA183" s="21">
        <v>-188.42033000000001</v>
      </c>
      <c r="DB183" s="21">
        <v>-127.42551</v>
      </c>
      <c r="DC183" s="21">
        <v>-119.30238</v>
      </c>
      <c r="DD183" s="21">
        <v>-170.60095000000001</v>
      </c>
      <c r="DE183" s="21">
        <v>-122.73585</v>
      </c>
      <c r="DF183" s="21">
        <v>-144.76829000000001</v>
      </c>
      <c r="DG183" s="21">
        <v>-138.26723000000001</v>
      </c>
      <c r="DH183" s="21">
        <v>-75.636930000000007</v>
      </c>
      <c r="DI183" s="21">
        <v>-61.71031</v>
      </c>
      <c r="DJ183" s="21">
        <v>-111.28408</v>
      </c>
      <c r="DK183" s="21">
        <v>-65.897440000000003</v>
      </c>
      <c r="DL183" s="21">
        <v>-88.032560000000004</v>
      </c>
      <c r="DM183" s="21">
        <v>-82.915819999999997</v>
      </c>
      <c r="DN183" s="21">
        <v>-20.319690000000001</v>
      </c>
      <c r="DO183" s="21">
        <v>-50.904589999999999</v>
      </c>
      <c r="DP183" s="21">
        <v>-101.0021</v>
      </c>
      <c r="DQ183" s="21">
        <v>-55.324530000000003</v>
      </c>
      <c r="DR183" s="21">
        <v>-77.895930000000007</v>
      </c>
      <c r="DS183" s="21">
        <v>-72.986590000000007</v>
      </c>
      <c r="DT183" s="21">
        <v>-9.3491999999999997</v>
      </c>
      <c r="DU183" s="21">
        <v>67.113870000000006</v>
      </c>
      <c r="DV183" s="21">
        <v>14.54011</v>
      </c>
      <c r="DW183" s="21">
        <v>60.428159999999998</v>
      </c>
      <c r="DX183" s="21">
        <v>33.94997</v>
      </c>
      <c r="DY183" s="21">
        <v>36.264240000000001</v>
      </c>
      <c r="DZ183" s="21">
        <v>109.20838999999999</v>
      </c>
      <c r="EA183" s="21">
        <v>75.428169999999994</v>
      </c>
      <c r="EB183" s="21">
        <v>22.46866</v>
      </c>
      <c r="EC183" s="21">
        <v>68.521519999999995</v>
      </c>
      <c r="ED183" s="21">
        <v>41.291409999999999</v>
      </c>
      <c r="EE183" s="21">
        <v>43.344650000000001</v>
      </c>
      <c r="EF183" s="21">
        <v>117.81043</v>
      </c>
      <c r="EG183" s="21">
        <v>60.211030000000001</v>
      </c>
      <c r="EH183" s="21">
        <v>-8.6289200000000008</v>
      </c>
      <c r="EI183" s="21">
        <v>52.06024</v>
      </c>
      <c r="EJ183" s="21">
        <v>16.698090000000001</v>
      </c>
      <c r="EK183" s="21">
        <v>20.123159999999999</v>
      </c>
      <c r="EL183" s="21">
        <v>115.39261</v>
      </c>
      <c r="EM183" s="21">
        <v>-55.77328</v>
      </c>
      <c r="EN183" s="21">
        <v>-98.244960000000006</v>
      </c>
      <c r="EO183" s="21">
        <v>-59.252809999999997</v>
      </c>
      <c r="EP183" s="21">
        <v>-79.004980000000003</v>
      </c>
      <c r="EQ183" s="21">
        <v>-74.709199999999996</v>
      </c>
      <c r="ER183" s="21">
        <v>-20.144659999999998</v>
      </c>
      <c r="ES183" s="21">
        <v>-93.833680000000001</v>
      </c>
      <c r="ET183" s="21">
        <v>-163.71995999999999</v>
      </c>
      <c r="EU183" s="21">
        <v>-99.917150000000007</v>
      </c>
      <c r="EV183" s="21">
        <v>-132.66328999999999</v>
      </c>
      <c r="EW183" s="21">
        <v>-125.37732</v>
      </c>
      <c r="EX183" s="21">
        <v>-31.174600000000002</v>
      </c>
      <c r="EY183" s="21">
        <v>-150.8109</v>
      </c>
      <c r="EZ183" s="21">
        <v>-200.01660000000001</v>
      </c>
      <c r="FA183" s="21">
        <v>-153.50157999999999</v>
      </c>
      <c r="FB183" s="21">
        <v>-173.95564999999999</v>
      </c>
      <c r="FC183" s="21">
        <v>-166.87721999999999</v>
      </c>
      <c r="FD183" s="21">
        <v>-108.01733</v>
      </c>
      <c r="FE183" s="21">
        <v>-9.4630299999999998</v>
      </c>
      <c r="FF183" s="21">
        <v>-48.647550000000003</v>
      </c>
      <c r="FG183" s="21">
        <v>-13.469139999999999</v>
      </c>
      <c r="FH183" s="21">
        <v>-32.152509999999999</v>
      </c>
      <c r="FI183" s="21">
        <v>-29.103010000000001</v>
      </c>
      <c r="FJ183" s="21">
        <v>22.81053</v>
      </c>
    </row>
    <row r="184" spans="2:166" x14ac:dyDescent="0.25">
      <c r="B184" s="39" t="s">
        <v>368</v>
      </c>
      <c r="C184" s="21">
        <v>-56624.820319999999</v>
      </c>
      <c r="D184" s="21">
        <v>-54118.812859999998</v>
      </c>
      <c r="E184" s="21">
        <v>-55348.86249</v>
      </c>
      <c r="F184" s="21">
        <v>-52919.38809</v>
      </c>
      <c r="G184" s="21">
        <v>-51793.707020000002</v>
      </c>
      <c r="H184" s="21">
        <v>-56624.820319999999</v>
      </c>
      <c r="I184" s="21">
        <v>-118783.83386</v>
      </c>
      <c r="J184" s="21">
        <v>-113526.85193</v>
      </c>
      <c r="K184" s="21">
        <v>-116107.24681</v>
      </c>
      <c r="L184" s="21">
        <v>-111010.8686</v>
      </c>
      <c r="M184" s="21">
        <v>-108649.4305</v>
      </c>
      <c r="N184" s="21">
        <v>-118783.83386</v>
      </c>
      <c r="O184" s="21">
        <v>-102710.49956</v>
      </c>
      <c r="P184" s="21">
        <v>-98164.883379999999</v>
      </c>
      <c r="Q184" s="21">
        <v>-100395.95376</v>
      </c>
      <c r="R184" s="21">
        <v>-95989.252479999996</v>
      </c>
      <c r="S184" s="21">
        <v>-93947.371979999996</v>
      </c>
      <c r="T184" s="21">
        <v>-102710.49956</v>
      </c>
      <c r="U184" s="21">
        <v>-1239.97147</v>
      </c>
      <c r="V184" s="21">
        <v>-1249.5891099999999</v>
      </c>
      <c r="W184" s="21">
        <v>-1228.23911</v>
      </c>
      <c r="X184" s="21">
        <v>-1200.9789499999999</v>
      </c>
      <c r="Y184" s="21">
        <v>-1171.75279</v>
      </c>
      <c r="Z184" s="21">
        <v>-1112.3817899999999</v>
      </c>
      <c r="AA184" s="21">
        <v>-1208.78242</v>
      </c>
      <c r="AB184" s="21">
        <v>-1216.2685899999999</v>
      </c>
      <c r="AC184" s="21">
        <v>-1196.53702</v>
      </c>
      <c r="AD184" s="21">
        <v>-1169.7934299999999</v>
      </c>
      <c r="AE184" s="21">
        <v>-1141.37861</v>
      </c>
      <c r="AF184" s="21">
        <v>-1090.38561</v>
      </c>
      <c r="AG184" s="21">
        <v>-96706.479139999996</v>
      </c>
      <c r="AH184" s="21">
        <v>-92426.660709999996</v>
      </c>
      <c r="AI184" s="21">
        <v>-94527.305540000001</v>
      </c>
      <c r="AJ184" s="21">
        <v>-90378.167050000004</v>
      </c>
      <c r="AK184" s="21">
        <v>-88455.722150000001</v>
      </c>
      <c r="AL184" s="21">
        <v>-96706.479139999996</v>
      </c>
      <c r="AM184" s="21">
        <v>-240.32252</v>
      </c>
      <c r="AN184" s="21">
        <v>-297.94699000000003</v>
      </c>
      <c r="AO184" s="21">
        <v>-251.62134</v>
      </c>
      <c r="AP184" s="21">
        <v>-270.68810999999999</v>
      </c>
      <c r="AQ184" s="21">
        <v>-261.43759999999997</v>
      </c>
      <c r="AR184" s="21">
        <v>-66.176299999999998</v>
      </c>
      <c r="AS184" s="21">
        <v>-651.77616999999998</v>
      </c>
      <c r="AT184" s="21">
        <v>-671.73734000000002</v>
      </c>
      <c r="AU184" s="21">
        <v>-648.97400000000005</v>
      </c>
      <c r="AV184" s="21">
        <v>-642.04060000000004</v>
      </c>
      <c r="AW184" s="21">
        <v>-625.77585999999997</v>
      </c>
      <c r="AX184" s="21">
        <v>-532.42849999999999</v>
      </c>
      <c r="AY184" s="21">
        <v>-1061.6313399999999</v>
      </c>
      <c r="AZ184" s="21">
        <v>-1060.7475099999999</v>
      </c>
      <c r="BA184" s="21">
        <v>-1048.9368199999999</v>
      </c>
      <c r="BB184" s="21">
        <v>-1023.02133</v>
      </c>
      <c r="BC184" s="21">
        <v>-998.67215999999996</v>
      </c>
      <c r="BD184" s="21">
        <v>-954.33748000000003</v>
      </c>
      <c r="BE184" s="21">
        <v>-1425.09854</v>
      </c>
      <c r="BF184" s="21">
        <v>-1411.6365499999999</v>
      </c>
      <c r="BG184" s="21">
        <v>-1404.93598</v>
      </c>
      <c r="BH184" s="21">
        <v>-1364.72732</v>
      </c>
      <c r="BI184" s="21">
        <v>-1332.8379</v>
      </c>
      <c r="BJ184" s="21">
        <v>-1297.70038</v>
      </c>
      <c r="BK184" s="21">
        <v>-1573.0966599999999</v>
      </c>
      <c r="BL184" s="21">
        <v>-1546.4733699999999</v>
      </c>
      <c r="BM184" s="21">
        <v>-1547.9811299999999</v>
      </c>
      <c r="BN184" s="21">
        <v>-1498.75146</v>
      </c>
      <c r="BO184" s="21">
        <v>-1464.25647</v>
      </c>
      <c r="BP184" s="21">
        <v>-1490.0602799999999</v>
      </c>
      <c r="BQ184" s="21">
        <v>-1813.4327599999999</v>
      </c>
      <c r="BR184" s="21">
        <v>-1775.6826799999999</v>
      </c>
      <c r="BS184" s="21">
        <v>-1782.5069599999999</v>
      </c>
      <c r="BT184" s="21">
        <v>-1722.52016</v>
      </c>
      <c r="BU184" s="21">
        <v>-1683.26216</v>
      </c>
      <c r="BV184" s="21">
        <v>-1703.3667600000001</v>
      </c>
      <c r="BW184" s="21">
        <v>-130.04415</v>
      </c>
      <c r="BX184" s="21">
        <v>-124.23522</v>
      </c>
      <c r="BY184" s="21">
        <v>-127.08705999999999</v>
      </c>
      <c r="BZ184" s="21">
        <v>-121.45366</v>
      </c>
      <c r="CA184" s="21">
        <v>-118.84108000000001</v>
      </c>
      <c r="CB184" s="21">
        <v>-130.04415</v>
      </c>
      <c r="CC184" s="21">
        <v>-741.25642000000005</v>
      </c>
      <c r="CD184" s="21">
        <v>-793.96559999999999</v>
      </c>
      <c r="CE184" s="21">
        <v>-744.38717999999994</v>
      </c>
      <c r="CF184" s="21">
        <v>-748.29021999999998</v>
      </c>
      <c r="CG184" s="21">
        <v>-727.61983999999995</v>
      </c>
      <c r="CH184" s="21">
        <v>-545.78070000000002</v>
      </c>
      <c r="CI184" s="21">
        <v>25.580210000000001</v>
      </c>
      <c r="CJ184" s="21">
        <v>31.809809999999999</v>
      </c>
      <c r="CK184" s="21">
        <v>-2285.5392000000002</v>
      </c>
      <c r="CL184" s="21">
        <v>-2281.7018200000002</v>
      </c>
      <c r="CM184" s="21">
        <v>-2257.1455999999998</v>
      </c>
      <c r="CN184" s="21">
        <v>-2200.6345999999999</v>
      </c>
      <c r="CO184" s="21">
        <v>-2148.2930099999999</v>
      </c>
      <c r="CP184" s="21">
        <v>-2035.88492</v>
      </c>
      <c r="CQ184" s="21">
        <v>-991.62094000000002</v>
      </c>
      <c r="CR184" s="21">
        <v>-1022.06639</v>
      </c>
      <c r="CS184" s="21">
        <v>-987.65117999999995</v>
      </c>
      <c r="CT184" s="21">
        <v>-975.04592000000002</v>
      </c>
      <c r="CU184" s="21">
        <v>-950.09869000000003</v>
      </c>
      <c r="CV184" s="21">
        <v>-832.39540999999997</v>
      </c>
      <c r="CW184" s="21">
        <v>-1201.37255</v>
      </c>
      <c r="CX184" s="21">
        <v>-1220.1591599999999</v>
      </c>
      <c r="CY184" s="21">
        <v>-1192.09851</v>
      </c>
      <c r="CZ184" s="21">
        <v>-1170.1239599999999</v>
      </c>
      <c r="DA184" s="21">
        <v>-1141.2442599999999</v>
      </c>
      <c r="DB184" s="21">
        <v>-1054.62474</v>
      </c>
      <c r="DC184" s="21">
        <v>-1405.2177099999999</v>
      </c>
      <c r="DD184" s="21">
        <v>-1412.0622900000001</v>
      </c>
      <c r="DE184" s="21">
        <v>-1391.08708</v>
      </c>
      <c r="DF184" s="21">
        <v>-1358.05485</v>
      </c>
      <c r="DG184" s="21">
        <v>-1325.12763</v>
      </c>
      <c r="DH184" s="21">
        <v>-1271.3269600000001</v>
      </c>
      <c r="DI184" s="21">
        <v>-1377.7008900000001</v>
      </c>
      <c r="DJ184" s="21">
        <v>-1380.39309</v>
      </c>
      <c r="DK184" s="21">
        <v>-1362.7056500000001</v>
      </c>
      <c r="DL184" s="21">
        <v>-1328.30105</v>
      </c>
      <c r="DM184" s="21">
        <v>-1296.17266</v>
      </c>
      <c r="DN184" s="21">
        <v>-1256.4863499999999</v>
      </c>
      <c r="DO184" s="21">
        <v>-1254.9283499999999</v>
      </c>
      <c r="DP184" s="21">
        <v>-1263.0654</v>
      </c>
      <c r="DQ184" s="21">
        <v>-1242.5946200000001</v>
      </c>
      <c r="DR184" s="21">
        <v>-1213.57996</v>
      </c>
      <c r="DS184" s="21">
        <v>-1183.9344900000001</v>
      </c>
      <c r="DT184" s="21">
        <v>-1130.94993</v>
      </c>
      <c r="DU184" s="21">
        <v>-1278.0208299999999</v>
      </c>
      <c r="DV184" s="21">
        <v>-1281.8667399999999</v>
      </c>
      <c r="DW184" s="21">
        <v>-1264.4021399999999</v>
      </c>
      <c r="DX184" s="21">
        <v>-1232.9735599999999</v>
      </c>
      <c r="DY184" s="21">
        <v>-1203.0687800000001</v>
      </c>
      <c r="DZ184" s="21">
        <v>-1162.8645300000001</v>
      </c>
      <c r="EA184" s="21">
        <v>-1308.31485</v>
      </c>
      <c r="EB184" s="21">
        <v>-1311.0560399999999</v>
      </c>
      <c r="EC184" s="21">
        <v>-1294.2702099999999</v>
      </c>
      <c r="ED184" s="21">
        <v>-1261.9010900000001</v>
      </c>
      <c r="EE184" s="21">
        <v>-1231.4685199999999</v>
      </c>
      <c r="EF184" s="21">
        <v>-1193.48334</v>
      </c>
      <c r="EG184" s="21">
        <v>-1702.15635</v>
      </c>
      <c r="EH184" s="21">
        <v>-1707.3857</v>
      </c>
      <c r="EI184" s="21">
        <v>-1683.84421</v>
      </c>
      <c r="EJ184" s="21">
        <v>-1643.42688</v>
      </c>
      <c r="EK184" s="21">
        <v>-1603.84906</v>
      </c>
      <c r="EL184" s="21">
        <v>-1549.4399699999999</v>
      </c>
      <c r="EM184" s="21">
        <v>-1252.3824999999999</v>
      </c>
      <c r="EN184" s="21">
        <v>-1251.70234</v>
      </c>
      <c r="EO184" s="21">
        <v>-1237.9456700000001</v>
      </c>
      <c r="EP184" s="21">
        <v>-1206.22963</v>
      </c>
      <c r="EQ184" s="21">
        <v>-1177.38626</v>
      </c>
      <c r="ER184" s="21">
        <v>-1149.47181</v>
      </c>
      <c r="ES184" s="21">
        <v>-937.96804999999995</v>
      </c>
      <c r="ET184" s="21">
        <v>-985.82728999999995</v>
      </c>
      <c r="EU184" s="21">
        <v>-938.58100000000002</v>
      </c>
      <c r="EV184" s="21">
        <v>-936.91130999999996</v>
      </c>
      <c r="EW184" s="21">
        <v>-912.26966000000004</v>
      </c>
      <c r="EX184" s="21">
        <v>-720.02481999999998</v>
      </c>
      <c r="EY184" s="21">
        <v>-1066.1903299999999</v>
      </c>
      <c r="EZ184" s="21">
        <v>-1087.1069500000001</v>
      </c>
      <c r="FA184" s="21">
        <v>-1059.2686699999999</v>
      </c>
      <c r="FB184" s="21">
        <v>-1041.0086100000001</v>
      </c>
      <c r="FC184" s="21">
        <v>-1015.0382</v>
      </c>
      <c r="FD184" s="21">
        <v>-924.21759999999995</v>
      </c>
      <c r="FE184" s="21">
        <v>-994.84474999999998</v>
      </c>
      <c r="FF184" s="21">
        <v>-999.17452000000003</v>
      </c>
      <c r="FG184" s="21">
        <v>-984.71159999999998</v>
      </c>
      <c r="FH184" s="21">
        <v>-961.08477000000005</v>
      </c>
      <c r="FI184" s="21">
        <v>-937.80420000000004</v>
      </c>
      <c r="FJ184" s="21">
        <v>-901.58524999999997</v>
      </c>
    </row>
    <row r="185" spans="2:166" x14ac:dyDescent="0.25">
      <c r="B185" s="39" t="s">
        <v>369</v>
      </c>
      <c r="C185" s="21">
        <v>-18611.742340000001</v>
      </c>
      <c r="D185" s="21">
        <v>-17788.054690000001</v>
      </c>
      <c r="E185" s="21">
        <v>-18192.35383</v>
      </c>
      <c r="F185" s="21">
        <v>-17393.821469999999</v>
      </c>
      <c r="G185" s="21">
        <v>-17023.826730000001</v>
      </c>
      <c r="H185" s="21">
        <v>-18611.742340000001</v>
      </c>
      <c r="I185" s="21">
        <v>-50617.893660000002</v>
      </c>
      <c r="J185" s="21">
        <v>-48377.712119999997</v>
      </c>
      <c r="K185" s="21">
        <v>-49477.307480000003</v>
      </c>
      <c r="L185" s="21">
        <v>-47305.564740000002</v>
      </c>
      <c r="M185" s="21">
        <v>-46299.274409999998</v>
      </c>
      <c r="N185" s="21">
        <v>-50617.893660000002</v>
      </c>
      <c r="O185" s="21">
        <v>-52571.412530000001</v>
      </c>
      <c r="P185" s="21">
        <v>-50244.781219999997</v>
      </c>
      <c r="Q185" s="21">
        <v>-51386.733820000001</v>
      </c>
      <c r="R185" s="21">
        <v>-49131.204810000003</v>
      </c>
      <c r="S185" s="21">
        <v>-48086.087299999999</v>
      </c>
      <c r="T185" s="21">
        <v>-52571.412530000001</v>
      </c>
      <c r="U185" s="21">
        <v>-604.20173999999997</v>
      </c>
      <c r="V185" s="21">
        <v>-583.47253000000001</v>
      </c>
      <c r="W185" s="21">
        <v>-593.43240000000003</v>
      </c>
      <c r="X185" s="21">
        <v>-570.36288000000002</v>
      </c>
      <c r="Y185" s="21">
        <v>-557.89660000000003</v>
      </c>
      <c r="Z185" s="21">
        <v>-554.63976000000002</v>
      </c>
      <c r="AA185" s="21">
        <v>-708.96648000000005</v>
      </c>
      <c r="AB185" s="21">
        <v>-683.35398999999995</v>
      </c>
      <c r="AC185" s="21">
        <v>-695.75693000000001</v>
      </c>
      <c r="AD185" s="21">
        <v>-667.89224000000002</v>
      </c>
      <c r="AE185" s="21">
        <v>-653.30218000000002</v>
      </c>
      <c r="AF185" s="21">
        <v>-665.92876999999999</v>
      </c>
      <c r="AG185" s="21">
        <v>-48598.496850000003</v>
      </c>
      <c r="AH185" s="21">
        <v>-46447.733590000003</v>
      </c>
      <c r="AI185" s="21">
        <v>-47503.383439999998</v>
      </c>
      <c r="AJ185" s="21">
        <v>-45418.291570000001</v>
      </c>
      <c r="AK185" s="21">
        <v>-44452.193610000002</v>
      </c>
      <c r="AL185" s="21">
        <v>-48598.496850000003</v>
      </c>
      <c r="AM185" s="21">
        <v>-94.603430000000003</v>
      </c>
      <c r="AN185" s="21">
        <v>-96.156940000000006</v>
      </c>
      <c r="AO185" s="21">
        <v>-94.933809999999994</v>
      </c>
      <c r="AP185" s="21">
        <v>-94.467460000000003</v>
      </c>
      <c r="AQ185" s="21">
        <v>-92.399680000000004</v>
      </c>
      <c r="AR185" s="21">
        <v>-24.412009999999999</v>
      </c>
      <c r="AS185" s="21">
        <v>-299.85252000000003</v>
      </c>
      <c r="AT185" s="21">
        <v>-290.6259</v>
      </c>
      <c r="AU185" s="21">
        <v>-294.83253000000002</v>
      </c>
      <c r="AV185" s="21">
        <v>-284.45386999999999</v>
      </c>
      <c r="AW185" s="21">
        <v>-278.29928000000001</v>
      </c>
      <c r="AX185" s="21">
        <v>-252.04069999999999</v>
      </c>
      <c r="AY185" s="21">
        <v>-515.25550999999996</v>
      </c>
      <c r="AZ185" s="21">
        <v>-496.19382000000002</v>
      </c>
      <c r="BA185" s="21">
        <v>-505.25492000000003</v>
      </c>
      <c r="BB185" s="21">
        <v>-485.40386000000001</v>
      </c>
      <c r="BC185" s="21">
        <v>-474.92784</v>
      </c>
      <c r="BD185" s="21">
        <v>-472.87000999999998</v>
      </c>
      <c r="BE185" s="21">
        <v>-810.98599000000002</v>
      </c>
      <c r="BF185" s="21">
        <v>-778.98623999999995</v>
      </c>
      <c r="BG185" s="21">
        <v>-794.33410000000003</v>
      </c>
      <c r="BH185" s="21">
        <v>-761.84703999999999</v>
      </c>
      <c r="BI185" s="21">
        <v>-745.43350999999996</v>
      </c>
      <c r="BJ185" s="21">
        <v>-759.44081000000006</v>
      </c>
      <c r="BK185" s="21">
        <v>-1096.59753</v>
      </c>
      <c r="BL185" s="21">
        <v>-1051.2922699999999</v>
      </c>
      <c r="BM185" s="21">
        <v>-1073.2619099999999</v>
      </c>
      <c r="BN185" s="21">
        <v>-1028.05116</v>
      </c>
      <c r="BO185" s="21">
        <v>-1005.85022</v>
      </c>
      <c r="BP185" s="21">
        <v>-1071.6089899999999</v>
      </c>
      <c r="BQ185" s="21">
        <v>-1430.2836400000001</v>
      </c>
      <c r="BR185" s="21">
        <v>-1369.94031</v>
      </c>
      <c r="BS185" s="21">
        <v>-1399.1893700000001</v>
      </c>
      <c r="BT185" s="21">
        <v>-1339.4615100000001</v>
      </c>
      <c r="BU185" s="21">
        <v>-1310.6286399999999</v>
      </c>
      <c r="BV185" s="21">
        <v>-1385.80798</v>
      </c>
      <c r="BW185" s="21">
        <v>-3295.49181</v>
      </c>
      <c r="BX185" s="21">
        <v>-3148.2857800000002</v>
      </c>
      <c r="BY185" s="21">
        <v>-3220.5552600000001</v>
      </c>
      <c r="BZ185" s="21">
        <v>-3077.7974300000001</v>
      </c>
      <c r="CA185" s="21">
        <v>-3011.5911700000001</v>
      </c>
      <c r="CB185" s="21">
        <v>-3295.49181</v>
      </c>
      <c r="CC185" s="21">
        <v>-335.96048999999999</v>
      </c>
      <c r="CD185" s="21">
        <v>-328.23108000000002</v>
      </c>
      <c r="CE185" s="21">
        <v>-331.29239999999999</v>
      </c>
      <c r="CF185" s="21">
        <v>-321.17908999999997</v>
      </c>
      <c r="CG185" s="21">
        <v>-314.13209999999998</v>
      </c>
      <c r="CH185" s="21">
        <v>-257.64809000000002</v>
      </c>
      <c r="CI185" s="21">
        <v>0.41048000000000001</v>
      </c>
      <c r="CJ185" s="21">
        <v>0.47239999999999999</v>
      </c>
      <c r="CK185" s="21">
        <v>-1142.9271900000001</v>
      </c>
      <c r="CL185" s="21">
        <v>-1100.0820000000001</v>
      </c>
      <c r="CM185" s="21">
        <v>-1120.3513600000001</v>
      </c>
      <c r="CN185" s="21">
        <v>-1076.03413</v>
      </c>
      <c r="CO185" s="21">
        <v>-1052.8362999999999</v>
      </c>
      <c r="CP185" s="21">
        <v>-1041.9408000000001</v>
      </c>
      <c r="CQ185" s="21">
        <v>-453.04455999999999</v>
      </c>
      <c r="CR185" s="21">
        <v>-439.58139</v>
      </c>
      <c r="CS185" s="21">
        <v>-445.79935999999998</v>
      </c>
      <c r="CT185" s="21">
        <v>-429.88429000000002</v>
      </c>
      <c r="CU185" s="21">
        <v>-420.47446000000002</v>
      </c>
      <c r="CV185" s="21">
        <v>-389.61540000000002</v>
      </c>
      <c r="CW185" s="21">
        <v>-560.18453</v>
      </c>
      <c r="CX185" s="21">
        <v>-541.97353999999996</v>
      </c>
      <c r="CY185" s="21">
        <v>-550.60743000000002</v>
      </c>
      <c r="CZ185" s="21">
        <v>-529.87581</v>
      </c>
      <c r="DA185" s="21">
        <v>-518.28863000000001</v>
      </c>
      <c r="DB185" s="21">
        <v>-502.21285999999998</v>
      </c>
      <c r="DC185" s="21">
        <v>-733.92692999999997</v>
      </c>
      <c r="DD185" s="21">
        <v>-707.97116000000005</v>
      </c>
      <c r="DE185" s="21">
        <v>-720.53520000000003</v>
      </c>
      <c r="DF185" s="21">
        <v>-692.00588000000005</v>
      </c>
      <c r="DG185" s="21">
        <v>-676.88514999999995</v>
      </c>
      <c r="DH185" s="21">
        <v>-683.27994000000001</v>
      </c>
      <c r="DI185" s="21">
        <v>-753.58924000000002</v>
      </c>
      <c r="DJ185" s="21">
        <v>-726.20474999999999</v>
      </c>
      <c r="DK185" s="21">
        <v>-739.45631000000003</v>
      </c>
      <c r="DL185" s="21">
        <v>-709.77437999999995</v>
      </c>
      <c r="DM185" s="21">
        <v>-694.26846999999998</v>
      </c>
      <c r="DN185" s="21">
        <v>-708.77766999999994</v>
      </c>
      <c r="DO185" s="21">
        <v>-687.90880000000004</v>
      </c>
      <c r="DP185" s="21">
        <v>-663.36264000000006</v>
      </c>
      <c r="DQ185" s="21">
        <v>-675.18692999999996</v>
      </c>
      <c r="DR185" s="21">
        <v>-648.39385000000004</v>
      </c>
      <c r="DS185" s="21">
        <v>-634.22583999999995</v>
      </c>
      <c r="DT185" s="21">
        <v>-641.65488000000005</v>
      </c>
      <c r="DU185" s="21">
        <v>-747.87273000000005</v>
      </c>
      <c r="DV185" s="21">
        <v>-720.45894999999996</v>
      </c>
      <c r="DW185" s="21">
        <v>-733.74203</v>
      </c>
      <c r="DX185" s="21">
        <v>-704.14056000000005</v>
      </c>
      <c r="DY185" s="21">
        <v>-688.75900999999999</v>
      </c>
      <c r="DZ185" s="21">
        <v>-706.38167999999996</v>
      </c>
      <c r="EA185" s="21">
        <v>-790.27246000000002</v>
      </c>
      <c r="EB185" s="21">
        <v>-761.17187999999999</v>
      </c>
      <c r="EC185" s="21">
        <v>-775.36195999999995</v>
      </c>
      <c r="ED185" s="21">
        <v>-743.91304000000002</v>
      </c>
      <c r="EE185" s="21">
        <v>-727.66498000000001</v>
      </c>
      <c r="EF185" s="21">
        <v>-749.65094999999997</v>
      </c>
      <c r="EG185" s="21">
        <v>-1047.8088299999999</v>
      </c>
      <c r="EH185" s="21">
        <v>-1009.20473</v>
      </c>
      <c r="EI185" s="21">
        <v>-1027.9797900000001</v>
      </c>
      <c r="EJ185" s="21">
        <v>-986.31060000000002</v>
      </c>
      <c r="EK185" s="21">
        <v>-964.76907000000006</v>
      </c>
      <c r="EL185" s="21">
        <v>-994.03745000000004</v>
      </c>
      <c r="EM185" s="21">
        <v>-693.95015000000001</v>
      </c>
      <c r="EN185" s="21">
        <v>-668.50207</v>
      </c>
      <c r="EO185" s="21">
        <v>-680.87918999999999</v>
      </c>
      <c r="EP185" s="21">
        <v>-653.34438</v>
      </c>
      <c r="EQ185" s="21">
        <v>-639.07446000000004</v>
      </c>
      <c r="ER185" s="21">
        <v>-656.35415999999998</v>
      </c>
      <c r="ES185" s="21">
        <v>-429.97201999999999</v>
      </c>
      <c r="ET185" s="21">
        <v>-418.38121000000001</v>
      </c>
      <c r="EU185" s="21">
        <v>-423.47631000000001</v>
      </c>
      <c r="EV185" s="21">
        <v>-409.62684000000002</v>
      </c>
      <c r="EW185" s="21">
        <v>-400.74979999999999</v>
      </c>
      <c r="EX185" s="21">
        <v>-342.71474000000001</v>
      </c>
      <c r="EY185" s="21">
        <v>-489.52929999999998</v>
      </c>
      <c r="EZ185" s="21">
        <v>-474.07713999999999</v>
      </c>
      <c r="FA185" s="21">
        <v>-481.38994000000002</v>
      </c>
      <c r="FB185" s="21">
        <v>-463.53739000000002</v>
      </c>
      <c r="FC185" s="21">
        <v>-453.39778000000001</v>
      </c>
      <c r="FD185" s="21">
        <v>-433.19837999999999</v>
      </c>
      <c r="FE185" s="21">
        <v>-578.44613000000004</v>
      </c>
      <c r="FF185" s="21">
        <v>-557.48028999999997</v>
      </c>
      <c r="FG185" s="21">
        <v>-567.67516999999998</v>
      </c>
      <c r="FH185" s="21">
        <v>-544.86694999999997</v>
      </c>
      <c r="FI185" s="21">
        <v>-532.96433999999999</v>
      </c>
      <c r="FJ185" s="21">
        <v>-544.62100999999996</v>
      </c>
    </row>
    <row r="186" spans="2:166" x14ac:dyDescent="0.25">
      <c r="B186" s="39" t="s">
        <v>370</v>
      </c>
      <c r="C186" s="21">
        <v>27193.85626</v>
      </c>
      <c r="D186" s="21">
        <v>25990.355629999998</v>
      </c>
      <c r="E186" s="21">
        <v>26581.082320000001</v>
      </c>
      <c r="F186" s="21">
        <v>25414.33641</v>
      </c>
      <c r="G186" s="21">
        <v>24873.732329999999</v>
      </c>
      <c r="H186" s="21">
        <v>27193.85626</v>
      </c>
      <c r="I186" s="21">
        <v>44995.40425</v>
      </c>
      <c r="J186" s="21">
        <v>43004.0556</v>
      </c>
      <c r="K186" s="21">
        <v>43981.51109</v>
      </c>
      <c r="L186" s="21">
        <v>42050.999250000001</v>
      </c>
      <c r="M186" s="21">
        <v>41156.484750000003</v>
      </c>
      <c r="N186" s="21">
        <v>44995.40425</v>
      </c>
      <c r="O186" s="21">
        <v>34639.26066</v>
      </c>
      <c r="P186" s="21">
        <v>33106.245199999998</v>
      </c>
      <c r="Q186" s="21">
        <v>33858.676829999997</v>
      </c>
      <c r="R186" s="21">
        <v>32372.510620000001</v>
      </c>
      <c r="S186" s="21">
        <v>31683.883539999999</v>
      </c>
      <c r="T186" s="21">
        <v>34639.26066</v>
      </c>
      <c r="U186" s="21">
        <v>378.75545</v>
      </c>
      <c r="V186" s="21">
        <v>373.29253999999997</v>
      </c>
      <c r="W186" s="21">
        <v>383.63231999999999</v>
      </c>
      <c r="X186" s="21">
        <v>364.50321000000002</v>
      </c>
      <c r="Y186" s="21">
        <v>356.56563999999997</v>
      </c>
      <c r="Z186" s="21">
        <v>294.80018999999999</v>
      </c>
      <c r="AA186" s="21">
        <v>349.76254999999998</v>
      </c>
      <c r="AB186" s="21">
        <v>344.68238000000002</v>
      </c>
      <c r="AC186" s="21">
        <v>354.24513000000002</v>
      </c>
      <c r="AD186" s="21">
        <v>336.56578000000002</v>
      </c>
      <c r="AE186" s="21">
        <v>329.23665</v>
      </c>
      <c r="AF186" s="21">
        <v>271.03944999999999</v>
      </c>
      <c r="AG186" s="21">
        <v>33328.871019999999</v>
      </c>
      <c r="AH186" s="21">
        <v>31853.8766</v>
      </c>
      <c r="AI186" s="21">
        <v>32577.84175</v>
      </c>
      <c r="AJ186" s="21">
        <v>31147.88481</v>
      </c>
      <c r="AK186" s="21">
        <v>30485.33439</v>
      </c>
      <c r="AL186" s="21">
        <v>33328.871019999999</v>
      </c>
      <c r="AM186" s="21">
        <v>134.33285000000001</v>
      </c>
      <c r="AN186" s="21">
        <v>140.15044</v>
      </c>
      <c r="AO186" s="21">
        <v>145.39063999999999</v>
      </c>
      <c r="AP186" s="21">
        <v>136.88666000000001</v>
      </c>
      <c r="AQ186" s="21">
        <v>133.95159000000001</v>
      </c>
      <c r="AR186" s="21">
        <v>33.164639999999999</v>
      </c>
      <c r="AS186" s="21">
        <v>216.89366999999999</v>
      </c>
      <c r="AT186" s="21">
        <v>215.70217</v>
      </c>
      <c r="AU186" s="21">
        <v>222.11317</v>
      </c>
      <c r="AV186" s="21">
        <v>210.78558000000001</v>
      </c>
      <c r="AW186" s="21">
        <v>206.25055</v>
      </c>
      <c r="AX186" s="21">
        <v>145.50676000000001</v>
      </c>
      <c r="AY186" s="21">
        <v>316.72084999999998</v>
      </c>
      <c r="AZ186" s="21">
        <v>310.69792999999999</v>
      </c>
      <c r="BA186" s="21">
        <v>319.22881999999998</v>
      </c>
      <c r="BB186" s="21">
        <v>303.65794</v>
      </c>
      <c r="BC186" s="21">
        <v>297.12606</v>
      </c>
      <c r="BD186" s="21">
        <v>250.19213999999999</v>
      </c>
      <c r="BE186" s="21">
        <v>411.01605999999998</v>
      </c>
      <c r="BF186" s="21">
        <v>401.41345999999999</v>
      </c>
      <c r="BG186" s="21">
        <v>412.13249000000002</v>
      </c>
      <c r="BH186" s="21">
        <v>392.31344999999999</v>
      </c>
      <c r="BI186" s="21">
        <v>383.88195000000002</v>
      </c>
      <c r="BJ186" s="21">
        <v>336.13693000000001</v>
      </c>
      <c r="BK186" s="21">
        <v>229.96387999999999</v>
      </c>
      <c r="BL186" s="21">
        <v>227.27922000000001</v>
      </c>
      <c r="BM186" s="21">
        <v>233.81012999999999</v>
      </c>
      <c r="BN186" s="21">
        <v>222.11160000000001</v>
      </c>
      <c r="BO186" s="21">
        <v>217.32601</v>
      </c>
      <c r="BP186" s="21">
        <v>168.05082999999999</v>
      </c>
      <c r="BQ186" s="21">
        <v>156.07665</v>
      </c>
      <c r="BR186" s="21">
        <v>156.53005999999999</v>
      </c>
      <c r="BS186" s="21">
        <v>161.43322000000001</v>
      </c>
      <c r="BT186" s="21">
        <v>152.93700000000001</v>
      </c>
      <c r="BU186" s="21">
        <v>149.65365</v>
      </c>
      <c r="BV186" s="21">
        <v>91.171549999999996</v>
      </c>
      <c r="BW186" s="21">
        <v>-3915.91633</v>
      </c>
      <c r="BX186" s="21">
        <v>-3740.9966199999999</v>
      </c>
      <c r="BY186" s="21">
        <v>-3826.8718800000001</v>
      </c>
      <c r="BZ186" s="21">
        <v>-3657.2378100000001</v>
      </c>
      <c r="CA186" s="21">
        <v>-3578.5672500000001</v>
      </c>
      <c r="CB186" s="21">
        <v>-3915.91633</v>
      </c>
      <c r="CC186" s="21">
        <v>258.50473</v>
      </c>
      <c r="CD186" s="21">
        <v>261.07907999999998</v>
      </c>
      <c r="CE186" s="21">
        <v>269.56756000000001</v>
      </c>
      <c r="CF186" s="21">
        <v>254.86456000000001</v>
      </c>
      <c r="CG186" s="21">
        <v>249.32025999999999</v>
      </c>
      <c r="CH186" s="21">
        <v>139.94406000000001</v>
      </c>
      <c r="CI186" s="21">
        <v>0.10594000000000001</v>
      </c>
      <c r="CJ186" s="21">
        <v>0.12207</v>
      </c>
      <c r="CK186" s="21">
        <v>665.13863000000003</v>
      </c>
      <c r="CL186" s="21">
        <v>652.18993</v>
      </c>
      <c r="CM186" s="21">
        <v>670.11386000000005</v>
      </c>
      <c r="CN186" s="21">
        <v>637.36278000000004</v>
      </c>
      <c r="CO186" s="21">
        <v>623.66695000000004</v>
      </c>
      <c r="CP186" s="21">
        <v>518.7627</v>
      </c>
      <c r="CQ186" s="21">
        <v>331.82524000000001</v>
      </c>
      <c r="CR186" s="21">
        <v>330.11241999999999</v>
      </c>
      <c r="CS186" s="21">
        <v>339.79041000000001</v>
      </c>
      <c r="CT186" s="21">
        <v>322.30867000000001</v>
      </c>
      <c r="CU186" s="21">
        <v>315.29239999999999</v>
      </c>
      <c r="CV186" s="21">
        <v>232.24123</v>
      </c>
      <c r="CW186" s="21">
        <v>384.21949999999998</v>
      </c>
      <c r="CX186" s="21">
        <v>379.66356000000002</v>
      </c>
      <c r="CY186" s="21">
        <v>390.3578</v>
      </c>
      <c r="CZ186" s="21">
        <v>370.71395000000001</v>
      </c>
      <c r="DA186" s="21">
        <v>362.64186999999998</v>
      </c>
      <c r="DB186" s="21">
        <v>289.87772000000001</v>
      </c>
      <c r="DC186" s="21">
        <v>398.98860999999999</v>
      </c>
      <c r="DD186" s="21">
        <v>393.51573000000002</v>
      </c>
      <c r="DE186" s="21">
        <v>404.45173999999997</v>
      </c>
      <c r="DF186" s="21">
        <v>384.24682000000001</v>
      </c>
      <c r="DG186" s="21">
        <v>375.87954999999999</v>
      </c>
      <c r="DH186" s="21">
        <v>309.36441000000002</v>
      </c>
      <c r="DI186" s="21">
        <v>384.01238000000001</v>
      </c>
      <c r="DJ186" s="21">
        <v>378.18087000000003</v>
      </c>
      <c r="DK186" s="21">
        <v>388.62921999999998</v>
      </c>
      <c r="DL186" s="21">
        <v>369.27892000000003</v>
      </c>
      <c r="DM186" s="21">
        <v>361.23739</v>
      </c>
      <c r="DN186" s="21">
        <v>301.97482000000002</v>
      </c>
      <c r="DO186" s="21">
        <v>394.53415000000001</v>
      </c>
      <c r="DP186" s="21">
        <v>388.24410999999998</v>
      </c>
      <c r="DQ186" s="21">
        <v>398.92234000000002</v>
      </c>
      <c r="DR186" s="21">
        <v>379.10802999999999</v>
      </c>
      <c r="DS186" s="21">
        <v>370.85228000000001</v>
      </c>
      <c r="DT186" s="21">
        <v>312.92201999999997</v>
      </c>
      <c r="DU186" s="21">
        <v>327.17223000000001</v>
      </c>
      <c r="DV186" s="21">
        <v>323.22439000000003</v>
      </c>
      <c r="DW186" s="21">
        <v>332.33328</v>
      </c>
      <c r="DX186" s="21">
        <v>315.60489999999999</v>
      </c>
      <c r="DY186" s="21">
        <v>308.73304000000002</v>
      </c>
      <c r="DZ186" s="21">
        <v>248.8579</v>
      </c>
      <c r="EA186" s="21">
        <v>310.19749000000002</v>
      </c>
      <c r="EB186" s="21">
        <v>307.10649999999998</v>
      </c>
      <c r="EC186" s="21">
        <v>315.83868999999999</v>
      </c>
      <c r="ED186" s="21">
        <v>299.86005</v>
      </c>
      <c r="EE186" s="21">
        <v>293.3313</v>
      </c>
      <c r="EF186" s="21">
        <v>231.09717000000001</v>
      </c>
      <c r="EG186" s="21">
        <v>396.45240000000001</v>
      </c>
      <c r="EH186" s="21">
        <v>392.67950999999999</v>
      </c>
      <c r="EI186" s="21">
        <v>403.91045000000003</v>
      </c>
      <c r="EJ186" s="21">
        <v>383.41158999999999</v>
      </c>
      <c r="EK186" s="21">
        <v>375.06385999999998</v>
      </c>
      <c r="EL186" s="21">
        <v>291.55432000000002</v>
      </c>
      <c r="EM186" s="21">
        <v>333.41867000000002</v>
      </c>
      <c r="EN186" s="21">
        <v>328.1687</v>
      </c>
      <c r="EO186" s="21">
        <v>337.19261</v>
      </c>
      <c r="EP186" s="21">
        <v>320.44637999999998</v>
      </c>
      <c r="EQ186" s="21">
        <v>313.46787999999998</v>
      </c>
      <c r="ER186" s="21">
        <v>262.66158999999999</v>
      </c>
      <c r="ES186" s="21">
        <v>317.79766999999998</v>
      </c>
      <c r="ET186" s="21">
        <v>319.08890000000002</v>
      </c>
      <c r="EU186" s="21">
        <v>329.07830000000001</v>
      </c>
      <c r="EV186" s="21">
        <v>311.78521000000001</v>
      </c>
      <c r="EW186" s="21">
        <v>305.07634999999999</v>
      </c>
      <c r="EX186" s="21">
        <v>187.58994999999999</v>
      </c>
      <c r="EY186" s="21">
        <v>348.78016000000002</v>
      </c>
      <c r="EZ186" s="21">
        <v>345.35377999999997</v>
      </c>
      <c r="FA186" s="21">
        <v>355.17556999999999</v>
      </c>
      <c r="FB186" s="21">
        <v>337.20648</v>
      </c>
      <c r="FC186" s="21">
        <v>329.86446999999998</v>
      </c>
      <c r="FD186" s="21">
        <v>258.35991000000001</v>
      </c>
      <c r="FE186" s="21">
        <v>304.13166999999999</v>
      </c>
      <c r="FF186" s="21">
        <v>299.23169000000001</v>
      </c>
      <c r="FG186" s="21">
        <v>307.42581000000001</v>
      </c>
      <c r="FH186" s="21">
        <v>292.19092000000001</v>
      </c>
      <c r="FI186" s="21">
        <v>285.82771000000002</v>
      </c>
      <c r="FJ186" s="21">
        <v>242.04133999999999</v>
      </c>
    </row>
    <row r="187" spans="2:166" x14ac:dyDescent="0.25">
      <c r="B187" s="39" t="s">
        <v>371</v>
      </c>
      <c r="C187" s="21">
        <v>34789.850050000001</v>
      </c>
      <c r="D187" s="21">
        <v>33250.178520000001</v>
      </c>
      <c r="E187" s="21">
        <v>34005.911460000003</v>
      </c>
      <c r="F187" s="21">
        <v>32513.26125</v>
      </c>
      <c r="G187" s="21">
        <v>31821.651539999999</v>
      </c>
      <c r="H187" s="21">
        <v>34789.850050000001</v>
      </c>
      <c r="I187" s="21">
        <v>55840.644630000003</v>
      </c>
      <c r="J187" s="21">
        <v>53369.321300000003</v>
      </c>
      <c r="K187" s="21">
        <v>54582.37285</v>
      </c>
      <c r="L187" s="21">
        <v>52186.54982</v>
      </c>
      <c r="M187" s="21">
        <v>51076.430529999998</v>
      </c>
      <c r="N187" s="21">
        <v>55840.644630000003</v>
      </c>
      <c r="O187" s="21">
        <v>49089.162960000001</v>
      </c>
      <c r="P187" s="21">
        <v>46916.644130000001</v>
      </c>
      <c r="Q187" s="21">
        <v>47982.955540000003</v>
      </c>
      <c r="R187" s="21">
        <v>45876.829310000001</v>
      </c>
      <c r="S187" s="21">
        <v>44900.938779999997</v>
      </c>
      <c r="T187" s="21">
        <v>49089.162960000001</v>
      </c>
      <c r="U187" s="21">
        <v>475.37765000000002</v>
      </c>
      <c r="V187" s="21">
        <v>471.46695</v>
      </c>
      <c r="W187" s="21">
        <v>483.77008999999998</v>
      </c>
      <c r="X187" s="21">
        <v>460.51335</v>
      </c>
      <c r="Y187" s="21">
        <v>450.47415000000001</v>
      </c>
      <c r="Z187" s="21">
        <v>343.34541999999999</v>
      </c>
      <c r="AA187" s="21">
        <v>524.42589999999996</v>
      </c>
      <c r="AB187" s="21">
        <v>517.11387999999999</v>
      </c>
      <c r="AC187" s="21">
        <v>530.32347000000004</v>
      </c>
      <c r="AD187" s="21">
        <v>505.09974</v>
      </c>
      <c r="AE187" s="21">
        <v>494.08859000000001</v>
      </c>
      <c r="AF187" s="21">
        <v>402.48412000000002</v>
      </c>
      <c r="AG187" s="21">
        <v>46776.213830000001</v>
      </c>
      <c r="AH187" s="21">
        <v>44706.09708</v>
      </c>
      <c r="AI187" s="21">
        <v>45722.163560000001</v>
      </c>
      <c r="AJ187" s="21">
        <v>43715.255740000001</v>
      </c>
      <c r="AK187" s="21">
        <v>42785.383260000002</v>
      </c>
      <c r="AL187" s="21">
        <v>46776.213830000001</v>
      </c>
      <c r="AM187" s="21">
        <v>208.26974000000001</v>
      </c>
      <c r="AN187" s="21">
        <v>216.94051999999999</v>
      </c>
      <c r="AO187" s="21">
        <v>223.69021000000001</v>
      </c>
      <c r="AP187" s="21">
        <v>212.07531</v>
      </c>
      <c r="AQ187" s="21">
        <v>207.51362</v>
      </c>
      <c r="AR187" s="21">
        <v>52.304189999999998</v>
      </c>
      <c r="AS187" s="21">
        <v>279.73415999999997</v>
      </c>
      <c r="AT187" s="21">
        <v>280.17271</v>
      </c>
      <c r="AU187" s="21">
        <v>287.87846000000002</v>
      </c>
      <c r="AV187" s="21">
        <v>273.89947000000001</v>
      </c>
      <c r="AW187" s="21">
        <v>267.99788999999998</v>
      </c>
      <c r="AX187" s="21">
        <v>169.09902</v>
      </c>
      <c r="AY187" s="21">
        <v>386.97368</v>
      </c>
      <c r="AZ187" s="21">
        <v>382.05387999999999</v>
      </c>
      <c r="BA187" s="21">
        <v>392.04960999999997</v>
      </c>
      <c r="BB187" s="21">
        <v>373.49937999999997</v>
      </c>
      <c r="BC187" s="21">
        <v>365.45729999999998</v>
      </c>
      <c r="BD187" s="21">
        <v>283.19806</v>
      </c>
      <c r="BE187" s="21">
        <v>589.05659000000003</v>
      </c>
      <c r="BF187" s="21">
        <v>576.07564000000002</v>
      </c>
      <c r="BG187" s="21">
        <v>590.61659999999995</v>
      </c>
      <c r="BH187" s="21">
        <v>563.14525000000003</v>
      </c>
      <c r="BI187" s="21">
        <v>551.03228999999999</v>
      </c>
      <c r="BJ187" s="21">
        <v>473.51384000000002</v>
      </c>
      <c r="BK187" s="21">
        <v>254.84800000000001</v>
      </c>
      <c r="BL187" s="21">
        <v>255.01909000000001</v>
      </c>
      <c r="BM187" s="21">
        <v>262.01693999999998</v>
      </c>
      <c r="BN187" s="21">
        <v>249.30860000000001</v>
      </c>
      <c r="BO187" s="21">
        <v>243.93029000000001</v>
      </c>
      <c r="BP187" s="21">
        <v>157.56205</v>
      </c>
      <c r="BQ187" s="21">
        <v>581.40855999999997</v>
      </c>
      <c r="BR187" s="21">
        <v>566.75660000000005</v>
      </c>
      <c r="BS187" s="21">
        <v>580.91529000000003</v>
      </c>
      <c r="BT187" s="21">
        <v>554.02560000000005</v>
      </c>
      <c r="BU187" s="21">
        <v>542.10937999999999</v>
      </c>
      <c r="BV187" s="21">
        <v>481.02404999999999</v>
      </c>
      <c r="BW187" s="21">
        <v>-520.82146</v>
      </c>
      <c r="BX187" s="21">
        <v>-497.55693000000002</v>
      </c>
      <c r="BY187" s="21">
        <v>-508.97843999999998</v>
      </c>
      <c r="BZ187" s="21">
        <v>-486.41690999999997</v>
      </c>
      <c r="CA187" s="21">
        <v>-475.95364000000001</v>
      </c>
      <c r="CB187" s="21">
        <v>-520.82146</v>
      </c>
      <c r="CC187" s="21">
        <v>342.21983999999998</v>
      </c>
      <c r="CD187" s="21">
        <v>348.36369999999999</v>
      </c>
      <c r="CE187" s="21">
        <v>358.50414000000001</v>
      </c>
      <c r="CF187" s="21">
        <v>340.27030000000002</v>
      </c>
      <c r="CG187" s="21">
        <v>332.85221999999999</v>
      </c>
      <c r="CH187" s="21">
        <v>158.09147999999999</v>
      </c>
      <c r="CI187" s="21">
        <v>-1.0399999999999999E-3</v>
      </c>
      <c r="CJ187" s="21">
        <v>-9.6000000000000002E-4</v>
      </c>
      <c r="CK187" s="21">
        <v>831.86593000000005</v>
      </c>
      <c r="CL187" s="21">
        <v>820.23566000000005</v>
      </c>
      <c r="CM187" s="21">
        <v>841.64769999999999</v>
      </c>
      <c r="CN187" s="21">
        <v>801.80664999999999</v>
      </c>
      <c r="CO187" s="21">
        <v>784.55989999999997</v>
      </c>
      <c r="CP187" s="21">
        <v>606.15493000000004</v>
      </c>
      <c r="CQ187" s="21">
        <v>423.93853000000001</v>
      </c>
      <c r="CR187" s="21">
        <v>424.82713999999999</v>
      </c>
      <c r="CS187" s="21">
        <v>436.37187</v>
      </c>
      <c r="CT187" s="21">
        <v>414.95717999999999</v>
      </c>
      <c r="CU187" s="21">
        <v>405.91102999999998</v>
      </c>
      <c r="CV187" s="21">
        <v>268.30887000000001</v>
      </c>
      <c r="CW187" s="21">
        <v>476.01666999999998</v>
      </c>
      <c r="CX187" s="21">
        <v>473.83328</v>
      </c>
      <c r="CY187" s="21">
        <v>486.36311000000001</v>
      </c>
      <c r="CZ187" s="21">
        <v>462.82472000000001</v>
      </c>
      <c r="DA187" s="21">
        <v>452.73509999999999</v>
      </c>
      <c r="DB187" s="21">
        <v>327.81270999999998</v>
      </c>
      <c r="DC187" s="21">
        <v>526.13950999999997</v>
      </c>
      <c r="DD187" s="21">
        <v>521.34393999999998</v>
      </c>
      <c r="DE187" s="21">
        <v>534.90416000000005</v>
      </c>
      <c r="DF187" s="21">
        <v>509.23155000000003</v>
      </c>
      <c r="DG187" s="21">
        <v>498.13029</v>
      </c>
      <c r="DH187" s="21">
        <v>385.76407999999998</v>
      </c>
      <c r="DI187" s="21">
        <v>530.05588</v>
      </c>
      <c r="DJ187" s="21">
        <v>523.53706</v>
      </c>
      <c r="DK187" s="21">
        <v>537.03821000000005</v>
      </c>
      <c r="DL187" s="21">
        <v>511.37369999999999</v>
      </c>
      <c r="DM187" s="21">
        <v>500.22575999999998</v>
      </c>
      <c r="DN187" s="21">
        <v>401.95864</v>
      </c>
      <c r="DO187" s="21">
        <v>570.12590999999998</v>
      </c>
      <c r="DP187" s="21">
        <v>561.87577999999996</v>
      </c>
      <c r="DQ187" s="21">
        <v>576.24657999999999</v>
      </c>
      <c r="DR187" s="21">
        <v>548.82168000000001</v>
      </c>
      <c r="DS187" s="21">
        <v>536.85739000000001</v>
      </c>
      <c r="DT187" s="21">
        <v>443.18324999999999</v>
      </c>
      <c r="DU187" s="21">
        <v>429.61480999999998</v>
      </c>
      <c r="DV187" s="21">
        <v>426.55657000000002</v>
      </c>
      <c r="DW187" s="21">
        <v>437.77906999999999</v>
      </c>
      <c r="DX187" s="21">
        <v>416.64639</v>
      </c>
      <c r="DY187" s="21">
        <v>407.56347</v>
      </c>
      <c r="DZ187" s="21">
        <v>307.03577000000001</v>
      </c>
      <c r="EA187" s="21">
        <v>457.30529999999999</v>
      </c>
      <c r="EB187" s="21">
        <v>453.27677999999997</v>
      </c>
      <c r="EC187" s="21">
        <v>465.07987000000003</v>
      </c>
      <c r="ED187" s="21">
        <v>442.74579</v>
      </c>
      <c r="EE187" s="21">
        <v>433.09392000000003</v>
      </c>
      <c r="EF187" s="21">
        <v>334.68425000000002</v>
      </c>
      <c r="EG187" s="21">
        <v>663.10812999999996</v>
      </c>
      <c r="EH187" s="21">
        <v>654.89422999999999</v>
      </c>
      <c r="EI187" s="21">
        <v>671.72132999999997</v>
      </c>
      <c r="EJ187" s="21">
        <v>639.67903000000001</v>
      </c>
      <c r="EK187" s="21">
        <v>625.73404000000005</v>
      </c>
      <c r="EL187" s="21">
        <v>502.22525999999999</v>
      </c>
      <c r="EM187" s="21">
        <v>459.70657</v>
      </c>
      <c r="EN187" s="21">
        <v>453.83030000000002</v>
      </c>
      <c r="EO187" s="21">
        <v>465.47379999999998</v>
      </c>
      <c r="EP187" s="21">
        <v>443.28643</v>
      </c>
      <c r="EQ187" s="21">
        <v>433.62279999999998</v>
      </c>
      <c r="ER187" s="21">
        <v>349.21179999999998</v>
      </c>
      <c r="ES187" s="21">
        <v>416.67137000000002</v>
      </c>
      <c r="ET187" s="21">
        <v>421.63630999999998</v>
      </c>
      <c r="EU187" s="21">
        <v>433.63925999999998</v>
      </c>
      <c r="EV187" s="21">
        <v>412.19537000000003</v>
      </c>
      <c r="EW187" s="21">
        <v>403.30977999999999</v>
      </c>
      <c r="EX187" s="21">
        <v>214.92910000000001</v>
      </c>
      <c r="EY187" s="21">
        <v>435.18815999999998</v>
      </c>
      <c r="EZ187" s="21">
        <v>434.12194</v>
      </c>
      <c r="FA187" s="21">
        <v>445.68986999999998</v>
      </c>
      <c r="FB187" s="21">
        <v>424.03600999999998</v>
      </c>
      <c r="FC187" s="21">
        <v>414.79196999999999</v>
      </c>
      <c r="FD187" s="21">
        <v>293.34514999999999</v>
      </c>
      <c r="FE187" s="21">
        <v>464.18972000000002</v>
      </c>
      <c r="FF187" s="21">
        <v>456.71192000000002</v>
      </c>
      <c r="FG187" s="21">
        <v>468.28165999999999</v>
      </c>
      <c r="FH187" s="21">
        <v>446.10108000000002</v>
      </c>
      <c r="FI187" s="21">
        <v>436.37612000000001</v>
      </c>
      <c r="FJ187" s="21">
        <v>368.12920000000003</v>
      </c>
    </row>
    <row r="188" spans="2:166" x14ac:dyDescent="0.25">
      <c r="B188" s="39" t="s">
        <v>372</v>
      </c>
      <c r="C188" s="21">
        <v>10362.875110000001</v>
      </c>
      <c r="D188" s="21">
        <v>9904.25216</v>
      </c>
      <c r="E188" s="21">
        <v>10129.36282</v>
      </c>
      <c r="F188" s="21">
        <v>9684.7461399999993</v>
      </c>
      <c r="G188" s="21">
        <v>9478.7358999999997</v>
      </c>
      <c r="H188" s="21">
        <v>10362.875110000001</v>
      </c>
      <c r="I188" s="21">
        <v>-9100.2822300000007</v>
      </c>
      <c r="J188" s="21">
        <v>-8697.5336599999991</v>
      </c>
      <c r="K188" s="21">
        <v>-8895.2232100000001</v>
      </c>
      <c r="L188" s="21">
        <v>-8504.7788299999993</v>
      </c>
      <c r="M188" s="21">
        <v>-8323.8640300000006</v>
      </c>
      <c r="N188" s="21">
        <v>-9100.2822300000007</v>
      </c>
      <c r="O188" s="21">
        <v>-10433.930189999999</v>
      </c>
      <c r="P188" s="21">
        <v>-9972.1600500000004</v>
      </c>
      <c r="Q188" s="21">
        <v>-10198.80516</v>
      </c>
      <c r="R188" s="21">
        <v>-9751.1468000000004</v>
      </c>
      <c r="S188" s="21">
        <v>-9543.7206999999999</v>
      </c>
      <c r="T188" s="21">
        <v>-10433.930189999999</v>
      </c>
      <c r="U188" s="21">
        <v>-254.38258999999999</v>
      </c>
      <c r="V188" s="21">
        <v>-177.92679999999999</v>
      </c>
      <c r="W188" s="21">
        <v>-218.53211999999999</v>
      </c>
      <c r="X188" s="21">
        <v>-151.92294000000001</v>
      </c>
      <c r="Y188" s="21">
        <v>-140.13494</v>
      </c>
      <c r="Z188" s="21">
        <v>-139.20546999999999</v>
      </c>
      <c r="AA188" s="21">
        <v>-307.8338</v>
      </c>
      <c r="AB188" s="21">
        <v>-233.25439</v>
      </c>
      <c r="AC188" s="21">
        <v>-273.23221999999998</v>
      </c>
      <c r="AD188" s="21">
        <v>-207.48913999999999</v>
      </c>
      <c r="AE188" s="21">
        <v>-194.81829999999999</v>
      </c>
      <c r="AF188" s="21">
        <v>-201.71854999999999</v>
      </c>
      <c r="AG188" s="21">
        <v>-9564.03622</v>
      </c>
      <c r="AH188" s="21">
        <v>-9140.7725599999994</v>
      </c>
      <c r="AI188" s="21">
        <v>-9348.52124</v>
      </c>
      <c r="AJ188" s="21">
        <v>-8938.1815100000003</v>
      </c>
      <c r="AK188" s="21">
        <v>-8748.0563700000002</v>
      </c>
      <c r="AL188" s="21">
        <v>-9564.03622</v>
      </c>
      <c r="AM188" s="21">
        <v>-161.93681000000001</v>
      </c>
      <c r="AN188" s="21">
        <v>-83.234979999999993</v>
      </c>
      <c r="AO188" s="21">
        <v>-124.35628</v>
      </c>
      <c r="AP188" s="21">
        <v>-58.908239999999999</v>
      </c>
      <c r="AQ188" s="21">
        <v>-48.596110000000003</v>
      </c>
      <c r="AR188" s="21">
        <v>-30.405090000000001</v>
      </c>
      <c r="AS188" s="21">
        <v>-32.306739999999998</v>
      </c>
      <c r="AT188" s="21">
        <v>20.38984</v>
      </c>
      <c r="AU188" s="21">
        <v>-7.3625499999999997</v>
      </c>
      <c r="AV188" s="21">
        <v>36.030029999999996</v>
      </c>
      <c r="AW188" s="21">
        <v>41.760420000000003</v>
      </c>
      <c r="AX188" s="21">
        <v>63.126240000000003</v>
      </c>
      <c r="AY188" s="21">
        <v>-239.02474000000001</v>
      </c>
      <c r="AZ188" s="21">
        <v>-179.52797000000001</v>
      </c>
      <c r="BA188" s="21">
        <v>-210.49222</v>
      </c>
      <c r="BB188" s="21">
        <v>-160.13126</v>
      </c>
      <c r="BC188" s="21">
        <v>-150.48768000000001</v>
      </c>
      <c r="BD188" s="21">
        <v>-150.7433</v>
      </c>
      <c r="BE188" s="21">
        <v>-413.01688000000001</v>
      </c>
      <c r="BF188" s="21">
        <v>-341.59235000000001</v>
      </c>
      <c r="BG188" s="21">
        <v>-378.47631000000001</v>
      </c>
      <c r="BH188" s="21">
        <v>-317.20889</v>
      </c>
      <c r="BI188" s="21">
        <v>-303.65116</v>
      </c>
      <c r="BJ188" s="21">
        <v>-316.10232000000002</v>
      </c>
      <c r="BK188" s="21">
        <v>-602.41285000000005</v>
      </c>
      <c r="BL188" s="21">
        <v>-529.80110000000002</v>
      </c>
      <c r="BM188" s="21">
        <v>-567.18759</v>
      </c>
      <c r="BN188" s="21">
        <v>-503.50747000000001</v>
      </c>
      <c r="BO188" s="21">
        <v>-486.79232999999999</v>
      </c>
      <c r="BP188" s="21">
        <v>-528.02846</v>
      </c>
      <c r="BQ188" s="21">
        <v>-532.90684999999996</v>
      </c>
      <c r="BR188" s="21">
        <v>-462.85282999999998</v>
      </c>
      <c r="BS188" s="21">
        <v>-498.76589999999999</v>
      </c>
      <c r="BT188" s="21">
        <v>-437.94814000000002</v>
      </c>
      <c r="BU188" s="21">
        <v>-422.63938999999999</v>
      </c>
      <c r="BV188" s="21">
        <v>-448.88315</v>
      </c>
      <c r="BW188" s="21">
        <v>-1576.7655500000001</v>
      </c>
      <c r="BX188" s="21">
        <v>-1506.3331499999999</v>
      </c>
      <c r="BY188" s="21">
        <v>-1540.9113</v>
      </c>
      <c r="BZ188" s="21">
        <v>-1472.6071999999999</v>
      </c>
      <c r="CA188" s="21">
        <v>-1440.9300599999999</v>
      </c>
      <c r="CB188" s="21">
        <v>-1576.7655500000001</v>
      </c>
      <c r="CC188" s="21">
        <v>-48.723390000000002</v>
      </c>
      <c r="CD188" s="21">
        <v>43.92212</v>
      </c>
      <c r="CE188" s="21">
        <v>-4.9870900000000002</v>
      </c>
      <c r="CF188" s="21">
        <v>72.413880000000006</v>
      </c>
      <c r="CG188" s="21">
        <v>82.473190000000002</v>
      </c>
      <c r="CH188" s="21">
        <v>113.50198</v>
      </c>
      <c r="CI188" s="21">
        <v>11.91297</v>
      </c>
      <c r="CJ188" s="21">
        <v>29.52289</v>
      </c>
      <c r="CK188" s="21">
        <v>-525.05650000000003</v>
      </c>
      <c r="CL188" s="21">
        <v>-397.71762000000001</v>
      </c>
      <c r="CM188" s="21">
        <v>-463.93572999999998</v>
      </c>
      <c r="CN188" s="21">
        <v>-356.21753999999999</v>
      </c>
      <c r="CO188" s="21">
        <v>-335.26618000000002</v>
      </c>
      <c r="CP188" s="21">
        <v>-335.30043000000001</v>
      </c>
      <c r="CQ188" s="21">
        <v>-87.105029999999999</v>
      </c>
      <c r="CR188" s="21">
        <v>-6.1167800000000003</v>
      </c>
      <c r="CS188" s="21">
        <v>-48.908380000000001</v>
      </c>
      <c r="CT188" s="21">
        <v>19.745170000000002</v>
      </c>
      <c r="CU188" s="21">
        <v>29.205649999999999</v>
      </c>
      <c r="CV188" s="21">
        <v>51.3307</v>
      </c>
      <c r="CW188" s="21">
        <v>-210.37485000000001</v>
      </c>
      <c r="CX188" s="21">
        <v>-128.47173000000001</v>
      </c>
      <c r="CY188" s="21">
        <v>-172.22232</v>
      </c>
      <c r="CZ188" s="21">
        <v>-101.28740999999999</v>
      </c>
      <c r="DA188" s="21">
        <v>-89.616290000000006</v>
      </c>
      <c r="DB188" s="21">
        <v>-80.266729999999995</v>
      </c>
      <c r="DC188" s="21">
        <v>-277.37191999999999</v>
      </c>
      <c r="DD188" s="21">
        <v>-195.02494999999999</v>
      </c>
      <c r="DE188" s="21">
        <v>-238.64287999999999</v>
      </c>
      <c r="DF188" s="21">
        <v>-166.79586</v>
      </c>
      <c r="DG188" s="21">
        <v>-154.02540999999999</v>
      </c>
      <c r="DH188" s="21">
        <v>-154.77486999999999</v>
      </c>
      <c r="DI188" s="21">
        <v>-277.1395</v>
      </c>
      <c r="DJ188" s="21">
        <v>-199.17674</v>
      </c>
      <c r="DK188" s="21">
        <v>-240.09110000000001</v>
      </c>
      <c r="DL188" s="21">
        <v>-172.38248999999999</v>
      </c>
      <c r="DM188" s="21">
        <v>-160.09336999999999</v>
      </c>
      <c r="DN188" s="21">
        <v>-164.97710000000001</v>
      </c>
      <c r="DO188" s="21">
        <v>-311.67950000000002</v>
      </c>
      <c r="DP188" s="21">
        <v>-232.16098</v>
      </c>
      <c r="DQ188" s="21">
        <v>-273.84521000000001</v>
      </c>
      <c r="DR188" s="21">
        <v>-204.52323999999999</v>
      </c>
      <c r="DS188" s="21">
        <v>-191.50179</v>
      </c>
      <c r="DT188" s="21">
        <v>-200.62710000000001</v>
      </c>
      <c r="DU188" s="21">
        <v>-345.53563000000003</v>
      </c>
      <c r="DV188" s="21">
        <v>-267.99014</v>
      </c>
      <c r="DW188" s="21">
        <v>-308.58463</v>
      </c>
      <c r="DX188" s="21">
        <v>-240.65221</v>
      </c>
      <c r="DY188" s="21">
        <v>-227.27815000000001</v>
      </c>
      <c r="DZ188" s="21">
        <v>-241.60821000000001</v>
      </c>
      <c r="EA188" s="21">
        <v>-336.96739000000002</v>
      </c>
      <c r="EB188" s="21">
        <v>-260.73529000000002</v>
      </c>
      <c r="EC188" s="21">
        <v>-301.01692000000003</v>
      </c>
      <c r="ED188" s="21">
        <v>-233.78679</v>
      </c>
      <c r="EE188" s="21">
        <v>-220.63258999999999</v>
      </c>
      <c r="EF188" s="21">
        <v>-232.2578</v>
      </c>
      <c r="EG188" s="21">
        <v>-407.42066</v>
      </c>
      <c r="EH188" s="21">
        <v>-308.83614</v>
      </c>
      <c r="EI188" s="21">
        <v>-361.38355999999999</v>
      </c>
      <c r="EJ188" s="21">
        <v>-274.50767000000002</v>
      </c>
      <c r="EK188" s="21">
        <v>-257.85124999999999</v>
      </c>
      <c r="EL188" s="21">
        <v>-267.90800999999999</v>
      </c>
      <c r="EM188" s="21">
        <v>-247.45132000000001</v>
      </c>
      <c r="EN188" s="21">
        <v>-181.52054999999999</v>
      </c>
      <c r="EO188" s="21">
        <v>-216.61215999999999</v>
      </c>
      <c r="EP188" s="21">
        <v>-158.94525999999999</v>
      </c>
      <c r="EQ188" s="21">
        <v>-148.30174</v>
      </c>
      <c r="ER188" s="21">
        <v>-150.77833000000001</v>
      </c>
      <c r="ES188" s="21">
        <v>-36.023389999999999</v>
      </c>
      <c r="ET188" s="21">
        <v>59.147100000000002</v>
      </c>
      <c r="EU188" s="21">
        <v>8.9502000000000006</v>
      </c>
      <c r="EV188" s="21">
        <v>87.275000000000006</v>
      </c>
      <c r="EW188" s="21">
        <v>97.315380000000005</v>
      </c>
      <c r="EX188" s="21">
        <v>138.53559000000001</v>
      </c>
      <c r="EY188" s="21">
        <v>-144.62312</v>
      </c>
      <c r="EZ188" s="21">
        <v>-68.696420000000003</v>
      </c>
      <c r="FA188" s="21">
        <v>-109.03962</v>
      </c>
      <c r="FB188" s="21">
        <v>-43.852899999999998</v>
      </c>
      <c r="FC188" s="21">
        <v>-33.946219999999997</v>
      </c>
      <c r="FD188" s="21">
        <v>-19.152149999999999</v>
      </c>
      <c r="FE188" s="21">
        <v>-260.20085999999998</v>
      </c>
      <c r="FF188" s="21">
        <v>-199.73889</v>
      </c>
      <c r="FG188" s="21">
        <v>-231.68812</v>
      </c>
      <c r="FH188" s="21">
        <v>-178.48527999999999</v>
      </c>
      <c r="FI188" s="21">
        <v>-168.18929</v>
      </c>
      <c r="FJ188" s="21">
        <v>-176.14829</v>
      </c>
    </row>
    <row r="189" spans="2:166" x14ac:dyDescent="0.25">
      <c r="B189" s="39" t="s">
        <v>373</v>
      </c>
      <c r="C189" s="21">
        <v>10895.05387</v>
      </c>
      <c r="D189" s="21">
        <v>10412.878629999999</v>
      </c>
      <c r="E189" s="21">
        <v>10649.549709999999</v>
      </c>
      <c r="F189" s="21">
        <v>10182.10002</v>
      </c>
      <c r="G189" s="21">
        <v>9965.5102700000007</v>
      </c>
      <c r="H189" s="21">
        <v>10895.05387</v>
      </c>
      <c r="I189" s="21">
        <v>-18208.08323</v>
      </c>
      <c r="J189" s="21">
        <v>-17402.253339999999</v>
      </c>
      <c r="K189" s="21">
        <v>-17797.795750000001</v>
      </c>
      <c r="L189" s="21">
        <v>-17016.584409999999</v>
      </c>
      <c r="M189" s="21">
        <v>-16654.605339999998</v>
      </c>
      <c r="N189" s="21">
        <v>-18208.08323</v>
      </c>
      <c r="O189" s="21">
        <v>-16699.62455</v>
      </c>
      <c r="P189" s="21">
        <v>-15960.55616</v>
      </c>
      <c r="Q189" s="21">
        <v>-16323.304249999999</v>
      </c>
      <c r="R189" s="21">
        <v>-15606.82193</v>
      </c>
      <c r="S189" s="21">
        <v>-15274.83409</v>
      </c>
      <c r="T189" s="21">
        <v>-16699.62455</v>
      </c>
      <c r="U189" s="21">
        <v>-414.42782999999997</v>
      </c>
      <c r="V189" s="21">
        <v>-333.10055</v>
      </c>
      <c r="W189" s="21">
        <v>-377.32799</v>
      </c>
      <c r="X189" s="21">
        <v>-303.53413</v>
      </c>
      <c r="Y189" s="21">
        <v>-288.45742999999999</v>
      </c>
      <c r="Z189" s="21">
        <v>-283.01830000000001</v>
      </c>
      <c r="AA189" s="21">
        <v>-437.9726</v>
      </c>
      <c r="AB189" s="21">
        <v>-359.63839000000002</v>
      </c>
      <c r="AC189" s="21">
        <v>-402.58627000000001</v>
      </c>
      <c r="AD189" s="21">
        <v>-330.97154</v>
      </c>
      <c r="AE189" s="21">
        <v>-315.62216000000001</v>
      </c>
      <c r="AF189" s="21">
        <v>-316.17248999999998</v>
      </c>
      <c r="AG189" s="21">
        <v>-14601.227870000001</v>
      </c>
      <c r="AH189" s="21">
        <v>-13955.039479999999</v>
      </c>
      <c r="AI189" s="21">
        <v>-14272.20534</v>
      </c>
      <c r="AJ189" s="21">
        <v>-13645.747660000001</v>
      </c>
      <c r="AK189" s="21">
        <v>-13355.48732</v>
      </c>
      <c r="AL189" s="21">
        <v>-14601.227870000001</v>
      </c>
      <c r="AM189" s="21">
        <v>-189.56347</v>
      </c>
      <c r="AN189" s="21">
        <v>-111.72271000000001</v>
      </c>
      <c r="AO189" s="21">
        <v>-153.69449</v>
      </c>
      <c r="AP189" s="21">
        <v>-86.760729999999995</v>
      </c>
      <c r="AQ189" s="21">
        <v>-75.850930000000005</v>
      </c>
      <c r="AR189" s="21">
        <v>-35.85792</v>
      </c>
      <c r="AS189" s="21">
        <v>-78.874520000000004</v>
      </c>
      <c r="AT189" s="21">
        <v>-25.614899999999999</v>
      </c>
      <c r="AU189" s="21">
        <v>-54.55939</v>
      </c>
      <c r="AV189" s="21">
        <v>-8.9504699999999993</v>
      </c>
      <c r="AW189" s="21">
        <v>-2.25326</v>
      </c>
      <c r="AX189" s="21">
        <v>32.187289999999997</v>
      </c>
      <c r="AY189" s="21">
        <v>-395.65147000000002</v>
      </c>
      <c r="AZ189" s="21">
        <v>-330.64427000000001</v>
      </c>
      <c r="BA189" s="21">
        <v>-365.18729000000002</v>
      </c>
      <c r="BB189" s="21">
        <v>-307.88310999999999</v>
      </c>
      <c r="BC189" s="21">
        <v>-295.06590999999997</v>
      </c>
      <c r="BD189" s="21">
        <v>-293.98351000000002</v>
      </c>
      <c r="BE189" s="21">
        <v>-553.62417000000005</v>
      </c>
      <c r="BF189" s="21">
        <v>-477.50729000000001</v>
      </c>
      <c r="BG189" s="21">
        <v>-517.63073999999995</v>
      </c>
      <c r="BH189" s="21">
        <v>-450.09037999999998</v>
      </c>
      <c r="BI189" s="21">
        <v>-433.68137999999999</v>
      </c>
      <c r="BJ189" s="21">
        <v>-440.47336999999999</v>
      </c>
      <c r="BK189" s="21">
        <v>-780.48270000000002</v>
      </c>
      <c r="BL189" s="21">
        <v>-701.31190000000004</v>
      </c>
      <c r="BM189" s="21">
        <v>-742.73356000000001</v>
      </c>
      <c r="BN189" s="21">
        <v>-671.19948999999997</v>
      </c>
      <c r="BO189" s="21">
        <v>-650.87549999999999</v>
      </c>
      <c r="BP189" s="21">
        <v>-695.13073999999995</v>
      </c>
      <c r="BQ189" s="21">
        <v>-799.37361999999996</v>
      </c>
      <c r="BR189" s="21">
        <v>-718.81376999999998</v>
      </c>
      <c r="BS189" s="21">
        <v>-760.67520000000002</v>
      </c>
      <c r="BT189" s="21">
        <v>-688.19192999999996</v>
      </c>
      <c r="BU189" s="21">
        <v>-667.51388999999995</v>
      </c>
      <c r="BV189" s="21">
        <v>-701.39565000000005</v>
      </c>
      <c r="BW189" s="21">
        <v>-564.30555000000004</v>
      </c>
      <c r="BX189" s="21">
        <v>-539.09864000000005</v>
      </c>
      <c r="BY189" s="21">
        <v>-551.47375</v>
      </c>
      <c r="BZ189" s="21">
        <v>-527.02851999999996</v>
      </c>
      <c r="CA189" s="21">
        <v>-515.69164999999998</v>
      </c>
      <c r="CB189" s="21">
        <v>-564.30555000000004</v>
      </c>
      <c r="CC189" s="21">
        <v>-74.202439999999996</v>
      </c>
      <c r="CD189" s="21">
        <v>17.095680000000002</v>
      </c>
      <c r="CE189" s="21">
        <v>-32.66648</v>
      </c>
      <c r="CF189" s="21">
        <v>46.203330000000001</v>
      </c>
      <c r="CG189" s="21">
        <v>56.831189999999999</v>
      </c>
      <c r="CH189" s="21">
        <v>114.71642</v>
      </c>
      <c r="CI189" s="21">
        <v>11.91297</v>
      </c>
      <c r="CJ189" s="21">
        <v>29.52289</v>
      </c>
      <c r="CK189" s="21">
        <v>-831.78908999999999</v>
      </c>
      <c r="CL189" s="21">
        <v>-693.80942000000005</v>
      </c>
      <c r="CM189" s="21">
        <v>-767.05273</v>
      </c>
      <c r="CN189" s="21">
        <v>-645.69431999999995</v>
      </c>
      <c r="CO189" s="21">
        <v>-618.53146000000004</v>
      </c>
      <c r="CP189" s="21">
        <v>-610.26948000000004</v>
      </c>
      <c r="CQ189" s="21">
        <v>-178.49942999999999</v>
      </c>
      <c r="CR189" s="21">
        <v>-95.85521</v>
      </c>
      <c r="CS189" s="21">
        <v>-140.85488000000001</v>
      </c>
      <c r="CT189" s="21">
        <v>-67.932990000000004</v>
      </c>
      <c r="CU189" s="21">
        <v>-56.570639999999997</v>
      </c>
      <c r="CV189" s="21">
        <v>-18.850190000000001</v>
      </c>
      <c r="CW189" s="21">
        <v>-369.01936000000001</v>
      </c>
      <c r="CX189" s="21">
        <v>-282.50925999999998</v>
      </c>
      <c r="CY189" s="21">
        <v>-329.87682000000001</v>
      </c>
      <c r="CZ189" s="21">
        <v>-251.78845999999999</v>
      </c>
      <c r="DA189" s="21">
        <v>-236.85272000000001</v>
      </c>
      <c r="DB189" s="21">
        <v>-220.31564</v>
      </c>
      <c r="DC189" s="21">
        <v>-404.98746999999997</v>
      </c>
      <c r="DD189" s="21">
        <v>-319.2946</v>
      </c>
      <c r="DE189" s="21">
        <v>-365.86516</v>
      </c>
      <c r="DF189" s="21">
        <v>-288.21246000000002</v>
      </c>
      <c r="DG189" s="21">
        <v>-272.80828000000002</v>
      </c>
      <c r="DH189" s="21">
        <v>-264.02850000000001</v>
      </c>
      <c r="DI189" s="21">
        <v>-368.78962999999999</v>
      </c>
      <c r="DJ189" s="21">
        <v>-288.82461000000001</v>
      </c>
      <c r="DK189" s="21">
        <v>-331.91262999999998</v>
      </c>
      <c r="DL189" s="21">
        <v>-259.97217999999998</v>
      </c>
      <c r="DM189" s="21">
        <v>-245.78309999999999</v>
      </c>
      <c r="DN189" s="21">
        <v>-239.07865000000001</v>
      </c>
      <c r="DO189" s="21">
        <v>-452.57612</v>
      </c>
      <c r="DP189" s="21">
        <v>-368.96503000000001</v>
      </c>
      <c r="DQ189" s="21">
        <v>-413.86700000000002</v>
      </c>
      <c r="DR189" s="21">
        <v>-338.18646999999999</v>
      </c>
      <c r="DS189" s="21">
        <v>-322.26564999999999</v>
      </c>
      <c r="DT189" s="21">
        <v>-325.25857999999999</v>
      </c>
      <c r="DU189" s="21">
        <v>-477.88884999999999</v>
      </c>
      <c r="DV189" s="21">
        <v>-396.51355000000001</v>
      </c>
      <c r="DW189" s="21">
        <v>-440.13258999999999</v>
      </c>
      <c r="DX189" s="21">
        <v>-366.22491000000002</v>
      </c>
      <c r="DY189" s="21">
        <v>-350.12698</v>
      </c>
      <c r="DZ189" s="21">
        <v>-358.54334999999998</v>
      </c>
      <c r="EA189" s="21">
        <v>-479.81628000000001</v>
      </c>
      <c r="EB189" s="21">
        <v>-399.33589999999998</v>
      </c>
      <c r="EC189" s="21">
        <v>-442.86239999999998</v>
      </c>
      <c r="ED189" s="21">
        <v>-369.20531999999997</v>
      </c>
      <c r="EE189" s="21">
        <v>-353.11367000000001</v>
      </c>
      <c r="EF189" s="21">
        <v>-359.88682999999997</v>
      </c>
      <c r="EG189" s="21">
        <v>-603.80368999999996</v>
      </c>
      <c r="EH189" s="21">
        <v>-499.24113</v>
      </c>
      <c r="EI189" s="21">
        <v>-556.23299999999995</v>
      </c>
      <c r="EJ189" s="21">
        <v>-460.54122999999998</v>
      </c>
      <c r="EK189" s="21">
        <v>-439.84944000000002</v>
      </c>
      <c r="EL189" s="21">
        <v>-444.30997000000002</v>
      </c>
      <c r="EM189" s="21">
        <v>-322.69274000000001</v>
      </c>
      <c r="EN189" s="21">
        <v>-255.18009000000001</v>
      </c>
      <c r="EO189" s="21">
        <v>-292.05930999999998</v>
      </c>
      <c r="EP189" s="21">
        <v>-230.91368</v>
      </c>
      <c r="EQ189" s="21">
        <v>-218.70903999999999</v>
      </c>
      <c r="ER189" s="21">
        <v>-210.78321</v>
      </c>
      <c r="ES189" s="21">
        <v>-74.820430000000002</v>
      </c>
      <c r="ET189" s="21">
        <v>19.332879999999999</v>
      </c>
      <c r="EU189" s="21">
        <v>-32.035260000000001</v>
      </c>
      <c r="EV189" s="21">
        <v>48.347209999999997</v>
      </c>
      <c r="EW189" s="21">
        <v>59.224719999999998</v>
      </c>
      <c r="EX189" s="21">
        <v>128.70377999999999</v>
      </c>
      <c r="EY189" s="21">
        <v>-272.60851000000002</v>
      </c>
      <c r="EZ189" s="21">
        <v>-193.30238</v>
      </c>
      <c r="FA189" s="21">
        <v>-236.60391000000001</v>
      </c>
      <c r="FB189" s="21">
        <v>-165.59809000000001</v>
      </c>
      <c r="FC189" s="21">
        <v>-153.05055999999999</v>
      </c>
      <c r="FD189" s="21">
        <v>-128.81187</v>
      </c>
      <c r="FE189" s="21">
        <v>-373.40294999999998</v>
      </c>
      <c r="FF189" s="21">
        <v>-309.58515999999997</v>
      </c>
      <c r="FG189" s="21">
        <v>-344.10712000000001</v>
      </c>
      <c r="FH189" s="21">
        <v>-285.80964</v>
      </c>
      <c r="FI189" s="21">
        <v>-273.18561</v>
      </c>
      <c r="FJ189" s="21">
        <v>-277.13434999999998</v>
      </c>
    </row>
    <row r="190" spans="2:166" x14ac:dyDescent="0.25">
      <c r="B190" s="39" t="s">
        <v>374</v>
      </c>
      <c r="C190" s="21">
        <v>43370.748599999999</v>
      </c>
      <c r="D190" s="21">
        <v>41451.317889999998</v>
      </c>
      <c r="E190" s="21">
        <v>42393.451959999999</v>
      </c>
      <c r="F190" s="21">
        <v>40532.640350000001</v>
      </c>
      <c r="G190" s="21">
        <v>39670.445460000003</v>
      </c>
      <c r="H190" s="21">
        <v>43370.748599999999</v>
      </c>
      <c r="I190" s="21">
        <v>57492.348080000003</v>
      </c>
      <c r="J190" s="21">
        <v>54947.925790000001</v>
      </c>
      <c r="K190" s="21">
        <v>56196.858039999999</v>
      </c>
      <c r="L190" s="21">
        <v>53730.169260000002</v>
      </c>
      <c r="M190" s="21">
        <v>52587.213889999999</v>
      </c>
      <c r="N190" s="21">
        <v>57492.348080000003</v>
      </c>
      <c r="O190" s="21">
        <v>58831.397400000002</v>
      </c>
      <c r="P190" s="21">
        <v>56227.720520000003</v>
      </c>
      <c r="Q190" s="21">
        <v>57505.65208</v>
      </c>
      <c r="R190" s="21">
        <v>54981.544070000004</v>
      </c>
      <c r="S190" s="21">
        <v>53811.978320000002</v>
      </c>
      <c r="T190" s="21">
        <v>58831.397400000002</v>
      </c>
      <c r="U190" s="21">
        <v>400.17881999999997</v>
      </c>
      <c r="V190" s="21">
        <v>402.85998999999998</v>
      </c>
      <c r="W190" s="21">
        <v>413.94468000000001</v>
      </c>
      <c r="X190" s="21">
        <v>393.50036</v>
      </c>
      <c r="Y190" s="21">
        <v>384.92200000000003</v>
      </c>
      <c r="Z190" s="21">
        <v>244.84864999999999</v>
      </c>
      <c r="AA190" s="21">
        <v>519.93434999999999</v>
      </c>
      <c r="AB190" s="21">
        <v>515.91786000000002</v>
      </c>
      <c r="AC190" s="21">
        <v>529.40957000000003</v>
      </c>
      <c r="AD190" s="21">
        <v>503.93150000000003</v>
      </c>
      <c r="AE190" s="21">
        <v>492.94582000000003</v>
      </c>
      <c r="AF190" s="21">
        <v>377.55228</v>
      </c>
      <c r="AG190" s="21">
        <v>56547.380879999997</v>
      </c>
      <c r="AH190" s="21">
        <v>54044.833749999998</v>
      </c>
      <c r="AI190" s="21">
        <v>55273.14817</v>
      </c>
      <c r="AJ190" s="21">
        <v>52847.013780000001</v>
      </c>
      <c r="AK190" s="21">
        <v>51722.898569999998</v>
      </c>
      <c r="AL190" s="21">
        <v>56547.380879999997</v>
      </c>
      <c r="AM190" s="21">
        <v>244.73687000000001</v>
      </c>
      <c r="AN190" s="21">
        <v>255.41752</v>
      </c>
      <c r="AO190" s="21">
        <v>263.41210999999998</v>
      </c>
      <c r="AP190" s="21">
        <v>249.68941000000001</v>
      </c>
      <c r="AQ190" s="21">
        <v>244.31865999999999</v>
      </c>
      <c r="AR190" s="21">
        <v>65.030519999999996</v>
      </c>
      <c r="AS190" s="21">
        <v>282.41534999999999</v>
      </c>
      <c r="AT190" s="21">
        <v>285.35064999999997</v>
      </c>
      <c r="AU190" s="21">
        <v>293.4341</v>
      </c>
      <c r="AV190" s="21">
        <v>278.96145999999999</v>
      </c>
      <c r="AW190" s="21">
        <v>272.95080999999999</v>
      </c>
      <c r="AX190" s="21">
        <v>154.54559</v>
      </c>
      <c r="AY190" s="21">
        <v>288.11914999999999</v>
      </c>
      <c r="AZ190" s="21">
        <v>290.10899000000001</v>
      </c>
      <c r="BA190" s="21">
        <v>298.23723999999999</v>
      </c>
      <c r="BB190" s="21">
        <v>283.61320999999998</v>
      </c>
      <c r="BC190" s="21">
        <v>277.50655</v>
      </c>
      <c r="BD190" s="21">
        <v>166.80174</v>
      </c>
      <c r="BE190" s="21">
        <v>612.78427999999997</v>
      </c>
      <c r="BF190" s="21">
        <v>601.44551000000001</v>
      </c>
      <c r="BG190" s="21">
        <v>616.83807999999999</v>
      </c>
      <c r="BH190" s="21">
        <v>587.94565999999998</v>
      </c>
      <c r="BI190" s="21">
        <v>575.29926</v>
      </c>
      <c r="BJ190" s="21">
        <v>479.65706</v>
      </c>
      <c r="BK190" s="21">
        <v>631.68246999999997</v>
      </c>
      <c r="BL190" s="21">
        <v>617.38971000000004</v>
      </c>
      <c r="BM190" s="21">
        <v>632.95713999999998</v>
      </c>
      <c r="BN190" s="21">
        <v>603.56484</v>
      </c>
      <c r="BO190" s="21">
        <v>590.54418999999996</v>
      </c>
      <c r="BP190" s="21">
        <v>525.54728</v>
      </c>
      <c r="BQ190" s="21">
        <v>828.12114999999994</v>
      </c>
      <c r="BR190" s="21">
        <v>804.76043000000004</v>
      </c>
      <c r="BS190" s="21">
        <v>824.61954000000003</v>
      </c>
      <c r="BT190" s="21">
        <v>786.68316000000004</v>
      </c>
      <c r="BU190" s="21">
        <v>769.76283999999998</v>
      </c>
      <c r="BV190" s="21">
        <v>712.23589000000004</v>
      </c>
      <c r="BW190" s="21">
        <v>-477.58026000000001</v>
      </c>
      <c r="BX190" s="21">
        <v>-456.24727000000001</v>
      </c>
      <c r="BY190" s="21">
        <v>-466.72050999999999</v>
      </c>
      <c r="BZ190" s="21">
        <v>-446.03215</v>
      </c>
      <c r="CA190" s="21">
        <v>-436.43759</v>
      </c>
      <c r="CB190" s="21">
        <v>-477.58026000000001</v>
      </c>
      <c r="CC190" s="21">
        <v>398.89307000000002</v>
      </c>
      <c r="CD190" s="21">
        <v>406.82843000000003</v>
      </c>
      <c r="CE190" s="21">
        <v>418.75427999999999</v>
      </c>
      <c r="CF190" s="21">
        <v>397.37669</v>
      </c>
      <c r="CG190" s="21">
        <v>388.71372000000002</v>
      </c>
      <c r="CH190" s="21">
        <v>186.79537999999999</v>
      </c>
      <c r="CI190" s="21">
        <v>-1.0399999999999999E-3</v>
      </c>
      <c r="CJ190" s="21">
        <v>-9.6000000000000002E-4</v>
      </c>
      <c r="CK190" s="21">
        <v>680.29858999999999</v>
      </c>
      <c r="CL190" s="21">
        <v>680.59283000000005</v>
      </c>
      <c r="CM190" s="21">
        <v>699.32547999999997</v>
      </c>
      <c r="CN190" s="21">
        <v>665.30132000000003</v>
      </c>
      <c r="CO190" s="21">
        <v>650.99077999999997</v>
      </c>
      <c r="CP190" s="21">
        <v>420.43194999999997</v>
      </c>
      <c r="CQ190" s="21">
        <v>403.15726000000001</v>
      </c>
      <c r="CR190" s="21">
        <v>408.82281</v>
      </c>
      <c r="CS190" s="21">
        <v>420.40057000000002</v>
      </c>
      <c r="CT190" s="21">
        <v>399.32468999999998</v>
      </c>
      <c r="CU190" s="21">
        <v>390.61930999999998</v>
      </c>
      <c r="CV190" s="21">
        <v>221.96535</v>
      </c>
      <c r="CW190" s="21">
        <v>387.26645000000002</v>
      </c>
      <c r="CX190" s="21">
        <v>392.61182000000002</v>
      </c>
      <c r="CY190" s="21">
        <v>403.67295000000001</v>
      </c>
      <c r="CZ190" s="21">
        <v>383.49032</v>
      </c>
      <c r="DA190" s="21">
        <v>375.13013999999998</v>
      </c>
      <c r="DB190" s="21">
        <v>213.0292</v>
      </c>
      <c r="DC190" s="21">
        <v>540.50989000000004</v>
      </c>
      <c r="DD190" s="21">
        <v>538.72346000000005</v>
      </c>
      <c r="DE190" s="21">
        <v>553.03841</v>
      </c>
      <c r="DF190" s="21">
        <v>526.20727999999997</v>
      </c>
      <c r="DG190" s="21">
        <v>514.73595999999998</v>
      </c>
      <c r="DH190" s="21">
        <v>377.22217000000001</v>
      </c>
      <c r="DI190" s="21">
        <v>608.23657000000003</v>
      </c>
      <c r="DJ190" s="21">
        <v>601.67335000000003</v>
      </c>
      <c r="DK190" s="21">
        <v>617.28264999999999</v>
      </c>
      <c r="DL190" s="21">
        <v>587.69461000000001</v>
      </c>
      <c r="DM190" s="21">
        <v>574.88292000000001</v>
      </c>
      <c r="DN190" s="21">
        <v>460.47005999999999</v>
      </c>
      <c r="DO190" s="21">
        <v>536.77476000000001</v>
      </c>
      <c r="DP190" s="21">
        <v>533.27085999999997</v>
      </c>
      <c r="DQ190" s="21">
        <v>547.33361000000002</v>
      </c>
      <c r="DR190" s="21">
        <v>520.88135999999997</v>
      </c>
      <c r="DS190" s="21">
        <v>509.52616</v>
      </c>
      <c r="DT190" s="21">
        <v>387.84618999999998</v>
      </c>
      <c r="DU190" s="21">
        <v>525.90002000000004</v>
      </c>
      <c r="DV190" s="21">
        <v>521.84208999999998</v>
      </c>
      <c r="DW190" s="21">
        <v>535.54359999999997</v>
      </c>
      <c r="DX190" s="21">
        <v>509.71811000000002</v>
      </c>
      <c r="DY190" s="21">
        <v>498.60626999999999</v>
      </c>
      <c r="DZ190" s="21">
        <v>385.22485999999998</v>
      </c>
      <c r="EA190" s="21">
        <v>555.79701999999997</v>
      </c>
      <c r="EB190" s="21">
        <v>550.71820000000002</v>
      </c>
      <c r="EC190" s="21">
        <v>565.04426000000001</v>
      </c>
      <c r="ED190" s="21">
        <v>537.92331000000001</v>
      </c>
      <c r="EE190" s="21">
        <v>526.19662000000005</v>
      </c>
      <c r="EF190" s="21">
        <v>414.97572000000002</v>
      </c>
      <c r="EG190" s="21">
        <v>737.78561000000002</v>
      </c>
      <c r="EH190" s="21">
        <v>730.49579000000006</v>
      </c>
      <c r="EI190" s="21">
        <v>749.44618000000003</v>
      </c>
      <c r="EJ190" s="21">
        <v>713.52410999999995</v>
      </c>
      <c r="EK190" s="21">
        <v>697.96933999999999</v>
      </c>
      <c r="EL190" s="21">
        <v>551.73737000000006</v>
      </c>
      <c r="EM190" s="21">
        <v>544.29843000000005</v>
      </c>
      <c r="EN190" s="21">
        <v>537.61626000000001</v>
      </c>
      <c r="EO190" s="21">
        <v>551.43844000000001</v>
      </c>
      <c r="EP190" s="21">
        <v>525.12575000000004</v>
      </c>
      <c r="EQ190" s="21">
        <v>513.67807000000005</v>
      </c>
      <c r="ER190" s="21">
        <v>417.20323999999999</v>
      </c>
      <c r="ES190" s="21">
        <v>467.83217999999999</v>
      </c>
      <c r="ET190" s="21">
        <v>475.28573</v>
      </c>
      <c r="EU190" s="21">
        <v>488.99412999999998</v>
      </c>
      <c r="EV190" s="21">
        <v>464.64350999999999</v>
      </c>
      <c r="EW190" s="21">
        <v>454.62729999999999</v>
      </c>
      <c r="EX190" s="21">
        <v>235.215</v>
      </c>
      <c r="EY190" s="21">
        <v>370.01283999999998</v>
      </c>
      <c r="EZ190" s="21">
        <v>375.33202</v>
      </c>
      <c r="FA190" s="21">
        <v>385.92608999999999</v>
      </c>
      <c r="FB190" s="21">
        <v>366.61198000000002</v>
      </c>
      <c r="FC190" s="21">
        <v>358.61975000000001</v>
      </c>
      <c r="FD190" s="21">
        <v>203.68826000000001</v>
      </c>
      <c r="FE190" s="21">
        <v>434.81950999999998</v>
      </c>
      <c r="FF190" s="21">
        <v>431.14613000000003</v>
      </c>
      <c r="FG190" s="21">
        <v>442.39035000000001</v>
      </c>
      <c r="FH190" s="21">
        <v>421.12927999999999</v>
      </c>
      <c r="FI190" s="21">
        <v>411.94869</v>
      </c>
      <c r="FJ190" s="21">
        <v>321.88454000000002</v>
      </c>
    </row>
    <row r="191" spans="2:166" x14ac:dyDescent="0.25">
      <c r="B191" s="39" t="s">
        <v>375</v>
      </c>
      <c r="C191" s="21">
        <v>33400.565170000002</v>
      </c>
      <c r="D191" s="21">
        <v>31922.37831</v>
      </c>
      <c r="E191" s="21">
        <v>32647.932089999998</v>
      </c>
      <c r="F191" s="21">
        <v>31214.88882</v>
      </c>
      <c r="G191" s="21">
        <v>30550.89759</v>
      </c>
      <c r="H191" s="21">
        <v>33400.565170000002</v>
      </c>
      <c r="I191" s="21">
        <v>34085.680229999998</v>
      </c>
      <c r="J191" s="21">
        <v>32577.160100000001</v>
      </c>
      <c r="K191" s="21">
        <v>33317.618719999999</v>
      </c>
      <c r="L191" s="21">
        <v>31855.184720000001</v>
      </c>
      <c r="M191" s="21">
        <v>31177.556949999998</v>
      </c>
      <c r="N191" s="21">
        <v>34085.680229999998</v>
      </c>
      <c r="O191" s="21">
        <v>32949.664479999999</v>
      </c>
      <c r="P191" s="21">
        <v>31491.424780000001</v>
      </c>
      <c r="Q191" s="21">
        <v>32207.155119999999</v>
      </c>
      <c r="R191" s="21">
        <v>30793.479500000001</v>
      </c>
      <c r="S191" s="21">
        <v>30138.44153</v>
      </c>
      <c r="T191" s="21">
        <v>32949.664479999999</v>
      </c>
      <c r="U191" s="21">
        <v>254.04273000000001</v>
      </c>
      <c r="V191" s="21">
        <v>262.04300999999998</v>
      </c>
      <c r="W191" s="21">
        <v>269.84312999999997</v>
      </c>
      <c r="X191" s="21">
        <v>255.95505</v>
      </c>
      <c r="Y191" s="21">
        <v>250.3751</v>
      </c>
      <c r="Z191" s="21">
        <v>106.03604</v>
      </c>
      <c r="AA191" s="21">
        <v>303.31932999999998</v>
      </c>
      <c r="AB191" s="21">
        <v>307.72329000000002</v>
      </c>
      <c r="AC191" s="21">
        <v>316.41233</v>
      </c>
      <c r="AD191" s="21">
        <v>300.57400000000001</v>
      </c>
      <c r="AE191" s="21">
        <v>294.02140000000003</v>
      </c>
      <c r="AF191" s="21">
        <v>166.12307999999999</v>
      </c>
      <c r="AG191" s="21">
        <v>32312.822530000001</v>
      </c>
      <c r="AH191" s="21">
        <v>30882.794119999999</v>
      </c>
      <c r="AI191" s="21">
        <v>31584.6888</v>
      </c>
      <c r="AJ191" s="21">
        <v>30198.324860000001</v>
      </c>
      <c r="AK191" s="21">
        <v>29555.97264</v>
      </c>
      <c r="AL191" s="21">
        <v>32312.822530000001</v>
      </c>
      <c r="AM191" s="21">
        <v>225.09908999999999</v>
      </c>
      <c r="AN191" s="21">
        <v>235.61644000000001</v>
      </c>
      <c r="AO191" s="21">
        <v>243.05206999999999</v>
      </c>
      <c r="AP191" s="21">
        <v>230.33240000000001</v>
      </c>
      <c r="AQ191" s="21">
        <v>225.37800999999999</v>
      </c>
      <c r="AR191" s="21">
        <v>56.81644</v>
      </c>
      <c r="AS191" s="21">
        <v>269.00876</v>
      </c>
      <c r="AT191" s="21">
        <v>271.79421000000002</v>
      </c>
      <c r="AU191" s="21">
        <v>279.49137999999999</v>
      </c>
      <c r="AV191" s="21">
        <v>265.70857000000001</v>
      </c>
      <c r="AW191" s="21">
        <v>259.98347000000001</v>
      </c>
      <c r="AX191" s="21">
        <v>149.31030999999999</v>
      </c>
      <c r="AY191" s="21">
        <v>162.6447</v>
      </c>
      <c r="AZ191" s="21">
        <v>169.51464000000001</v>
      </c>
      <c r="BA191" s="21">
        <v>174.79777000000001</v>
      </c>
      <c r="BB191" s="21">
        <v>165.71907999999999</v>
      </c>
      <c r="BC191" s="21">
        <v>162.15087</v>
      </c>
      <c r="BD191" s="21">
        <v>47.87435</v>
      </c>
      <c r="BE191" s="21">
        <v>290.25904000000003</v>
      </c>
      <c r="BF191" s="21">
        <v>292.53111000000001</v>
      </c>
      <c r="BG191" s="21">
        <v>300.75191000000001</v>
      </c>
      <c r="BH191" s="21">
        <v>285.96505000000002</v>
      </c>
      <c r="BI191" s="21">
        <v>279.81411000000003</v>
      </c>
      <c r="BJ191" s="21">
        <v>165.87926999999999</v>
      </c>
      <c r="BK191" s="21">
        <v>232.31697</v>
      </c>
      <c r="BL191" s="21">
        <v>235.16290000000001</v>
      </c>
      <c r="BM191" s="21">
        <v>241.86833999999999</v>
      </c>
      <c r="BN191" s="21">
        <v>229.89702</v>
      </c>
      <c r="BO191" s="21">
        <v>224.93749</v>
      </c>
      <c r="BP191" s="21">
        <v>126.58022</v>
      </c>
      <c r="BQ191" s="21">
        <v>381.69612999999998</v>
      </c>
      <c r="BR191" s="21">
        <v>377.58706000000001</v>
      </c>
      <c r="BS191" s="21">
        <v>387.5686</v>
      </c>
      <c r="BT191" s="21">
        <v>369.10536000000002</v>
      </c>
      <c r="BU191" s="21">
        <v>361.16649000000001</v>
      </c>
      <c r="BV191" s="21">
        <v>273.57859000000002</v>
      </c>
      <c r="BW191" s="21">
        <v>2633.84213</v>
      </c>
      <c r="BX191" s="21">
        <v>2516.1912699999998</v>
      </c>
      <c r="BY191" s="21">
        <v>2573.9508999999998</v>
      </c>
      <c r="BZ191" s="21">
        <v>2459.8551600000001</v>
      </c>
      <c r="CA191" s="21">
        <v>2406.9414099999999</v>
      </c>
      <c r="CB191" s="21">
        <v>2633.84213</v>
      </c>
      <c r="CC191" s="21">
        <v>367.51035999999999</v>
      </c>
      <c r="CD191" s="21">
        <v>375.58654999999999</v>
      </c>
      <c r="CE191" s="21">
        <v>386.67185000000001</v>
      </c>
      <c r="CF191" s="21">
        <v>366.86066</v>
      </c>
      <c r="CG191" s="21">
        <v>358.86293000000001</v>
      </c>
      <c r="CH191" s="21">
        <v>168.79250999999999</v>
      </c>
      <c r="CI191" s="21">
        <v>-1.0399999999999999E-3</v>
      </c>
      <c r="CJ191" s="21">
        <v>-9.6000000000000002E-4</v>
      </c>
      <c r="CK191" s="21">
        <v>367.68083000000001</v>
      </c>
      <c r="CL191" s="21">
        <v>380.44148000000001</v>
      </c>
      <c r="CM191" s="21">
        <v>392.12918999999999</v>
      </c>
      <c r="CN191" s="21">
        <v>371.89375999999999</v>
      </c>
      <c r="CO191" s="21">
        <v>363.89440000000002</v>
      </c>
      <c r="CP191" s="21">
        <v>124.59635</v>
      </c>
      <c r="CQ191" s="21">
        <v>367.00308000000001</v>
      </c>
      <c r="CR191" s="21">
        <v>373.11279000000002</v>
      </c>
      <c r="CS191" s="21">
        <v>383.76805999999999</v>
      </c>
      <c r="CT191" s="21">
        <v>364.44432999999998</v>
      </c>
      <c r="CU191" s="21">
        <v>356.49932999999999</v>
      </c>
      <c r="CV191" s="21">
        <v>197.13495</v>
      </c>
      <c r="CW191" s="21">
        <v>288.20891999999998</v>
      </c>
      <c r="CX191" s="21">
        <v>296.74948000000001</v>
      </c>
      <c r="CY191" s="21">
        <v>305.53361000000001</v>
      </c>
      <c r="CZ191" s="21">
        <v>289.85518999999999</v>
      </c>
      <c r="DA191" s="21">
        <v>283.53620999999998</v>
      </c>
      <c r="DB191" s="21">
        <v>123.46865</v>
      </c>
      <c r="DC191" s="21">
        <v>320.42894000000001</v>
      </c>
      <c r="DD191" s="21">
        <v>327.06200000000001</v>
      </c>
      <c r="DE191" s="21">
        <v>336.48075</v>
      </c>
      <c r="DF191" s="21">
        <v>319.46343999999999</v>
      </c>
      <c r="DG191" s="21">
        <v>312.49901999999997</v>
      </c>
      <c r="DH191" s="21">
        <v>163.59608</v>
      </c>
      <c r="DI191" s="21">
        <v>344.23415</v>
      </c>
      <c r="DJ191" s="21">
        <v>348.06637999999998</v>
      </c>
      <c r="DK191" s="21">
        <v>357.83616999999998</v>
      </c>
      <c r="DL191" s="21">
        <v>339.97980999999999</v>
      </c>
      <c r="DM191" s="21">
        <v>332.56815999999998</v>
      </c>
      <c r="DN191" s="21">
        <v>201.13907</v>
      </c>
      <c r="DO191" s="21">
        <v>319.77339999999998</v>
      </c>
      <c r="DP191" s="21">
        <v>324.64692000000002</v>
      </c>
      <c r="DQ191" s="21">
        <v>333.88853999999998</v>
      </c>
      <c r="DR191" s="21">
        <v>317.10446000000002</v>
      </c>
      <c r="DS191" s="21">
        <v>310.19148000000001</v>
      </c>
      <c r="DT191" s="21">
        <v>176.48183</v>
      </c>
      <c r="DU191" s="21">
        <v>290.58251000000001</v>
      </c>
      <c r="DV191" s="21">
        <v>295.73815000000002</v>
      </c>
      <c r="DW191" s="21">
        <v>304.22780999999998</v>
      </c>
      <c r="DX191" s="21">
        <v>288.86732999999998</v>
      </c>
      <c r="DY191" s="21">
        <v>282.56992000000002</v>
      </c>
      <c r="DZ191" s="21">
        <v>154.61612</v>
      </c>
      <c r="EA191" s="21">
        <v>311.10314</v>
      </c>
      <c r="EB191" s="21">
        <v>315.62777</v>
      </c>
      <c r="EC191" s="21">
        <v>324.53992</v>
      </c>
      <c r="ED191" s="21">
        <v>308.29484000000002</v>
      </c>
      <c r="EE191" s="21">
        <v>301.57391999999999</v>
      </c>
      <c r="EF191" s="21">
        <v>174.81198000000001</v>
      </c>
      <c r="EG191" s="21">
        <v>428.37326999999999</v>
      </c>
      <c r="EH191" s="21">
        <v>433.19594999999998</v>
      </c>
      <c r="EI191" s="21">
        <v>445.29671999999999</v>
      </c>
      <c r="EJ191" s="21">
        <v>423.13157000000001</v>
      </c>
      <c r="EK191" s="21">
        <v>413.90719999999999</v>
      </c>
      <c r="EL191" s="21">
        <v>248.61381</v>
      </c>
      <c r="EM191" s="21">
        <v>296.4699</v>
      </c>
      <c r="EN191" s="21">
        <v>299.62677000000002</v>
      </c>
      <c r="EO191" s="21">
        <v>307.97955999999999</v>
      </c>
      <c r="EP191" s="21">
        <v>292.66557999999998</v>
      </c>
      <c r="EQ191" s="21">
        <v>286.28539999999998</v>
      </c>
      <c r="ER191" s="21">
        <v>172.96238</v>
      </c>
      <c r="ES191" s="21">
        <v>443.93488000000002</v>
      </c>
      <c r="ET191" s="21">
        <v>451.09100000000001</v>
      </c>
      <c r="EU191" s="21">
        <v>464.10687999999999</v>
      </c>
      <c r="EV191" s="21">
        <v>440.99050999999997</v>
      </c>
      <c r="EW191" s="21">
        <v>431.48419999999999</v>
      </c>
      <c r="EX191" s="21">
        <v>226.17325</v>
      </c>
      <c r="EY191" s="21">
        <v>308.49392</v>
      </c>
      <c r="EZ191" s="21">
        <v>315.43252000000001</v>
      </c>
      <c r="FA191" s="21">
        <v>324.56752999999998</v>
      </c>
      <c r="FB191" s="21">
        <v>308.10415</v>
      </c>
      <c r="FC191" s="21">
        <v>301.38736999999998</v>
      </c>
      <c r="FD191" s="21">
        <v>151.93652</v>
      </c>
      <c r="FE191" s="21">
        <v>251.55665999999999</v>
      </c>
      <c r="FF191" s="21">
        <v>255.03098</v>
      </c>
      <c r="FG191" s="21">
        <v>262.21494000000001</v>
      </c>
      <c r="FH191" s="21">
        <v>249.10588000000001</v>
      </c>
      <c r="FI191" s="21">
        <v>243.67531</v>
      </c>
      <c r="FJ191" s="21">
        <v>142.51586</v>
      </c>
    </row>
    <row r="192" spans="2:166" x14ac:dyDescent="0.25">
      <c r="B192" s="39" t="s">
        <v>376</v>
      </c>
      <c r="C192" s="21">
        <v>14076.96168</v>
      </c>
      <c r="D192" s="21">
        <v>13453.966839999999</v>
      </c>
      <c r="E192" s="21">
        <v>13759.75785</v>
      </c>
      <c r="F192" s="21">
        <v>13155.78917</v>
      </c>
      <c r="G192" s="21">
        <v>12875.944240000001</v>
      </c>
      <c r="H192" s="21">
        <v>14076.96168</v>
      </c>
      <c r="I192" s="21">
        <v>5253.0852699999996</v>
      </c>
      <c r="J192" s="21">
        <v>5020.6009899999999</v>
      </c>
      <c r="K192" s="21">
        <v>5134.7161299999998</v>
      </c>
      <c r="L192" s="21">
        <v>4909.3343699999996</v>
      </c>
      <c r="M192" s="21">
        <v>4804.9023500000003</v>
      </c>
      <c r="N192" s="21">
        <v>5253.0852699999996</v>
      </c>
      <c r="O192" s="21">
        <v>10457.26239</v>
      </c>
      <c r="P192" s="21">
        <v>9994.4596399999991</v>
      </c>
      <c r="Q192" s="21">
        <v>10221.611580000001</v>
      </c>
      <c r="R192" s="21">
        <v>9772.9521700000005</v>
      </c>
      <c r="S192" s="21">
        <v>9565.0622299999995</v>
      </c>
      <c r="T192" s="21">
        <v>10457.26239</v>
      </c>
      <c r="U192" s="21">
        <v>-9.7217000000000002</v>
      </c>
      <c r="V192" s="21">
        <v>-2.40727</v>
      </c>
      <c r="W192" s="21">
        <v>-2.5882399999999999</v>
      </c>
      <c r="X192" s="21">
        <v>-2.2604600000000001</v>
      </c>
      <c r="Y192" s="21">
        <v>-2.2183000000000002</v>
      </c>
      <c r="Z192" s="21">
        <v>-61.403370000000002</v>
      </c>
      <c r="AA192" s="21">
        <v>24.384250000000002</v>
      </c>
      <c r="AB192" s="21">
        <v>29.700230000000001</v>
      </c>
      <c r="AC192" s="21">
        <v>30.243950000000002</v>
      </c>
      <c r="AD192" s="21">
        <v>29.094850000000001</v>
      </c>
      <c r="AE192" s="21">
        <v>28.453970000000002</v>
      </c>
      <c r="AF192" s="21">
        <v>-23.23986</v>
      </c>
      <c r="AG192" s="21">
        <v>9832.3214800000005</v>
      </c>
      <c r="AH192" s="21">
        <v>9397.1846499999992</v>
      </c>
      <c r="AI192" s="21">
        <v>9610.7609799999991</v>
      </c>
      <c r="AJ192" s="21">
        <v>9188.9106200000006</v>
      </c>
      <c r="AK192" s="21">
        <v>8993.45219</v>
      </c>
      <c r="AL192" s="21">
        <v>9832.3214800000005</v>
      </c>
      <c r="AM192" s="21">
        <v>69.555800000000005</v>
      </c>
      <c r="AN192" s="21">
        <v>73.923469999999995</v>
      </c>
      <c r="AO192" s="21">
        <v>75.502579999999995</v>
      </c>
      <c r="AP192" s="21">
        <v>72.359859999999998</v>
      </c>
      <c r="AQ192" s="21">
        <v>70.796040000000005</v>
      </c>
      <c r="AR192" s="21">
        <v>13.21368</v>
      </c>
      <c r="AS192" s="21">
        <v>87.012619999999998</v>
      </c>
      <c r="AT192" s="21">
        <v>88.505399999999995</v>
      </c>
      <c r="AU192" s="21">
        <v>90.450909999999993</v>
      </c>
      <c r="AV192" s="21">
        <v>86.591489999999993</v>
      </c>
      <c r="AW192" s="21">
        <v>84.720479999999995</v>
      </c>
      <c r="AX192" s="21">
        <v>46.917909999999999</v>
      </c>
      <c r="AY192" s="21">
        <v>-40.536540000000002</v>
      </c>
      <c r="AZ192" s="21">
        <v>-33.588949999999997</v>
      </c>
      <c r="BA192" s="21">
        <v>-34.44341</v>
      </c>
      <c r="BB192" s="21">
        <v>-32.772060000000003</v>
      </c>
      <c r="BC192" s="21">
        <v>-32.071449999999999</v>
      </c>
      <c r="BD192" s="21">
        <v>-80.064019999999999</v>
      </c>
      <c r="BE192" s="21">
        <v>99.551519999999996</v>
      </c>
      <c r="BF192" s="21">
        <v>100.63773999999999</v>
      </c>
      <c r="BG192" s="21">
        <v>102.86031</v>
      </c>
      <c r="BH192" s="21">
        <v>98.449020000000004</v>
      </c>
      <c r="BI192" s="21">
        <v>96.32593</v>
      </c>
      <c r="BJ192" s="21">
        <v>57.931829999999998</v>
      </c>
      <c r="BK192" s="21">
        <v>271.14744999999999</v>
      </c>
      <c r="BL192" s="21">
        <v>263.84537</v>
      </c>
      <c r="BM192" s="21">
        <v>269.83163999999999</v>
      </c>
      <c r="BN192" s="21">
        <v>257.9984</v>
      </c>
      <c r="BO192" s="21">
        <v>252.42785000000001</v>
      </c>
      <c r="BP192" s="21">
        <v>239.29839000000001</v>
      </c>
      <c r="BQ192" s="21">
        <v>223.78595000000001</v>
      </c>
      <c r="BR192" s="21">
        <v>218.48815999999999</v>
      </c>
      <c r="BS192" s="21">
        <v>223.42675</v>
      </c>
      <c r="BT192" s="21">
        <v>213.6404</v>
      </c>
      <c r="BU192" s="21">
        <v>209.04050000000001</v>
      </c>
      <c r="BV192" s="21">
        <v>187.60544999999999</v>
      </c>
      <c r="BW192" s="21">
        <v>4356.6935700000004</v>
      </c>
      <c r="BX192" s="21">
        <v>4162.0848100000003</v>
      </c>
      <c r="BY192" s="21">
        <v>4257.6262299999999</v>
      </c>
      <c r="BZ192" s="21">
        <v>4068.8980700000002</v>
      </c>
      <c r="CA192" s="21">
        <v>3981.3723199999999</v>
      </c>
      <c r="CB192" s="21">
        <v>4356.6935700000004</v>
      </c>
      <c r="CC192" s="21">
        <v>132.96075999999999</v>
      </c>
      <c r="CD192" s="21">
        <v>135.92867000000001</v>
      </c>
      <c r="CE192" s="21">
        <v>138.85254</v>
      </c>
      <c r="CF192" s="21">
        <v>132.88703000000001</v>
      </c>
      <c r="CG192" s="21">
        <v>129.9803</v>
      </c>
      <c r="CH192" s="21">
        <v>66.739490000000004</v>
      </c>
      <c r="CI192" s="21">
        <v>-8.6019999999999999E-2</v>
      </c>
      <c r="CJ192" s="21">
        <v>-9.8710000000000006E-2</v>
      </c>
      <c r="CK192" s="21">
        <v>-70.6511</v>
      </c>
      <c r="CL192" s="21">
        <v>-56.873620000000003</v>
      </c>
      <c r="CM192" s="21">
        <v>-58.35051</v>
      </c>
      <c r="CN192" s="21">
        <v>-55.460459999999998</v>
      </c>
      <c r="CO192" s="21">
        <v>-54.27834</v>
      </c>
      <c r="CP192" s="21">
        <v>-151.97117</v>
      </c>
      <c r="CQ192" s="21">
        <v>97.039739999999995</v>
      </c>
      <c r="CR192" s="21">
        <v>100.80817</v>
      </c>
      <c r="CS192" s="21">
        <v>102.95957</v>
      </c>
      <c r="CT192" s="21">
        <v>98.570949999999996</v>
      </c>
      <c r="CU192" s="21">
        <v>96.41377</v>
      </c>
      <c r="CV192" s="21">
        <v>39.682380000000002</v>
      </c>
      <c r="CW192" s="21">
        <v>13.73096</v>
      </c>
      <c r="CX192" s="21">
        <v>20.77272</v>
      </c>
      <c r="CY192" s="21">
        <v>21.09591</v>
      </c>
      <c r="CZ192" s="21">
        <v>20.390599999999999</v>
      </c>
      <c r="DA192" s="21">
        <v>19.938220000000001</v>
      </c>
      <c r="DB192" s="21">
        <v>-43.278869999999998</v>
      </c>
      <c r="DC192" s="21">
        <v>6.8550599999999999</v>
      </c>
      <c r="DD192" s="21">
        <v>13.98908</v>
      </c>
      <c r="DE192" s="21">
        <v>14.176159999999999</v>
      </c>
      <c r="DF192" s="21">
        <v>13.762560000000001</v>
      </c>
      <c r="DG192" s="21">
        <v>13.454829999999999</v>
      </c>
      <c r="DH192" s="21">
        <v>-47.904449999999997</v>
      </c>
      <c r="DI192" s="21">
        <v>45.104689999999998</v>
      </c>
      <c r="DJ192" s="21">
        <v>49.928420000000003</v>
      </c>
      <c r="DK192" s="21">
        <v>50.94773</v>
      </c>
      <c r="DL192" s="21">
        <v>48.858620000000002</v>
      </c>
      <c r="DM192" s="21">
        <v>47.786279999999998</v>
      </c>
      <c r="DN192" s="21">
        <v>-4.28721</v>
      </c>
      <c r="DO192" s="21">
        <v>58.678170000000001</v>
      </c>
      <c r="DP192" s="21">
        <v>62.912990000000001</v>
      </c>
      <c r="DQ192" s="21">
        <v>64.225809999999996</v>
      </c>
      <c r="DR192" s="21">
        <v>61.541780000000003</v>
      </c>
      <c r="DS192" s="21">
        <v>60.192920000000001</v>
      </c>
      <c r="DT192" s="21">
        <v>9.7000499999999992</v>
      </c>
      <c r="DU192" s="21">
        <v>100.02021000000001</v>
      </c>
      <c r="DV192" s="21">
        <v>102.11915999999999</v>
      </c>
      <c r="DW192" s="21">
        <v>104.32424</v>
      </c>
      <c r="DX192" s="21">
        <v>99.832499999999996</v>
      </c>
      <c r="DY192" s="21">
        <v>97.649280000000005</v>
      </c>
      <c r="DZ192" s="21">
        <v>54.636009999999999</v>
      </c>
      <c r="EA192" s="21">
        <v>112.0021</v>
      </c>
      <c r="EB192" s="21">
        <v>113.69009</v>
      </c>
      <c r="EC192" s="21">
        <v>116.14636</v>
      </c>
      <c r="ED192" s="21">
        <v>111.13572000000001</v>
      </c>
      <c r="EE192" s="21">
        <v>108.70621</v>
      </c>
      <c r="EF192" s="21">
        <v>66.563199999999995</v>
      </c>
      <c r="EG192" s="21">
        <v>114.22503</v>
      </c>
      <c r="EH192" s="21">
        <v>117.78232</v>
      </c>
      <c r="EI192" s="21">
        <v>120.2752</v>
      </c>
      <c r="EJ192" s="21">
        <v>115.1589</v>
      </c>
      <c r="EK192" s="21">
        <v>112.63965</v>
      </c>
      <c r="EL192" s="21">
        <v>53.425989999999999</v>
      </c>
      <c r="EM192" s="21">
        <v>15.83623</v>
      </c>
      <c r="EN192" s="21">
        <v>20.952449999999999</v>
      </c>
      <c r="EO192" s="21">
        <v>21.314990000000002</v>
      </c>
      <c r="EP192" s="21">
        <v>20.541989999999998</v>
      </c>
      <c r="EQ192" s="21">
        <v>20.08821</v>
      </c>
      <c r="ER192" s="21">
        <v>-27.35182</v>
      </c>
      <c r="ES192" s="21">
        <v>162.78504000000001</v>
      </c>
      <c r="ET192" s="21">
        <v>165.3253</v>
      </c>
      <c r="EU192" s="21">
        <v>168.96236999999999</v>
      </c>
      <c r="EV192" s="21">
        <v>161.74749</v>
      </c>
      <c r="EW192" s="21">
        <v>158.25108</v>
      </c>
      <c r="EX192" s="21">
        <v>90.075950000000006</v>
      </c>
      <c r="EY192" s="21">
        <v>47.132089999999998</v>
      </c>
      <c r="EZ192" s="21">
        <v>52.451630000000002</v>
      </c>
      <c r="FA192" s="21">
        <v>53.512279999999997</v>
      </c>
      <c r="FB192" s="21">
        <v>51.329529999999998</v>
      </c>
      <c r="FC192" s="21">
        <v>50.203009999999999</v>
      </c>
      <c r="FD192" s="21">
        <v>-6.5280399999999998</v>
      </c>
      <c r="FE192" s="21">
        <v>21.645189999999999</v>
      </c>
      <c r="FF192" s="21">
        <v>25.91384</v>
      </c>
      <c r="FG192" s="21">
        <v>26.40896</v>
      </c>
      <c r="FH192" s="21">
        <v>25.38091</v>
      </c>
      <c r="FI192" s="21">
        <v>24.822209999999998</v>
      </c>
      <c r="FJ192" s="21">
        <v>-16.25431</v>
      </c>
    </row>
    <row r="193" spans="2:166" x14ac:dyDescent="0.25">
      <c r="B193" s="39" t="s">
        <v>377</v>
      </c>
      <c r="C193" s="21">
        <v>34785.146979999998</v>
      </c>
      <c r="D193" s="21">
        <v>33245.683590000001</v>
      </c>
      <c r="E193" s="21">
        <v>34001.31437</v>
      </c>
      <c r="F193" s="21">
        <v>32508.86594</v>
      </c>
      <c r="G193" s="21">
        <v>31817.349730000002</v>
      </c>
      <c r="H193" s="21">
        <v>34785.146979999998</v>
      </c>
      <c r="I193" s="21">
        <v>77455.600739999994</v>
      </c>
      <c r="J193" s="21">
        <v>74027.670530000003</v>
      </c>
      <c r="K193" s="21">
        <v>75710.273530000006</v>
      </c>
      <c r="L193" s="21">
        <v>72387.068490000005</v>
      </c>
      <c r="M193" s="21">
        <v>70847.241049999997</v>
      </c>
      <c r="N193" s="21">
        <v>77455.600739999994</v>
      </c>
      <c r="O193" s="21">
        <v>83378.3128</v>
      </c>
      <c r="P193" s="21">
        <v>79688.273220000003</v>
      </c>
      <c r="Q193" s="21">
        <v>81499.411179999996</v>
      </c>
      <c r="R193" s="21">
        <v>77922.139930000005</v>
      </c>
      <c r="S193" s="21">
        <v>76264.582500000004</v>
      </c>
      <c r="T193" s="21">
        <v>83378.3128</v>
      </c>
      <c r="U193" s="21">
        <v>698.06825000000003</v>
      </c>
      <c r="V193" s="21">
        <v>678.56340999999998</v>
      </c>
      <c r="W193" s="21">
        <v>696.35744999999997</v>
      </c>
      <c r="X193" s="21">
        <v>656.03472999999997</v>
      </c>
      <c r="Y193" s="21">
        <v>647.91299000000004</v>
      </c>
      <c r="Z193" s="21">
        <v>566.70996000000002</v>
      </c>
      <c r="AA193" s="21">
        <v>809.97906999999998</v>
      </c>
      <c r="AB193" s="21">
        <v>784.81822999999997</v>
      </c>
      <c r="AC193" s="21">
        <v>804.83975999999996</v>
      </c>
      <c r="AD193" s="21">
        <v>760.27359999999999</v>
      </c>
      <c r="AE193" s="21">
        <v>749.64862000000005</v>
      </c>
      <c r="AF193" s="21">
        <v>690.32556999999997</v>
      </c>
      <c r="AG193" s="21">
        <v>76168.51986</v>
      </c>
      <c r="AH193" s="21">
        <v>72797.624360000002</v>
      </c>
      <c r="AI193" s="21">
        <v>74452.146460000004</v>
      </c>
      <c r="AJ193" s="21">
        <v>71184.177859999996</v>
      </c>
      <c r="AK193" s="21">
        <v>69670.010620000001</v>
      </c>
      <c r="AL193" s="21">
        <v>76168.51986</v>
      </c>
      <c r="AM193" s="21">
        <v>206.12531000000001</v>
      </c>
      <c r="AN193" s="21">
        <v>208.32561999999999</v>
      </c>
      <c r="AO193" s="21">
        <v>215.76906</v>
      </c>
      <c r="AP193" s="21">
        <v>196.42543000000001</v>
      </c>
      <c r="AQ193" s="21">
        <v>198.61084</v>
      </c>
      <c r="AR193" s="21">
        <v>45.873550000000002</v>
      </c>
      <c r="AS193" s="21">
        <v>284.72820000000002</v>
      </c>
      <c r="AT193" s="21">
        <v>280.25673</v>
      </c>
      <c r="AU193" s="21">
        <v>288.59681</v>
      </c>
      <c r="AV193" s="21">
        <v>268.80281000000002</v>
      </c>
      <c r="AW193" s="21">
        <v>267.64652000000001</v>
      </c>
      <c r="AX193" s="21">
        <v>171.00639000000001</v>
      </c>
      <c r="AY193" s="21">
        <v>599.92741000000001</v>
      </c>
      <c r="AZ193" s="21">
        <v>581.01440000000002</v>
      </c>
      <c r="BA193" s="21">
        <v>596.19632000000001</v>
      </c>
      <c r="BB193" s="21">
        <v>563.03692999999998</v>
      </c>
      <c r="BC193" s="21">
        <v>555.33654000000001</v>
      </c>
      <c r="BD193" s="21">
        <v>495.47095000000002</v>
      </c>
      <c r="BE193" s="21">
        <v>1072.80529</v>
      </c>
      <c r="BF193" s="21">
        <v>1033.3344300000001</v>
      </c>
      <c r="BG193" s="21">
        <v>1059.04187</v>
      </c>
      <c r="BH193" s="21">
        <v>1004.71177</v>
      </c>
      <c r="BI193" s="21">
        <v>987.91584</v>
      </c>
      <c r="BJ193" s="21">
        <v>953.65985999999998</v>
      </c>
      <c r="BK193" s="21">
        <v>1929.7543900000001</v>
      </c>
      <c r="BL193" s="21">
        <v>1850.9684199999999</v>
      </c>
      <c r="BM193" s="21">
        <v>1895.2562</v>
      </c>
      <c r="BN193" s="21">
        <v>1804.7905800000001</v>
      </c>
      <c r="BO193" s="21">
        <v>1770.1182100000001</v>
      </c>
      <c r="BP193" s="21">
        <v>1859.40842</v>
      </c>
      <c r="BQ193" s="21">
        <v>2016.2074299999999</v>
      </c>
      <c r="BR193" s="21">
        <v>1933.2105799999999</v>
      </c>
      <c r="BS193" s="21">
        <v>1979.33314</v>
      </c>
      <c r="BT193" s="21">
        <v>1885.0119299999999</v>
      </c>
      <c r="BU193" s="21">
        <v>1848.7218</v>
      </c>
      <c r="BV193" s="21">
        <v>1911.7995800000001</v>
      </c>
      <c r="BW193" s="21">
        <v>-665.20572000000004</v>
      </c>
      <c r="BX193" s="21">
        <v>-635.49171000000001</v>
      </c>
      <c r="BY193" s="21">
        <v>-650.07952999999998</v>
      </c>
      <c r="BZ193" s="21">
        <v>-621.26340000000005</v>
      </c>
      <c r="CA193" s="21">
        <v>-607.89945999999998</v>
      </c>
      <c r="CB193" s="21">
        <v>-665.20572000000004</v>
      </c>
      <c r="CC193" s="21">
        <v>333.18277999999998</v>
      </c>
      <c r="CD193" s="21">
        <v>331.31236000000001</v>
      </c>
      <c r="CE193" s="21">
        <v>342.20485000000002</v>
      </c>
      <c r="CF193" s="21">
        <v>314.49632000000003</v>
      </c>
      <c r="CG193" s="21">
        <v>315.91809999999998</v>
      </c>
      <c r="CH193" s="21">
        <v>143.49014</v>
      </c>
      <c r="CI193" s="21">
        <v>-5.0940500000000002</v>
      </c>
      <c r="CJ193" s="21">
        <v>7.6585900000000002</v>
      </c>
      <c r="CK193" s="21">
        <v>1317.2996000000001</v>
      </c>
      <c r="CL193" s="21">
        <v>1274.4427599999999</v>
      </c>
      <c r="CM193" s="21">
        <v>1307.5892799999999</v>
      </c>
      <c r="CN193" s="21">
        <v>1235.2670499999999</v>
      </c>
      <c r="CO193" s="21">
        <v>1218.1600000000001</v>
      </c>
      <c r="CP193" s="21">
        <v>1084.9554900000001</v>
      </c>
      <c r="CQ193" s="21">
        <v>463.47429</v>
      </c>
      <c r="CR193" s="21">
        <v>455.48905000000002</v>
      </c>
      <c r="CS193" s="21">
        <v>468.70292000000001</v>
      </c>
      <c r="CT193" s="21">
        <v>436.97566999999998</v>
      </c>
      <c r="CU193" s="21">
        <v>434.50108999999998</v>
      </c>
      <c r="CV193" s="21">
        <v>304.05925999999999</v>
      </c>
      <c r="CW193" s="21">
        <v>638.31957999999997</v>
      </c>
      <c r="CX193" s="21">
        <v>622.52076999999997</v>
      </c>
      <c r="CY193" s="21">
        <v>639.29154000000005</v>
      </c>
      <c r="CZ193" s="21">
        <v>600.59031000000004</v>
      </c>
      <c r="DA193" s="21">
        <v>594.40724999999998</v>
      </c>
      <c r="DB193" s="21">
        <v>489.04401999999999</v>
      </c>
      <c r="DC193" s="21">
        <v>791.10583999999994</v>
      </c>
      <c r="DD193" s="21">
        <v>768.40688</v>
      </c>
      <c r="DE193" s="21">
        <v>788.44263000000001</v>
      </c>
      <c r="DF193" s="21">
        <v>743.22254999999996</v>
      </c>
      <c r="DG193" s="21">
        <v>733.64428999999996</v>
      </c>
      <c r="DH193" s="21">
        <v>651.94669999999996</v>
      </c>
      <c r="DI193" s="21">
        <v>827.30337999999995</v>
      </c>
      <c r="DJ193" s="21">
        <v>801.82119</v>
      </c>
      <c r="DK193" s="21">
        <v>822.46067000000005</v>
      </c>
      <c r="DL193" s="21">
        <v>776.30165</v>
      </c>
      <c r="DM193" s="21">
        <v>765.50572999999997</v>
      </c>
      <c r="DN193" s="21">
        <v>701.61249999999995</v>
      </c>
      <c r="DO193" s="21">
        <v>843.46128999999996</v>
      </c>
      <c r="DP193" s="21">
        <v>817.26463999999999</v>
      </c>
      <c r="DQ193" s="21">
        <v>838.25656000000004</v>
      </c>
      <c r="DR193" s="21">
        <v>791.35718999999995</v>
      </c>
      <c r="DS193" s="21">
        <v>780.25915999999995</v>
      </c>
      <c r="DT193" s="21">
        <v>718.42184999999995</v>
      </c>
      <c r="DU193" s="21">
        <v>1040.17399</v>
      </c>
      <c r="DV193" s="21">
        <v>1004.9699900000001</v>
      </c>
      <c r="DW193" s="21">
        <v>1030.08503</v>
      </c>
      <c r="DX193" s="21">
        <v>975.02982999999995</v>
      </c>
      <c r="DY193" s="21">
        <v>959.63594999999998</v>
      </c>
      <c r="DZ193" s="21">
        <v>926.89585</v>
      </c>
      <c r="EA193" s="21">
        <v>1093.4559899999999</v>
      </c>
      <c r="EB193" s="21">
        <v>1056.33691</v>
      </c>
      <c r="EC193" s="21">
        <v>1082.5685699999999</v>
      </c>
      <c r="ED193" s="21">
        <v>1025.29214</v>
      </c>
      <c r="EE193" s="21">
        <v>1008.82658</v>
      </c>
      <c r="EF193" s="21">
        <v>980.50273000000004</v>
      </c>
      <c r="EG193" s="21">
        <v>1335.10178</v>
      </c>
      <c r="EH193" s="21">
        <v>1290.5916999999999</v>
      </c>
      <c r="EI193" s="21">
        <v>1322.7752</v>
      </c>
      <c r="EJ193" s="21">
        <v>1252.16461</v>
      </c>
      <c r="EK193" s="21">
        <v>1232.75613</v>
      </c>
      <c r="EL193" s="21">
        <v>1183.49929</v>
      </c>
      <c r="EM193" s="21">
        <v>722.47374000000002</v>
      </c>
      <c r="EN193" s="21">
        <v>700.23982000000001</v>
      </c>
      <c r="EO193" s="21">
        <v>718.12858000000006</v>
      </c>
      <c r="EP193" s="21">
        <v>678.27994999999999</v>
      </c>
      <c r="EQ193" s="21">
        <v>668.75845000000004</v>
      </c>
      <c r="ER193" s="21">
        <v>614.13134000000002</v>
      </c>
      <c r="ES193" s="21">
        <v>401.38526000000002</v>
      </c>
      <c r="ET193" s="21">
        <v>398.49133</v>
      </c>
      <c r="EU193" s="21">
        <v>411.11135000000002</v>
      </c>
      <c r="EV193" s="21">
        <v>380.09850999999998</v>
      </c>
      <c r="EW193" s="21">
        <v>380.40528</v>
      </c>
      <c r="EX193" s="21">
        <v>193.71208999999999</v>
      </c>
      <c r="EY193" s="21">
        <v>534.41953999999998</v>
      </c>
      <c r="EZ193" s="21">
        <v>522.65850999999998</v>
      </c>
      <c r="FA193" s="21">
        <v>537.10401000000002</v>
      </c>
      <c r="FB193" s="21">
        <v>503.35289</v>
      </c>
      <c r="FC193" s="21">
        <v>498.83044000000001</v>
      </c>
      <c r="FD193" s="21">
        <v>390.31391000000002</v>
      </c>
      <c r="FE193" s="21">
        <v>668.35437000000002</v>
      </c>
      <c r="FF193" s="21">
        <v>647.53168000000005</v>
      </c>
      <c r="FG193" s="21">
        <v>664.03989999999999</v>
      </c>
      <c r="FH193" s="21">
        <v>627.33317999999997</v>
      </c>
      <c r="FI193" s="21">
        <v>618.31723999999997</v>
      </c>
      <c r="FJ193" s="21">
        <v>573.53759000000002</v>
      </c>
    </row>
    <row r="194" spans="2:166" x14ac:dyDescent="0.25">
      <c r="B194" s="39" t="s">
        <v>378</v>
      </c>
      <c r="C194" s="21">
        <v>38325.5772</v>
      </c>
      <c r="D194" s="21">
        <v>36629.427320000003</v>
      </c>
      <c r="E194" s="21">
        <v>37461.96615</v>
      </c>
      <c r="F194" s="21">
        <v>35817.616410000002</v>
      </c>
      <c r="G194" s="21">
        <v>35055.717720000001</v>
      </c>
      <c r="H194" s="21">
        <v>38325.5772</v>
      </c>
      <c r="I194" s="21">
        <v>89924.139079999994</v>
      </c>
      <c r="J194" s="21">
        <v>85944.392349999995</v>
      </c>
      <c r="K194" s="21">
        <v>87897.855039999995</v>
      </c>
      <c r="L194" s="21">
        <v>84039.691800000001</v>
      </c>
      <c r="M194" s="21">
        <v>82251.98818</v>
      </c>
      <c r="N194" s="21">
        <v>89924.139079999994</v>
      </c>
      <c r="O194" s="21">
        <v>84016.911429999993</v>
      </c>
      <c r="P194" s="21">
        <v>80298.609660000002</v>
      </c>
      <c r="Q194" s="21">
        <v>82123.619210000004</v>
      </c>
      <c r="R194" s="21">
        <v>78518.949460000003</v>
      </c>
      <c r="S194" s="21">
        <v>76848.696720000007</v>
      </c>
      <c r="T194" s="21">
        <v>84016.911429999993</v>
      </c>
      <c r="U194" s="21">
        <v>769.64786000000004</v>
      </c>
      <c r="V194" s="21">
        <v>743.36068999999998</v>
      </c>
      <c r="W194" s="21">
        <v>761.99850000000004</v>
      </c>
      <c r="X194" s="21">
        <v>719.31845999999996</v>
      </c>
      <c r="Y194" s="21">
        <v>709.82230000000004</v>
      </c>
      <c r="Z194" s="21">
        <v>679.47573999999997</v>
      </c>
      <c r="AA194" s="21">
        <v>740.90785000000005</v>
      </c>
      <c r="AB194" s="21">
        <v>715.31347000000005</v>
      </c>
      <c r="AC194" s="21">
        <v>733.18236999999999</v>
      </c>
      <c r="AD194" s="21">
        <v>692.38705000000004</v>
      </c>
      <c r="AE194" s="21">
        <v>683.23703999999998</v>
      </c>
      <c r="AF194" s="21">
        <v>656.93964000000005</v>
      </c>
      <c r="AG194" s="21">
        <v>77745.742859999998</v>
      </c>
      <c r="AH194" s="21">
        <v>74305.046170000001</v>
      </c>
      <c r="AI194" s="21">
        <v>75993.82849</v>
      </c>
      <c r="AJ194" s="21">
        <v>72658.19</v>
      </c>
      <c r="AK194" s="21">
        <v>71112.668869999994</v>
      </c>
      <c r="AL194" s="21">
        <v>77745.742859999998</v>
      </c>
      <c r="AM194" s="21">
        <v>150.23714000000001</v>
      </c>
      <c r="AN194" s="21">
        <v>150.94744</v>
      </c>
      <c r="AO194" s="21">
        <v>156.40307999999999</v>
      </c>
      <c r="AP194" s="21">
        <v>140.33362</v>
      </c>
      <c r="AQ194" s="21">
        <v>143.72381999999999</v>
      </c>
      <c r="AR194" s="21">
        <v>33.109610000000004</v>
      </c>
      <c r="AS194" s="21">
        <v>329.27037000000001</v>
      </c>
      <c r="AT194" s="21">
        <v>319.94144</v>
      </c>
      <c r="AU194" s="21">
        <v>328.71391</v>
      </c>
      <c r="AV194" s="21">
        <v>307.59537</v>
      </c>
      <c r="AW194" s="21">
        <v>305.60489000000001</v>
      </c>
      <c r="AX194" s="21">
        <v>247.36929000000001</v>
      </c>
      <c r="AY194" s="21">
        <v>687.46911</v>
      </c>
      <c r="AZ194" s="21">
        <v>661.89784999999995</v>
      </c>
      <c r="BA194" s="21">
        <v>678.48041000000001</v>
      </c>
      <c r="BB194" s="21">
        <v>642.10415</v>
      </c>
      <c r="BC194" s="21">
        <v>632.70444999999995</v>
      </c>
      <c r="BD194" s="21">
        <v>613.96569</v>
      </c>
      <c r="BE194" s="21">
        <v>798.58533</v>
      </c>
      <c r="BF194" s="21">
        <v>768.39182000000005</v>
      </c>
      <c r="BG194" s="21">
        <v>787.51418000000001</v>
      </c>
      <c r="BH194" s="21">
        <v>745.72472000000005</v>
      </c>
      <c r="BI194" s="21">
        <v>734.49015999999995</v>
      </c>
      <c r="BJ194" s="21">
        <v>711.65209000000004</v>
      </c>
      <c r="BK194" s="21">
        <v>1792.3402799999999</v>
      </c>
      <c r="BL194" s="21">
        <v>1717.0918200000001</v>
      </c>
      <c r="BM194" s="21">
        <v>1757.8639499999999</v>
      </c>
      <c r="BN194" s="21">
        <v>1673.9154900000001</v>
      </c>
      <c r="BO194" s="21">
        <v>1642.0618400000001</v>
      </c>
      <c r="BP194" s="21">
        <v>1748.11511</v>
      </c>
      <c r="BQ194" s="21">
        <v>2033.5282199999999</v>
      </c>
      <c r="BR194" s="21">
        <v>1947.2129299999999</v>
      </c>
      <c r="BS194" s="21">
        <v>1993.2164299999999</v>
      </c>
      <c r="BT194" s="21">
        <v>1898.69741</v>
      </c>
      <c r="BU194" s="21">
        <v>1862.11365</v>
      </c>
      <c r="BV194" s="21">
        <v>1957.1822299999999</v>
      </c>
      <c r="BW194" s="21">
        <v>3339.4347699999998</v>
      </c>
      <c r="BX194" s="21">
        <v>3190.26586</v>
      </c>
      <c r="BY194" s="21">
        <v>3263.49899</v>
      </c>
      <c r="BZ194" s="21">
        <v>3118.8375999999998</v>
      </c>
      <c r="CA194" s="21">
        <v>3051.7485200000001</v>
      </c>
      <c r="CB194" s="21">
        <v>3339.4347699999998</v>
      </c>
      <c r="CC194" s="21">
        <v>338.61165</v>
      </c>
      <c r="CD194" s="21">
        <v>331.87605000000002</v>
      </c>
      <c r="CE194" s="21">
        <v>341.92489999999998</v>
      </c>
      <c r="CF194" s="21">
        <v>315.04356000000001</v>
      </c>
      <c r="CG194" s="21">
        <v>316.45386999999999</v>
      </c>
      <c r="CH194" s="21">
        <v>202.0874</v>
      </c>
      <c r="CI194" s="21">
        <v>-5.0902399999999997</v>
      </c>
      <c r="CJ194" s="21">
        <v>7.6629199999999997</v>
      </c>
      <c r="CK194" s="21">
        <v>1426.0667100000001</v>
      </c>
      <c r="CL194" s="21">
        <v>1372.68137</v>
      </c>
      <c r="CM194" s="21">
        <v>1407.1035300000001</v>
      </c>
      <c r="CN194" s="21">
        <v>1331.29054</v>
      </c>
      <c r="CO194" s="21">
        <v>1312.1220499999999</v>
      </c>
      <c r="CP194" s="21">
        <v>1256.1248900000001</v>
      </c>
      <c r="CQ194" s="21">
        <v>542.65034000000003</v>
      </c>
      <c r="CR194" s="21">
        <v>526.99345000000005</v>
      </c>
      <c r="CS194" s="21">
        <v>541.09239000000002</v>
      </c>
      <c r="CT194" s="21">
        <v>506.80972000000003</v>
      </c>
      <c r="CU194" s="21">
        <v>502.81848000000002</v>
      </c>
      <c r="CV194" s="21">
        <v>430.68781999999999</v>
      </c>
      <c r="CW194" s="21">
        <v>749.76062000000002</v>
      </c>
      <c r="CX194" s="21">
        <v>725.07525999999996</v>
      </c>
      <c r="CY194" s="21">
        <v>743.47877000000005</v>
      </c>
      <c r="CZ194" s="21">
        <v>700.75057000000004</v>
      </c>
      <c r="DA194" s="21">
        <v>692.39206000000001</v>
      </c>
      <c r="DB194" s="21">
        <v>646.98677999999995</v>
      </c>
      <c r="DC194" s="21">
        <v>779.85634000000005</v>
      </c>
      <c r="DD194" s="21">
        <v>753.65413000000001</v>
      </c>
      <c r="DE194" s="21">
        <v>772.68373999999994</v>
      </c>
      <c r="DF194" s="21">
        <v>728.81092999999998</v>
      </c>
      <c r="DG194" s="21">
        <v>719.54606000000001</v>
      </c>
      <c r="DH194" s="21">
        <v>682.69556</v>
      </c>
      <c r="DI194" s="21">
        <v>720.39756999999997</v>
      </c>
      <c r="DJ194" s="21">
        <v>695.8809</v>
      </c>
      <c r="DK194" s="21">
        <v>713.49067000000002</v>
      </c>
      <c r="DL194" s="21">
        <v>672.82898999999998</v>
      </c>
      <c r="DM194" s="21">
        <v>664.28108999999995</v>
      </c>
      <c r="DN194" s="21">
        <v>631.30526999999995</v>
      </c>
      <c r="DO194" s="21">
        <v>735.81868999999995</v>
      </c>
      <c r="DP194" s="21">
        <v>710.62054999999998</v>
      </c>
      <c r="DQ194" s="21">
        <v>728.56604000000004</v>
      </c>
      <c r="DR194" s="21">
        <v>687.19713999999999</v>
      </c>
      <c r="DS194" s="21">
        <v>678.36207000000002</v>
      </c>
      <c r="DT194" s="21">
        <v>647.28738999999996</v>
      </c>
      <c r="DU194" s="21">
        <v>967.28602999999998</v>
      </c>
      <c r="DV194" s="21">
        <v>931.76121999999998</v>
      </c>
      <c r="DW194" s="21">
        <v>954.61748999999998</v>
      </c>
      <c r="DX194" s="21">
        <v>903.52558999999997</v>
      </c>
      <c r="DY194" s="21">
        <v>889.68528000000003</v>
      </c>
      <c r="DZ194" s="21">
        <v>889.33921999999995</v>
      </c>
      <c r="EA194" s="21">
        <v>1046.4501</v>
      </c>
      <c r="EB194" s="21">
        <v>1007.84155</v>
      </c>
      <c r="EC194" s="21">
        <v>1032.3827100000001</v>
      </c>
      <c r="ED194" s="21">
        <v>977.92502999999999</v>
      </c>
      <c r="EE194" s="21">
        <v>962.48870999999997</v>
      </c>
      <c r="EF194" s="21">
        <v>969.55831000000001</v>
      </c>
      <c r="EG194" s="21">
        <v>1302.25359</v>
      </c>
      <c r="EH194" s="21">
        <v>1254.6000799999999</v>
      </c>
      <c r="EI194" s="21">
        <v>1285.19866</v>
      </c>
      <c r="EJ194" s="21">
        <v>1217.00893</v>
      </c>
      <c r="EK194" s="21">
        <v>1198.3644899999999</v>
      </c>
      <c r="EL194" s="21">
        <v>1198.96468</v>
      </c>
      <c r="EM194" s="21">
        <v>638.63432999999998</v>
      </c>
      <c r="EN194" s="21">
        <v>616.90367000000003</v>
      </c>
      <c r="EO194" s="21">
        <v>632.38045999999997</v>
      </c>
      <c r="EP194" s="21">
        <v>596.88476000000003</v>
      </c>
      <c r="EQ194" s="21">
        <v>589.13166000000001</v>
      </c>
      <c r="ER194" s="21">
        <v>562.06397000000004</v>
      </c>
      <c r="ES194" s="21">
        <v>429.51841999999999</v>
      </c>
      <c r="ET194" s="21">
        <v>420.13932</v>
      </c>
      <c r="EU194" s="21">
        <v>432.38222999999999</v>
      </c>
      <c r="EV194" s="21">
        <v>401.25731999999999</v>
      </c>
      <c r="EW194" s="21">
        <v>401.10917999999998</v>
      </c>
      <c r="EX194" s="21">
        <v>279.53618999999998</v>
      </c>
      <c r="EY194" s="21">
        <v>639.27833999999996</v>
      </c>
      <c r="EZ194" s="21">
        <v>619.05988000000002</v>
      </c>
      <c r="FA194" s="21">
        <v>635.02445999999998</v>
      </c>
      <c r="FB194" s="21">
        <v>597.50361999999996</v>
      </c>
      <c r="FC194" s="21">
        <v>590.93624999999997</v>
      </c>
      <c r="FD194" s="21">
        <v>539.45024999999998</v>
      </c>
      <c r="FE194" s="21">
        <v>590.20101</v>
      </c>
      <c r="FF194" s="21">
        <v>569.95047999999997</v>
      </c>
      <c r="FG194" s="21">
        <v>584.23082999999997</v>
      </c>
      <c r="FH194" s="21">
        <v>551.55897000000004</v>
      </c>
      <c r="FI194" s="21">
        <v>544.18929000000003</v>
      </c>
      <c r="FJ194" s="21">
        <v>523.26436000000001</v>
      </c>
    </row>
    <row r="195" spans="2:166" x14ac:dyDescent="0.25">
      <c r="B195" s="39" t="s">
        <v>379</v>
      </c>
      <c r="C195" s="21">
        <v>-2613.3603400000002</v>
      </c>
      <c r="D195" s="21">
        <v>-2497.7025699999999</v>
      </c>
      <c r="E195" s="21">
        <v>-2554.4720699999998</v>
      </c>
      <c r="F195" s="21">
        <v>-2442.34647</v>
      </c>
      <c r="G195" s="21">
        <v>-2390.39381</v>
      </c>
      <c r="H195" s="21">
        <v>-2613.3603400000002</v>
      </c>
      <c r="I195" s="21">
        <v>6846.6034499999996</v>
      </c>
      <c r="J195" s="21">
        <v>6543.5952900000002</v>
      </c>
      <c r="K195" s="21">
        <v>6692.3271500000001</v>
      </c>
      <c r="L195" s="21">
        <v>6398.5760600000003</v>
      </c>
      <c r="M195" s="21">
        <v>6262.4646899999998</v>
      </c>
      <c r="N195" s="21">
        <v>6846.6034499999996</v>
      </c>
      <c r="O195" s="21">
        <v>5695.6890400000002</v>
      </c>
      <c r="P195" s="21">
        <v>5443.6172800000004</v>
      </c>
      <c r="Q195" s="21">
        <v>5567.3386499999997</v>
      </c>
      <c r="R195" s="21">
        <v>5322.9702500000003</v>
      </c>
      <c r="S195" s="21">
        <v>5209.7401900000004</v>
      </c>
      <c r="T195" s="21">
        <v>5695.6890400000002</v>
      </c>
      <c r="U195" s="21">
        <v>-26.864439999999998</v>
      </c>
      <c r="V195" s="21">
        <v>-35.26258</v>
      </c>
      <c r="W195" s="21">
        <v>-36.984090000000002</v>
      </c>
      <c r="X195" s="21">
        <v>-34.443109999999997</v>
      </c>
      <c r="Y195" s="21">
        <v>-33.692540000000001</v>
      </c>
      <c r="Z195" s="21">
        <v>68.585740000000001</v>
      </c>
      <c r="AA195" s="21">
        <v>-70.779480000000007</v>
      </c>
      <c r="AB195" s="21">
        <v>-76.527339999999995</v>
      </c>
      <c r="AC195" s="21">
        <v>-79.109650000000002</v>
      </c>
      <c r="AD195" s="21">
        <v>-74.749160000000003</v>
      </c>
      <c r="AE195" s="21">
        <v>-73.119919999999993</v>
      </c>
      <c r="AF195" s="21">
        <v>17.512820000000001</v>
      </c>
      <c r="AG195" s="21">
        <v>5107.7705599999999</v>
      </c>
      <c r="AH195" s="21">
        <v>4881.7223100000001</v>
      </c>
      <c r="AI195" s="21">
        <v>4992.6725999999999</v>
      </c>
      <c r="AJ195" s="21">
        <v>4773.5264999999999</v>
      </c>
      <c r="AK195" s="21">
        <v>4671.9882399999997</v>
      </c>
      <c r="AL195" s="21">
        <v>5107.7705599999999</v>
      </c>
      <c r="AM195" s="21">
        <v>-142.66399999999999</v>
      </c>
      <c r="AN195" s="21">
        <v>-146.67037999999999</v>
      </c>
      <c r="AO195" s="21">
        <v>-151.03805</v>
      </c>
      <c r="AP195" s="21">
        <v>-143.38104999999999</v>
      </c>
      <c r="AQ195" s="21">
        <v>-140.29694000000001</v>
      </c>
      <c r="AR195" s="21">
        <v>-37.48424</v>
      </c>
      <c r="AS195" s="21">
        <v>-77.386750000000006</v>
      </c>
      <c r="AT195" s="21">
        <v>-81.395250000000004</v>
      </c>
      <c r="AU195" s="21">
        <v>-83.981899999999996</v>
      </c>
      <c r="AV195" s="21">
        <v>-79.572739999999996</v>
      </c>
      <c r="AW195" s="21">
        <v>-77.858220000000003</v>
      </c>
      <c r="AX195" s="21">
        <v>-1.67424</v>
      </c>
      <c r="AY195" s="21">
        <v>12.04175</v>
      </c>
      <c r="AZ195" s="21">
        <v>4.36287</v>
      </c>
      <c r="BA195" s="21">
        <v>3.7782399999999998</v>
      </c>
      <c r="BB195" s="21">
        <v>4.2652000000000001</v>
      </c>
      <c r="BC195" s="21">
        <v>4.1733599999999997</v>
      </c>
      <c r="BD195" s="21">
        <v>85.154790000000006</v>
      </c>
      <c r="BE195" s="21">
        <v>-66.820220000000006</v>
      </c>
      <c r="BF195" s="21">
        <v>-71.5214</v>
      </c>
      <c r="BG195" s="21">
        <v>-73.906319999999994</v>
      </c>
      <c r="BH195" s="21">
        <v>-69.916039999999995</v>
      </c>
      <c r="BI195" s="21">
        <v>-68.41216</v>
      </c>
      <c r="BJ195" s="21">
        <v>10.87006</v>
      </c>
      <c r="BK195" s="21">
        <v>387.66552999999999</v>
      </c>
      <c r="BL195" s="21">
        <v>363.63605999999999</v>
      </c>
      <c r="BM195" s="21">
        <v>371.35665</v>
      </c>
      <c r="BN195" s="21">
        <v>355.49337000000003</v>
      </c>
      <c r="BO195" s="21">
        <v>347.82434999999998</v>
      </c>
      <c r="BP195" s="21">
        <v>463.91660000000002</v>
      </c>
      <c r="BQ195" s="21">
        <v>317.06040000000002</v>
      </c>
      <c r="BR195" s="21">
        <v>296.33686999999998</v>
      </c>
      <c r="BS195" s="21">
        <v>302.48840999999999</v>
      </c>
      <c r="BT195" s="21">
        <v>289.68027999999998</v>
      </c>
      <c r="BU195" s="21">
        <v>283.44972000000001</v>
      </c>
      <c r="BV195" s="21">
        <v>384.73525000000001</v>
      </c>
      <c r="BW195" s="21">
        <v>6190.4585800000004</v>
      </c>
      <c r="BX195" s="21">
        <v>5913.9375399999999</v>
      </c>
      <c r="BY195" s="21">
        <v>6049.6930599999996</v>
      </c>
      <c r="BZ195" s="21">
        <v>5781.5278099999996</v>
      </c>
      <c r="CA195" s="21">
        <v>5657.1618099999996</v>
      </c>
      <c r="CB195" s="21">
        <v>6190.4585800000004</v>
      </c>
      <c r="CC195" s="21">
        <v>-140.54813999999999</v>
      </c>
      <c r="CD195" s="21">
        <v>-146.53735</v>
      </c>
      <c r="CE195" s="21">
        <v>-151.12775999999999</v>
      </c>
      <c r="CF195" s="21">
        <v>-143.13251</v>
      </c>
      <c r="CG195" s="21">
        <v>-140.01267000000001</v>
      </c>
      <c r="CH195" s="21">
        <v>-14.50877</v>
      </c>
      <c r="CI195" s="21">
        <v>-1.0399999999999999E-3</v>
      </c>
      <c r="CJ195" s="21">
        <v>-9.6000000000000002E-4</v>
      </c>
      <c r="CK195" s="21">
        <v>2.6004299999999998</v>
      </c>
      <c r="CL195" s="21">
        <v>-12.262779999999999</v>
      </c>
      <c r="CM195" s="21">
        <v>-14.00447</v>
      </c>
      <c r="CN195" s="21">
        <v>-11.98725</v>
      </c>
      <c r="CO195" s="21">
        <v>-11.729380000000001</v>
      </c>
      <c r="CP195" s="21">
        <v>154.62890999999999</v>
      </c>
      <c r="CQ195" s="21">
        <v>-97.87764</v>
      </c>
      <c r="CR195" s="21">
        <v>-104.69396</v>
      </c>
      <c r="CS195" s="21">
        <v>-108.15342</v>
      </c>
      <c r="CT195" s="21">
        <v>-102.26132</v>
      </c>
      <c r="CU195" s="21">
        <v>-100.0324</v>
      </c>
      <c r="CV195" s="21">
        <v>11.11008</v>
      </c>
      <c r="CW195" s="21">
        <v>-39.969580000000001</v>
      </c>
      <c r="CX195" s="21">
        <v>-48.815159999999999</v>
      </c>
      <c r="CY195" s="21">
        <v>-50.94115</v>
      </c>
      <c r="CZ195" s="21">
        <v>-47.680790000000002</v>
      </c>
      <c r="DA195" s="21">
        <v>-46.641680000000001</v>
      </c>
      <c r="DB195" s="21">
        <v>66.111549999999994</v>
      </c>
      <c r="DC195" s="21">
        <v>-59.919319999999999</v>
      </c>
      <c r="DD195" s="21">
        <v>-67.636129999999994</v>
      </c>
      <c r="DE195" s="21">
        <v>-70.161969999999997</v>
      </c>
      <c r="DF195" s="21">
        <v>-66.064499999999995</v>
      </c>
      <c r="DG195" s="21">
        <v>-64.624619999999993</v>
      </c>
      <c r="DH195" s="21">
        <v>41.065860000000001</v>
      </c>
      <c r="DI195" s="21">
        <v>-77.404830000000004</v>
      </c>
      <c r="DJ195" s="21">
        <v>-83.462069999999997</v>
      </c>
      <c r="DK195" s="21">
        <v>-86.28398</v>
      </c>
      <c r="DL195" s="21">
        <v>-81.522750000000002</v>
      </c>
      <c r="DM195" s="21">
        <v>-79.745869999999996</v>
      </c>
      <c r="DN195" s="21">
        <v>14.994949999999999</v>
      </c>
      <c r="DO195" s="21">
        <v>-89.2971</v>
      </c>
      <c r="DP195" s="21">
        <v>-94.834059999999994</v>
      </c>
      <c r="DQ195" s="21">
        <v>-97.914029999999997</v>
      </c>
      <c r="DR195" s="21">
        <v>-92.630529999999993</v>
      </c>
      <c r="DS195" s="21">
        <v>-90.611509999999996</v>
      </c>
      <c r="DT195" s="21">
        <v>2.61009</v>
      </c>
      <c r="DU195" s="21">
        <v>38.565939999999998</v>
      </c>
      <c r="DV195" s="21">
        <v>27.98086</v>
      </c>
      <c r="DW195" s="21">
        <v>27.72514</v>
      </c>
      <c r="DX195" s="21">
        <v>27.330970000000001</v>
      </c>
      <c r="DY195" s="21">
        <v>26.734909999999999</v>
      </c>
      <c r="DZ195" s="21">
        <v>128.61555000000001</v>
      </c>
      <c r="EA195" s="21">
        <v>53.035499999999999</v>
      </c>
      <c r="EB195" s="21">
        <v>41.693539999999999</v>
      </c>
      <c r="EC195" s="21">
        <v>41.76153</v>
      </c>
      <c r="ED195" s="21">
        <v>40.725050000000003</v>
      </c>
      <c r="EE195" s="21">
        <v>39.837000000000003</v>
      </c>
      <c r="EF195" s="21">
        <v>143.77905999999999</v>
      </c>
      <c r="EG195" s="21">
        <v>17.920169999999999</v>
      </c>
      <c r="EH195" s="21">
        <v>5.4017900000000001</v>
      </c>
      <c r="EI195" s="21">
        <v>4.3886500000000002</v>
      </c>
      <c r="EJ195" s="21">
        <v>5.2765399999999998</v>
      </c>
      <c r="EK195" s="21">
        <v>5.1611700000000003</v>
      </c>
      <c r="EL195" s="21">
        <v>136.67162999999999</v>
      </c>
      <c r="EM195" s="21">
        <v>-62.433210000000003</v>
      </c>
      <c r="EN195" s="21">
        <v>-67.763450000000006</v>
      </c>
      <c r="EO195" s="21">
        <v>-70.071960000000004</v>
      </c>
      <c r="EP195" s="21">
        <v>-66.188910000000007</v>
      </c>
      <c r="EQ195" s="21">
        <v>-64.746250000000003</v>
      </c>
      <c r="ER195" s="21">
        <v>17.372610000000002</v>
      </c>
      <c r="ES195" s="21">
        <v>-154.59573</v>
      </c>
      <c r="ET195" s="21">
        <v>-161.30216999999999</v>
      </c>
      <c r="EU195" s="21">
        <v>-166.31618</v>
      </c>
      <c r="EV195" s="21">
        <v>-157.69039000000001</v>
      </c>
      <c r="EW195" s="21">
        <v>-154.29106999999999</v>
      </c>
      <c r="EX195" s="21">
        <v>-16.885300000000001</v>
      </c>
      <c r="EY195" s="21">
        <v>-58.76426</v>
      </c>
      <c r="EZ195" s="21">
        <v>-66.426349999999999</v>
      </c>
      <c r="FA195" s="21">
        <v>-68.914709999999999</v>
      </c>
      <c r="FB195" s="21">
        <v>-64.882819999999995</v>
      </c>
      <c r="FC195" s="21">
        <v>-63.468699999999998</v>
      </c>
      <c r="FD195" s="21">
        <v>41.946860000000001</v>
      </c>
      <c r="FE195" s="21">
        <v>-74.042180000000002</v>
      </c>
      <c r="FF195" s="21">
        <v>-78.054460000000006</v>
      </c>
      <c r="FG195" s="21">
        <v>-80.516779999999997</v>
      </c>
      <c r="FH195" s="21">
        <v>-76.240840000000006</v>
      </c>
      <c r="FI195" s="21">
        <v>-74.579030000000003</v>
      </c>
      <c r="FJ195" s="21">
        <v>-4.2438799999999999</v>
      </c>
    </row>
    <row r="196" spans="2:166" x14ac:dyDescent="0.25">
      <c r="B196" s="39" t="s">
        <v>380</v>
      </c>
      <c r="C196" s="21">
        <v>21699.50907</v>
      </c>
      <c r="D196" s="21">
        <v>20739.168160000001</v>
      </c>
      <c r="E196" s="21">
        <v>21210.542239999999</v>
      </c>
      <c r="F196" s="21">
        <v>20279.529989999999</v>
      </c>
      <c r="G196" s="21">
        <v>19848.151549999999</v>
      </c>
      <c r="H196" s="21">
        <v>21699.50907</v>
      </c>
      <c r="I196" s="21">
        <v>61923.564129999999</v>
      </c>
      <c r="J196" s="21">
        <v>59183.030789999997</v>
      </c>
      <c r="K196" s="21">
        <v>60528.224340000001</v>
      </c>
      <c r="L196" s="21">
        <v>57871.415820000002</v>
      </c>
      <c r="M196" s="21">
        <v>56640.367290000002</v>
      </c>
      <c r="N196" s="21">
        <v>61923.564129999999</v>
      </c>
      <c r="O196" s="21">
        <v>74127.732969999997</v>
      </c>
      <c r="P196" s="21">
        <v>70847.092489999995</v>
      </c>
      <c r="Q196" s="21">
        <v>72457.289990000005</v>
      </c>
      <c r="R196" s="21">
        <v>69276.906520000004</v>
      </c>
      <c r="S196" s="21">
        <v>67803.250239999994</v>
      </c>
      <c r="T196" s="21">
        <v>74127.732969999997</v>
      </c>
      <c r="U196" s="21">
        <v>585.33879999999999</v>
      </c>
      <c r="V196" s="21">
        <v>514.80890999999997</v>
      </c>
      <c r="W196" s="21">
        <v>523.07284000000004</v>
      </c>
      <c r="X196" s="21">
        <v>502.75968999999998</v>
      </c>
      <c r="Y196" s="21">
        <v>491.80614000000003</v>
      </c>
      <c r="Z196" s="21">
        <v>926.69708000000003</v>
      </c>
      <c r="AA196" s="21">
        <v>769.89281000000005</v>
      </c>
      <c r="AB196" s="21">
        <v>694.78308000000004</v>
      </c>
      <c r="AC196" s="21">
        <v>707.38451999999995</v>
      </c>
      <c r="AD196" s="21">
        <v>678.55830000000003</v>
      </c>
      <c r="AE196" s="21">
        <v>663.77201000000002</v>
      </c>
      <c r="AF196" s="21">
        <v>1095.4377099999999</v>
      </c>
      <c r="AG196" s="21">
        <v>66515.716279999993</v>
      </c>
      <c r="AH196" s="21">
        <v>63572.012909999998</v>
      </c>
      <c r="AI196" s="21">
        <v>65016.858139999997</v>
      </c>
      <c r="AJ196" s="21">
        <v>62163.037790000002</v>
      </c>
      <c r="AK196" s="21">
        <v>60840.760309999998</v>
      </c>
      <c r="AL196" s="21">
        <v>66515.716279999993</v>
      </c>
      <c r="AM196" s="21">
        <v>-394.62954000000002</v>
      </c>
      <c r="AN196" s="21">
        <v>-425.67831000000001</v>
      </c>
      <c r="AO196" s="21">
        <v>-439.09733999999997</v>
      </c>
      <c r="AP196" s="21">
        <v>-416.22304000000003</v>
      </c>
      <c r="AQ196" s="21">
        <v>-407.26308999999998</v>
      </c>
      <c r="AR196" s="21">
        <v>-40.115310000000001</v>
      </c>
      <c r="AS196" s="21">
        <v>130.93538000000001</v>
      </c>
      <c r="AT196" s="21">
        <v>89.963340000000002</v>
      </c>
      <c r="AU196" s="21">
        <v>89.417029999999997</v>
      </c>
      <c r="AV196" s="21">
        <v>87.883189999999999</v>
      </c>
      <c r="AW196" s="21">
        <v>85.994680000000002</v>
      </c>
      <c r="AX196" s="21">
        <v>391.16550000000001</v>
      </c>
      <c r="AY196" s="21">
        <v>526.08294000000001</v>
      </c>
      <c r="AZ196" s="21">
        <v>468.89952</v>
      </c>
      <c r="BA196" s="21">
        <v>477.17144999999999</v>
      </c>
      <c r="BB196" s="21">
        <v>458.33730000000003</v>
      </c>
      <c r="BC196" s="21">
        <v>448.47338000000002</v>
      </c>
      <c r="BD196" s="21">
        <v>779.77632000000006</v>
      </c>
      <c r="BE196" s="21">
        <v>1103.2999500000001</v>
      </c>
      <c r="BF196" s="21">
        <v>1017.5605</v>
      </c>
      <c r="BG196" s="21">
        <v>1038.18111</v>
      </c>
      <c r="BH196" s="21">
        <v>994.65207999999996</v>
      </c>
      <c r="BI196" s="21">
        <v>973.26292999999998</v>
      </c>
      <c r="BJ196" s="21">
        <v>1367.80989</v>
      </c>
      <c r="BK196" s="21">
        <v>1908.82644</v>
      </c>
      <c r="BL196" s="21">
        <v>1791.6251400000001</v>
      </c>
      <c r="BM196" s="21">
        <v>1830.4615699999999</v>
      </c>
      <c r="BN196" s="21">
        <v>1751.44607</v>
      </c>
      <c r="BO196" s="21">
        <v>1713.6668999999999</v>
      </c>
      <c r="BP196" s="21">
        <v>2180.6514000000002</v>
      </c>
      <c r="BQ196" s="21">
        <v>1869.00091</v>
      </c>
      <c r="BR196" s="21">
        <v>1754.28584</v>
      </c>
      <c r="BS196" s="21">
        <v>1792.14778</v>
      </c>
      <c r="BT196" s="21">
        <v>1714.8202799999999</v>
      </c>
      <c r="BU196" s="21">
        <v>1677.9418700000001</v>
      </c>
      <c r="BV196" s="21">
        <v>2100.45262</v>
      </c>
      <c r="BW196" s="21">
        <v>1790.9222</v>
      </c>
      <c r="BX196" s="21">
        <v>1710.9236599999999</v>
      </c>
      <c r="BY196" s="21">
        <v>1750.19822</v>
      </c>
      <c r="BZ196" s="21">
        <v>1672.6170400000001</v>
      </c>
      <c r="CA196" s="21">
        <v>1636.63751</v>
      </c>
      <c r="CB196" s="21">
        <v>1790.9222</v>
      </c>
      <c r="CC196" s="21">
        <v>203.09137999999999</v>
      </c>
      <c r="CD196" s="21">
        <v>137.50926999999999</v>
      </c>
      <c r="CE196" s="21">
        <v>135.9479</v>
      </c>
      <c r="CF196" s="21">
        <v>134.20186000000001</v>
      </c>
      <c r="CG196" s="21">
        <v>131.28504000000001</v>
      </c>
      <c r="CH196" s="21">
        <v>645.80065999999999</v>
      </c>
      <c r="CI196" s="21">
        <v>8.0180000000000001E-2</v>
      </c>
      <c r="CJ196" s="21">
        <v>9.2439999999999994E-2</v>
      </c>
      <c r="CK196" s="21">
        <v>1293.11544</v>
      </c>
      <c r="CL196" s="21">
        <v>1165.70496</v>
      </c>
      <c r="CM196" s="21">
        <v>1187.1070400000001</v>
      </c>
      <c r="CN196" s="21">
        <v>1139.3819100000001</v>
      </c>
      <c r="CO196" s="21">
        <v>1114.8843999999999</v>
      </c>
      <c r="CP196" s="21">
        <v>1808.7697900000001</v>
      </c>
      <c r="CQ196" s="21">
        <v>98.605649999999997</v>
      </c>
      <c r="CR196" s="21">
        <v>42.367710000000002</v>
      </c>
      <c r="CS196" s="21">
        <v>39.33466</v>
      </c>
      <c r="CT196" s="21">
        <v>41.282040000000002</v>
      </c>
      <c r="CU196" s="21">
        <v>40.389519999999997</v>
      </c>
      <c r="CV196" s="21">
        <v>477.36300999999997</v>
      </c>
      <c r="CW196" s="21">
        <v>340.49808000000002</v>
      </c>
      <c r="CX196" s="21">
        <v>275.90897999999999</v>
      </c>
      <c r="CY196" s="21">
        <v>278.43175000000002</v>
      </c>
      <c r="CZ196" s="21">
        <v>269.40122000000002</v>
      </c>
      <c r="DA196" s="21">
        <v>263.53539000000001</v>
      </c>
      <c r="DB196" s="21">
        <v>712.18371000000002</v>
      </c>
      <c r="DC196" s="21">
        <v>734.40845999999999</v>
      </c>
      <c r="DD196" s="21">
        <v>653.83545000000004</v>
      </c>
      <c r="DE196" s="21">
        <v>664.96640000000002</v>
      </c>
      <c r="DF196" s="21">
        <v>638.54867000000002</v>
      </c>
      <c r="DG196" s="21">
        <v>624.63552000000004</v>
      </c>
      <c r="DH196" s="21">
        <v>1101.5436</v>
      </c>
      <c r="DI196" s="21">
        <v>783.48965999999996</v>
      </c>
      <c r="DJ196" s="21">
        <v>705.00318000000004</v>
      </c>
      <c r="DK196" s="21">
        <v>717.50174000000004</v>
      </c>
      <c r="DL196" s="21">
        <v>688.53561999999999</v>
      </c>
      <c r="DM196" s="21">
        <v>673.53237999999999</v>
      </c>
      <c r="DN196" s="21">
        <v>1123.29494</v>
      </c>
      <c r="DO196" s="21">
        <v>765.94335999999998</v>
      </c>
      <c r="DP196" s="21">
        <v>688.24793999999997</v>
      </c>
      <c r="DQ196" s="21">
        <v>700.36461999999995</v>
      </c>
      <c r="DR196" s="21">
        <v>672.16944999999998</v>
      </c>
      <c r="DS196" s="21">
        <v>657.52301</v>
      </c>
      <c r="DT196" s="21">
        <v>1104.58602</v>
      </c>
      <c r="DU196" s="21">
        <v>958.70851000000005</v>
      </c>
      <c r="DV196" s="21">
        <v>874.88318000000004</v>
      </c>
      <c r="DW196" s="21">
        <v>891.38849000000005</v>
      </c>
      <c r="DX196" s="21">
        <v>854.47275000000002</v>
      </c>
      <c r="DY196" s="21">
        <v>835.85189000000003</v>
      </c>
      <c r="DZ196" s="21">
        <v>1285.80998</v>
      </c>
      <c r="EA196" s="21">
        <v>974.70989999999995</v>
      </c>
      <c r="EB196" s="21">
        <v>889.57470000000001</v>
      </c>
      <c r="EC196" s="21">
        <v>906.47391000000005</v>
      </c>
      <c r="ED196" s="21">
        <v>868.82181000000003</v>
      </c>
      <c r="EE196" s="21">
        <v>849.88806</v>
      </c>
      <c r="EF196" s="21">
        <v>1304.51052</v>
      </c>
      <c r="EG196" s="21">
        <v>1162.95894</v>
      </c>
      <c r="EH196" s="21">
        <v>1056.8927000000001</v>
      </c>
      <c r="EI196" s="21">
        <v>1076.6432199999999</v>
      </c>
      <c r="EJ196" s="21">
        <v>1032.2271000000001</v>
      </c>
      <c r="EK196" s="21">
        <v>1009.73302</v>
      </c>
      <c r="EL196" s="21">
        <v>1595.52691</v>
      </c>
      <c r="EM196" s="21">
        <v>721.23069999999996</v>
      </c>
      <c r="EN196" s="21">
        <v>651.91953000000001</v>
      </c>
      <c r="EO196" s="21">
        <v>663.81955000000005</v>
      </c>
      <c r="EP196" s="21">
        <v>636.69869000000006</v>
      </c>
      <c r="EQ196" s="21">
        <v>622.82434000000001</v>
      </c>
      <c r="ER196" s="21">
        <v>1016.25507</v>
      </c>
      <c r="ES196" s="21">
        <v>294.46346</v>
      </c>
      <c r="ET196" s="21">
        <v>217.23707999999999</v>
      </c>
      <c r="EU196" s="21">
        <v>217.46566000000001</v>
      </c>
      <c r="EV196" s="21">
        <v>212.25243</v>
      </c>
      <c r="EW196" s="21">
        <v>207.68621999999999</v>
      </c>
      <c r="EX196" s="21">
        <v>771.76106000000004</v>
      </c>
      <c r="EY196" s="21">
        <v>142.19236000000001</v>
      </c>
      <c r="EZ196" s="21">
        <v>88.033709999999999</v>
      </c>
      <c r="FA196" s="21">
        <v>86.428380000000004</v>
      </c>
      <c r="FB196" s="21">
        <v>85.895020000000002</v>
      </c>
      <c r="FC196" s="21">
        <v>84.029240000000001</v>
      </c>
      <c r="FD196" s="21">
        <v>491.86095</v>
      </c>
      <c r="FE196" s="21">
        <v>644.12028999999995</v>
      </c>
      <c r="FF196" s="21">
        <v>582.02216999999996</v>
      </c>
      <c r="FG196" s="21">
        <v>592.62023999999997</v>
      </c>
      <c r="FH196" s="21">
        <v>568.43233999999995</v>
      </c>
      <c r="FI196" s="21">
        <v>556.04565000000002</v>
      </c>
      <c r="FJ196" s="21">
        <v>904.34784999999999</v>
      </c>
    </row>
    <row r="197" spans="2:166" x14ac:dyDescent="0.25">
      <c r="B197" s="39" t="s">
        <v>381</v>
      </c>
      <c r="C197" s="21">
        <v>15389.54961</v>
      </c>
      <c r="D197" s="21">
        <v>14708.46443</v>
      </c>
      <c r="E197" s="21">
        <v>15042.768529999999</v>
      </c>
      <c r="F197" s="21">
        <v>14382.48358</v>
      </c>
      <c r="G197" s="21">
        <v>14076.54486</v>
      </c>
      <c r="H197" s="21">
        <v>15389.54961</v>
      </c>
      <c r="I197" s="21">
        <v>54642.373800000001</v>
      </c>
      <c r="J197" s="21">
        <v>52224.082000000002</v>
      </c>
      <c r="K197" s="21">
        <v>53411.10297</v>
      </c>
      <c r="L197" s="21">
        <v>51066.691330000001</v>
      </c>
      <c r="M197" s="21">
        <v>49980.393810000001</v>
      </c>
      <c r="N197" s="21">
        <v>54642.373800000001</v>
      </c>
      <c r="O197" s="21">
        <v>67436.874970000004</v>
      </c>
      <c r="P197" s="21">
        <v>64452.349029999998</v>
      </c>
      <c r="Q197" s="21">
        <v>65917.208169999998</v>
      </c>
      <c r="R197" s="21">
        <v>63023.889920000001</v>
      </c>
      <c r="S197" s="21">
        <v>61683.247620000002</v>
      </c>
      <c r="T197" s="21">
        <v>67436.874970000004</v>
      </c>
      <c r="U197" s="21">
        <v>443.74610000000001</v>
      </c>
      <c r="V197" s="21">
        <v>429.80752000000001</v>
      </c>
      <c r="W197" s="21">
        <v>427.89051999999998</v>
      </c>
      <c r="X197" s="21">
        <v>424.04293999999999</v>
      </c>
      <c r="Y197" s="21">
        <v>420.03429999999997</v>
      </c>
      <c r="Z197" s="21">
        <v>727.64071000000001</v>
      </c>
      <c r="AA197" s="21">
        <v>619.02124000000003</v>
      </c>
      <c r="AB197" s="21">
        <v>597.34982000000002</v>
      </c>
      <c r="AC197" s="21">
        <v>599.86078999999995</v>
      </c>
      <c r="AD197" s="21">
        <v>587.41245000000004</v>
      </c>
      <c r="AE197" s="21">
        <v>579.65791000000002</v>
      </c>
      <c r="AF197" s="21">
        <v>890.1798</v>
      </c>
      <c r="AG197" s="21">
        <v>59442.683599999997</v>
      </c>
      <c r="AH197" s="21">
        <v>56812.002650000002</v>
      </c>
      <c r="AI197" s="21">
        <v>58103.208440000002</v>
      </c>
      <c r="AJ197" s="21">
        <v>55552.852680000004</v>
      </c>
      <c r="AK197" s="21">
        <v>54371.181239999998</v>
      </c>
      <c r="AL197" s="21">
        <v>59442.683599999997</v>
      </c>
      <c r="AM197" s="21">
        <v>-345.58564000000001</v>
      </c>
      <c r="AN197" s="21">
        <v>-324.13558999999998</v>
      </c>
      <c r="AO197" s="21">
        <v>-344.14997</v>
      </c>
      <c r="AP197" s="21">
        <v>-312.69596000000001</v>
      </c>
      <c r="AQ197" s="21">
        <v>-300.45069000000001</v>
      </c>
      <c r="AR197" s="21">
        <v>-49.445160000000001</v>
      </c>
      <c r="AS197" s="21">
        <v>5.53477</v>
      </c>
      <c r="AT197" s="21">
        <v>9.4497699999999991</v>
      </c>
      <c r="AU197" s="21">
        <v>0.65085000000000004</v>
      </c>
      <c r="AV197" s="21">
        <v>12.228949999999999</v>
      </c>
      <c r="AW197" s="21">
        <v>15.948410000000001</v>
      </c>
      <c r="AX197" s="21">
        <v>221.53431</v>
      </c>
      <c r="AY197" s="21">
        <v>415.77316000000002</v>
      </c>
      <c r="AZ197" s="21">
        <v>401.17320999999998</v>
      </c>
      <c r="BA197" s="21">
        <v>401.75758999999999</v>
      </c>
      <c r="BB197" s="21">
        <v>395.06157000000002</v>
      </c>
      <c r="BC197" s="21">
        <v>390.36176</v>
      </c>
      <c r="BD197" s="21">
        <v>627.15890999999999</v>
      </c>
      <c r="BE197" s="21">
        <v>960.75134000000003</v>
      </c>
      <c r="BF197" s="21">
        <v>922.37381000000005</v>
      </c>
      <c r="BG197" s="21">
        <v>934.12806</v>
      </c>
      <c r="BH197" s="21">
        <v>904.80943000000002</v>
      </c>
      <c r="BI197" s="21">
        <v>889.50194999999997</v>
      </c>
      <c r="BJ197" s="21">
        <v>1181.4151199999999</v>
      </c>
      <c r="BK197" s="21">
        <v>1787.4815599999999</v>
      </c>
      <c r="BL197" s="21">
        <v>1711.3503499999999</v>
      </c>
      <c r="BM197" s="21">
        <v>1742.52683</v>
      </c>
      <c r="BN197" s="21">
        <v>1675.7631699999999</v>
      </c>
      <c r="BO197" s="21">
        <v>1643.27016</v>
      </c>
      <c r="BP197" s="21">
        <v>2017.8595</v>
      </c>
      <c r="BQ197" s="21">
        <v>1883.40624</v>
      </c>
      <c r="BR197" s="21">
        <v>1803.8129300000001</v>
      </c>
      <c r="BS197" s="21">
        <v>1836.93156</v>
      </c>
      <c r="BT197" s="21">
        <v>1766.04935</v>
      </c>
      <c r="BU197" s="21">
        <v>1731.73352</v>
      </c>
      <c r="BV197" s="21">
        <v>2076.7187399999998</v>
      </c>
      <c r="BW197" s="21">
        <v>1097.338</v>
      </c>
      <c r="BX197" s="21">
        <v>1048.3211100000001</v>
      </c>
      <c r="BY197" s="21">
        <v>1072.3855100000001</v>
      </c>
      <c r="BZ197" s="21">
        <v>1024.84979</v>
      </c>
      <c r="CA197" s="21">
        <v>1002.80432</v>
      </c>
      <c r="CB197" s="21">
        <v>1097.338</v>
      </c>
      <c r="CC197" s="21">
        <v>47.723520000000001</v>
      </c>
      <c r="CD197" s="21">
        <v>56.498269999999998</v>
      </c>
      <c r="CE197" s="21">
        <v>41.745150000000002</v>
      </c>
      <c r="CF197" s="21">
        <v>60.87144</v>
      </c>
      <c r="CG197" s="21">
        <v>66.637910000000005</v>
      </c>
      <c r="CH197" s="21">
        <v>414.72957000000002</v>
      </c>
      <c r="CI197" s="21">
        <v>2.9782000000000002</v>
      </c>
      <c r="CJ197" s="21">
        <v>13.8317</v>
      </c>
      <c r="CK197" s="21">
        <v>1056.69345</v>
      </c>
      <c r="CL197" s="21">
        <v>1019.21402</v>
      </c>
      <c r="CM197" s="21">
        <v>1024.1736599999999</v>
      </c>
      <c r="CN197" s="21">
        <v>1002.40954</v>
      </c>
      <c r="CO197" s="21">
        <v>989.01207999999997</v>
      </c>
      <c r="CP197" s="21">
        <v>1486.93867</v>
      </c>
      <c r="CQ197" s="21">
        <v>-84.517769999999999</v>
      </c>
      <c r="CR197" s="21">
        <v>-73.767399999999995</v>
      </c>
      <c r="CS197" s="21">
        <v>-89.125799999999998</v>
      </c>
      <c r="CT197" s="21">
        <v>-67.117090000000005</v>
      </c>
      <c r="CU197" s="21">
        <v>-59.630409999999998</v>
      </c>
      <c r="CV197" s="21">
        <v>227.84790000000001</v>
      </c>
      <c r="CW197" s="21">
        <v>180.73366999999999</v>
      </c>
      <c r="CX197" s="21">
        <v>178.73498000000001</v>
      </c>
      <c r="CY197" s="21">
        <v>169.9068</v>
      </c>
      <c r="CZ197" s="21">
        <v>179.23409000000001</v>
      </c>
      <c r="DA197" s="21">
        <v>181.16112000000001</v>
      </c>
      <c r="DB197" s="21">
        <v>488.57387999999997</v>
      </c>
      <c r="DC197" s="21">
        <v>552.53971000000001</v>
      </c>
      <c r="DD197" s="21">
        <v>534.31956000000002</v>
      </c>
      <c r="DE197" s="21">
        <v>533.83867999999995</v>
      </c>
      <c r="DF197" s="21">
        <v>526.48337000000004</v>
      </c>
      <c r="DG197" s="21">
        <v>520.63675000000001</v>
      </c>
      <c r="DH197" s="21">
        <v>857.50725999999997</v>
      </c>
      <c r="DI197" s="21">
        <v>595.01556000000005</v>
      </c>
      <c r="DJ197" s="21">
        <v>575.62117000000001</v>
      </c>
      <c r="DK197" s="21">
        <v>576.82587000000001</v>
      </c>
      <c r="DL197" s="21">
        <v>566.54849999999999</v>
      </c>
      <c r="DM197" s="21">
        <v>559.44709999999998</v>
      </c>
      <c r="DN197" s="21">
        <v>877.24447999999995</v>
      </c>
      <c r="DO197" s="21">
        <v>618.16138999999998</v>
      </c>
      <c r="DP197" s="21">
        <v>597.83261000000005</v>
      </c>
      <c r="DQ197" s="21">
        <v>599.52353000000005</v>
      </c>
      <c r="DR197" s="21">
        <v>588.26241000000005</v>
      </c>
      <c r="DS197" s="21">
        <v>580.71051</v>
      </c>
      <c r="DT197" s="21">
        <v>900.43704000000002</v>
      </c>
      <c r="DU197" s="21">
        <v>805.16413</v>
      </c>
      <c r="DV197" s="21">
        <v>776.46700999999996</v>
      </c>
      <c r="DW197" s="21">
        <v>782.77540999999997</v>
      </c>
      <c r="DX197" s="21">
        <v>762.54051000000004</v>
      </c>
      <c r="DY197" s="21">
        <v>750.93811000000005</v>
      </c>
      <c r="DZ197" s="21">
        <v>1078.3605600000001</v>
      </c>
      <c r="EA197" s="21">
        <v>845.86735999999996</v>
      </c>
      <c r="EB197" s="21">
        <v>814.30174</v>
      </c>
      <c r="EC197" s="21">
        <v>821.64705000000004</v>
      </c>
      <c r="ED197" s="21">
        <v>799.44105999999999</v>
      </c>
      <c r="EE197" s="21">
        <v>787.00994000000003</v>
      </c>
      <c r="EF197" s="21">
        <v>1121.9267600000001</v>
      </c>
      <c r="EG197" s="21">
        <v>1016.28353</v>
      </c>
      <c r="EH197" s="21">
        <v>978.88732000000005</v>
      </c>
      <c r="EI197" s="21">
        <v>986.61113999999998</v>
      </c>
      <c r="EJ197" s="21">
        <v>961.41354999999999</v>
      </c>
      <c r="EK197" s="21">
        <v>947.10874999999999</v>
      </c>
      <c r="EL197" s="21">
        <v>1378.4636</v>
      </c>
      <c r="EM197" s="21">
        <v>548.00901999999996</v>
      </c>
      <c r="EN197" s="21">
        <v>528.77368000000001</v>
      </c>
      <c r="EO197" s="21">
        <v>530.89514999999994</v>
      </c>
      <c r="EP197" s="21">
        <v>520.04241999999999</v>
      </c>
      <c r="EQ197" s="21">
        <v>513.16215999999997</v>
      </c>
      <c r="ER197" s="21">
        <v>792.83151999999995</v>
      </c>
      <c r="ES197" s="21">
        <v>104.41022</v>
      </c>
      <c r="ET197" s="21">
        <v>107.33922</v>
      </c>
      <c r="EU197" s="21">
        <v>93.355699999999999</v>
      </c>
      <c r="EV197" s="21">
        <v>110.40957</v>
      </c>
      <c r="EW197" s="21">
        <v>115.33345</v>
      </c>
      <c r="EX197" s="21">
        <v>500.68763000000001</v>
      </c>
      <c r="EY197" s="21">
        <v>-25.829440000000002</v>
      </c>
      <c r="EZ197" s="21">
        <v>-19.15456</v>
      </c>
      <c r="FA197" s="21">
        <v>-31.944210000000002</v>
      </c>
      <c r="FB197" s="21">
        <v>-14.253740000000001</v>
      </c>
      <c r="FC197" s="21">
        <v>-8.4717199999999995</v>
      </c>
      <c r="FD197" s="21">
        <v>262.67588000000001</v>
      </c>
      <c r="FE197" s="21">
        <v>525.92344000000003</v>
      </c>
      <c r="FF197" s="21">
        <v>507.16714999999999</v>
      </c>
      <c r="FG197" s="21">
        <v>509.82042000000001</v>
      </c>
      <c r="FH197" s="21">
        <v>498.60343999999998</v>
      </c>
      <c r="FI197" s="21">
        <v>491.69533999999999</v>
      </c>
      <c r="FJ197" s="21">
        <v>742.83744999999999</v>
      </c>
    </row>
    <row r="198" spans="2:166" x14ac:dyDescent="0.25">
      <c r="B198" s="39" t="s">
        <v>382</v>
      </c>
      <c r="C198" s="21">
        <v>8190.2629399999996</v>
      </c>
      <c r="D198" s="21">
        <v>7827.7918499999996</v>
      </c>
      <c r="E198" s="21">
        <v>8005.7072900000003</v>
      </c>
      <c r="F198" s="21">
        <v>7654.30602</v>
      </c>
      <c r="G198" s="21">
        <v>7491.4865399999999</v>
      </c>
      <c r="H198" s="21">
        <v>8190.2629399999996</v>
      </c>
      <c r="I198" s="21">
        <v>21124.39702</v>
      </c>
      <c r="J198" s="21">
        <v>20189.500660000002</v>
      </c>
      <c r="K198" s="21">
        <v>20648.395479999999</v>
      </c>
      <c r="L198" s="21">
        <v>19742.060730000001</v>
      </c>
      <c r="M198" s="21">
        <v>19322.104960000001</v>
      </c>
      <c r="N198" s="21">
        <v>21124.39702</v>
      </c>
      <c r="O198" s="21">
        <v>24933.358820000001</v>
      </c>
      <c r="P198" s="21">
        <v>23829.89345</v>
      </c>
      <c r="Q198" s="21">
        <v>24371.494149999999</v>
      </c>
      <c r="R198" s="21">
        <v>23301.750889999999</v>
      </c>
      <c r="S198" s="21">
        <v>22806.07675</v>
      </c>
      <c r="T198" s="21">
        <v>24933.358820000001</v>
      </c>
      <c r="U198" s="21">
        <v>35.534669999999998</v>
      </c>
      <c r="V198" s="21">
        <v>78.932879999999997</v>
      </c>
      <c r="W198" s="21">
        <v>73.076859999999996</v>
      </c>
      <c r="X198" s="21">
        <v>81.301850000000002</v>
      </c>
      <c r="Y198" s="21">
        <v>84.742249999999999</v>
      </c>
      <c r="Z198" s="21">
        <v>24.66797</v>
      </c>
      <c r="AA198" s="21">
        <v>98.958659999999995</v>
      </c>
      <c r="AB198" s="21">
        <v>136.37532999999999</v>
      </c>
      <c r="AC198" s="21">
        <v>132.17070000000001</v>
      </c>
      <c r="AD198" s="21">
        <v>137.12370999999999</v>
      </c>
      <c r="AE198" s="21">
        <v>139.15561</v>
      </c>
      <c r="AF198" s="21">
        <v>90.333240000000004</v>
      </c>
      <c r="AG198" s="21">
        <v>21940.460589999999</v>
      </c>
      <c r="AH198" s="21">
        <v>20969.4689</v>
      </c>
      <c r="AI198" s="21">
        <v>21446.056560000001</v>
      </c>
      <c r="AJ198" s="21">
        <v>20504.71312</v>
      </c>
      <c r="AK198" s="21">
        <v>20068.554899999999</v>
      </c>
      <c r="AL198" s="21">
        <v>21940.460589999999</v>
      </c>
      <c r="AM198" s="21">
        <v>3.34728</v>
      </c>
      <c r="AN198" s="21">
        <v>52.357880000000002</v>
      </c>
      <c r="AO198" s="21">
        <v>45.229390000000002</v>
      </c>
      <c r="AP198" s="21">
        <v>55.362969999999997</v>
      </c>
      <c r="AQ198" s="21">
        <v>59.703099999999999</v>
      </c>
      <c r="AR198" s="21">
        <v>-9.9026499999999995</v>
      </c>
      <c r="AS198" s="21">
        <v>-61.042389999999997</v>
      </c>
      <c r="AT198" s="21">
        <v>-23.148499999999999</v>
      </c>
      <c r="AU198" s="21">
        <v>-29.640450000000001</v>
      </c>
      <c r="AV198" s="21">
        <v>-19.6402</v>
      </c>
      <c r="AW198" s="21">
        <v>-15.23508</v>
      </c>
      <c r="AX198" s="21">
        <v>-71.342140000000001</v>
      </c>
      <c r="AY198" s="21">
        <v>44.763219999999997</v>
      </c>
      <c r="AZ198" s="21">
        <v>76.390289999999993</v>
      </c>
      <c r="BA198" s="21">
        <v>72.45205</v>
      </c>
      <c r="BB198" s="21">
        <v>77.543149999999997</v>
      </c>
      <c r="BC198" s="21">
        <v>79.669929999999994</v>
      </c>
      <c r="BD198" s="21">
        <v>36.08126</v>
      </c>
      <c r="BE198" s="21">
        <v>219.23561000000001</v>
      </c>
      <c r="BF198" s="21">
        <v>245.97662</v>
      </c>
      <c r="BG198" s="21">
        <v>245.42925</v>
      </c>
      <c r="BH198" s="21">
        <v>243.57848999999999</v>
      </c>
      <c r="BI198" s="21">
        <v>242.47264999999999</v>
      </c>
      <c r="BJ198" s="21">
        <v>209.43566999999999</v>
      </c>
      <c r="BK198" s="21">
        <v>305.11768000000001</v>
      </c>
      <c r="BL198" s="21">
        <v>323.00207</v>
      </c>
      <c r="BM198" s="21">
        <v>325.08550000000002</v>
      </c>
      <c r="BN198" s="21">
        <v>318.47068999999999</v>
      </c>
      <c r="BO198" s="21">
        <v>315.21512999999999</v>
      </c>
      <c r="BP198" s="21">
        <v>302.09638000000001</v>
      </c>
      <c r="BQ198" s="21">
        <v>416.17095999999998</v>
      </c>
      <c r="BR198" s="21">
        <v>429.3297</v>
      </c>
      <c r="BS198" s="21">
        <v>433.77309000000002</v>
      </c>
      <c r="BT198" s="21">
        <v>422.40861000000001</v>
      </c>
      <c r="BU198" s="21">
        <v>416.94954999999999</v>
      </c>
      <c r="BV198" s="21">
        <v>407.64530999999999</v>
      </c>
      <c r="BW198" s="21">
        <v>1905.50991</v>
      </c>
      <c r="BX198" s="21">
        <v>1820.39285</v>
      </c>
      <c r="BY198" s="21">
        <v>1862.18031</v>
      </c>
      <c r="BZ198" s="21">
        <v>1779.63528</v>
      </c>
      <c r="CA198" s="21">
        <v>1741.3536899999999</v>
      </c>
      <c r="CB198" s="21">
        <v>1905.50991</v>
      </c>
      <c r="CC198" s="21">
        <v>-87.845429999999993</v>
      </c>
      <c r="CD198" s="21">
        <v>-23.15935</v>
      </c>
      <c r="CE198" s="21">
        <v>-34.257469999999998</v>
      </c>
      <c r="CF198" s="21">
        <v>-16.93966</v>
      </c>
      <c r="CG198" s="21">
        <v>-9.4820700000000002</v>
      </c>
      <c r="CH198" s="21">
        <v>-105.42632</v>
      </c>
      <c r="CI198" s="21">
        <v>2.9782000000000002</v>
      </c>
      <c r="CJ198" s="21">
        <v>13.8317</v>
      </c>
      <c r="CK198" s="21">
        <v>119.94174</v>
      </c>
      <c r="CL198" s="21">
        <v>185.54832999999999</v>
      </c>
      <c r="CM198" s="21">
        <v>177.66034999999999</v>
      </c>
      <c r="CN198" s="21">
        <v>187.45497</v>
      </c>
      <c r="CO198" s="21">
        <v>191.56108</v>
      </c>
      <c r="CP198" s="21">
        <v>100.79692</v>
      </c>
      <c r="CQ198" s="21">
        <v>-82.390309999999999</v>
      </c>
      <c r="CR198" s="21">
        <v>-25.841699999999999</v>
      </c>
      <c r="CS198" s="21">
        <v>-35.468139999999998</v>
      </c>
      <c r="CT198" s="21">
        <v>-20.302350000000001</v>
      </c>
      <c r="CU198" s="21">
        <v>-13.833130000000001</v>
      </c>
      <c r="CV198" s="21">
        <v>-97.671400000000006</v>
      </c>
      <c r="CW198" s="21">
        <v>-11.609109999999999</v>
      </c>
      <c r="CX198" s="21">
        <v>38.609490000000001</v>
      </c>
      <c r="CY198" s="21">
        <v>30.992370000000001</v>
      </c>
      <c r="CZ198" s="21">
        <v>42.356810000000003</v>
      </c>
      <c r="DA198" s="21">
        <v>47.258699999999997</v>
      </c>
      <c r="DB198" s="21">
        <v>-24.888950000000001</v>
      </c>
      <c r="DC198" s="21">
        <v>44.456969999999998</v>
      </c>
      <c r="DD198" s="21">
        <v>91.003879999999995</v>
      </c>
      <c r="DE198" s="21">
        <v>84.817319999999995</v>
      </c>
      <c r="DF198" s="21">
        <v>93.444100000000006</v>
      </c>
      <c r="DG198" s="21">
        <v>97.009029999999996</v>
      </c>
      <c r="DH198" s="21">
        <v>33.022860000000001</v>
      </c>
      <c r="DI198" s="21">
        <v>76.436000000000007</v>
      </c>
      <c r="DJ198" s="21">
        <v>118.54608</v>
      </c>
      <c r="DK198" s="21">
        <v>113.47487</v>
      </c>
      <c r="DL198" s="21">
        <v>120.06877</v>
      </c>
      <c r="DM198" s="21">
        <v>122.67104</v>
      </c>
      <c r="DN198" s="21">
        <v>66.867230000000006</v>
      </c>
      <c r="DO198" s="21">
        <v>119.30797</v>
      </c>
      <c r="DP198" s="21">
        <v>159.63395</v>
      </c>
      <c r="DQ198" s="21">
        <v>155.47943000000001</v>
      </c>
      <c r="DR198" s="21">
        <v>160.22154</v>
      </c>
      <c r="DS198" s="21">
        <v>161.97255999999999</v>
      </c>
      <c r="DT198" s="21">
        <v>110.75118000000001</v>
      </c>
      <c r="DU198" s="21">
        <v>114.08499</v>
      </c>
      <c r="DV198" s="21">
        <v>152.29132000000001</v>
      </c>
      <c r="DW198" s="21">
        <v>148.37074999999999</v>
      </c>
      <c r="DX198" s="21">
        <v>152.83369999999999</v>
      </c>
      <c r="DY198" s="21">
        <v>154.48249999999999</v>
      </c>
      <c r="DZ198" s="21">
        <v>106.00633999999999</v>
      </c>
      <c r="EA198" s="21">
        <v>136.41829000000001</v>
      </c>
      <c r="EB198" s="21">
        <v>173.08448000000001</v>
      </c>
      <c r="EC198" s="21">
        <v>169.76047</v>
      </c>
      <c r="ED198" s="21">
        <v>173.08771999999999</v>
      </c>
      <c r="EE198" s="21">
        <v>174.26958999999999</v>
      </c>
      <c r="EF198" s="21">
        <v>128.66702000000001</v>
      </c>
      <c r="EG198" s="21">
        <v>176.07234</v>
      </c>
      <c r="EH198" s="21">
        <v>223.77182999999999</v>
      </c>
      <c r="EI198" s="21">
        <v>219.38165000000001</v>
      </c>
      <c r="EJ198" s="21">
        <v>223.80223000000001</v>
      </c>
      <c r="EK198" s="21">
        <v>225.52846</v>
      </c>
      <c r="EL198" s="21">
        <v>165.70301000000001</v>
      </c>
      <c r="EM198" s="21">
        <v>60.059739999999998</v>
      </c>
      <c r="EN198" s="21">
        <v>95.271870000000007</v>
      </c>
      <c r="EO198" s="21">
        <v>90.970169999999996</v>
      </c>
      <c r="EP198" s="21">
        <v>96.589519999999993</v>
      </c>
      <c r="EQ198" s="21">
        <v>98.912469999999999</v>
      </c>
      <c r="ER198" s="21">
        <v>51.558300000000003</v>
      </c>
      <c r="ES198" s="21">
        <v>-101.07746</v>
      </c>
      <c r="ET198" s="21">
        <v>-32.424329999999998</v>
      </c>
      <c r="EU198" s="21">
        <v>-44.04139</v>
      </c>
      <c r="EV198" s="21">
        <v>-26.227779999999999</v>
      </c>
      <c r="EW198" s="21">
        <v>-18.362839999999998</v>
      </c>
      <c r="EX198" s="21">
        <v>-120.13372</v>
      </c>
      <c r="EY198" s="21">
        <v>-48.420520000000003</v>
      </c>
      <c r="EZ198" s="21">
        <v>1.5972200000000001</v>
      </c>
      <c r="FA198" s="21">
        <v>-6.5216000000000003</v>
      </c>
      <c r="FB198" s="21">
        <v>6.0170000000000003</v>
      </c>
      <c r="FC198" s="21">
        <v>11.358459999999999</v>
      </c>
      <c r="FD198" s="21">
        <v>-61.926699999999997</v>
      </c>
      <c r="FE198" s="21">
        <v>101.57369</v>
      </c>
      <c r="FF198" s="21">
        <v>131.15741</v>
      </c>
      <c r="FG198" s="21">
        <v>128.34512000000001</v>
      </c>
      <c r="FH198" s="21">
        <v>131.30991</v>
      </c>
      <c r="FI198" s="21">
        <v>132.38445999999999</v>
      </c>
      <c r="FJ198" s="21">
        <v>95.201030000000003</v>
      </c>
    </row>
    <row r="199" spans="2:166" x14ac:dyDescent="0.25">
      <c r="B199" s="39" t="s">
        <v>383</v>
      </c>
      <c r="C199" s="21">
        <v>58713.824289999997</v>
      </c>
      <c r="D199" s="21">
        <v>56115.365160000001</v>
      </c>
      <c r="E199" s="21">
        <v>57390.793790000003</v>
      </c>
      <c r="F199" s="21">
        <v>54871.691180000002</v>
      </c>
      <c r="G199" s="21">
        <v>53704.481460000003</v>
      </c>
      <c r="H199" s="21">
        <v>58713.824289999997</v>
      </c>
      <c r="I199" s="21">
        <v>114134.71225</v>
      </c>
      <c r="J199" s="21">
        <v>109083.48516</v>
      </c>
      <c r="K199" s="21">
        <v>111562.88507</v>
      </c>
      <c r="L199" s="21">
        <v>106665.97577999999</v>
      </c>
      <c r="M199" s="21">
        <v>104396.96281</v>
      </c>
      <c r="N199" s="21">
        <v>114134.71225</v>
      </c>
      <c r="O199" s="21">
        <v>113690.90549</v>
      </c>
      <c r="P199" s="21">
        <v>108659.33401999999</v>
      </c>
      <c r="Q199" s="21">
        <v>111128.92002000001</v>
      </c>
      <c r="R199" s="21">
        <v>106251.11434</v>
      </c>
      <c r="S199" s="21">
        <v>103990.94382</v>
      </c>
      <c r="T199" s="21">
        <v>113690.90549</v>
      </c>
      <c r="U199" s="21">
        <v>992.22955999999999</v>
      </c>
      <c r="V199" s="21">
        <v>950.92193999999995</v>
      </c>
      <c r="W199" s="21">
        <v>972.52543000000003</v>
      </c>
      <c r="X199" s="21">
        <v>928.82979</v>
      </c>
      <c r="Y199" s="21">
        <v>908.33064999999999</v>
      </c>
      <c r="Z199" s="21">
        <v>992.93055000000004</v>
      </c>
      <c r="AA199" s="21">
        <v>1115.7133899999999</v>
      </c>
      <c r="AB199" s="21">
        <v>1068.95309</v>
      </c>
      <c r="AC199" s="21">
        <v>1093.21829</v>
      </c>
      <c r="AD199" s="21">
        <v>1044.1186</v>
      </c>
      <c r="AE199" s="21">
        <v>1021.10912</v>
      </c>
      <c r="AF199" s="21">
        <v>1120.5776900000001</v>
      </c>
      <c r="AG199" s="21">
        <v>105068.52602999999</v>
      </c>
      <c r="AH199" s="21">
        <v>100418.63889</v>
      </c>
      <c r="AI199" s="21">
        <v>102700.92294999999</v>
      </c>
      <c r="AJ199" s="21">
        <v>98193.015419999996</v>
      </c>
      <c r="AK199" s="21">
        <v>96104.339940000005</v>
      </c>
      <c r="AL199" s="21">
        <v>105068.52602999999</v>
      </c>
      <c r="AM199" s="21">
        <v>59.526980000000002</v>
      </c>
      <c r="AN199" s="21">
        <v>58.542940000000002</v>
      </c>
      <c r="AO199" s="21">
        <v>59.991869999999999</v>
      </c>
      <c r="AP199" s="21">
        <v>57.23095</v>
      </c>
      <c r="AQ199" s="21">
        <v>55.712899999999998</v>
      </c>
      <c r="AR199" s="21">
        <v>35.158470000000001</v>
      </c>
      <c r="AS199" s="21">
        <v>501.78516999999999</v>
      </c>
      <c r="AT199" s="21">
        <v>480.56817000000001</v>
      </c>
      <c r="AU199" s="21">
        <v>491.68693999999999</v>
      </c>
      <c r="AV199" s="21">
        <v>469.80860000000001</v>
      </c>
      <c r="AW199" s="21">
        <v>459.47847000000002</v>
      </c>
      <c r="AX199" s="21">
        <v>489.31884000000002</v>
      </c>
      <c r="AY199" s="21">
        <v>848.22170000000006</v>
      </c>
      <c r="AZ199" s="21">
        <v>811.46424999999999</v>
      </c>
      <c r="BA199" s="21">
        <v>830.19191000000001</v>
      </c>
      <c r="BB199" s="21">
        <v>793.29549999999995</v>
      </c>
      <c r="BC199" s="21">
        <v>776.01750000000004</v>
      </c>
      <c r="BD199" s="21">
        <v>841.26031</v>
      </c>
      <c r="BE199" s="21">
        <v>1444.9893099999999</v>
      </c>
      <c r="BF199" s="21">
        <v>1381.64544</v>
      </c>
      <c r="BG199" s="21">
        <v>1413.4376500000001</v>
      </c>
      <c r="BH199" s="21">
        <v>1350.63418</v>
      </c>
      <c r="BI199" s="21">
        <v>1321.3663899999999</v>
      </c>
      <c r="BJ199" s="21">
        <v>1426.80711</v>
      </c>
      <c r="BK199" s="21">
        <v>1383.08159</v>
      </c>
      <c r="BL199" s="21">
        <v>1322.3384100000001</v>
      </c>
      <c r="BM199" s="21">
        <v>1352.81843</v>
      </c>
      <c r="BN199" s="21">
        <v>1292.7286099999999</v>
      </c>
      <c r="BO199" s="21">
        <v>1264.6516099999999</v>
      </c>
      <c r="BP199" s="21">
        <v>1392.85329</v>
      </c>
      <c r="BQ199" s="21">
        <v>1606.2474500000001</v>
      </c>
      <c r="BR199" s="21">
        <v>1535.5123100000001</v>
      </c>
      <c r="BS199" s="21">
        <v>1570.82548</v>
      </c>
      <c r="BT199" s="21">
        <v>1501.0208399999999</v>
      </c>
      <c r="BU199" s="21">
        <v>1468.5462299999999</v>
      </c>
      <c r="BV199" s="21">
        <v>1590.41291</v>
      </c>
      <c r="BW199" s="21">
        <v>2829.1075799999999</v>
      </c>
      <c r="BX199" s="21">
        <v>2702.7344199999998</v>
      </c>
      <c r="BY199" s="21">
        <v>2764.77619</v>
      </c>
      <c r="BZ199" s="21">
        <v>2642.22172</v>
      </c>
      <c r="CA199" s="21">
        <v>2585.3850900000002</v>
      </c>
      <c r="CB199" s="21">
        <v>2829.1075799999999</v>
      </c>
      <c r="CC199" s="21">
        <v>554.05600000000004</v>
      </c>
      <c r="CD199" s="21">
        <v>532.10859000000005</v>
      </c>
      <c r="CE199" s="21">
        <v>544.27679999999998</v>
      </c>
      <c r="CF199" s="21">
        <v>519.74726999999996</v>
      </c>
      <c r="CG199" s="21">
        <v>508.07123000000001</v>
      </c>
      <c r="CH199" s="21">
        <v>536.78201999999999</v>
      </c>
      <c r="CI199" s="21">
        <v>-1.74E-3</v>
      </c>
      <c r="CJ199" s="21">
        <v>-0.56823999999999997</v>
      </c>
      <c r="CK199" s="21">
        <v>1832.2133699999999</v>
      </c>
      <c r="CL199" s="21">
        <v>1752.7016799999999</v>
      </c>
      <c r="CM199" s="21">
        <v>1793.0859399999999</v>
      </c>
      <c r="CN199" s="21">
        <v>1713.3233600000001</v>
      </c>
      <c r="CO199" s="21">
        <v>1676.0451399999999</v>
      </c>
      <c r="CP199" s="21">
        <v>1796.7847200000001</v>
      </c>
      <c r="CQ199" s="21">
        <v>779.48834999999997</v>
      </c>
      <c r="CR199" s="21">
        <v>747.62018999999998</v>
      </c>
      <c r="CS199" s="21">
        <v>764.64315999999997</v>
      </c>
      <c r="CT199" s="21">
        <v>730.25165000000004</v>
      </c>
      <c r="CU199" s="21">
        <v>714.03758000000005</v>
      </c>
      <c r="CV199" s="21">
        <v>771.56410000000005</v>
      </c>
      <c r="CW199" s="21">
        <v>954.47739999999999</v>
      </c>
      <c r="CX199" s="21">
        <v>914.96356000000003</v>
      </c>
      <c r="CY199" s="21">
        <v>935.76408000000004</v>
      </c>
      <c r="CZ199" s="21">
        <v>893.70695999999998</v>
      </c>
      <c r="DA199" s="21">
        <v>873.93984</v>
      </c>
      <c r="DB199" s="21">
        <v>951.80073000000004</v>
      </c>
      <c r="DC199" s="21">
        <v>1111.70137</v>
      </c>
      <c r="DD199" s="21">
        <v>1065.35554</v>
      </c>
      <c r="DE199" s="21">
        <v>1089.55466</v>
      </c>
      <c r="DF199" s="21">
        <v>1040.6047900000001</v>
      </c>
      <c r="DG199" s="21">
        <v>1017.65284</v>
      </c>
      <c r="DH199" s="21">
        <v>1113.6460500000001</v>
      </c>
      <c r="DI199" s="21">
        <v>1158.07024</v>
      </c>
      <c r="DJ199" s="21">
        <v>1109.5891999999999</v>
      </c>
      <c r="DK199" s="21">
        <v>1134.78217</v>
      </c>
      <c r="DL199" s="21">
        <v>1083.81071</v>
      </c>
      <c r="DM199" s="21">
        <v>1059.9277500000001</v>
      </c>
      <c r="DN199" s="21">
        <v>1162.7701300000001</v>
      </c>
      <c r="DO199" s="21">
        <v>1221.2449999999999</v>
      </c>
      <c r="DP199" s="21">
        <v>1170.03576</v>
      </c>
      <c r="DQ199" s="21">
        <v>1196.59593</v>
      </c>
      <c r="DR199" s="21">
        <v>1142.8529000000001</v>
      </c>
      <c r="DS199" s="21">
        <v>1117.6816200000001</v>
      </c>
      <c r="DT199" s="21">
        <v>1227.43839</v>
      </c>
      <c r="DU199" s="21">
        <v>1123.1602600000001</v>
      </c>
      <c r="DV199" s="21">
        <v>1076.1071400000001</v>
      </c>
      <c r="DW199" s="21">
        <v>1100.53792</v>
      </c>
      <c r="DX199" s="21">
        <v>1051.1065000000001</v>
      </c>
      <c r="DY199" s="21">
        <v>1027.9483</v>
      </c>
      <c r="DZ199" s="21">
        <v>1128.26007</v>
      </c>
      <c r="EA199" s="21">
        <v>1148.82457</v>
      </c>
      <c r="EB199" s="21">
        <v>1100.6713</v>
      </c>
      <c r="EC199" s="21">
        <v>1125.6563100000001</v>
      </c>
      <c r="ED199" s="21">
        <v>1075.0999200000001</v>
      </c>
      <c r="EE199" s="21">
        <v>1051.4274399999999</v>
      </c>
      <c r="EF199" s="21">
        <v>1154.6251999999999</v>
      </c>
      <c r="EG199" s="21">
        <v>1495.8476499999999</v>
      </c>
      <c r="EH199" s="21">
        <v>1433.14319</v>
      </c>
      <c r="EI199" s="21">
        <v>1465.6750099999999</v>
      </c>
      <c r="EJ199" s="21">
        <v>1399.84764</v>
      </c>
      <c r="EK199" s="21">
        <v>1369.0083299999999</v>
      </c>
      <c r="EL199" s="21">
        <v>1503.0619899999999</v>
      </c>
      <c r="EM199" s="21">
        <v>1003.36748</v>
      </c>
      <c r="EN199" s="21">
        <v>961.33293000000003</v>
      </c>
      <c r="EO199" s="21">
        <v>983.15639999999996</v>
      </c>
      <c r="EP199" s="21">
        <v>938.99874</v>
      </c>
      <c r="EQ199" s="21">
        <v>918.31194000000005</v>
      </c>
      <c r="ER199" s="21">
        <v>1007.70575</v>
      </c>
      <c r="ES199" s="21">
        <v>701.72135000000003</v>
      </c>
      <c r="ET199" s="21">
        <v>672.55750999999998</v>
      </c>
      <c r="EU199" s="21">
        <v>688.15551000000005</v>
      </c>
      <c r="EV199" s="21">
        <v>657.49928999999997</v>
      </c>
      <c r="EW199" s="21">
        <v>642.94601999999998</v>
      </c>
      <c r="EX199" s="21">
        <v>679.01646000000005</v>
      </c>
      <c r="EY199" s="21">
        <v>847.46560999999997</v>
      </c>
      <c r="EZ199" s="21">
        <v>812.51351</v>
      </c>
      <c r="FA199" s="21">
        <v>830.99314000000004</v>
      </c>
      <c r="FB199" s="21">
        <v>793.63712999999996</v>
      </c>
      <c r="FC199" s="21">
        <v>776.07411000000002</v>
      </c>
      <c r="FD199" s="21">
        <v>843.38801000000001</v>
      </c>
      <c r="FE199" s="21">
        <v>974.21560999999997</v>
      </c>
      <c r="FF199" s="21">
        <v>933.30868999999996</v>
      </c>
      <c r="FG199" s="21">
        <v>954.49005</v>
      </c>
      <c r="FH199" s="21">
        <v>911.62550999999996</v>
      </c>
      <c r="FI199" s="21">
        <v>891.56456000000003</v>
      </c>
      <c r="FJ199" s="21">
        <v>980.09707000000003</v>
      </c>
    </row>
    <row r="200" spans="2:166" x14ac:dyDescent="0.25">
      <c r="B200" s="39" t="s">
        <v>384</v>
      </c>
      <c r="C200" s="21">
        <v>47162.137219999997</v>
      </c>
      <c r="D200" s="21">
        <v>45074.913509999998</v>
      </c>
      <c r="E200" s="21">
        <v>46099.407160000002</v>
      </c>
      <c r="F200" s="21">
        <v>44075.926919999998</v>
      </c>
      <c r="G200" s="21">
        <v>43138.360589999997</v>
      </c>
      <c r="H200" s="21">
        <v>47162.137219999997</v>
      </c>
      <c r="I200" s="21">
        <v>83511.700330000007</v>
      </c>
      <c r="J200" s="21">
        <v>79815.747059999994</v>
      </c>
      <c r="K200" s="21">
        <v>81629.909450000006</v>
      </c>
      <c r="L200" s="21">
        <v>78046.869609999994</v>
      </c>
      <c r="M200" s="21">
        <v>76386.646110000001</v>
      </c>
      <c r="N200" s="21">
        <v>83511.700330000007</v>
      </c>
      <c r="O200" s="21">
        <v>81120.062730000005</v>
      </c>
      <c r="P200" s="21">
        <v>77529.965599999996</v>
      </c>
      <c r="Q200" s="21">
        <v>79292.05</v>
      </c>
      <c r="R200" s="21">
        <v>75811.666930000007</v>
      </c>
      <c r="S200" s="21">
        <v>74199.003419999994</v>
      </c>
      <c r="T200" s="21">
        <v>81120.062730000005</v>
      </c>
      <c r="U200" s="21">
        <v>752.62072000000001</v>
      </c>
      <c r="V200" s="21">
        <v>720.86611000000005</v>
      </c>
      <c r="W200" s="21">
        <v>737.24567000000002</v>
      </c>
      <c r="X200" s="21">
        <v>704.11946999999998</v>
      </c>
      <c r="Y200" s="21">
        <v>688.51960999999994</v>
      </c>
      <c r="Z200" s="21">
        <v>755.48780999999997</v>
      </c>
      <c r="AA200" s="21">
        <v>825.58793000000003</v>
      </c>
      <c r="AB200" s="21">
        <v>790.62270000000001</v>
      </c>
      <c r="AC200" s="21">
        <v>808.57396000000006</v>
      </c>
      <c r="AD200" s="21">
        <v>772.25527</v>
      </c>
      <c r="AE200" s="21">
        <v>755.17312000000004</v>
      </c>
      <c r="AF200" s="21">
        <v>831.01002000000005</v>
      </c>
      <c r="AG200" s="21">
        <v>76034.802079999994</v>
      </c>
      <c r="AH200" s="21">
        <v>72669.824370000002</v>
      </c>
      <c r="AI200" s="21">
        <v>74321.441869999995</v>
      </c>
      <c r="AJ200" s="21">
        <v>71059.210359999997</v>
      </c>
      <c r="AK200" s="21">
        <v>69547.701310000004</v>
      </c>
      <c r="AL200" s="21">
        <v>76034.802079999994</v>
      </c>
      <c r="AM200" s="21">
        <v>39.321779999999997</v>
      </c>
      <c r="AN200" s="21">
        <v>38.383029999999998</v>
      </c>
      <c r="AO200" s="21">
        <v>39.346969999999999</v>
      </c>
      <c r="AP200" s="21">
        <v>37.523690000000002</v>
      </c>
      <c r="AQ200" s="21">
        <v>36.429580000000001</v>
      </c>
      <c r="AR200" s="21">
        <v>23.346710000000002</v>
      </c>
      <c r="AS200" s="21">
        <v>439.46159999999998</v>
      </c>
      <c r="AT200" s="21">
        <v>420.41251</v>
      </c>
      <c r="AU200" s="21">
        <v>430.13292000000001</v>
      </c>
      <c r="AV200" s="21">
        <v>411.00024999999999</v>
      </c>
      <c r="AW200" s="21">
        <v>401.93734999999998</v>
      </c>
      <c r="AX200" s="21">
        <v>432.45710000000003</v>
      </c>
      <c r="AY200" s="21">
        <v>632.84083999999996</v>
      </c>
      <c r="AZ200" s="21">
        <v>605.11839999999995</v>
      </c>
      <c r="BA200" s="21">
        <v>619.08682999999996</v>
      </c>
      <c r="BB200" s="21">
        <v>591.57029</v>
      </c>
      <c r="BC200" s="21">
        <v>578.63611000000003</v>
      </c>
      <c r="BD200" s="21">
        <v>629.20087999999998</v>
      </c>
      <c r="BE200" s="21">
        <v>1195.53297</v>
      </c>
      <c r="BF200" s="21">
        <v>1142.69758</v>
      </c>
      <c r="BG200" s="21">
        <v>1168.9883600000001</v>
      </c>
      <c r="BH200" s="21">
        <v>1117.05006</v>
      </c>
      <c r="BI200" s="21">
        <v>1092.80692</v>
      </c>
      <c r="BJ200" s="21">
        <v>1183.63399</v>
      </c>
      <c r="BK200" s="21">
        <v>767.82361000000003</v>
      </c>
      <c r="BL200" s="21">
        <v>734.02718000000004</v>
      </c>
      <c r="BM200" s="21">
        <v>750.96213999999998</v>
      </c>
      <c r="BN200" s="21">
        <v>717.59145000000001</v>
      </c>
      <c r="BO200" s="21">
        <v>701.92280000000005</v>
      </c>
      <c r="BP200" s="21">
        <v>771.69075999999995</v>
      </c>
      <c r="BQ200" s="21">
        <v>951.63283999999999</v>
      </c>
      <c r="BR200" s="21">
        <v>909.60726</v>
      </c>
      <c r="BS200" s="21">
        <v>930.53932999999995</v>
      </c>
      <c r="BT200" s="21">
        <v>889.17579000000001</v>
      </c>
      <c r="BU200" s="21">
        <v>869.86203</v>
      </c>
      <c r="BV200" s="21">
        <v>941.30867999999998</v>
      </c>
      <c r="BW200" s="21">
        <v>4126.4028799999996</v>
      </c>
      <c r="BX200" s="21">
        <v>3942.0809599999998</v>
      </c>
      <c r="BY200" s="21">
        <v>4032.57215</v>
      </c>
      <c r="BZ200" s="21">
        <v>3853.8199800000002</v>
      </c>
      <c r="CA200" s="21">
        <v>3770.92076</v>
      </c>
      <c r="CB200" s="21">
        <v>4126.4028799999996</v>
      </c>
      <c r="CC200" s="21">
        <v>475.82279</v>
      </c>
      <c r="CD200" s="21">
        <v>456.21996000000001</v>
      </c>
      <c r="CE200" s="21">
        <v>466.64337</v>
      </c>
      <c r="CF200" s="21">
        <v>445.62248</v>
      </c>
      <c r="CG200" s="21">
        <v>435.56254000000001</v>
      </c>
      <c r="CH200" s="21">
        <v>467.11770999999999</v>
      </c>
      <c r="CI200" s="21">
        <v>-1.74E-3</v>
      </c>
      <c r="CJ200" s="21">
        <v>-0.56823999999999997</v>
      </c>
      <c r="CK200" s="21">
        <v>1359.7008599999999</v>
      </c>
      <c r="CL200" s="21">
        <v>1300.07834</v>
      </c>
      <c r="CM200" s="21">
        <v>1330.0406499999999</v>
      </c>
      <c r="CN200" s="21">
        <v>1270.87033</v>
      </c>
      <c r="CO200" s="21">
        <v>1243.1099300000001</v>
      </c>
      <c r="CP200" s="21">
        <v>1336.5141100000001</v>
      </c>
      <c r="CQ200" s="21">
        <v>677.55480999999997</v>
      </c>
      <c r="CR200" s="21">
        <v>649.16062999999997</v>
      </c>
      <c r="CS200" s="21">
        <v>663.93237999999997</v>
      </c>
      <c r="CT200" s="21">
        <v>634.08023000000003</v>
      </c>
      <c r="CU200" s="21">
        <v>619.96295999999995</v>
      </c>
      <c r="CV200" s="21">
        <v>676.23527999999999</v>
      </c>
      <c r="CW200" s="21">
        <v>756.67424000000005</v>
      </c>
      <c r="CX200" s="21">
        <v>724.82455000000004</v>
      </c>
      <c r="CY200" s="21">
        <v>741.30173000000002</v>
      </c>
      <c r="CZ200" s="21">
        <v>707.98611000000005</v>
      </c>
      <c r="DA200" s="21">
        <v>692.26819</v>
      </c>
      <c r="DB200" s="21">
        <v>757.98676</v>
      </c>
      <c r="DC200" s="21">
        <v>842.93278999999995</v>
      </c>
      <c r="DD200" s="21">
        <v>807.33645999999999</v>
      </c>
      <c r="DE200" s="21">
        <v>825.67764999999997</v>
      </c>
      <c r="DF200" s="21">
        <v>788.58095000000003</v>
      </c>
      <c r="DG200" s="21">
        <v>771.12378999999999</v>
      </c>
      <c r="DH200" s="21">
        <v>846.89806999999996</v>
      </c>
      <c r="DI200" s="21">
        <v>904.63703999999996</v>
      </c>
      <c r="DJ200" s="21">
        <v>866.30472999999995</v>
      </c>
      <c r="DK200" s="21">
        <v>885.97447999999997</v>
      </c>
      <c r="DL200" s="21">
        <v>846.17908999999997</v>
      </c>
      <c r="DM200" s="21">
        <v>827.47712999999999</v>
      </c>
      <c r="DN200" s="21">
        <v>911.13345000000004</v>
      </c>
      <c r="DO200" s="21">
        <v>974.83614</v>
      </c>
      <c r="DP200" s="21">
        <v>933.47131999999999</v>
      </c>
      <c r="DQ200" s="21">
        <v>954.66021000000001</v>
      </c>
      <c r="DR200" s="21">
        <v>911.78516999999999</v>
      </c>
      <c r="DS200" s="21">
        <v>891.65178000000003</v>
      </c>
      <c r="DT200" s="21">
        <v>982.97772999999995</v>
      </c>
      <c r="DU200" s="21">
        <v>790.05183999999997</v>
      </c>
      <c r="DV200" s="21">
        <v>756.62973999999997</v>
      </c>
      <c r="DW200" s="21">
        <v>773.81514000000004</v>
      </c>
      <c r="DX200" s="21">
        <v>739.05214000000001</v>
      </c>
      <c r="DY200" s="21">
        <v>722.69754999999998</v>
      </c>
      <c r="DZ200" s="21">
        <v>794.69943000000001</v>
      </c>
      <c r="EA200" s="21">
        <v>805.48284000000001</v>
      </c>
      <c r="EB200" s="21">
        <v>771.40414999999996</v>
      </c>
      <c r="EC200" s="21">
        <v>788.92255999999998</v>
      </c>
      <c r="ED200" s="21">
        <v>753.48326999999995</v>
      </c>
      <c r="EE200" s="21">
        <v>736.82288000000005</v>
      </c>
      <c r="EF200" s="21">
        <v>810.55798000000004</v>
      </c>
      <c r="EG200" s="21">
        <v>1070.4720299999999</v>
      </c>
      <c r="EH200" s="21">
        <v>1025.1601800000001</v>
      </c>
      <c r="EI200" s="21">
        <v>1048.43913</v>
      </c>
      <c r="EJ200" s="21">
        <v>1001.34413</v>
      </c>
      <c r="EK200" s="21">
        <v>979.19323999999995</v>
      </c>
      <c r="EL200" s="21">
        <v>1077.35742</v>
      </c>
      <c r="EM200" s="21">
        <v>761.95204999999999</v>
      </c>
      <c r="EN200" s="21">
        <v>729.67406000000005</v>
      </c>
      <c r="EO200" s="21">
        <v>746.24063999999998</v>
      </c>
      <c r="EP200" s="21">
        <v>712.72253000000001</v>
      </c>
      <c r="EQ200" s="21">
        <v>696.96915000000001</v>
      </c>
      <c r="ER200" s="21">
        <v>767.25223000000005</v>
      </c>
      <c r="ES200" s="21">
        <v>606.02166</v>
      </c>
      <c r="ET200" s="21">
        <v>580.01056000000005</v>
      </c>
      <c r="EU200" s="21">
        <v>593.45194000000004</v>
      </c>
      <c r="EV200" s="21">
        <v>567.02530000000002</v>
      </c>
      <c r="EW200" s="21">
        <v>554.42250999999999</v>
      </c>
      <c r="EX200" s="21">
        <v>593.15792999999996</v>
      </c>
      <c r="EY200" s="21">
        <v>707.79681000000005</v>
      </c>
      <c r="EZ200" s="21">
        <v>678.02919999999995</v>
      </c>
      <c r="FA200" s="21">
        <v>693.44509000000005</v>
      </c>
      <c r="FB200" s="21">
        <v>662.27790000000005</v>
      </c>
      <c r="FC200" s="21">
        <v>647.57885999999996</v>
      </c>
      <c r="FD200" s="21">
        <v>708.67331999999999</v>
      </c>
      <c r="FE200" s="21">
        <v>745.84285999999997</v>
      </c>
      <c r="FF200" s="21">
        <v>714.19644000000005</v>
      </c>
      <c r="FG200" s="21">
        <v>730.40647999999999</v>
      </c>
      <c r="FH200" s="21">
        <v>697.60438999999997</v>
      </c>
      <c r="FI200" s="21">
        <v>682.20965999999999</v>
      </c>
      <c r="FJ200" s="21">
        <v>752.22194999999999</v>
      </c>
    </row>
    <row r="201" spans="2:166" x14ac:dyDescent="0.25">
      <c r="B201" s="39" t="s">
        <v>385</v>
      </c>
      <c r="C201" s="21">
        <v>25826.036059999999</v>
      </c>
      <c r="D201" s="21">
        <v>24683.070159999999</v>
      </c>
      <c r="E201" s="21">
        <v>25244.08396</v>
      </c>
      <c r="F201" s="21">
        <v>24136.02405</v>
      </c>
      <c r="G201" s="21">
        <v>23622.61174</v>
      </c>
      <c r="H201" s="21">
        <v>25826.036059999999</v>
      </c>
      <c r="I201" s="21">
        <v>12296.715109999999</v>
      </c>
      <c r="J201" s="21">
        <v>11752.502930000001</v>
      </c>
      <c r="K201" s="21">
        <v>12019.630020000001</v>
      </c>
      <c r="L201" s="21">
        <v>11492.043830000001</v>
      </c>
      <c r="M201" s="21">
        <v>11247.58353</v>
      </c>
      <c r="N201" s="21">
        <v>12296.715109999999</v>
      </c>
      <c r="O201" s="21">
        <v>5369.6218699999999</v>
      </c>
      <c r="P201" s="21">
        <v>5131.98074</v>
      </c>
      <c r="Q201" s="21">
        <v>5248.6192899999996</v>
      </c>
      <c r="R201" s="21">
        <v>5018.2405099999996</v>
      </c>
      <c r="S201" s="21">
        <v>4911.4926500000001</v>
      </c>
      <c r="T201" s="21">
        <v>5369.6218699999999</v>
      </c>
      <c r="U201" s="21">
        <v>28.793589999999998</v>
      </c>
      <c r="V201" s="21">
        <v>36.261319999999998</v>
      </c>
      <c r="W201" s="21">
        <v>41.082590000000003</v>
      </c>
      <c r="X201" s="21">
        <v>42.97983</v>
      </c>
      <c r="Y201" s="21">
        <v>52.106670000000001</v>
      </c>
      <c r="Z201" s="21">
        <v>21.233309999999999</v>
      </c>
      <c r="AA201" s="21">
        <v>16.37059</v>
      </c>
      <c r="AB201" s="21">
        <v>23.57668</v>
      </c>
      <c r="AC201" s="21">
        <v>27.91675</v>
      </c>
      <c r="AD201" s="21">
        <v>30.068449999999999</v>
      </c>
      <c r="AE201" s="21">
        <v>39.082419999999999</v>
      </c>
      <c r="AF201" s="21">
        <v>9.0477900000000009</v>
      </c>
      <c r="AG201" s="21">
        <v>8196.1065699999999</v>
      </c>
      <c r="AH201" s="21">
        <v>7833.3816699999998</v>
      </c>
      <c r="AI201" s="21">
        <v>8011.4163699999999</v>
      </c>
      <c r="AJ201" s="21">
        <v>7659.7669100000003</v>
      </c>
      <c r="AK201" s="21">
        <v>7496.8350799999998</v>
      </c>
      <c r="AL201" s="21">
        <v>8196.1065699999999</v>
      </c>
      <c r="AM201" s="21">
        <v>13.543369999999999</v>
      </c>
      <c r="AN201" s="21">
        <v>22.820049999999998</v>
      </c>
      <c r="AO201" s="21">
        <v>27.448429999999998</v>
      </c>
      <c r="AP201" s="21">
        <v>29.78923</v>
      </c>
      <c r="AQ201" s="21">
        <v>39.784320000000001</v>
      </c>
      <c r="AR201" s="21">
        <v>4.2477799999999997</v>
      </c>
      <c r="AS201" s="21">
        <v>190.15477999999999</v>
      </c>
      <c r="AT201" s="21">
        <v>188.70496</v>
      </c>
      <c r="AU201" s="21">
        <v>196.01830000000001</v>
      </c>
      <c r="AV201" s="21">
        <v>189.83948000000001</v>
      </c>
      <c r="AW201" s="21">
        <v>193.41981000000001</v>
      </c>
      <c r="AX201" s="21">
        <v>185.38576</v>
      </c>
      <c r="AY201" s="21">
        <v>-18.18299</v>
      </c>
      <c r="AZ201" s="21">
        <v>-10.624420000000001</v>
      </c>
      <c r="BA201" s="21">
        <v>-8.0496300000000005</v>
      </c>
      <c r="BB201" s="21">
        <v>-5.2660999999999998</v>
      </c>
      <c r="BC201" s="21">
        <v>2.1458499999999998</v>
      </c>
      <c r="BD201" s="21">
        <v>-24.841380000000001</v>
      </c>
      <c r="BE201" s="21">
        <v>-53.886209999999998</v>
      </c>
      <c r="BF201" s="21">
        <v>-44.148330000000001</v>
      </c>
      <c r="BG201" s="21">
        <v>-42.116329999999998</v>
      </c>
      <c r="BH201" s="21">
        <v>-37.577379999999998</v>
      </c>
      <c r="BI201" s="21">
        <v>-28.83681</v>
      </c>
      <c r="BJ201" s="21">
        <v>-60.747079999999997</v>
      </c>
      <c r="BK201" s="21">
        <v>-667.56033000000002</v>
      </c>
      <c r="BL201" s="21">
        <v>-631.48773000000006</v>
      </c>
      <c r="BM201" s="21">
        <v>-643.34447</v>
      </c>
      <c r="BN201" s="21">
        <v>-612.553</v>
      </c>
      <c r="BO201" s="21">
        <v>-592.44411000000002</v>
      </c>
      <c r="BP201" s="21">
        <v>-686.06191000000001</v>
      </c>
      <c r="BQ201" s="21">
        <v>-548.65000999999995</v>
      </c>
      <c r="BR201" s="21">
        <v>-517.81679999999994</v>
      </c>
      <c r="BS201" s="21">
        <v>-527.05772000000002</v>
      </c>
      <c r="BT201" s="21">
        <v>-501.33386000000002</v>
      </c>
      <c r="BU201" s="21">
        <v>-483.63342999999998</v>
      </c>
      <c r="BV201" s="21">
        <v>-554.58158000000003</v>
      </c>
      <c r="BW201" s="21">
        <v>6519.1036800000002</v>
      </c>
      <c r="BX201" s="21">
        <v>6227.9024200000003</v>
      </c>
      <c r="BY201" s="21">
        <v>6370.8650600000001</v>
      </c>
      <c r="BZ201" s="21">
        <v>6088.4631900000004</v>
      </c>
      <c r="CA201" s="21">
        <v>5957.4947300000003</v>
      </c>
      <c r="CB201" s="21">
        <v>6519.1036800000002</v>
      </c>
      <c r="CC201" s="21">
        <v>245.34530000000001</v>
      </c>
      <c r="CD201" s="21">
        <v>246.59110000000001</v>
      </c>
      <c r="CE201" s="21">
        <v>257.50189999999998</v>
      </c>
      <c r="CF201" s="21">
        <v>251.20178000000001</v>
      </c>
      <c r="CG201" s="21">
        <v>259.44141999999999</v>
      </c>
      <c r="CH201" s="21">
        <v>239.93397999999999</v>
      </c>
      <c r="CI201" s="21">
        <v>7.3534100000000002</v>
      </c>
      <c r="CJ201" s="21">
        <v>28.192630000000001</v>
      </c>
      <c r="CK201" s="21">
        <v>-66.844099999999997</v>
      </c>
      <c r="CL201" s="21">
        <v>-49.709380000000003</v>
      </c>
      <c r="CM201" s="21">
        <v>-44.869770000000003</v>
      </c>
      <c r="CN201" s="21">
        <v>-37.701050000000002</v>
      </c>
      <c r="CO201" s="21">
        <v>-21.252120000000001</v>
      </c>
      <c r="CP201" s="21">
        <v>-80.264989999999997</v>
      </c>
      <c r="CQ201" s="21">
        <v>263.26972000000001</v>
      </c>
      <c r="CR201" s="21">
        <v>262.36002000000002</v>
      </c>
      <c r="CS201" s="21">
        <v>272.85739000000001</v>
      </c>
      <c r="CT201" s="21">
        <v>265.19634000000002</v>
      </c>
      <c r="CU201" s="21">
        <v>271.08386999999999</v>
      </c>
      <c r="CV201" s="21">
        <v>259.81972999999999</v>
      </c>
      <c r="CW201" s="21">
        <v>119.69829</v>
      </c>
      <c r="CX201" s="21">
        <v>124.10138000000001</v>
      </c>
      <c r="CY201" s="21">
        <v>131.41189</v>
      </c>
      <c r="CZ201" s="21">
        <v>129.58589000000001</v>
      </c>
      <c r="DA201" s="21">
        <v>138.01357999999999</v>
      </c>
      <c r="DB201" s="21">
        <v>113.3004</v>
      </c>
      <c r="DC201" s="21">
        <v>50.38635</v>
      </c>
      <c r="DD201" s="21">
        <v>57.677979999999998</v>
      </c>
      <c r="DE201" s="21">
        <v>63.226419999999997</v>
      </c>
      <c r="DF201" s="21">
        <v>64.532830000000004</v>
      </c>
      <c r="DG201" s="21">
        <v>73.949259999999995</v>
      </c>
      <c r="DH201" s="21">
        <v>42.773000000000003</v>
      </c>
      <c r="DI201" s="21">
        <v>66.460390000000004</v>
      </c>
      <c r="DJ201" s="21">
        <v>72.519220000000004</v>
      </c>
      <c r="DK201" s="21">
        <v>78.057379999999995</v>
      </c>
      <c r="DL201" s="21">
        <v>78.543779999999998</v>
      </c>
      <c r="DM201" s="21">
        <v>86.901210000000006</v>
      </c>
      <c r="DN201" s="21">
        <v>59.92942</v>
      </c>
      <c r="DO201" s="21">
        <v>52.05545</v>
      </c>
      <c r="DP201" s="21">
        <v>58.7425</v>
      </c>
      <c r="DQ201" s="21">
        <v>63.972610000000003</v>
      </c>
      <c r="DR201" s="21">
        <v>65.117949999999993</v>
      </c>
      <c r="DS201" s="21">
        <v>73.80771</v>
      </c>
      <c r="DT201" s="21">
        <v>45.209290000000003</v>
      </c>
      <c r="DU201" s="21">
        <v>-118.64317</v>
      </c>
      <c r="DV201" s="21">
        <v>-105.06159</v>
      </c>
      <c r="DW201" s="21">
        <v>-103.74513</v>
      </c>
      <c r="DX201" s="21">
        <v>-95.284120000000001</v>
      </c>
      <c r="DY201" s="21">
        <v>-83.625259999999997</v>
      </c>
      <c r="DZ201" s="21">
        <v>-129.00322</v>
      </c>
      <c r="EA201" s="21">
        <v>-124.20963999999999</v>
      </c>
      <c r="EB201" s="21">
        <v>-110.56791</v>
      </c>
      <c r="EC201" s="21">
        <v>-109.34474</v>
      </c>
      <c r="ED201" s="21">
        <v>-100.78178</v>
      </c>
      <c r="EE201" s="21">
        <v>-89.041430000000005</v>
      </c>
      <c r="EF201" s="21">
        <v>-134.74068</v>
      </c>
      <c r="EG201" s="21">
        <v>-93.948260000000005</v>
      </c>
      <c r="EH201" s="21">
        <v>-79.356110000000001</v>
      </c>
      <c r="EI201" s="21">
        <v>-76.090059999999994</v>
      </c>
      <c r="EJ201" s="21">
        <v>-68.128370000000004</v>
      </c>
      <c r="EK201" s="21">
        <v>-53.934559999999998</v>
      </c>
      <c r="EL201" s="21">
        <v>-106.24165000000001</v>
      </c>
      <c r="EM201" s="21">
        <v>46.594999999999999</v>
      </c>
      <c r="EN201" s="21">
        <v>51.85078</v>
      </c>
      <c r="EO201" s="21">
        <v>56.442189999999997</v>
      </c>
      <c r="EP201" s="21">
        <v>56.997959999999999</v>
      </c>
      <c r="EQ201" s="21">
        <v>64.296610000000001</v>
      </c>
      <c r="ER201" s="21">
        <v>40.711179999999999</v>
      </c>
      <c r="ES201" s="21">
        <v>301.20546999999999</v>
      </c>
      <c r="ET201" s="21">
        <v>300.57359000000002</v>
      </c>
      <c r="EU201" s="21">
        <v>312.93155999999999</v>
      </c>
      <c r="EV201" s="21">
        <v>303.64731999999998</v>
      </c>
      <c r="EW201" s="21">
        <v>311.15987000000001</v>
      </c>
      <c r="EX201" s="21">
        <v>292.98944999999998</v>
      </c>
      <c r="EY201" s="21">
        <v>197.364</v>
      </c>
      <c r="EZ201" s="21">
        <v>198.24375000000001</v>
      </c>
      <c r="FA201" s="21">
        <v>206.91704999999999</v>
      </c>
      <c r="FB201" s="21">
        <v>201.67878999999999</v>
      </c>
      <c r="FC201" s="21">
        <v>207.88138000000001</v>
      </c>
      <c r="FD201" s="21">
        <v>193.17178000000001</v>
      </c>
      <c r="FE201" s="21">
        <v>30.108139999999999</v>
      </c>
      <c r="FF201" s="21">
        <v>35.432920000000003</v>
      </c>
      <c r="FG201" s="21">
        <v>39.208199999999998</v>
      </c>
      <c r="FH201" s="21">
        <v>40.360059999999997</v>
      </c>
      <c r="FI201" s="21">
        <v>47.078200000000002</v>
      </c>
      <c r="FJ201" s="21">
        <v>24.668379999999999</v>
      </c>
    </row>
    <row r="202" spans="2:166" x14ac:dyDescent="0.25">
      <c r="B202" s="39" t="s">
        <v>386</v>
      </c>
      <c r="C202" s="21">
        <v>18625.915690000002</v>
      </c>
      <c r="D202" s="21">
        <v>17801.600780000001</v>
      </c>
      <c r="E202" s="21">
        <v>18206.20781</v>
      </c>
      <c r="F202" s="21">
        <v>17407.067350000001</v>
      </c>
      <c r="G202" s="21">
        <v>17036.790840000001</v>
      </c>
      <c r="H202" s="21">
        <v>18625.915690000002</v>
      </c>
      <c r="I202" s="21">
        <v>6581.7794800000001</v>
      </c>
      <c r="J202" s="21">
        <v>6290.4915600000004</v>
      </c>
      <c r="K202" s="21">
        <v>6433.4705299999996</v>
      </c>
      <c r="L202" s="21">
        <v>6151.0816199999999</v>
      </c>
      <c r="M202" s="21">
        <v>6020.2349800000002</v>
      </c>
      <c r="N202" s="21">
        <v>6581.7794800000001</v>
      </c>
      <c r="O202" s="21">
        <v>-5202.0814200000004</v>
      </c>
      <c r="P202" s="21">
        <v>-4971.8550500000001</v>
      </c>
      <c r="Q202" s="21">
        <v>-5084.8543</v>
      </c>
      <c r="R202" s="21">
        <v>-4861.6636900000003</v>
      </c>
      <c r="S202" s="21">
        <v>-4758.2465300000003</v>
      </c>
      <c r="T202" s="21">
        <v>-5202.0814200000004</v>
      </c>
      <c r="U202" s="21">
        <v>-87.775729999999996</v>
      </c>
      <c r="V202" s="21">
        <v>-74.929950000000005</v>
      </c>
      <c r="W202" s="21">
        <v>-72.650450000000006</v>
      </c>
      <c r="X202" s="21">
        <v>-65.639139999999998</v>
      </c>
      <c r="Y202" s="21">
        <v>-54.158239999999999</v>
      </c>
      <c r="Z202" s="21">
        <v>-96.820059999999998</v>
      </c>
      <c r="AA202" s="21">
        <v>-117.54134999999999</v>
      </c>
      <c r="AB202" s="21">
        <v>-104.23759</v>
      </c>
      <c r="AC202" s="21">
        <v>-102.8146</v>
      </c>
      <c r="AD202" s="21">
        <v>-94.78886</v>
      </c>
      <c r="AE202" s="21">
        <v>-83.068899999999999</v>
      </c>
      <c r="AF202" s="21">
        <v>-126.82298</v>
      </c>
      <c r="AG202" s="21">
        <v>-1388.97648</v>
      </c>
      <c r="AH202" s="21">
        <v>-1327.5062800000001</v>
      </c>
      <c r="AI202" s="21">
        <v>-1357.67743</v>
      </c>
      <c r="AJ202" s="21">
        <v>-1298.0841600000001</v>
      </c>
      <c r="AK202" s="21">
        <v>-1270.47245</v>
      </c>
      <c r="AL202" s="21">
        <v>-1388.97648</v>
      </c>
      <c r="AM202" s="21">
        <v>9.90733</v>
      </c>
      <c r="AN202" s="21">
        <v>19.735019999999999</v>
      </c>
      <c r="AO202" s="21">
        <v>24.268969999999999</v>
      </c>
      <c r="AP202" s="21">
        <v>26.772729999999999</v>
      </c>
      <c r="AQ202" s="21">
        <v>36.832520000000002</v>
      </c>
      <c r="AR202" s="21">
        <v>1.94265</v>
      </c>
      <c r="AS202" s="21">
        <v>53.235030000000002</v>
      </c>
      <c r="AT202" s="21">
        <v>58.174570000000003</v>
      </c>
      <c r="AU202" s="21">
        <v>62.468510000000002</v>
      </c>
      <c r="AV202" s="21">
        <v>62.225859999999997</v>
      </c>
      <c r="AW202" s="21">
        <v>68.548000000000002</v>
      </c>
      <c r="AX202" s="21">
        <v>47.997390000000003</v>
      </c>
      <c r="AY202" s="21">
        <v>-102.60835</v>
      </c>
      <c r="AZ202" s="21">
        <v>-91.015389999999996</v>
      </c>
      <c r="BA202" s="21">
        <v>-90.306719999999999</v>
      </c>
      <c r="BB202" s="21">
        <v>-83.860810000000001</v>
      </c>
      <c r="BC202" s="21">
        <v>-74.761409999999998</v>
      </c>
      <c r="BD202" s="21">
        <v>-109.33855</v>
      </c>
      <c r="BE202" s="21">
        <v>-307.18597</v>
      </c>
      <c r="BF202" s="21">
        <v>-285.84987000000001</v>
      </c>
      <c r="BG202" s="21">
        <v>-289.38878999999997</v>
      </c>
      <c r="BH202" s="21">
        <v>-273.86435999999998</v>
      </c>
      <c r="BI202" s="21">
        <v>-260.05587000000003</v>
      </c>
      <c r="BJ202" s="21">
        <v>-313.05356</v>
      </c>
      <c r="BK202" s="21">
        <v>-1017.68842</v>
      </c>
      <c r="BL202" s="21">
        <v>-965.73612000000003</v>
      </c>
      <c r="BM202" s="21">
        <v>-985.30282999999997</v>
      </c>
      <c r="BN202" s="21">
        <v>-939.33122000000003</v>
      </c>
      <c r="BO202" s="21">
        <v>-912.19281000000001</v>
      </c>
      <c r="BP202" s="21">
        <v>-1041.8492200000001</v>
      </c>
      <c r="BQ202" s="21">
        <v>-930.37940000000003</v>
      </c>
      <c r="BR202" s="21">
        <v>-882.25233000000003</v>
      </c>
      <c r="BS202" s="21">
        <v>-899.88171</v>
      </c>
      <c r="BT202" s="21">
        <v>-857.59884</v>
      </c>
      <c r="BU202" s="21">
        <v>-832.25757999999996</v>
      </c>
      <c r="BV202" s="21">
        <v>-935.44509000000005</v>
      </c>
      <c r="BW202" s="21">
        <v>6744.5020100000002</v>
      </c>
      <c r="BX202" s="21">
        <v>6443.2324500000004</v>
      </c>
      <c r="BY202" s="21">
        <v>6591.1380300000001</v>
      </c>
      <c r="BZ202" s="21">
        <v>6298.9721</v>
      </c>
      <c r="CA202" s="21">
        <v>6163.4754000000003</v>
      </c>
      <c r="CB202" s="21">
        <v>6744.5020100000002</v>
      </c>
      <c r="CC202" s="21">
        <v>119.0177</v>
      </c>
      <c r="CD202" s="21">
        <v>126.19235</v>
      </c>
      <c r="CE202" s="21">
        <v>134.34414000000001</v>
      </c>
      <c r="CF202" s="21">
        <v>133.58822000000001</v>
      </c>
      <c r="CG202" s="21">
        <v>144.37684999999999</v>
      </c>
      <c r="CH202" s="21">
        <v>112.33519</v>
      </c>
      <c r="CI202" s="21">
        <v>7.3534100000000002</v>
      </c>
      <c r="CJ202" s="21">
        <v>28.192630000000001</v>
      </c>
      <c r="CK202" s="21">
        <v>-237.06852000000001</v>
      </c>
      <c r="CL202" s="21">
        <v>-211.77295000000001</v>
      </c>
      <c r="CM202" s="21">
        <v>-210.69128000000001</v>
      </c>
      <c r="CN202" s="21">
        <v>-196.13099</v>
      </c>
      <c r="CO202" s="21">
        <v>-176.28398999999999</v>
      </c>
      <c r="CP202" s="21">
        <v>-248.56063</v>
      </c>
      <c r="CQ202" s="21">
        <v>43.116860000000003</v>
      </c>
      <c r="CR202" s="21">
        <v>52.116349999999997</v>
      </c>
      <c r="CS202" s="21">
        <v>57.822659999999999</v>
      </c>
      <c r="CT202" s="21">
        <v>59.816830000000003</v>
      </c>
      <c r="CU202" s="21">
        <v>70.155469999999994</v>
      </c>
      <c r="CV202" s="21">
        <v>35.999339999999997</v>
      </c>
      <c r="CW202" s="21">
        <v>-42.975520000000003</v>
      </c>
      <c r="CX202" s="21">
        <v>-31.169750000000001</v>
      </c>
      <c r="CY202" s="21">
        <v>-27.402429999999999</v>
      </c>
      <c r="CZ202" s="21">
        <v>-22.093039999999998</v>
      </c>
      <c r="DA202" s="21">
        <v>-10.37809</v>
      </c>
      <c r="DB202" s="21">
        <v>-51.783439999999999</v>
      </c>
      <c r="DC202" s="21">
        <v>-90.653229999999994</v>
      </c>
      <c r="DD202" s="21">
        <v>-76.901150000000001</v>
      </c>
      <c r="DE202" s="21">
        <v>-74.426349999999999</v>
      </c>
      <c r="DF202" s="21">
        <v>-66.932879999999997</v>
      </c>
      <c r="DG202" s="21">
        <v>-54.66724</v>
      </c>
      <c r="DH202" s="21">
        <v>-100.23335</v>
      </c>
      <c r="DI202" s="21">
        <v>-107.5561</v>
      </c>
      <c r="DJ202" s="21">
        <v>-93.637330000000006</v>
      </c>
      <c r="DK202" s="21">
        <v>-91.887209999999996</v>
      </c>
      <c r="DL202" s="21">
        <v>-83.768640000000005</v>
      </c>
      <c r="DM202" s="21">
        <v>-71.893479999999997</v>
      </c>
      <c r="DN202" s="21">
        <v>-116.9089</v>
      </c>
      <c r="DO202" s="21">
        <v>-125.39576</v>
      </c>
      <c r="DP202" s="21">
        <v>-110.70032999999999</v>
      </c>
      <c r="DQ202" s="21">
        <v>-109.33275999999999</v>
      </c>
      <c r="DR202" s="21">
        <v>-100.40470000000001</v>
      </c>
      <c r="DS202" s="21">
        <v>-88.12764</v>
      </c>
      <c r="DT202" s="21">
        <v>-135.14588000000001</v>
      </c>
      <c r="DU202" s="21">
        <v>-319.50436000000002</v>
      </c>
      <c r="DV202" s="21">
        <v>-296.92511000000002</v>
      </c>
      <c r="DW202" s="21">
        <v>-299.97820000000002</v>
      </c>
      <c r="DX202" s="21">
        <v>-282.70866000000001</v>
      </c>
      <c r="DY202" s="21">
        <v>-266.98782</v>
      </c>
      <c r="DZ202" s="21">
        <v>-333.37493999999998</v>
      </c>
      <c r="EA202" s="21">
        <v>-341.00616000000002</v>
      </c>
      <c r="EB202" s="21">
        <v>-317.68779000000001</v>
      </c>
      <c r="EC202" s="21">
        <v>-321.17950999999999</v>
      </c>
      <c r="ED202" s="21">
        <v>-303.10966999999999</v>
      </c>
      <c r="EE202" s="21">
        <v>-286.98435999999998</v>
      </c>
      <c r="EF202" s="21">
        <v>-355.42126999999999</v>
      </c>
      <c r="EG202" s="21">
        <v>-362.21242000000001</v>
      </c>
      <c r="EH202" s="21">
        <v>-335.62576000000001</v>
      </c>
      <c r="EI202" s="21">
        <v>-338.19459999999998</v>
      </c>
      <c r="EJ202" s="21">
        <v>-318.46892000000003</v>
      </c>
      <c r="EK202" s="21">
        <v>-298.84958999999998</v>
      </c>
      <c r="EL202" s="21">
        <v>-379.22048000000001</v>
      </c>
      <c r="EM202" s="21">
        <v>-85.989819999999995</v>
      </c>
      <c r="EN202" s="21">
        <v>-74.722589999999997</v>
      </c>
      <c r="EO202" s="21">
        <v>-73.018169999999998</v>
      </c>
      <c r="EP202" s="21">
        <v>-66.647099999999995</v>
      </c>
      <c r="EQ202" s="21">
        <v>-56.668750000000003</v>
      </c>
      <c r="ER202" s="21">
        <v>-93.913120000000006</v>
      </c>
      <c r="ES202" s="21">
        <v>142.55458999999999</v>
      </c>
      <c r="ET202" s="21">
        <v>149.51201</v>
      </c>
      <c r="EU202" s="21">
        <v>158.36322999999999</v>
      </c>
      <c r="EV202" s="21">
        <v>155.96110999999999</v>
      </c>
      <c r="EW202" s="21">
        <v>166.64824999999999</v>
      </c>
      <c r="EX202" s="21">
        <v>133.92238</v>
      </c>
      <c r="EY202" s="21">
        <v>-2.4830199999999998</v>
      </c>
      <c r="EZ202" s="21">
        <v>7.3877899999999999</v>
      </c>
      <c r="FA202" s="21">
        <v>11.712070000000001</v>
      </c>
      <c r="FB202" s="21">
        <v>15.238429999999999</v>
      </c>
      <c r="FC202" s="21">
        <v>25.481670000000001</v>
      </c>
      <c r="FD202" s="21">
        <v>-9.9997199999999999</v>
      </c>
      <c r="FE202" s="21">
        <v>-83.08614</v>
      </c>
      <c r="FF202" s="21">
        <v>-72.615710000000007</v>
      </c>
      <c r="FG202" s="21">
        <v>-71.30574</v>
      </c>
      <c r="FH202" s="21">
        <v>-65.188850000000002</v>
      </c>
      <c r="FI202" s="21">
        <v>-56.183199999999999</v>
      </c>
      <c r="FJ202" s="21">
        <v>-90.238529999999997</v>
      </c>
    </row>
    <row r="203" spans="2:166" x14ac:dyDescent="0.25">
      <c r="B203" s="39" t="s">
        <v>387</v>
      </c>
      <c r="C203" s="21">
        <v>10816.70588</v>
      </c>
      <c r="D203" s="21">
        <v>10337.99804</v>
      </c>
      <c r="E203" s="21">
        <v>10572.96717</v>
      </c>
      <c r="F203" s="21">
        <v>10108.878989999999</v>
      </c>
      <c r="G203" s="21">
        <v>9893.8467600000004</v>
      </c>
      <c r="H203" s="21">
        <v>10816.70588</v>
      </c>
      <c r="I203" s="21">
        <v>13789.98954</v>
      </c>
      <c r="J203" s="21">
        <v>13179.68994</v>
      </c>
      <c r="K203" s="21">
        <v>13479.25611</v>
      </c>
      <c r="L203" s="21">
        <v>12887.60151</v>
      </c>
      <c r="M203" s="21">
        <v>12613.45472</v>
      </c>
      <c r="N203" s="21">
        <v>13789.98954</v>
      </c>
      <c r="O203" s="21">
        <v>3911.2980499999999</v>
      </c>
      <c r="P203" s="21">
        <v>3738.1973499999999</v>
      </c>
      <c r="Q203" s="21">
        <v>3823.1582899999999</v>
      </c>
      <c r="R203" s="21">
        <v>3655.3475800000001</v>
      </c>
      <c r="S203" s="21">
        <v>3577.59114</v>
      </c>
      <c r="T203" s="21">
        <v>3911.2980499999999</v>
      </c>
      <c r="U203" s="21">
        <v>21.914829999999998</v>
      </c>
      <c r="V203" s="21">
        <v>21.194420000000001</v>
      </c>
      <c r="W203" s="21">
        <v>21.69267</v>
      </c>
      <c r="X203" s="21">
        <v>20.702200000000001</v>
      </c>
      <c r="Y203" s="21">
        <v>20.250630000000001</v>
      </c>
      <c r="Z203" s="21">
        <v>16.649049999999999</v>
      </c>
      <c r="AA203" s="21">
        <v>19.778359999999999</v>
      </c>
      <c r="AB203" s="21">
        <v>19.132549999999998</v>
      </c>
      <c r="AC203" s="21">
        <v>19.582699999999999</v>
      </c>
      <c r="AD203" s="21">
        <v>18.688220000000001</v>
      </c>
      <c r="AE203" s="21">
        <v>18.280570000000001</v>
      </c>
      <c r="AF203" s="21">
        <v>14.81157</v>
      </c>
      <c r="AG203" s="21">
        <v>5357.19902</v>
      </c>
      <c r="AH203" s="21">
        <v>5120.1121300000004</v>
      </c>
      <c r="AI203" s="21">
        <v>5236.4804700000004</v>
      </c>
      <c r="AJ203" s="21">
        <v>5006.6327799999999</v>
      </c>
      <c r="AK203" s="21">
        <v>4900.13609</v>
      </c>
      <c r="AL203" s="21">
        <v>5357.19902</v>
      </c>
      <c r="AM203" s="21">
        <v>15.477220000000001</v>
      </c>
      <c r="AN203" s="21">
        <v>15.03097</v>
      </c>
      <c r="AO203" s="21">
        <v>15.39676</v>
      </c>
      <c r="AP203" s="21">
        <v>14.693899999999999</v>
      </c>
      <c r="AQ203" s="21">
        <v>14.377840000000001</v>
      </c>
      <c r="AR203" s="21">
        <v>9.0904000000000007</v>
      </c>
      <c r="AS203" s="21">
        <v>16.510210000000001</v>
      </c>
      <c r="AT203" s="21">
        <v>15.948930000000001</v>
      </c>
      <c r="AU203" s="21">
        <v>16.330310000000001</v>
      </c>
      <c r="AV203" s="21">
        <v>15.591850000000001</v>
      </c>
      <c r="AW203" s="21">
        <v>15.2559</v>
      </c>
      <c r="AX203" s="21">
        <v>12.048310000000001</v>
      </c>
      <c r="AY203" s="21">
        <v>21.842669999999998</v>
      </c>
      <c r="AZ203" s="21">
        <v>21.035060000000001</v>
      </c>
      <c r="BA203" s="21">
        <v>21.532859999999999</v>
      </c>
      <c r="BB203" s="21">
        <v>20.564070000000001</v>
      </c>
      <c r="BC203" s="21">
        <v>20.121310000000001</v>
      </c>
      <c r="BD203" s="21">
        <v>17.681450000000002</v>
      </c>
      <c r="BE203" s="21">
        <v>-87.689880000000002</v>
      </c>
      <c r="BF203" s="21">
        <v>-83.588099999999997</v>
      </c>
      <c r="BG203" s="21">
        <v>-85.491320000000002</v>
      </c>
      <c r="BH203" s="21">
        <v>-81.711889999999997</v>
      </c>
      <c r="BI203" s="21">
        <v>-79.954310000000007</v>
      </c>
      <c r="BJ203" s="21">
        <v>-92.402600000000007</v>
      </c>
      <c r="BK203" s="21">
        <v>-641.72456</v>
      </c>
      <c r="BL203" s="21">
        <v>-612.87918999999999</v>
      </c>
      <c r="BM203" s="21">
        <v>-626.96136000000001</v>
      </c>
      <c r="BN203" s="21">
        <v>-599.15529000000004</v>
      </c>
      <c r="BO203" s="21">
        <v>-586.22976000000006</v>
      </c>
      <c r="BP203" s="21">
        <v>-657.83786999999995</v>
      </c>
      <c r="BQ203" s="21">
        <v>-553.50654999999995</v>
      </c>
      <c r="BR203" s="21">
        <v>-528.60760000000005</v>
      </c>
      <c r="BS203" s="21">
        <v>-540.72721000000001</v>
      </c>
      <c r="BT203" s="21">
        <v>-516.73352</v>
      </c>
      <c r="BU203" s="21">
        <v>-505.61935999999997</v>
      </c>
      <c r="BV203" s="21">
        <v>-557.58180000000004</v>
      </c>
      <c r="BW203" s="21">
        <v>3426.37021</v>
      </c>
      <c r="BX203" s="21">
        <v>3273.31799</v>
      </c>
      <c r="BY203" s="21">
        <v>3348.4576000000002</v>
      </c>
      <c r="BZ203" s="21">
        <v>3200.03024</v>
      </c>
      <c r="CA203" s="21">
        <v>3131.1946400000002</v>
      </c>
      <c r="CB203" s="21">
        <v>3426.37021</v>
      </c>
      <c r="CC203" s="21">
        <v>31.29635</v>
      </c>
      <c r="CD203" s="21">
        <v>30.231590000000001</v>
      </c>
      <c r="CE203" s="21">
        <v>30.941469999999999</v>
      </c>
      <c r="CF203" s="21">
        <v>29.52948</v>
      </c>
      <c r="CG203" s="21">
        <v>28.885380000000001</v>
      </c>
      <c r="CH203" s="21">
        <v>24.16142</v>
      </c>
      <c r="CI203" s="21">
        <v>-1.0399999999999999E-3</v>
      </c>
      <c r="CJ203" s="21">
        <v>-9.6000000000000002E-4</v>
      </c>
      <c r="CK203" s="21">
        <v>24.48978</v>
      </c>
      <c r="CL203" s="21">
        <v>23.743880000000001</v>
      </c>
      <c r="CM203" s="21">
        <v>24.31917</v>
      </c>
      <c r="CN203" s="21">
        <v>23.210429999999999</v>
      </c>
      <c r="CO203" s="21">
        <v>22.711189999999998</v>
      </c>
      <c r="CP203" s="21">
        <v>15.265459999999999</v>
      </c>
      <c r="CQ203" s="21">
        <v>15.22687</v>
      </c>
      <c r="CR203" s="21">
        <v>14.83047</v>
      </c>
      <c r="CS203" s="21">
        <v>15.18826</v>
      </c>
      <c r="CT203" s="21">
        <v>14.48615</v>
      </c>
      <c r="CU203" s="21">
        <v>14.17004</v>
      </c>
      <c r="CV203" s="21">
        <v>8.8187499999999996</v>
      </c>
      <c r="CW203" s="21">
        <v>28.558579999999999</v>
      </c>
      <c r="CX203" s="21">
        <v>27.575189999999999</v>
      </c>
      <c r="CY203" s="21">
        <v>28.219760000000001</v>
      </c>
      <c r="CZ203" s="21">
        <v>26.934740000000001</v>
      </c>
      <c r="DA203" s="21">
        <v>26.347280000000001</v>
      </c>
      <c r="DB203" s="21">
        <v>22.787109999999998</v>
      </c>
      <c r="DC203" s="21">
        <v>-16.0168</v>
      </c>
      <c r="DD203" s="21">
        <v>-15.08079</v>
      </c>
      <c r="DE203" s="21">
        <v>-15.401439999999999</v>
      </c>
      <c r="DF203" s="21">
        <v>-14.7302</v>
      </c>
      <c r="DG203" s="21">
        <v>-14.409380000000001</v>
      </c>
      <c r="DH203" s="21">
        <v>-22.550270000000001</v>
      </c>
      <c r="DI203" s="21">
        <v>-44.359589999999997</v>
      </c>
      <c r="DJ203" s="21">
        <v>-42.220829999999999</v>
      </c>
      <c r="DK203" s="21">
        <v>-43.15652</v>
      </c>
      <c r="DL203" s="21">
        <v>-41.239690000000003</v>
      </c>
      <c r="DM203" s="21">
        <v>-40.340960000000003</v>
      </c>
      <c r="DN203" s="21">
        <v>-51.10772</v>
      </c>
      <c r="DO203" s="21">
        <v>26.314340000000001</v>
      </c>
      <c r="DP203" s="21">
        <v>25.399850000000001</v>
      </c>
      <c r="DQ203" s="21">
        <v>25.993459999999999</v>
      </c>
      <c r="DR203" s="21">
        <v>24.809930000000001</v>
      </c>
      <c r="DS203" s="21">
        <v>24.268809999999998</v>
      </c>
      <c r="DT203" s="21">
        <v>21.211880000000001</v>
      </c>
      <c r="DU203" s="21">
        <v>-158.05797000000001</v>
      </c>
      <c r="DV203" s="21">
        <v>-151.01920999999999</v>
      </c>
      <c r="DW203" s="21">
        <v>-154.41640000000001</v>
      </c>
      <c r="DX203" s="21">
        <v>-147.51032000000001</v>
      </c>
      <c r="DY203" s="21">
        <v>-144.29494</v>
      </c>
      <c r="DZ203" s="21">
        <v>-167.11931000000001</v>
      </c>
      <c r="EA203" s="21">
        <v>-176.73453000000001</v>
      </c>
      <c r="EB203" s="21">
        <v>-168.88554999999999</v>
      </c>
      <c r="EC203" s="21">
        <v>-172.68708000000001</v>
      </c>
      <c r="ED203" s="21">
        <v>-164.96156999999999</v>
      </c>
      <c r="EE203" s="21">
        <v>-161.36575999999999</v>
      </c>
      <c r="EF203" s="21">
        <v>-186.19418999999999</v>
      </c>
      <c r="EG203" s="21">
        <v>-165.62520000000001</v>
      </c>
      <c r="EH203" s="21">
        <v>-158.19229999999999</v>
      </c>
      <c r="EI203" s="21">
        <v>-161.74665999999999</v>
      </c>
      <c r="EJ203" s="21">
        <v>-154.51669999999999</v>
      </c>
      <c r="EK203" s="21">
        <v>-151.14866000000001</v>
      </c>
      <c r="EL203" s="21">
        <v>-176.54069999999999</v>
      </c>
      <c r="EM203" s="21">
        <v>-44.29289</v>
      </c>
      <c r="EN203" s="21">
        <v>-42.18927</v>
      </c>
      <c r="EO203" s="21">
        <v>-43.127490000000002</v>
      </c>
      <c r="EP203" s="21">
        <v>-41.2089</v>
      </c>
      <c r="EQ203" s="21">
        <v>-40.3108</v>
      </c>
      <c r="ER203" s="21">
        <v>-50.202689999999997</v>
      </c>
      <c r="ES203" s="21">
        <v>41.486919999999998</v>
      </c>
      <c r="ET203" s="21">
        <v>39.954599999999999</v>
      </c>
      <c r="EU203" s="21">
        <v>40.900190000000002</v>
      </c>
      <c r="EV203" s="21">
        <v>39.059989999999999</v>
      </c>
      <c r="EW203" s="21">
        <v>38.218000000000004</v>
      </c>
      <c r="EX203" s="21">
        <v>33.593170000000001</v>
      </c>
      <c r="EY203" s="21">
        <v>18.38824</v>
      </c>
      <c r="EZ203" s="21">
        <v>17.835470000000001</v>
      </c>
      <c r="FA203" s="21">
        <v>18.259039999999999</v>
      </c>
      <c r="FB203" s="21">
        <v>17.421299999999999</v>
      </c>
      <c r="FC203" s="21">
        <v>17.041239999999998</v>
      </c>
      <c r="FD203" s="21">
        <v>12.656700000000001</v>
      </c>
      <c r="FE203" s="21">
        <v>45.995139999999999</v>
      </c>
      <c r="FF203" s="21">
        <v>44.179029999999997</v>
      </c>
      <c r="FG203" s="21">
        <v>45.192459999999997</v>
      </c>
      <c r="FH203" s="21">
        <v>43.152749999999997</v>
      </c>
      <c r="FI203" s="21">
        <v>42.211840000000002</v>
      </c>
      <c r="FJ203" s="21">
        <v>42.75215</v>
      </c>
    </row>
    <row r="204" spans="2:166" x14ac:dyDescent="0.25">
      <c r="B204" s="39" t="s">
        <v>388</v>
      </c>
      <c r="C204" s="21">
        <v>4161.4449400000003</v>
      </c>
      <c r="D204" s="21">
        <v>3977.2746099999999</v>
      </c>
      <c r="E204" s="21">
        <v>4067.6728400000002</v>
      </c>
      <c r="F204" s="21">
        <v>3889.1270399999999</v>
      </c>
      <c r="G204" s="21">
        <v>3806.3990100000001</v>
      </c>
      <c r="H204" s="21">
        <v>4161.4449400000003</v>
      </c>
      <c r="I204" s="21">
        <v>1506.2450100000001</v>
      </c>
      <c r="J204" s="21">
        <v>1439.58356</v>
      </c>
      <c r="K204" s="21">
        <v>1472.3044</v>
      </c>
      <c r="L204" s="21">
        <v>1407.67949</v>
      </c>
      <c r="M204" s="21">
        <v>1377.73515</v>
      </c>
      <c r="N204" s="21">
        <v>1506.2450100000001</v>
      </c>
      <c r="O204" s="21">
        <v>13903.89143</v>
      </c>
      <c r="P204" s="21">
        <v>13288.55265</v>
      </c>
      <c r="Q204" s="21">
        <v>13590.57202</v>
      </c>
      <c r="R204" s="21">
        <v>12994.0381</v>
      </c>
      <c r="S204" s="21">
        <v>12717.62932</v>
      </c>
      <c r="T204" s="21">
        <v>13903.89143</v>
      </c>
      <c r="U204" s="21">
        <v>-35.851599999999998</v>
      </c>
      <c r="V204" s="21">
        <v>-34.088419999999999</v>
      </c>
      <c r="W204" s="21">
        <v>-34.841610000000003</v>
      </c>
      <c r="X204" s="21">
        <v>-33.296230000000001</v>
      </c>
      <c r="Y204" s="21">
        <v>-32.570659999999997</v>
      </c>
      <c r="Z204" s="21">
        <v>-42.222630000000002</v>
      </c>
      <c r="AA204" s="21">
        <v>69.329520000000002</v>
      </c>
      <c r="AB204" s="21">
        <v>66.532110000000003</v>
      </c>
      <c r="AC204" s="21">
        <v>68.053120000000007</v>
      </c>
      <c r="AD204" s="21">
        <v>64.986530000000002</v>
      </c>
      <c r="AE204" s="21">
        <v>63.569600000000001</v>
      </c>
      <c r="AF204" s="21">
        <v>65.724140000000006</v>
      </c>
      <c r="AG204" s="21">
        <v>11564.450489999999</v>
      </c>
      <c r="AH204" s="21">
        <v>11052.65698</v>
      </c>
      <c r="AI204" s="21">
        <v>11303.85838</v>
      </c>
      <c r="AJ204" s="21">
        <v>10807.69197</v>
      </c>
      <c r="AK204" s="21">
        <v>10577.80025</v>
      </c>
      <c r="AL204" s="21">
        <v>11564.450489999999</v>
      </c>
      <c r="AM204" s="21">
        <v>14.85868</v>
      </c>
      <c r="AN204" s="21">
        <v>14.42713</v>
      </c>
      <c r="AO204" s="21">
        <v>14.777760000000001</v>
      </c>
      <c r="AP204" s="21">
        <v>14.103590000000001</v>
      </c>
      <c r="AQ204" s="21">
        <v>13.80025</v>
      </c>
      <c r="AR204" s="21">
        <v>8.7261799999999994</v>
      </c>
      <c r="AS204" s="21">
        <v>1.7089300000000001</v>
      </c>
      <c r="AT204" s="21">
        <v>1.7998000000000001</v>
      </c>
      <c r="AU204" s="21">
        <v>1.8550800000000001</v>
      </c>
      <c r="AV204" s="21">
        <v>1.7595000000000001</v>
      </c>
      <c r="AW204" s="21">
        <v>1.7216100000000001</v>
      </c>
      <c r="AX204" s="21">
        <v>-2.72376</v>
      </c>
      <c r="AY204" s="21">
        <v>-43.486519999999999</v>
      </c>
      <c r="AZ204" s="21">
        <v>-41.382939999999998</v>
      </c>
      <c r="BA204" s="21">
        <v>-42.321010000000001</v>
      </c>
      <c r="BB204" s="21">
        <v>-40.456339999999997</v>
      </c>
      <c r="BC204" s="21">
        <v>-39.58522</v>
      </c>
      <c r="BD204" s="21">
        <v>-48.24044</v>
      </c>
      <c r="BE204" s="21">
        <v>12.24766</v>
      </c>
      <c r="BF204" s="21">
        <v>11.872249999999999</v>
      </c>
      <c r="BG204" s="21">
        <v>12.15921</v>
      </c>
      <c r="BH204" s="21">
        <v>11.605779999999999</v>
      </c>
      <c r="BI204" s="21">
        <v>11.356159999999999</v>
      </c>
      <c r="BJ204" s="21">
        <v>7.7191999999999998</v>
      </c>
      <c r="BK204" s="21">
        <v>416.97068000000002</v>
      </c>
      <c r="BL204" s="21">
        <v>398.47985999999997</v>
      </c>
      <c r="BM204" s="21">
        <v>407.65685999999999</v>
      </c>
      <c r="BN204" s="21">
        <v>389.55691999999999</v>
      </c>
      <c r="BO204" s="21">
        <v>381.15305000000001</v>
      </c>
      <c r="BP204" s="21">
        <v>420.74921000000001</v>
      </c>
      <c r="BQ204" s="21">
        <v>794.49021000000005</v>
      </c>
      <c r="BR204" s="21">
        <v>759.11911999999995</v>
      </c>
      <c r="BS204" s="21">
        <v>776.55568000000005</v>
      </c>
      <c r="BT204" s="21">
        <v>742.06708000000003</v>
      </c>
      <c r="BU204" s="21">
        <v>726.10639000000003</v>
      </c>
      <c r="BV204" s="21">
        <v>790.53174999999999</v>
      </c>
      <c r="BW204" s="21">
        <v>1179.5012400000001</v>
      </c>
      <c r="BX204" s="21">
        <v>1126.8142</v>
      </c>
      <c r="BY204" s="21">
        <v>1152.6804299999999</v>
      </c>
      <c r="BZ204" s="21">
        <v>1101.58547</v>
      </c>
      <c r="CA204" s="21">
        <v>1077.8893499999999</v>
      </c>
      <c r="CB204" s="21">
        <v>1179.5012400000001</v>
      </c>
      <c r="CC204" s="21">
        <v>3.7903199999999999</v>
      </c>
      <c r="CD204" s="21">
        <v>3.89879</v>
      </c>
      <c r="CE204" s="21">
        <v>4.0114799999999997</v>
      </c>
      <c r="CF204" s="21">
        <v>3.8084899999999999</v>
      </c>
      <c r="CG204" s="21">
        <v>3.7250899999999998</v>
      </c>
      <c r="CH204" s="21">
        <v>-3.66751</v>
      </c>
      <c r="CI204" s="21">
        <v>-1.0399999999999999E-3</v>
      </c>
      <c r="CJ204" s="21">
        <v>-9.6000000000000002E-4</v>
      </c>
      <c r="CK204" s="21">
        <v>-74.805980000000005</v>
      </c>
      <c r="CL204" s="21">
        <v>-71.131060000000005</v>
      </c>
      <c r="CM204" s="21">
        <v>-72.735370000000003</v>
      </c>
      <c r="CN204" s="21">
        <v>-69.532889999999995</v>
      </c>
      <c r="CO204" s="21">
        <v>-68.037210000000002</v>
      </c>
      <c r="CP204" s="21">
        <v>-83.659689999999998</v>
      </c>
      <c r="CQ204" s="21">
        <v>4.3608399999999996</v>
      </c>
      <c r="CR204" s="21">
        <v>4.4200699999999999</v>
      </c>
      <c r="CS204" s="21">
        <v>4.5409899999999999</v>
      </c>
      <c r="CT204" s="21">
        <v>4.3176100000000002</v>
      </c>
      <c r="CU204" s="21">
        <v>4.2231699999999996</v>
      </c>
      <c r="CV204" s="21">
        <v>-2.0293199999999998</v>
      </c>
      <c r="CW204" s="21">
        <v>-29.558430000000001</v>
      </c>
      <c r="CX204" s="21">
        <v>-28.044339999999998</v>
      </c>
      <c r="CY204" s="21">
        <v>-28.65897</v>
      </c>
      <c r="CZ204" s="21">
        <v>-27.39256</v>
      </c>
      <c r="DA204" s="21">
        <v>-26.79571</v>
      </c>
      <c r="DB204" s="21">
        <v>-36.417000000000002</v>
      </c>
      <c r="DC204" s="21">
        <v>8.0737699999999997</v>
      </c>
      <c r="DD204" s="21">
        <v>7.9562099999999996</v>
      </c>
      <c r="DE204" s="21">
        <v>8.1552600000000002</v>
      </c>
      <c r="DF204" s="21">
        <v>7.7715699999999996</v>
      </c>
      <c r="DG204" s="21">
        <v>7.6018600000000003</v>
      </c>
      <c r="DH204" s="21">
        <v>2.3426</v>
      </c>
      <c r="DI204" s="21">
        <v>40.168219999999998</v>
      </c>
      <c r="DJ204" s="21">
        <v>38.643639999999998</v>
      </c>
      <c r="DK204" s="21">
        <v>39.535530000000001</v>
      </c>
      <c r="DL204" s="21">
        <v>37.746020000000001</v>
      </c>
      <c r="DM204" s="21">
        <v>36.922910000000002</v>
      </c>
      <c r="DN204" s="21">
        <v>35.601599999999998</v>
      </c>
      <c r="DO204" s="21">
        <v>20.324439999999999</v>
      </c>
      <c r="DP204" s="21">
        <v>19.656980000000001</v>
      </c>
      <c r="DQ204" s="21">
        <v>20.119499999999999</v>
      </c>
      <c r="DR204" s="21">
        <v>19.200489999999999</v>
      </c>
      <c r="DS204" s="21">
        <v>18.781649999999999</v>
      </c>
      <c r="DT204" s="21">
        <v>15.31091</v>
      </c>
      <c r="DU204" s="21">
        <v>116.25867</v>
      </c>
      <c r="DV204" s="21">
        <v>111.43584</v>
      </c>
      <c r="DW204" s="21">
        <v>113.97306</v>
      </c>
      <c r="DX204" s="21">
        <v>108.84699999999999</v>
      </c>
      <c r="DY204" s="21">
        <v>106.47393</v>
      </c>
      <c r="DZ204" s="21">
        <v>113.75292</v>
      </c>
      <c r="EA204" s="21">
        <v>183.77941000000001</v>
      </c>
      <c r="EB204" s="21">
        <v>176.04291000000001</v>
      </c>
      <c r="EC204" s="21">
        <v>180.04097999999999</v>
      </c>
      <c r="ED204" s="21">
        <v>171.95302000000001</v>
      </c>
      <c r="EE204" s="21">
        <v>168.20428000000001</v>
      </c>
      <c r="EF204" s="21">
        <v>182.86655999999999</v>
      </c>
      <c r="EG204" s="21">
        <v>270.01976999999999</v>
      </c>
      <c r="EH204" s="21">
        <v>258.61815999999999</v>
      </c>
      <c r="EI204" s="21">
        <v>264.48872</v>
      </c>
      <c r="EJ204" s="21">
        <v>252.60982000000001</v>
      </c>
      <c r="EK204" s="21">
        <v>247.10273000000001</v>
      </c>
      <c r="EL204" s="21">
        <v>269.45598999999999</v>
      </c>
      <c r="EM204" s="21">
        <v>43.800400000000003</v>
      </c>
      <c r="EN204" s="21">
        <v>42.088380000000001</v>
      </c>
      <c r="EO204" s="21">
        <v>43.055129999999998</v>
      </c>
      <c r="EP204" s="21">
        <v>41.110689999999998</v>
      </c>
      <c r="EQ204" s="21">
        <v>40.214269999999999</v>
      </c>
      <c r="ER204" s="21">
        <v>40.12135</v>
      </c>
      <c r="ES204" s="21">
        <v>1.12107</v>
      </c>
      <c r="ET204" s="21">
        <v>1.37591</v>
      </c>
      <c r="EU204" s="21">
        <v>1.4329700000000001</v>
      </c>
      <c r="EV204" s="21">
        <v>1.3451299999999999</v>
      </c>
      <c r="EW204" s="21">
        <v>1.3161499999999999</v>
      </c>
      <c r="EX204" s="21">
        <v>-6.99125</v>
      </c>
      <c r="EY204" s="21">
        <v>-9.7019800000000007</v>
      </c>
      <c r="EZ204" s="21">
        <v>-9.0539799999999993</v>
      </c>
      <c r="FA204" s="21">
        <v>-9.2398100000000003</v>
      </c>
      <c r="FB204" s="21">
        <v>-8.8434100000000004</v>
      </c>
      <c r="FC204" s="21">
        <v>-8.6509199999999993</v>
      </c>
      <c r="FD204" s="21">
        <v>-15.83756</v>
      </c>
      <c r="FE204" s="21">
        <v>42.266930000000002</v>
      </c>
      <c r="FF204" s="21">
        <v>40.602879999999999</v>
      </c>
      <c r="FG204" s="21">
        <v>41.534520000000001</v>
      </c>
      <c r="FH204" s="21">
        <v>39.659689999999998</v>
      </c>
      <c r="FI204" s="21">
        <v>38.794919999999998</v>
      </c>
      <c r="FJ204" s="21">
        <v>39.109439999999999</v>
      </c>
    </row>
    <row r="205" spans="2:166" x14ac:dyDescent="0.25">
      <c r="B205" s="39" t="s">
        <v>389</v>
      </c>
      <c r="C205" s="21">
        <v>17664.537919999999</v>
      </c>
      <c r="D205" s="21">
        <v>16882.770069999999</v>
      </c>
      <c r="E205" s="21">
        <v>17266.493289999999</v>
      </c>
      <c r="F205" s="21">
        <v>16508.60051</v>
      </c>
      <c r="G205" s="21">
        <v>16157.43584</v>
      </c>
      <c r="H205" s="21">
        <v>17664.537919999999</v>
      </c>
      <c r="I205" s="21">
        <v>26650.648809999999</v>
      </c>
      <c r="J205" s="21">
        <v>25471.17872</v>
      </c>
      <c r="K205" s="21">
        <v>26050.122800000001</v>
      </c>
      <c r="L205" s="21">
        <v>24906.686180000001</v>
      </c>
      <c r="M205" s="21">
        <v>24376.8678</v>
      </c>
      <c r="N205" s="21">
        <v>26650.648809999999</v>
      </c>
      <c r="O205" s="21">
        <v>41152.168960000003</v>
      </c>
      <c r="P205" s="21">
        <v>39330.914409999998</v>
      </c>
      <c r="Q205" s="21">
        <v>40224.818979999996</v>
      </c>
      <c r="R205" s="21">
        <v>38459.222320000001</v>
      </c>
      <c r="S205" s="21">
        <v>37641.118889999998</v>
      </c>
      <c r="T205" s="21">
        <v>41152.168960000003</v>
      </c>
      <c r="U205" s="21">
        <v>215.45528999999999</v>
      </c>
      <c r="V205" s="21">
        <v>206.76729</v>
      </c>
      <c r="W205" s="21">
        <v>211.50029000000001</v>
      </c>
      <c r="X205" s="21">
        <v>201.96358000000001</v>
      </c>
      <c r="Y205" s="21">
        <v>197.56061</v>
      </c>
      <c r="Z205" s="21">
        <v>206.34083000000001</v>
      </c>
      <c r="AA205" s="21">
        <v>359.43797999999998</v>
      </c>
      <c r="AB205" s="21">
        <v>344.48227000000003</v>
      </c>
      <c r="AC205" s="21">
        <v>352.32542999999998</v>
      </c>
      <c r="AD205" s="21">
        <v>336.47895</v>
      </c>
      <c r="AE205" s="21">
        <v>329.14364999999998</v>
      </c>
      <c r="AF205" s="21">
        <v>354.48676</v>
      </c>
      <c r="AG205" s="21">
        <v>36740.356330000002</v>
      </c>
      <c r="AH205" s="21">
        <v>35114.384050000001</v>
      </c>
      <c r="AI205" s="21">
        <v>35912.453009999997</v>
      </c>
      <c r="AJ205" s="21">
        <v>34336.12816</v>
      </c>
      <c r="AK205" s="21">
        <v>33605.760240000003</v>
      </c>
      <c r="AL205" s="21">
        <v>36740.356330000002</v>
      </c>
      <c r="AM205" s="21">
        <v>37.986370000000001</v>
      </c>
      <c r="AN205" s="21">
        <v>36.960459999999998</v>
      </c>
      <c r="AO205" s="21">
        <v>37.870629999999998</v>
      </c>
      <c r="AP205" s="21">
        <v>36.13158</v>
      </c>
      <c r="AQ205" s="21">
        <v>35.354419999999998</v>
      </c>
      <c r="AR205" s="21">
        <v>22.41723</v>
      </c>
      <c r="AS205" s="21">
        <v>137.71224000000001</v>
      </c>
      <c r="AT205" s="21">
        <v>132.04140000000001</v>
      </c>
      <c r="AU205" s="21">
        <v>135.1199</v>
      </c>
      <c r="AV205" s="21">
        <v>129.08492000000001</v>
      </c>
      <c r="AW205" s="21">
        <v>126.30359</v>
      </c>
      <c r="AX205" s="21">
        <v>127.85232000000001</v>
      </c>
      <c r="AY205" s="21">
        <v>161.81039000000001</v>
      </c>
      <c r="AZ205" s="21">
        <v>155.03975</v>
      </c>
      <c r="BA205" s="21">
        <v>158.64633000000001</v>
      </c>
      <c r="BB205" s="21">
        <v>151.56828999999999</v>
      </c>
      <c r="BC205" s="21">
        <v>148.30476999999999</v>
      </c>
      <c r="BD205" s="21">
        <v>152.93625</v>
      </c>
      <c r="BE205" s="21">
        <v>380.58229999999998</v>
      </c>
      <c r="BF205" s="21">
        <v>364.06686999999999</v>
      </c>
      <c r="BG205" s="21">
        <v>372.46938999999998</v>
      </c>
      <c r="BH205" s="21">
        <v>355.89515</v>
      </c>
      <c r="BI205" s="21">
        <v>348.24004000000002</v>
      </c>
      <c r="BJ205" s="21">
        <v>369.05538000000001</v>
      </c>
      <c r="BK205" s="21">
        <v>761.13091999999995</v>
      </c>
      <c r="BL205" s="21">
        <v>727.53880000000004</v>
      </c>
      <c r="BM205" s="21">
        <v>744.31093999999996</v>
      </c>
      <c r="BN205" s="21">
        <v>711.24742000000003</v>
      </c>
      <c r="BO205" s="21">
        <v>695.90373999999997</v>
      </c>
      <c r="BP205" s="21">
        <v>765.14106000000004</v>
      </c>
      <c r="BQ205" s="21">
        <v>1269.2055399999999</v>
      </c>
      <c r="BR205" s="21">
        <v>1212.8914400000001</v>
      </c>
      <c r="BS205" s="21">
        <v>1240.7710400000001</v>
      </c>
      <c r="BT205" s="21">
        <v>1185.64636</v>
      </c>
      <c r="BU205" s="21">
        <v>1160.1449700000001</v>
      </c>
      <c r="BV205" s="21">
        <v>1259.11645</v>
      </c>
      <c r="BW205" s="21">
        <v>2516.9747900000002</v>
      </c>
      <c r="BX205" s="21">
        <v>2404.5442600000001</v>
      </c>
      <c r="BY205" s="21">
        <v>2459.7410199999999</v>
      </c>
      <c r="BZ205" s="21">
        <v>2350.7078700000002</v>
      </c>
      <c r="CA205" s="21">
        <v>2300.1419799999999</v>
      </c>
      <c r="CB205" s="21">
        <v>2516.9747900000002</v>
      </c>
      <c r="CC205" s="21">
        <v>170.05587</v>
      </c>
      <c r="CD205" s="21">
        <v>163.49292</v>
      </c>
      <c r="CE205" s="21">
        <v>167.26893999999999</v>
      </c>
      <c r="CF205" s="21">
        <v>159.69470000000001</v>
      </c>
      <c r="CG205" s="21">
        <v>156.21306999999999</v>
      </c>
      <c r="CH205" s="21">
        <v>154.81675000000001</v>
      </c>
      <c r="CI205" s="21">
        <v>-1.0399999999999999E-3</v>
      </c>
      <c r="CJ205" s="21">
        <v>-9.6000000000000002E-4</v>
      </c>
      <c r="CK205" s="21">
        <v>388.61022000000003</v>
      </c>
      <c r="CL205" s="21">
        <v>372.19159000000002</v>
      </c>
      <c r="CM205" s="21">
        <v>380.82472999999999</v>
      </c>
      <c r="CN205" s="21">
        <v>363.82923</v>
      </c>
      <c r="CO205" s="21">
        <v>356.00331</v>
      </c>
      <c r="CP205" s="21">
        <v>366.09568000000002</v>
      </c>
      <c r="CQ205" s="21">
        <v>213.93845999999999</v>
      </c>
      <c r="CR205" s="21">
        <v>205.41235</v>
      </c>
      <c r="CS205" s="21">
        <v>210.12505999999999</v>
      </c>
      <c r="CT205" s="21">
        <v>200.64015000000001</v>
      </c>
      <c r="CU205" s="21">
        <v>196.26598999999999</v>
      </c>
      <c r="CV205" s="21">
        <v>202.38518999999999</v>
      </c>
      <c r="CW205" s="21">
        <v>208.48089999999999</v>
      </c>
      <c r="CX205" s="21">
        <v>200.15983</v>
      </c>
      <c r="CY205" s="21">
        <v>204.74941999999999</v>
      </c>
      <c r="CZ205" s="21">
        <v>195.50964999999999</v>
      </c>
      <c r="DA205" s="21">
        <v>191.24735000000001</v>
      </c>
      <c r="DB205" s="21">
        <v>197.59961000000001</v>
      </c>
      <c r="DC205" s="21">
        <v>333.11005</v>
      </c>
      <c r="DD205" s="21">
        <v>319.38851</v>
      </c>
      <c r="DE205" s="21">
        <v>326.67300999999998</v>
      </c>
      <c r="DF205" s="21">
        <v>311.96823999999998</v>
      </c>
      <c r="DG205" s="21">
        <v>305.16721000000001</v>
      </c>
      <c r="DH205" s="21">
        <v>325.74865999999997</v>
      </c>
      <c r="DI205" s="21">
        <v>388.59505000000001</v>
      </c>
      <c r="DJ205" s="21">
        <v>372.41813999999999</v>
      </c>
      <c r="DK205" s="21">
        <v>380.89818000000002</v>
      </c>
      <c r="DL205" s="21">
        <v>363.76580000000001</v>
      </c>
      <c r="DM205" s="21">
        <v>355.83562999999998</v>
      </c>
      <c r="DN205" s="21">
        <v>383.58713999999998</v>
      </c>
      <c r="DO205" s="21">
        <v>323.62164999999999</v>
      </c>
      <c r="DP205" s="21">
        <v>310.25092000000001</v>
      </c>
      <c r="DQ205" s="21">
        <v>317.32504</v>
      </c>
      <c r="DR205" s="21">
        <v>303.04293000000001</v>
      </c>
      <c r="DS205" s="21">
        <v>296.43648999999999</v>
      </c>
      <c r="DT205" s="21">
        <v>317.149</v>
      </c>
      <c r="DU205" s="21">
        <v>408.16440999999998</v>
      </c>
      <c r="DV205" s="21">
        <v>391.11009000000001</v>
      </c>
      <c r="DW205" s="21">
        <v>400.00995999999998</v>
      </c>
      <c r="DX205" s="21">
        <v>382.02345000000003</v>
      </c>
      <c r="DY205" s="21">
        <v>373.69529</v>
      </c>
      <c r="DZ205" s="21">
        <v>404.37329</v>
      </c>
      <c r="EA205" s="21">
        <v>492.71393</v>
      </c>
      <c r="EB205" s="21">
        <v>472.01625000000001</v>
      </c>
      <c r="EC205" s="21">
        <v>482.74506000000002</v>
      </c>
      <c r="ED205" s="21">
        <v>461.04987999999997</v>
      </c>
      <c r="EE205" s="21">
        <v>450.99898999999999</v>
      </c>
      <c r="EF205" s="21">
        <v>490.94520999999997</v>
      </c>
      <c r="EG205" s="21">
        <v>686.55902000000003</v>
      </c>
      <c r="EH205" s="21">
        <v>657.66272000000004</v>
      </c>
      <c r="EI205" s="21">
        <v>672.60613000000001</v>
      </c>
      <c r="EJ205" s="21">
        <v>642.38320999999996</v>
      </c>
      <c r="EK205" s="21">
        <v>628.37927000000002</v>
      </c>
      <c r="EL205" s="21">
        <v>685.07515000000001</v>
      </c>
      <c r="EM205" s="21">
        <v>363.62939</v>
      </c>
      <c r="EN205" s="21">
        <v>348.44223</v>
      </c>
      <c r="EO205" s="21">
        <v>356.37029000000001</v>
      </c>
      <c r="EP205" s="21">
        <v>340.34688</v>
      </c>
      <c r="EQ205" s="21">
        <v>332.92728</v>
      </c>
      <c r="ER205" s="21">
        <v>360.08409999999998</v>
      </c>
      <c r="ES205" s="21">
        <v>202.91718</v>
      </c>
      <c r="ET205" s="21">
        <v>194.72910999999999</v>
      </c>
      <c r="EU205" s="21">
        <v>199.2861</v>
      </c>
      <c r="EV205" s="21">
        <v>190.36891</v>
      </c>
      <c r="EW205" s="21">
        <v>186.26517000000001</v>
      </c>
      <c r="EX205" s="21">
        <v>185.06664000000001</v>
      </c>
      <c r="EY205" s="21">
        <v>207.67916</v>
      </c>
      <c r="EZ205" s="21">
        <v>199.36883</v>
      </c>
      <c r="FA205" s="21">
        <v>203.93834000000001</v>
      </c>
      <c r="FB205" s="21">
        <v>194.73702</v>
      </c>
      <c r="FC205" s="21">
        <v>190.49157</v>
      </c>
      <c r="FD205" s="21">
        <v>197.44970000000001</v>
      </c>
      <c r="FE205" s="21">
        <v>286.00936000000002</v>
      </c>
      <c r="FF205" s="21">
        <v>274.12227000000001</v>
      </c>
      <c r="FG205" s="21">
        <v>280.36466999999999</v>
      </c>
      <c r="FH205" s="21">
        <v>267.75362000000001</v>
      </c>
      <c r="FI205" s="21">
        <v>261.91653000000002</v>
      </c>
      <c r="FJ205" s="21">
        <v>282.09181000000001</v>
      </c>
    </row>
    <row r="206" spans="2:166" x14ac:dyDescent="0.25">
      <c r="B206" s="39" t="s">
        <v>390</v>
      </c>
      <c r="C206" s="21">
        <v>-2701.8407299999999</v>
      </c>
      <c r="D206" s="21">
        <v>-2582.2671399999999</v>
      </c>
      <c r="E206" s="21">
        <v>-2640.9586899999999</v>
      </c>
      <c r="F206" s="21">
        <v>-2525.03685</v>
      </c>
      <c r="G206" s="21">
        <v>-2471.3252299999999</v>
      </c>
      <c r="H206" s="21">
        <v>-2701.8407299999999</v>
      </c>
      <c r="I206" s="21">
        <v>-9226.8903800000007</v>
      </c>
      <c r="J206" s="21">
        <v>-8818.5385499999993</v>
      </c>
      <c r="K206" s="21">
        <v>-9018.9784600000003</v>
      </c>
      <c r="L206" s="21">
        <v>-8623.1020100000005</v>
      </c>
      <c r="M206" s="21">
        <v>-8439.67022</v>
      </c>
      <c r="N206" s="21">
        <v>-9226.8903800000007</v>
      </c>
      <c r="O206" s="21">
        <v>-21225.9264</v>
      </c>
      <c r="P206" s="21">
        <v>-20286.539339999999</v>
      </c>
      <c r="Q206" s="21">
        <v>-20747.60744</v>
      </c>
      <c r="R206" s="21">
        <v>-19836.928230000001</v>
      </c>
      <c r="S206" s="21">
        <v>-19414.957689999999</v>
      </c>
      <c r="T206" s="21">
        <v>-21225.9264</v>
      </c>
      <c r="U206" s="21">
        <v>-154.52585999999999</v>
      </c>
      <c r="V206" s="21">
        <v>-143.17078000000001</v>
      </c>
      <c r="W206" s="21">
        <v>-170.8871</v>
      </c>
      <c r="X206" s="21">
        <v>-145.94216</v>
      </c>
      <c r="Y206" s="21">
        <v>-134.72868</v>
      </c>
      <c r="Z206" s="21">
        <v>-145.60467</v>
      </c>
      <c r="AA206" s="21">
        <v>-217.97030000000001</v>
      </c>
      <c r="AB206" s="21">
        <v>-203.55144999999999</v>
      </c>
      <c r="AC206" s="21">
        <v>-231.40531999999999</v>
      </c>
      <c r="AD206" s="21">
        <v>-204.49484000000001</v>
      </c>
      <c r="AE206" s="21">
        <v>-192.31734</v>
      </c>
      <c r="AF206" s="21">
        <v>-211.32311999999999</v>
      </c>
      <c r="AG206" s="21">
        <v>-17713.237300000001</v>
      </c>
      <c r="AH206" s="21">
        <v>-16929.32458</v>
      </c>
      <c r="AI206" s="21">
        <v>-17314.089080000002</v>
      </c>
      <c r="AJ206" s="21">
        <v>-16554.11234</v>
      </c>
      <c r="AK206" s="21">
        <v>-16201.98782</v>
      </c>
      <c r="AL206" s="21">
        <v>-17713.237300000001</v>
      </c>
      <c r="AM206" s="21">
        <v>-20.054269999999999</v>
      </c>
      <c r="AN206" s="21">
        <v>-14.71565</v>
      </c>
      <c r="AO206" s="21">
        <v>-40.92042</v>
      </c>
      <c r="AP206" s="21">
        <v>-21.072559999999999</v>
      </c>
      <c r="AQ206" s="21">
        <v>-12.22132</v>
      </c>
      <c r="AR206" s="21">
        <v>-6.4056499999999996</v>
      </c>
      <c r="AS206" s="21">
        <v>-84.168229999999994</v>
      </c>
      <c r="AT206" s="21">
        <v>-77.076859999999996</v>
      </c>
      <c r="AU206" s="21">
        <v>-97.507140000000007</v>
      </c>
      <c r="AV206" s="21">
        <v>-80.124039999999994</v>
      </c>
      <c r="AW206" s="21">
        <v>-72.332610000000003</v>
      </c>
      <c r="AX206" s="21">
        <v>-75.132689999999997</v>
      </c>
      <c r="AY206" s="21">
        <v>-124.25158999999999</v>
      </c>
      <c r="AZ206" s="21">
        <v>-115.60769999999999</v>
      </c>
      <c r="BA206" s="21">
        <v>-135.99766</v>
      </c>
      <c r="BB206" s="21">
        <v>-117.58459000000001</v>
      </c>
      <c r="BC206" s="21">
        <v>-109.28395</v>
      </c>
      <c r="BD206" s="21">
        <v>-116.26458</v>
      </c>
      <c r="BE206" s="21">
        <v>-310.64287000000002</v>
      </c>
      <c r="BF206" s="21">
        <v>-293.46104000000003</v>
      </c>
      <c r="BG206" s="21">
        <v>-319.35617000000002</v>
      </c>
      <c r="BH206" s="21">
        <v>-291.85822000000002</v>
      </c>
      <c r="BI206" s="21">
        <v>-279.32772999999997</v>
      </c>
      <c r="BJ206" s="21">
        <v>-300.58652999999998</v>
      </c>
      <c r="BK206" s="21">
        <v>-1094.94064</v>
      </c>
      <c r="BL206" s="21">
        <v>-1042.9304500000001</v>
      </c>
      <c r="BM206" s="21">
        <v>-1083.5596399999999</v>
      </c>
      <c r="BN206" s="21">
        <v>-1023.83942</v>
      </c>
      <c r="BO206" s="21">
        <v>-996.29602999999997</v>
      </c>
      <c r="BP206" s="21">
        <v>-1106.5468800000001</v>
      </c>
      <c r="BQ206" s="21">
        <v>-965.79489999999998</v>
      </c>
      <c r="BR206" s="21">
        <v>-919.67251999999996</v>
      </c>
      <c r="BS206" s="21">
        <v>-957.39079000000004</v>
      </c>
      <c r="BT206" s="21">
        <v>-903.36851000000001</v>
      </c>
      <c r="BU206" s="21">
        <v>-878.49436000000003</v>
      </c>
      <c r="BV206" s="21">
        <v>-957.11535000000003</v>
      </c>
      <c r="BW206" s="21">
        <v>-1596.11472</v>
      </c>
      <c r="BX206" s="21">
        <v>-1524.81801</v>
      </c>
      <c r="BY206" s="21">
        <v>-1559.8204900000001</v>
      </c>
      <c r="BZ206" s="21">
        <v>-1490.6781900000001</v>
      </c>
      <c r="CA206" s="21">
        <v>-1458.6123299999999</v>
      </c>
      <c r="CB206" s="21">
        <v>-1596.11472</v>
      </c>
      <c r="CC206" s="21">
        <v>-123.95259</v>
      </c>
      <c r="CD206" s="21">
        <v>-112.35997</v>
      </c>
      <c r="CE206" s="21">
        <v>-147.84768</v>
      </c>
      <c r="CF206" s="21">
        <v>-118.24648999999999</v>
      </c>
      <c r="CG206" s="21">
        <v>-104.85357999999999</v>
      </c>
      <c r="CH206" s="21">
        <v>-109.95746</v>
      </c>
      <c r="CI206" s="21">
        <v>-9.6668299999999991</v>
      </c>
      <c r="CJ206" s="21">
        <v>7.1244800000000001</v>
      </c>
      <c r="CK206" s="21">
        <v>-299.23865999999998</v>
      </c>
      <c r="CL206" s="21">
        <v>-278.99524000000002</v>
      </c>
      <c r="CM206" s="21">
        <v>-323.06310999999999</v>
      </c>
      <c r="CN206" s="21">
        <v>-282.48169000000001</v>
      </c>
      <c r="CO206" s="21">
        <v>-264.06619999999998</v>
      </c>
      <c r="CP206" s="21">
        <v>-279.54671000000002</v>
      </c>
      <c r="CQ206" s="21">
        <v>-101.94888</v>
      </c>
      <c r="CR206" s="21">
        <v>-92.732489999999999</v>
      </c>
      <c r="CS206" s="21">
        <v>-123.00494999999999</v>
      </c>
      <c r="CT206" s="21">
        <v>-97.830389999999994</v>
      </c>
      <c r="CU206" s="21">
        <v>-86.501570000000001</v>
      </c>
      <c r="CV206" s="21">
        <v>-89.800290000000004</v>
      </c>
      <c r="CW206" s="21">
        <v>-126.94099</v>
      </c>
      <c r="CX206" s="21">
        <v>-115.95287</v>
      </c>
      <c r="CY206" s="21">
        <v>-145.99886000000001</v>
      </c>
      <c r="CZ206" s="21">
        <v>-120.00413</v>
      </c>
      <c r="DA206" s="21">
        <v>-108.38594999999999</v>
      </c>
      <c r="DB206" s="21">
        <v>-115.94883</v>
      </c>
      <c r="DC206" s="21">
        <v>-208.65470999999999</v>
      </c>
      <c r="DD206" s="21">
        <v>-194.88517999999999</v>
      </c>
      <c r="DE206" s="21">
        <v>-225.38441</v>
      </c>
      <c r="DF206" s="21">
        <v>-196.96185</v>
      </c>
      <c r="DG206" s="21">
        <v>-184.06996000000001</v>
      </c>
      <c r="DH206" s="21">
        <v>-200.15713</v>
      </c>
      <c r="DI206" s="21">
        <v>-236.78380999999999</v>
      </c>
      <c r="DJ206" s="21">
        <v>-222.43356</v>
      </c>
      <c r="DK206" s="21">
        <v>-251.53101000000001</v>
      </c>
      <c r="DL206" s="21">
        <v>-223.53835000000001</v>
      </c>
      <c r="DM206" s="21">
        <v>-210.72825</v>
      </c>
      <c r="DN206" s="21">
        <v>-230.01249000000001</v>
      </c>
      <c r="DO206" s="21">
        <v>-193.39510999999999</v>
      </c>
      <c r="DP206" s="21">
        <v>-180.90968000000001</v>
      </c>
      <c r="DQ206" s="21">
        <v>-209.10724999999999</v>
      </c>
      <c r="DR206" s="21">
        <v>-183.01211000000001</v>
      </c>
      <c r="DS206" s="21">
        <v>-171.04867999999999</v>
      </c>
      <c r="DT206" s="21">
        <v>-185.63709</v>
      </c>
      <c r="DU206" s="21">
        <v>-420.61977999999999</v>
      </c>
      <c r="DV206" s="21">
        <v>-398.54115000000002</v>
      </c>
      <c r="DW206" s="21">
        <v>-430.34717000000001</v>
      </c>
      <c r="DX206" s="21">
        <v>-395.25493</v>
      </c>
      <c r="DY206" s="21">
        <v>-379.08735000000001</v>
      </c>
      <c r="DZ206" s="21">
        <v>-418.81682999999998</v>
      </c>
      <c r="EA206" s="21">
        <v>-434.61507999999998</v>
      </c>
      <c r="EB206" s="21">
        <v>-411.63569000000001</v>
      </c>
      <c r="EC206" s="21">
        <v>-443.79849000000002</v>
      </c>
      <c r="ED206" s="21">
        <v>-407.88256000000001</v>
      </c>
      <c r="EE206" s="21">
        <v>-391.41082</v>
      </c>
      <c r="EF206" s="21">
        <v>-433.08929000000001</v>
      </c>
      <c r="EG206" s="21">
        <v>-477.11851999999999</v>
      </c>
      <c r="EH206" s="21">
        <v>-450.09888000000001</v>
      </c>
      <c r="EI206" s="21">
        <v>-490.94175999999999</v>
      </c>
      <c r="EJ206" s="21">
        <v>-447.19817</v>
      </c>
      <c r="EK206" s="21">
        <v>-427.25760000000002</v>
      </c>
      <c r="EL206" s="21">
        <v>-472.83791000000002</v>
      </c>
      <c r="EM206" s="21">
        <v>-212.10858999999999</v>
      </c>
      <c r="EN206" s="21">
        <v>-198.77187000000001</v>
      </c>
      <c r="EO206" s="21">
        <v>-224.06281999999999</v>
      </c>
      <c r="EP206" s="21">
        <v>-199.26866999999999</v>
      </c>
      <c r="EQ206" s="21">
        <v>-188.09861000000001</v>
      </c>
      <c r="ER206" s="21">
        <v>-206.45867999999999</v>
      </c>
      <c r="ES206" s="21">
        <v>-164.18307999999999</v>
      </c>
      <c r="ET206" s="21">
        <v>-150.68221</v>
      </c>
      <c r="EU206" s="21">
        <v>-188.2647</v>
      </c>
      <c r="EV206" s="21">
        <v>-156.04017999999999</v>
      </c>
      <c r="EW206" s="21">
        <v>-141.54857000000001</v>
      </c>
      <c r="EX206" s="21">
        <v>-148.31838999999999</v>
      </c>
      <c r="EY206" s="21">
        <v>-103.49138000000001</v>
      </c>
      <c r="EZ206" s="21">
        <v>-94.392030000000005</v>
      </c>
      <c r="FA206" s="21">
        <v>-122.2988</v>
      </c>
      <c r="FB206" s="21">
        <v>-98.675970000000007</v>
      </c>
      <c r="FC206" s="21">
        <v>-88.120750000000001</v>
      </c>
      <c r="FD206" s="21">
        <v>-92.57893</v>
      </c>
      <c r="FE206" s="21">
        <v>-148.47535999999999</v>
      </c>
      <c r="FF206" s="21">
        <v>-138.71842000000001</v>
      </c>
      <c r="FG206" s="21">
        <v>-160.13577000000001</v>
      </c>
      <c r="FH206" s="21">
        <v>-140.13014999999999</v>
      </c>
      <c r="FI206" s="21">
        <v>-131.03721999999999</v>
      </c>
      <c r="FJ206" s="21">
        <v>-142.59732</v>
      </c>
    </row>
    <row r="207" spans="2:166" x14ac:dyDescent="0.25">
      <c r="B207" s="39" t="s">
        <v>391</v>
      </c>
      <c r="C207" s="21">
        <v>-38640.35785</v>
      </c>
      <c r="D207" s="21">
        <v>-36930.27693</v>
      </c>
      <c r="E207" s="21">
        <v>-37769.653680000003</v>
      </c>
      <c r="F207" s="21">
        <v>-36111.798349999997</v>
      </c>
      <c r="G207" s="21">
        <v>-35343.641929999998</v>
      </c>
      <c r="H207" s="21">
        <v>-38640.35785</v>
      </c>
      <c r="I207" s="21">
        <v>-79058.570009999996</v>
      </c>
      <c r="J207" s="21">
        <v>-75559.697639999999</v>
      </c>
      <c r="K207" s="21">
        <v>-77277.122669999997</v>
      </c>
      <c r="L207" s="21">
        <v>-73885.142800000001</v>
      </c>
      <c r="M207" s="21">
        <v>-72313.448120000001</v>
      </c>
      <c r="N207" s="21">
        <v>-79058.570009999996</v>
      </c>
      <c r="O207" s="21">
        <v>-90776.98573</v>
      </c>
      <c r="P207" s="21">
        <v>-86759.506139999998</v>
      </c>
      <c r="Q207" s="21">
        <v>-88731.357560000004</v>
      </c>
      <c r="R207" s="21">
        <v>-84836.652919999993</v>
      </c>
      <c r="S207" s="21">
        <v>-83032.010179999997</v>
      </c>
      <c r="T207" s="21">
        <v>-90776.98573</v>
      </c>
      <c r="U207" s="21">
        <v>-922.93681000000004</v>
      </c>
      <c r="V207" s="21">
        <v>-879.66472999999996</v>
      </c>
      <c r="W207" s="21">
        <v>-923.92399</v>
      </c>
      <c r="X207" s="21">
        <v>-865.26840000000004</v>
      </c>
      <c r="Y207" s="21">
        <v>-838.44622000000004</v>
      </c>
      <c r="Z207" s="21">
        <v>-905.08945000000006</v>
      </c>
      <c r="AA207" s="21">
        <v>-1095.83753</v>
      </c>
      <c r="AB207" s="21">
        <v>-1044.6774499999999</v>
      </c>
      <c r="AC207" s="21">
        <v>-1091.3981799999999</v>
      </c>
      <c r="AD207" s="21">
        <v>-1026.0141599999999</v>
      </c>
      <c r="AE207" s="21">
        <v>-996.01045999999997</v>
      </c>
      <c r="AF207" s="21">
        <v>-1084.52773</v>
      </c>
      <c r="AG207" s="21">
        <v>-81821.027329999997</v>
      </c>
      <c r="AH207" s="21">
        <v>-78199.975839999999</v>
      </c>
      <c r="AI207" s="21">
        <v>-79977.280929999994</v>
      </c>
      <c r="AJ207" s="21">
        <v>-76466.794599999994</v>
      </c>
      <c r="AK207" s="21">
        <v>-74840.260179999997</v>
      </c>
      <c r="AL207" s="21">
        <v>-81821.027329999997</v>
      </c>
      <c r="AM207" s="21">
        <v>-93.801079999999999</v>
      </c>
      <c r="AN207" s="21">
        <v>-86.532309999999995</v>
      </c>
      <c r="AO207" s="21">
        <v>-114.50432000000001</v>
      </c>
      <c r="AP207" s="21">
        <v>-91.275899999999993</v>
      </c>
      <c r="AQ207" s="21">
        <v>-80.918019999999999</v>
      </c>
      <c r="AR207" s="21">
        <v>-50.097659999999998</v>
      </c>
      <c r="AS207" s="21">
        <v>-520.26095999999995</v>
      </c>
      <c r="AT207" s="21">
        <v>-494.66861</v>
      </c>
      <c r="AU207" s="21">
        <v>-524.72560999999996</v>
      </c>
      <c r="AV207" s="21">
        <v>-488.34987999999998</v>
      </c>
      <c r="AW207" s="21">
        <v>-471.78237000000001</v>
      </c>
      <c r="AX207" s="21">
        <v>-494.10762</v>
      </c>
      <c r="AY207" s="21">
        <v>-768.86782000000005</v>
      </c>
      <c r="AZ207" s="21">
        <v>-732.35756000000003</v>
      </c>
      <c r="BA207" s="21">
        <v>-766.92337999999995</v>
      </c>
      <c r="BB207" s="21">
        <v>-720.50167999999996</v>
      </c>
      <c r="BC207" s="21">
        <v>-699.24841000000004</v>
      </c>
      <c r="BD207" s="21">
        <v>-747.85604999999998</v>
      </c>
      <c r="BE207" s="21">
        <v>-1248.5777399999999</v>
      </c>
      <c r="BF207" s="21">
        <v>-1190.48884</v>
      </c>
      <c r="BG207" s="21">
        <v>-1236.9366299999999</v>
      </c>
      <c r="BH207" s="21">
        <v>-1168.71785</v>
      </c>
      <c r="BI207" s="21">
        <v>-1137.3690300000001</v>
      </c>
      <c r="BJ207" s="21">
        <v>-1216.58942</v>
      </c>
      <c r="BK207" s="21">
        <v>-1910.2564600000001</v>
      </c>
      <c r="BL207" s="21">
        <v>-1822.67976</v>
      </c>
      <c r="BM207" s="21">
        <v>-1881.2085199999999</v>
      </c>
      <c r="BN207" s="21">
        <v>-1786.0988500000001</v>
      </c>
      <c r="BO207" s="21">
        <v>-1742.14825</v>
      </c>
      <c r="BP207" s="21">
        <v>-1917.8895500000001</v>
      </c>
      <c r="BQ207" s="21">
        <v>-1913.91986</v>
      </c>
      <c r="BR207" s="21">
        <v>-1826.27701</v>
      </c>
      <c r="BS207" s="21">
        <v>-1884.75308</v>
      </c>
      <c r="BT207" s="21">
        <v>-1789.5738899999999</v>
      </c>
      <c r="BU207" s="21">
        <v>-1745.6817900000001</v>
      </c>
      <c r="BV207" s="21">
        <v>-1886.3443299999999</v>
      </c>
      <c r="BW207" s="21">
        <v>-7559.9784300000001</v>
      </c>
      <c r="BX207" s="21">
        <v>-7222.2824300000002</v>
      </c>
      <c r="BY207" s="21">
        <v>-7388.0712400000002</v>
      </c>
      <c r="BZ207" s="21">
        <v>-7060.5795799999996</v>
      </c>
      <c r="CA207" s="21">
        <v>-6908.7000099999996</v>
      </c>
      <c r="CB207" s="21">
        <v>-7559.9784300000001</v>
      </c>
      <c r="CC207" s="21">
        <v>-626.24699999999996</v>
      </c>
      <c r="CD207" s="21">
        <v>-594.55651</v>
      </c>
      <c r="CE207" s="21">
        <v>-640.96207000000004</v>
      </c>
      <c r="CF207" s="21">
        <v>-589.20299999999997</v>
      </c>
      <c r="CG207" s="21">
        <v>-565.59078</v>
      </c>
      <c r="CH207" s="21">
        <v>-587.19264999999996</v>
      </c>
      <c r="CI207" s="21">
        <v>-9.6668299999999991</v>
      </c>
      <c r="CJ207" s="21">
        <v>7.1244800000000001</v>
      </c>
      <c r="CK207" s="21">
        <v>-1697.5618199999999</v>
      </c>
      <c r="CL207" s="21">
        <v>-1616.76062</v>
      </c>
      <c r="CM207" s="21">
        <v>-1691.5246400000001</v>
      </c>
      <c r="CN207" s="21">
        <v>-1590.13985</v>
      </c>
      <c r="CO207" s="21">
        <v>-1543.6601700000001</v>
      </c>
      <c r="CP207" s="21">
        <v>-1634.8181199999999</v>
      </c>
      <c r="CQ207" s="21">
        <v>-771.52016000000003</v>
      </c>
      <c r="CR207" s="21">
        <v>-734.85037999999997</v>
      </c>
      <c r="CS207" s="21">
        <v>-779.58304999999996</v>
      </c>
      <c r="CT207" s="21">
        <v>-724.98047999999994</v>
      </c>
      <c r="CU207" s="21">
        <v>-700.04309000000001</v>
      </c>
      <c r="CV207" s="21">
        <v>-743.44145000000003</v>
      </c>
      <c r="CW207" s="21">
        <v>-886.35470999999995</v>
      </c>
      <c r="CX207" s="21">
        <v>-843.97176999999999</v>
      </c>
      <c r="CY207" s="21">
        <v>-890.38442999999995</v>
      </c>
      <c r="CZ207" s="21">
        <v>-831.05286999999998</v>
      </c>
      <c r="DA207" s="21">
        <v>-804.00559999999996</v>
      </c>
      <c r="DB207" s="21">
        <v>-863.10942</v>
      </c>
      <c r="DC207" s="21">
        <v>-1111.97037</v>
      </c>
      <c r="DD207" s="21">
        <v>-1060.5580399999999</v>
      </c>
      <c r="DE207" s="21">
        <v>-1110.4902</v>
      </c>
      <c r="DF207" s="21">
        <v>-1042.4558400000001</v>
      </c>
      <c r="DG207" s="21">
        <v>-1011.21753</v>
      </c>
      <c r="DH207" s="21">
        <v>-1095.92037</v>
      </c>
      <c r="DI207" s="21">
        <v>-1143.9070099999999</v>
      </c>
      <c r="DJ207" s="21">
        <v>-1091.63039</v>
      </c>
      <c r="DK207" s="21">
        <v>-1140.23135</v>
      </c>
      <c r="DL207" s="21">
        <v>-1072.47416</v>
      </c>
      <c r="DM207" s="21">
        <v>-1041.2429500000001</v>
      </c>
      <c r="DN207" s="21">
        <v>-1131.7683300000001</v>
      </c>
      <c r="DO207" s="21">
        <v>-1074.7749100000001</v>
      </c>
      <c r="DP207" s="21">
        <v>-1025.4744000000001</v>
      </c>
      <c r="DQ207" s="21">
        <v>-1072.62637</v>
      </c>
      <c r="DR207" s="21">
        <v>-1007.88999</v>
      </c>
      <c r="DS207" s="21">
        <v>-978.02747999999997</v>
      </c>
      <c r="DT207" s="21">
        <v>-1061.08177</v>
      </c>
      <c r="DU207" s="21">
        <v>-1231.7887000000001</v>
      </c>
      <c r="DV207" s="21">
        <v>-1175.8577299999999</v>
      </c>
      <c r="DW207" s="21">
        <v>-1225.11195</v>
      </c>
      <c r="DX207" s="21">
        <v>-1154.4522300000001</v>
      </c>
      <c r="DY207" s="21">
        <v>-1121.81077</v>
      </c>
      <c r="DZ207" s="21">
        <v>-1223.89058</v>
      </c>
      <c r="EA207" s="21">
        <v>-1236.5362299999999</v>
      </c>
      <c r="EB207" s="21">
        <v>-1180.1208300000001</v>
      </c>
      <c r="EC207" s="21">
        <v>-1229.5330899999999</v>
      </c>
      <c r="ED207" s="21">
        <v>-1158.4542799999999</v>
      </c>
      <c r="EE207" s="21">
        <v>-1125.6958299999999</v>
      </c>
      <c r="EF207" s="21">
        <v>-1228.84734</v>
      </c>
      <c r="EG207" s="21">
        <v>-1543.9393600000001</v>
      </c>
      <c r="EH207" s="21">
        <v>-1472.40228</v>
      </c>
      <c r="EI207" s="21">
        <v>-1536.1883800000001</v>
      </c>
      <c r="EJ207" s="21">
        <v>-1445.6716300000001</v>
      </c>
      <c r="EK207" s="21">
        <v>-1404.06513</v>
      </c>
      <c r="EL207" s="21">
        <v>-1531.7225100000001</v>
      </c>
      <c r="EM207" s="21">
        <v>-1035.7520300000001</v>
      </c>
      <c r="EN207" s="21">
        <v>-987.91255000000001</v>
      </c>
      <c r="EO207" s="21">
        <v>-1030.9013199999999</v>
      </c>
      <c r="EP207" s="21">
        <v>-970.01444000000004</v>
      </c>
      <c r="EQ207" s="21">
        <v>-942.11991999999998</v>
      </c>
      <c r="ER207" s="21">
        <v>-1026.68173</v>
      </c>
      <c r="ES207" s="21">
        <v>-788.38684000000001</v>
      </c>
      <c r="ET207" s="21">
        <v>-748.78511000000003</v>
      </c>
      <c r="EU207" s="21">
        <v>-800.19658000000004</v>
      </c>
      <c r="EV207" s="21">
        <v>-740.72829000000002</v>
      </c>
      <c r="EW207" s="21">
        <v>-713.66099999999994</v>
      </c>
      <c r="EX207" s="21">
        <v>-741.44848000000002</v>
      </c>
      <c r="EY207" s="21">
        <v>-801.25468999999998</v>
      </c>
      <c r="EZ207" s="21">
        <v>-763.37369000000001</v>
      </c>
      <c r="FA207" s="21">
        <v>-806.32602999999995</v>
      </c>
      <c r="FB207" s="21">
        <v>-752.06363999999996</v>
      </c>
      <c r="FC207" s="21">
        <v>-727.33051999999998</v>
      </c>
      <c r="FD207" s="21">
        <v>-777.91468999999995</v>
      </c>
      <c r="FE207" s="21">
        <v>-887.23710000000005</v>
      </c>
      <c r="FF207" s="21">
        <v>-846.53548999999998</v>
      </c>
      <c r="FG207" s="21">
        <v>-883.82705999999996</v>
      </c>
      <c r="FH207" s="21">
        <v>-831.44798000000003</v>
      </c>
      <c r="FI207" s="21">
        <v>-807.35410000000002</v>
      </c>
      <c r="FJ207" s="21">
        <v>-878.63481000000002</v>
      </c>
    </row>
    <row r="208" spans="2:166" x14ac:dyDescent="0.25">
      <c r="B208" s="39" t="s">
        <v>392</v>
      </c>
      <c r="C208" s="21">
        <v>-933.26851999999997</v>
      </c>
      <c r="D208" s="21">
        <v>-891.96546999999998</v>
      </c>
      <c r="E208" s="21">
        <v>-912.23868000000004</v>
      </c>
      <c r="F208" s="21">
        <v>-872.19700999999998</v>
      </c>
      <c r="G208" s="21">
        <v>-853.64396999999997</v>
      </c>
      <c r="H208" s="21">
        <v>-933.26851999999997</v>
      </c>
      <c r="I208" s="21">
        <v>-4083.02925</v>
      </c>
      <c r="J208" s="21">
        <v>-3902.3278</v>
      </c>
      <c r="K208" s="21">
        <v>-3991.0252799999998</v>
      </c>
      <c r="L208" s="21">
        <v>-3815.8443699999998</v>
      </c>
      <c r="M208" s="21">
        <v>-3734.6732099999999</v>
      </c>
      <c r="N208" s="21">
        <v>-4083.02925</v>
      </c>
      <c r="O208" s="21">
        <v>-4953.8140400000002</v>
      </c>
      <c r="P208" s="21">
        <v>-4734.5751399999999</v>
      </c>
      <c r="Q208" s="21">
        <v>-4842.1815500000002</v>
      </c>
      <c r="R208" s="21">
        <v>-4629.6426300000003</v>
      </c>
      <c r="S208" s="21">
        <v>-4531.1610099999998</v>
      </c>
      <c r="T208" s="21">
        <v>-4953.8140400000002</v>
      </c>
      <c r="U208" s="21">
        <v>-157.40191999999999</v>
      </c>
      <c r="V208" s="21">
        <v>-150.85894999999999</v>
      </c>
      <c r="W208" s="21">
        <v>-154.29615000000001</v>
      </c>
      <c r="X208" s="21">
        <v>-147.35378</v>
      </c>
      <c r="Y208" s="21">
        <v>-144.14182</v>
      </c>
      <c r="Z208" s="21">
        <v>-155.70704000000001</v>
      </c>
      <c r="AA208" s="21">
        <v>-181.91746000000001</v>
      </c>
      <c r="AB208" s="21">
        <v>-174.29512</v>
      </c>
      <c r="AC208" s="21">
        <v>-178.26034000000001</v>
      </c>
      <c r="AD208" s="21">
        <v>-170.24546000000001</v>
      </c>
      <c r="AE208" s="21">
        <v>-166.53444999999999</v>
      </c>
      <c r="AF208" s="21">
        <v>-181.11734999999999</v>
      </c>
      <c r="AG208" s="21">
        <v>-4314.6337000000003</v>
      </c>
      <c r="AH208" s="21">
        <v>-4123.6863199999998</v>
      </c>
      <c r="AI208" s="21">
        <v>-4217.4081999999999</v>
      </c>
      <c r="AJ208" s="21">
        <v>-4032.2912099999999</v>
      </c>
      <c r="AK208" s="21">
        <v>-3946.5198500000001</v>
      </c>
      <c r="AL208" s="21">
        <v>-4314.6337000000003</v>
      </c>
      <c r="AM208" s="21">
        <v>-14.59089</v>
      </c>
      <c r="AN208" s="21">
        <v>-14.219189999999999</v>
      </c>
      <c r="AO208" s="21">
        <v>-14.572990000000001</v>
      </c>
      <c r="AP208" s="21">
        <v>-13.9003</v>
      </c>
      <c r="AQ208" s="21">
        <v>-13.601279999999999</v>
      </c>
      <c r="AR208" s="21">
        <v>-8.6671800000000001</v>
      </c>
      <c r="AS208" s="21">
        <v>-110.26553</v>
      </c>
      <c r="AT208" s="21">
        <v>-105.53924000000001</v>
      </c>
      <c r="AU208" s="21">
        <v>-107.98408000000001</v>
      </c>
      <c r="AV208" s="21">
        <v>-103.17613</v>
      </c>
      <c r="AW208" s="21">
        <v>-100.95304</v>
      </c>
      <c r="AX208" s="21">
        <v>-107.13028</v>
      </c>
      <c r="AY208" s="21">
        <v>-121.58562999999999</v>
      </c>
      <c r="AZ208" s="21">
        <v>-116.34332999999999</v>
      </c>
      <c r="BA208" s="21">
        <v>-119.03675</v>
      </c>
      <c r="BB208" s="21">
        <v>-113.73829000000001</v>
      </c>
      <c r="BC208" s="21">
        <v>-111.2893</v>
      </c>
      <c r="BD208" s="21">
        <v>-118.92542</v>
      </c>
      <c r="BE208" s="21">
        <v>-168.46136999999999</v>
      </c>
      <c r="BF208" s="21">
        <v>-161.13761</v>
      </c>
      <c r="BG208" s="21">
        <v>-164.85658000000001</v>
      </c>
      <c r="BH208" s="21">
        <v>-157.52074999999999</v>
      </c>
      <c r="BI208" s="21">
        <v>-154.13255000000001</v>
      </c>
      <c r="BJ208" s="21">
        <v>-164.09226000000001</v>
      </c>
      <c r="BK208" s="21">
        <v>-169.60717</v>
      </c>
      <c r="BL208" s="21">
        <v>-162.20478</v>
      </c>
      <c r="BM208" s="21">
        <v>-165.95276000000001</v>
      </c>
      <c r="BN208" s="21">
        <v>-158.57259999999999</v>
      </c>
      <c r="BO208" s="21">
        <v>-155.15172999999999</v>
      </c>
      <c r="BP208" s="21">
        <v>-168.92258000000001</v>
      </c>
      <c r="BQ208" s="21">
        <v>-33.168089999999999</v>
      </c>
      <c r="BR208" s="21">
        <v>-31.861429999999999</v>
      </c>
      <c r="BS208" s="21">
        <v>-32.610480000000003</v>
      </c>
      <c r="BT208" s="21">
        <v>-31.14573</v>
      </c>
      <c r="BU208" s="21">
        <v>-30.475819999999999</v>
      </c>
      <c r="BV208" s="21">
        <v>-29.370740000000001</v>
      </c>
      <c r="BW208" s="21">
        <v>-6833.2749199999998</v>
      </c>
      <c r="BX208" s="21">
        <v>-6528.0399699999998</v>
      </c>
      <c r="BY208" s="21">
        <v>-6677.8923199999999</v>
      </c>
      <c r="BZ208" s="21">
        <v>-6381.8808300000001</v>
      </c>
      <c r="CA208" s="21">
        <v>-6244.6006900000002</v>
      </c>
      <c r="CB208" s="21">
        <v>-6833.2749199999998</v>
      </c>
      <c r="CC208" s="21">
        <v>-129.11725000000001</v>
      </c>
      <c r="CD208" s="21">
        <v>-123.86387000000001</v>
      </c>
      <c r="CE208" s="21">
        <v>-126.70035</v>
      </c>
      <c r="CF208" s="21">
        <v>-120.98581</v>
      </c>
      <c r="CG208" s="21">
        <v>-118.34876</v>
      </c>
      <c r="CH208" s="21">
        <v>-124.83239</v>
      </c>
      <c r="CI208" s="21">
        <v>-1.0399999999999999E-3</v>
      </c>
      <c r="CJ208" s="21">
        <v>-9.6000000000000002E-4</v>
      </c>
      <c r="CK208" s="21">
        <v>-281.90406000000002</v>
      </c>
      <c r="CL208" s="21">
        <v>-269.69821999999999</v>
      </c>
      <c r="CM208" s="21">
        <v>-275.92858000000001</v>
      </c>
      <c r="CN208" s="21">
        <v>-263.63864999999998</v>
      </c>
      <c r="CO208" s="21">
        <v>-257.96776999999997</v>
      </c>
      <c r="CP208" s="21">
        <v>-273.35712000000001</v>
      </c>
      <c r="CQ208" s="21">
        <v>-164.27934999999999</v>
      </c>
      <c r="CR208" s="21">
        <v>-157.47953000000001</v>
      </c>
      <c r="CS208" s="21">
        <v>-161.07111</v>
      </c>
      <c r="CT208" s="21">
        <v>-153.82051000000001</v>
      </c>
      <c r="CU208" s="21">
        <v>-150.46762000000001</v>
      </c>
      <c r="CV208" s="21">
        <v>-161.83071000000001</v>
      </c>
      <c r="CW208" s="21">
        <v>-157.16371000000001</v>
      </c>
      <c r="CX208" s="21">
        <v>-150.65839</v>
      </c>
      <c r="CY208" s="21">
        <v>-154.09377000000001</v>
      </c>
      <c r="CZ208" s="21">
        <v>-147.15786</v>
      </c>
      <c r="DA208" s="21">
        <v>-143.9502</v>
      </c>
      <c r="DB208" s="21">
        <v>-154.85212000000001</v>
      </c>
      <c r="DC208" s="21">
        <v>-234.55026000000001</v>
      </c>
      <c r="DD208" s="21">
        <v>-224.69425000000001</v>
      </c>
      <c r="DE208" s="21">
        <v>-229.80323999999999</v>
      </c>
      <c r="DF208" s="21">
        <v>-219.47362000000001</v>
      </c>
      <c r="DG208" s="21">
        <v>-214.68951000000001</v>
      </c>
      <c r="DH208" s="21">
        <v>-234.28658999999999</v>
      </c>
      <c r="DI208" s="21">
        <v>-240.53149999999999</v>
      </c>
      <c r="DJ208" s="21">
        <v>-230.39276000000001</v>
      </c>
      <c r="DK208" s="21">
        <v>-235.62890999999999</v>
      </c>
      <c r="DL208" s="21">
        <v>-225.03973999999999</v>
      </c>
      <c r="DM208" s="21">
        <v>-220.13426999999999</v>
      </c>
      <c r="DN208" s="21">
        <v>-240.81807000000001</v>
      </c>
      <c r="DO208" s="21">
        <v>-155.58312000000001</v>
      </c>
      <c r="DP208" s="21">
        <v>-149.11453</v>
      </c>
      <c r="DQ208" s="21">
        <v>-152.51259999999999</v>
      </c>
      <c r="DR208" s="21">
        <v>-145.64988</v>
      </c>
      <c r="DS208" s="21">
        <v>-142.47506999999999</v>
      </c>
      <c r="DT208" s="21">
        <v>-153.90545</v>
      </c>
      <c r="DU208" s="21">
        <v>-183.41882000000001</v>
      </c>
      <c r="DV208" s="21">
        <v>-175.73430999999999</v>
      </c>
      <c r="DW208" s="21">
        <v>-179.73305999999999</v>
      </c>
      <c r="DX208" s="21">
        <v>-171.65120999999999</v>
      </c>
      <c r="DY208" s="21">
        <v>-167.90957</v>
      </c>
      <c r="DZ208" s="21">
        <v>-182.66886</v>
      </c>
      <c r="EA208" s="21">
        <v>-155.16224</v>
      </c>
      <c r="EB208" s="21">
        <v>-148.70208</v>
      </c>
      <c r="EC208" s="21">
        <v>-152.08912000000001</v>
      </c>
      <c r="ED208" s="21">
        <v>-145.24703</v>
      </c>
      <c r="EE208" s="21">
        <v>-142.08099000000001</v>
      </c>
      <c r="EF208" s="21">
        <v>-153.78336999999999</v>
      </c>
      <c r="EG208" s="21">
        <v>-184.01598999999999</v>
      </c>
      <c r="EH208" s="21">
        <v>-176.38189</v>
      </c>
      <c r="EI208" s="21">
        <v>-180.40210999999999</v>
      </c>
      <c r="EJ208" s="21">
        <v>-172.28369000000001</v>
      </c>
      <c r="EK208" s="21">
        <v>-168.52833999999999</v>
      </c>
      <c r="EL208" s="21">
        <v>-181.71957</v>
      </c>
      <c r="EM208" s="21">
        <v>-240.18754000000001</v>
      </c>
      <c r="EN208" s="21">
        <v>-230.02656999999999</v>
      </c>
      <c r="EO208" s="21">
        <v>-235.25006999999999</v>
      </c>
      <c r="EP208" s="21">
        <v>-224.68209999999999</v>
      </c>
      <c r="EQ208" s="21">
        <v>-219.78438</v>
      </c>
      <c r="ER208" s="21">
        <v>-241.24052</v>
      </c>
      <c r="ES208" s="21">
        <v>-161.77646999999999</v>
      </c>
      <c r="ET208" s="21">
        <v>-154.91311999999999</v>
      </c>
      <c r="EU208" s="21">
        <v>-158.50990999999999</v>
      </c>
      <c r="EV208" s="21">
        <v>-151.4444</v>
      </c>
      <c r="EW208" s="21">
        <v>-148.17971</v>
      </c>
      <c r="EX208" s="21">
        <v>-156.16130000000001</v>
      </c>
      <c r="EY208" s="21">
        <v>-157.46979999999999</v>
      </c>
      <c r="EZ208" s="21">
        <v>-150.94130000000001</v>
      </c>
      <c r="FA208" s="21">
        <v>-154.38209000000001</v>
      </c>
      <c r="FB208" s="21">
        <v>-147.43421000000001</v>
      </c>
      <c r="FC208" s="21">
        <v>-144.22050999999999</v>
      </c>
      <c r="FD208" s="21">
        <v>-155.42035000000001</v>
      </c>
      <c r="FE208" s="21">
        <v>-134.00532000000001</v>
      </c>
      <c r="FF208" s="21">
        <v>-128.4101</v>
      </c>
      <c r="FG208" s="21">
        <v>-131.33336</v>
      </c>
      <c r="FH208" s="21">
        <v>-125.42654</v>
      </c>
      <c r="FI208" s="21">
        <v>-122.69252</v>
      </c>
      <c r="FJ208" s="21">
        <v>-133.12647000000001</v>
      </c>
    </row>
    <row r="209" spans="2:166" x14ac:dyDescent="0.25">
      <c r="B209" s="39" t="s">
        <v>393</v>
      </c>
      <c r="C209" s="21">
        <v>-150580.68492999999</v>
      </c>
      <c r="D209" s="21">
        <v>-143916.53451999999</v>
      </c>
      <c r="E209" s="21">
        <v>-147187.56856000001</v>
      </c>
      <c r="F209" s="21">
        <v>-140726.94023000001</v>
      </c>
      <c r="G209" s="21">
        <v>-137733.45035</v>
      </c>
      <c r="H209" s="21">
        <v>-150580.68492999999</v>
      </c>
      <c r="I209" s="21">
        <v>-344479.28794000001</v>
      </c>
      <c r="J209" s="21">
        <v>-329233.76730000001</v>
      </c>
      <c r="K209" s="21">
        <v>-336717.04647</v>
      </c>
      <c r="L209" s="21">
        <v>-321937.28498</v>
      </c>
      <c r="M209" s="21">
        <v>-315088.99180000002</v>
      </c>
      <c r="N209" s="21">
        <v>-344479.28794000001</v>
      </c>
      <c r="O209" s="21">
        <v>-338994.63841000001</v>
      </c>
      <c r="P209" s="21">
        <v>-323991.89263000002</v>
      </c>
      <c r="Q209" s="21">
        <v>-331355.51075999998</v>
      </c>
      <c r="R209" s="21">
        <v>-316811.25177999999</v>
      </c>
      <c r="S209" s="21">
        <v>-310072.05232000002</v>
      </c>
      <c r="T209" s="21">
        <v>-338994.63841000001</v>
      </c>
      <c r="U209" s="21">
        <v>-3495.3888900000002</v>
      </c>
      <c r="V209" s="21">
        <v>-3347.8229500000002</v>
      </c>
      <c r="W209" s="21">
        <v>-3423.8754899999999</v>
      </c>
      <c r="X209" s="21">
        <v>-3270.0413199999998</v>
      </c>
      <c r="Y209" s="21">
        <v>-3198.7565</v>
      </c>
      <c r="Z209" s="21">
        <v>-3506.58502</v>
      </c>
      <c r="AA209" s="21">
        <v>-3751.1039000000001</v>
      </c>
      <c r="AB209" s="21">
        <v>-3592.1970099999999</v>
      </c>
      <c r="AC209" s="21">
        <v>-3673.7472899999998</v>
      </c>
      <c r="AD209" s="21">
        <v>-3508.73774</v>
      </c>
      <c r="AE209" s="21">
        <v>-3432.24946</v>
      </c>
      <c r="AF209" s="21">
        <v>-3772.90978</v>
      </c>
      <c r="AG209" s="21">
        <v>-309736.60956999997</v>
      </c>
      <c r="AH209" s="21">
        <v>-296028.98148999998</v>
      </c>
      <c r="AI209" s="21">
        <v>-302757.03746999998</v>
      </c>
      <c r="AJ209" s="21">
        <v>-289467.95799999998</v>
      </c>
      <c r="AK209" s="21">
        <v>-283310.65012000001</v>
      </c>
      <c r="AL209" s="21">
        <v>-309736.60956999997</v>
      </c>
      <c r="AM209" s="21">
        <v>-198.00449</v>
      </c>
      <c r="AN209" s="21">
        <v>-193.06630000000001</v>
      </c>
      <c r="AO209" s="21">
        <v>-197.88337000000001</v>
      </c>
      <c r="AP209" s="21">
        <v>-188.73648</v>
      </c>
      <c r="AQ209" s="21">
        <v>-184.67676</v>
      </c>
      <c r="AR209" s="21">
        <v>-117.17559</v>
      </c>
      <c r="AS209" s="21">
        <v>-1676.25434</v>
      </c>
      <c r="AT209" s="21">
        <v>-1604.1220000000001</v>
      </c>
      <c r="AU209" s="21">
        <v>-1641.2565999999999</v>
      </c>
      <c r="AV209" s="21">
        <v>-1568.2045800000001</v>
      </c>
      <c r="AW209" s="21">
        <v>-1534.41515</v>
      </c>
      <c r="AX209" s="21">
        <v>-1635.92598</v>
      </c>
      <c r="AY209" s="21">
        <v>-3094.9189200000001</v>
      </c>
      <c r="AZ209" s="21">
        <v>-2959.2018400000002</v>
      </c>
      <c r="BA209" s="21">
        <v>-3027.4902299999999</v>
      </c>
      <c r="BB209" s="21">
        <v>-2892.9427799999999</v>
      </c>
      <c r="BC209" s="21">
        <v>-2830.6527700000001</v>
      </c>
      <c r="BD209" s="21">
        <v>-3076.8457100000001</v>
      </c>
      <c r="BE209" s="21">
        <v>-4584.1567800000003</v>
      </c>
      <c r="BF209" s="21">
        <v>-4382.0209999999997</v>
      </c>
      <c r="BG209" s="21">
        <v>-4482.8797299999997</v>
      </c>
      <c r="BH209" s="21">
        <v>-4283.6635699999997</v>
      </c>
      <c r="BI209" s="21">
        <v>-4191.5240800000001</v>
      </c>
      <c r="BJ209" s="21">
        <v>-4526.4455799999996</v>
      </c>
      <c r="BK209" s="21">
        <v>-5221.0789599999998</v>
      </c>
      <c r="BL209" s="21">
        <v>-4990.07323</v>
      </c>
      <c r="BM209" s="21">
        <v>-5105.0738199999996</v>
      </c>
      <c r="BN209" s="21">
        <v>-4878.3331699999999</v>
      </c>
      <c r="BO209" s="21">
        <v>-4773.0932700000003</v>
      </c>
      <c r="BP209" s="21">
        <v>-5268.2367899999999</v>
      </c>
      <c r="BQ209" s="21">
        <v>-5760.9150300000001</v>
      </c>
      <c r="BR209" s="21">
        <v>-5505.7034700000004</v>
      </c>
      <c r="BS209" s="21">
        <v>-5632.3121499999997</v>
      </c>
      <c r="BT209" s="21">
        <v>-5382.0292900000004</v>
      </c>
      <c r="BU209" s="21">
        <v>-5266.2701900000002</v>
      </c>
      <c r="BV209" s="21">
        <v>-5711.5975099999996</v>
      </c>
      <c r="BW209" s="21">
        <v>-8656.2481200000002</v>
      </c>
      <c r="BX209" s="21">
        <v>-8269.58295</v>
      </c>
      <c r="BY209" s="21">
        <v>-8459.4127399999998</v>
      </c>
      <c r="BZ209" s="21">
        <v>-8084.43163</v>
      </c>
      <c r="CA209" s="21">
        <v>-7910.5280499999999</v>
      </c>
      <c r="CB209" s="21">
        <v>-8656.2481200000002</v>
      </c>
      <c r="CC209" s="21">
        <v>-1867.1276499999999</v>
      </c>
      <c r="CD209" s="21">
        <v>-1790.92355</v>
      </c>
      <c r="CE209" s="21">
        <v>-1831.90996</v>
      </c>
      <c r="CF209" s="21">
        <v>-1749.3139699999999</v>
      </c>
      <c r="CG209" s="21">
        <v>-1711.1802700000001</v>
      </c>
      <c r="CH209" s="21">
        <v>-1812.62645</v>
      </c>
      <c r="CI209" s="21">
        <v>-1.0399999999999999E-3</v>
      </c>
      <c r="CJ209" s="21">
        <v>-9.6000000000000002E-4</v>
      </c>
      <c r="CK209" s="21">
        <v>-6678.2324699999999</v>
      </c>
      <c r="CL209" s="21">
        <v>-6385.0748999999996</v>
      </c>
      <c r="CM209" s="21">
        <v>-6532.18091</v>
      </c>
      <c r="CN209" s="21">
        <v>-6241.6152599999996</v>
      </c>
      <c r="CO209" s="21">
        <v>-6107.3588300000001</v>
      </c>
      <c r="CP209" s="21">
        <v>-6564.3391799999999</v>
      </c>
      <c r="CQ209" s="21">
        <v>-2557.1471099999999</v>
      </c>
      <c r="CR209" s="21">
        <v>-2450.7219799999998</v>
      </c>
      <c r="CS209" s="21">
        <v>-2506.55548</v>
      </c>
      <c r="CT209" s="21">
        <v>-2393.78305</v>
      </c>
      <c r="CU209" s="21">
        <v>-2341.6002199999998</v>
      </c>
      <c r="CV209" s="21">
        <v>-2533.2178600000002</v>
      </c>
      <c r="CW209" s="21">
        <v>-3299.29682</v>
      </c>
      <c r="CX209" s="21">
        <v>-3160.59402</v>
      </c>
      <c r="CY209" s="21">
        <v>-3232.4510300000002</v>
      </c>
      <c r="CZ209" s="21">
        <v>-3087.1623399999999</v>
      </c>
      <c r="DA209" s="21">
        <v>-3019.8642199999999</v>
      </c>
      <c r="DB209" s="21">
        <v>-3297.4079000000002</v>
      </c>
      <c r="DC209" s="21">
        <v>-3873.6530499999999</v>
      </c>
      <c r="DD209" s="21">
        <v>-3710.0107699999999</v>
      </c>
      <c r="DE209" s="21">
        <v>-3794.2805699999999</v>
      </c>
      <c r="DF209" s="21">
        <v>-3623.8142499999999</v>
      </c>
      <c r="DG209" s="21">
        <v>-3544.8174100000001</v>
      </c>
      <c r="DH209" s="21">
        <v>-3889.0210200000001</v>
      </c>
      <c r="DI209" s="21">
        <v>-3833.9080399999998</v>
      </c>
      <c r="DJ209" s="21">
        <v>-3671.6451699999998</v>
      </c>
      <c r="DK209" s="21">
        <v>-3755.0237499999998</v>
      </c>
      <c r="DL209" s="21">
        <v>-3586.3400299999998</v>
      </c>
      <c r="DM209" s="21">
        <v>-3508.1600899999999</v>
      </c>
      <c r="DN209" s="21">
        <v>-3853.9406800000002</v>
      </c>
      <c r="DO209" s="21">
        <v>-3894.7551800000001</v>
      </c>
      <c r="DP209" s="21">
        <v>-3729.8589000000002</v>
      </c>
      <c r="DQ209" s="21">
        <v>-3814.5541199999998</v>
      </c>
      <c r="DR209" s="21">
        <v>-3643.2012500000001</v>
      </c>
      <c r="DS209" s="21">
        <v>-3563.7817599999998</v>
      </c>
      <c r="DT209" s="21">
        <v>-3916.4120600000001</v>
      </c>
      <c r="DU209" s="21">
        <v>-3854.2501600000001</v>
      </c>
      <c r="DV209" s="21">
        <v>-3690.9205000000002</v>
      </c>
      <c r="DW209" s="21">
        <v>-3774.7167100000001</v>
      </c>
      <c r="DX209" s="21">
        <v>-3605.1675399999999</v>
      </c>
      <c r="DY209" s="21">
        <v>-3526.5771500000001</v>
      </c>
      <c r="DZ209" s="21">
        <v>-3878.7597300000002</v>
      </c>
      <c r="EA209" s="21">
        <v>-3890.2901900000002</v>
      </c>
      <c r="EB209" s="21">
        <v>-3725.4504400000001</v>
      </c>
      <c r="EC209" s="21">
        <v>-3810.0220899999999</v>
      </c>
      <c r="ED209" s="21">
        <v>-3638.8952300000001</v>
      </c>
      <c r="EE209" s="21">
        <v>-3559.5695900000001</v>
      </c>
      <c r="EF209" s="21">
        <v>-3916.0488799999998</v>
      </c>
      <c r="EG209" s="21">
        <v>-5015.0211799999997</v>
      </c>
      <c r="EH209" s="21">
        <v>-4802.5554499999998</v>
      </c>
      <c r="EI209" s="21">
        <v>-4911.5816100000002</v>
      </c>
      <c r="EJ209" s="21">
        <v>-4690.97534</v>
      </c>
      <c r="EK209" s="21">
        <v>-4588.7150099999999</v>
      </c>
      <c r="EL209" s="21">
        <v>-5046.2200199999997</v>
      </c>
      <c r="EM209" s="21">
        <v>-3422.3338899999999</v>
      </c>
      <c r="EN209" s="21">
        <v>-3277.3520699999999</v>
      </c>
      <c r="EO209" s="21">
        <v>-3351.75434</v>
      </c>
      <c r="EP209" s="21">
        <v>-3201.20775</v>
      </c>
      <c r="EQ209" s="21">
        <v>-3131.4234299999998</v>
      </c>
      <c r="ER209" s="21">
        <v>-3443.00594</v>
      </c>
      <c r="ES209" s="21">
        <v>-2389.0772200000001</v>
      </c>
      <c r="ET209" s="21">
        <v>-2287.3770599999998</v>
      </c>
      <c r="EU209" s="21">
        <v>-2340.4564999999998</v>
      </c>
      <c r="EV209" s="21">
        <v>-2236.1597200000001</v>
      </c>
      <c r="EW209" s="21">
        <v>-2187.95532</v>
      </c>
      <c r="EX209" s="21">
        <v>-2315.8592100000001</v>
      </c>
      <c r="EY209" s="21">
        <v>-2837.5035400000002</v>
      </c>
      <c r="EZ209" s="21">
        <v>-2718.6333100000002</v>
      </c>
      <c r="FA209" s="21">
        <v>-2780.4835600000001</v>
      </c>
      <c r="FB209" s="21">
        <v>-2655.4699000000001</v>
      </c>
      <c r="FC209" s="21">
        <v>-2597.5824200000002</v>
      </c>
      <c r="FD209" s="21">
        <v>-2827.9546799999998</v>
      </c>
      <c r="FE209" s="21">
        <v>-3172.76586</v>
      </c>
      <c r="FF209" s="21">
        <v>-3038.2702800000002</v>
      </c>
      <c r="FG209" s="21">
        <v>-3107.2363999999998</v>
      </c>
      <c r="FH209" s="21">
        <v>-2967.6806700000002</v>
      </c>
      <c r="FI209" s="21">
        <v>-2902.9870799999999</v>
      </c>
      <c r="FJ209" s="21">
        <v>-3194.7602999999999</v>
      </c>
    </row>
    <row r="210" spans="2:166" x14ac:dyDescent="0.25">
      <c r="B210" s="39" t="s">
        <v>394</v>
      </c>
      <c r="C210" s="21">
        <v>-181265.88576999999</v>
      </c>
      <c r="D210" s="21">
        <v>-173243.72059000001</v>
      </c>
      <c r="E210" s="21">
        <v>-177181.32308999999</v>
      </c>
      <c r="F210" s="21">
        <v>-169404.15354999999</v>
      </c>
      <c r="G210" s="21">
        <v>-165800.65291</v>
      </c>
      <c r="H210" s="21">
        <v>-181265.88576999999</v>
      </c>
      <c r="I210" s="21">
        <v>-399252.43826000002</v>
      </c>
      <c r="J210" s="21">
        <v>-381582.83808000002</v>
      </c>
      <c r="K210" s="21">
        <v>-390255.97914000001</v>
      </c>
      <c r="L210" s="21">
        <v>-373126.19507999998</v>
      </c>
      <c r="M210" s="21">
        <v>-365189.00453999999</v>
      </c>
      <c r="N210" s="21">
        <v>-399252.43826000002</v>
      </c>
      <c r="O210" s="21">
        <v>-377883.99099999998</v>
      </c>
      <c r="P210" s="21">
        <v>-361160.13519</v>
      </c>
      <c r="Q210" s="21">
        <v>-369368.50516</v>
      </c>
      <c r="R210" s="21">
        <v>-353155.73359999998</v>
      </c>
      <c r="S210" s="21">
        <v>-345643.41541999998</v>
      </c>
      <c r="T210" s="21">
        <v>-377883.99099999998</v>
      </c>
      <c r="U210" s="21">
        <v>-4056.2615099999998</v>
      </c>
      <c r="V210" s="21">
        <v>-3885.4762099999998</v>
      </c>
      <c r="W210" s="21">
        <v>-3973.7833000000001</v>
      </c>
      <c r="X210" s="21">
        <v>-3795.2069200000001</v>
      </c>
      <c r="Y210" s="21">
        <v>-3711.7633599999999</v>
      </c>
      <c r="Z210" s="21">
        <v>-4058.13303</v>
      </c>
      <c r="AA210" s="21">
        <v>-4174.1962800000001</v>
      </c>
      <c r="AB210" s="21">
        <v>-3997.94166</v>
      </c>
      <c r="AC210" s="21">
        <v>-4088.75578</v>
      </c>
      <c r="AD210" s="21">
        <v>-3905.05915</v>
      </c>
      <c r="AE210" s="21">
        <v>-3819.23144</v>
      </c>
      <c r="AF210" s="21">
        <v>-4184.8496999999998</v>
      </c>
      <c r="AG210" s="21">
        <v>-347438.94413999998</v>
      </c>
      <c r="AH210" s="21">
        <v>-332062.77071000001</v>
      </c>
      <c r="AI210" s="21">
        <v>-339609.79161000001</v>
      </c>
      <c r="AJ210" s="21">
        <v>-324703.11414000002</v>
      </c>
      <c r="AK210" s="21">
        <v>-317796.31498999998</v>
      </c>
      <c r="AL210" s="21">
        <v>-347438.94413999998</v>
      </c>
      <c r="AM210" s="21">
        <v>-263.15771000000001</v>
      </c>
      <c r="AN210" s="21">
        <v>-256.49225000000001</v>
      </c>
      <c r="AO210" s="21">
        <v>-262.87669</v>
      </c>
      <c r="AP210" s="21">
        <v>-250.74439000000001</v>
      </c>
      <c r="AQ210" s="21">
        <v>-244.48750999999999</v>
      </c>
      <c r="AR210" s="21">
        <v>-155.71047999999999</v>
      </c>
      <c r="AS210" s="21">
        <v>-2012.2611099999999</v>
      </c>
      <c r="AT210" s="21">
        <v>-1925.94643</v>
      </c>
      <c r="AU210" s="21">
        <v>-1970.55448</v>
      </c>
      <c r="AV210" s="21">
        <v>-1882.8262500000001</v>
      </c>
      <c r="AW210" s="21">
        <v>-1841.64471</v>
      </c>
      <c r="AX210" s="21">
        <v>-1956.5510999999999</v>
      </c>
      <c r="AY210" s="21">
        <v>-3598.2491</v>
      </c>
      <c r="AZ210" s="21">
        <v>-3440.81547</v>
      </c>
      <c r="BA210" s="21">
        <v>-3520.24917</v>
      </c>
      <c r="BB210" s="21">
        <v>-3363.77558</v>
      </c>
      <c r="BC210" s="21">
        <v>-3290.7748999999999</v>
      </c>
      <c r="BD210" s="21">
        <v>-3568.4129400000002</v>
      </c>
      <c r="BE210" s="21">
        <v>-4995.7732500000002</v>
      </c>
      <c r="BF210" s="21">
        <v>-4776.0739700000004</v>
      </c>
      <c r="BG210" s="21">
        <v>-4886.0566200000003</v>
      </c>
      <c r="BH210" s="21">
        <v>-4668.8749200000002</v>
      </c>
      <c r="BI210" s="21">
        <v>-4567.8278600000003</v>
      </c>
      <c r="BJ210" s="21">
        <v>-4919.2728699999998</v>
      </c>
      <c r="BK210" s="21">
        <v>-5403.1258200000002</v>
      </c>
      <c r="BL210" s="21">
        <v>-5164.70586</v>
      </c>
      <c r="BM210" s="21">
        <v>-5283.7905799999999</v>
      </c>
      <c r="BN210" s="21">
        <v>-5049.0580600000003</v>
      </c>
      <c r="BO210" s="21">
        <v>-4939.5971200000004</v>
      </c>
      <c r="BP210" s="21">
        <v>-5437.2016299999996</v>
      </c>
      <c r="BQ210" s="21">
        <v>-5971.0724700000001</v>
      </c>
      <c r="BR210" s="21">
        <v>-5707.1690600000002</v>
      </c>
      <c r="BS210" s="21">
        <v>-5838.4702200000002</v>
      </c>
      <c r="BT210" s="21">
        <v>-5578.9720900000002</v>
      </c>
      <c r="BU210" s="21">
        <v>-5458.4399299999995</v>
      </c>
      <c r="BV210" s="21">
        <v>-5905.6147300000002</v>
      </c>
      <c r="BW210" s="21">
        <v>-11415.431140000001</v>
      </c>
      <c r="BX210" s="21">
        <v>-10905.51626</v>
      </c>
      <c r="BY210" s="21">
        <v>-11155.85439</v>
      </c>
      <c r="BZ210" s="21">
        <v>-10661.347889999999</v>
      </c>
      <c r="CA210" s="21">
        <v>-10432.01246</v>
      </c>
      <c r="CB210" s="21">
        <v>-11415.431140000001</v>
      </c>
      <c r="CC210" s="21">
        <v>-2259.67868</v>
      </c>
      <c r="CD210" s="21">
        <v>-2167.8481900000002</v>
      </c>
      <c r="CE210" s="21">
        <v>-2217.4967700000002</v>
      </c>
      <c r="CF210" s="21">
        <v>-2117.48666</v>
      </c>
      <c r="CG210" s="21">
        <v>-2070.31131</v>
      </c>
      <c r="CH210" s="21">
        <v>-2182.5127699999998</v>
      </c>
      <c r="CI210" s="21">
        <v>1.07E-3</v>
      </c>
      <c r="CJ210" s="21">
        <v>1.7083699999999999</v>
      </c>
      <c r="CK210" s="21">
        <v>-7692.6122100000002</v>
      </c>
      <c r="CL210" s="21">
        <v>-7355.7182899999998</v>
      </c>
      <c r="CM210" s="21">
        <v>-7525.2597900000001</v>
      </c>
      <c r="CN210" s="21">
        <v>-7190.4564399999999</v>
      </c>
      <c r="CO210" s="21">
        <v>-7034.5546800000002</v>
      </c>
      <c r="CP210" s="21">
        <v>-7541.7579900000001</v>
      </c>
      <c r="CQ210" s="21">
        <v>-3055.5817999999999</v>
      </c>
      <c r="CR210" s="21">
        <v>-2928.8219100000001</v>
      </c>
      <c r="CS210" s="21">
        <v>-2995.5835299999999</v>
      </c>
      <c r="CT210" s="21">
        <v>-2860.7797300000002</v>
      </c>
      <c r="CU210" s="21">
        <v>-2797.5632099999998</v>
      </c>
      <c r="CV210" s="21">
        <v>-3016.3847700000001</v>
      </c>
      <c r="CW210" s="21">
        <v>-3885.73414</v>
      </c>
      <c r="CX210" s="21">
        <v>-3722.82476</v>
      </c>
      <c r="CY210" s="21">
        <v>-3807.5032000000001</v>
      </c>
      <c r="CZ210" s="21">
        <v>-3636.3348500000002</v>
      </c>
      <c r="DA210" s="21">
        <v>-3556.2513800000002</v>
      </c>
      <c r="DB210" s="21">
        <v>-3872.32872</v>
      </c>
      <c r="DC210" s="21">
        <v>-4397.7498500000002</v>
      </c>
      <c r="DD210" s="21">
        <v>-4212.5598300000001</v>
      </c>
      <c r="DE210" s="21">
        <v>-4308.2981</v>
      </c>
      <c r="DF210" s="21">
        <v>-4114.69157</v>
      </c>
      <c r="DG210" s="21">
        <v>-4024.2389499999999</v>
      </c>
      <c r="DH210" s="21">
        <v>-4401.3771200000001</v>
      </c>
      <c r="DI210" s="21">
        <v>-4271.0864799999999</v>
      </c>
      <c r="DJ210" s="21">
        <v>-4090.93316</v>
      </c>
      <c r="DK210" s="21">
        <v>-4183.8909199999998</v>
      </c>
      <c r="DL210" s="21">
        <v>-3995.8904600000001</v>
      </c>
      <c r="DM210" s="21">
        <v>-3908.0592900000001</v>
      </c>
      <c r="DN210" s="21">
        <v>-4279.0902299999998</v>
      </c>
      <c r="DO210" s="21">
        <v>-4364.0953099999997</v>
      </c>
      <c r="DP210" s="21">
        <v>-4179.9157599999999</v>
      </c>
      <c r="DQ210" s="21">
        <v>-4274.8858499999997</v>
      </c>
      <c r="DR210" s="21">
        <v>-4082.8056999999999</v>
      </c>
      <c r="DS210" s="21">
        <v>-3993.07753</v>
      </c>
      <c r="DT210" s="21">
        <v>-4374.5801700000002</v>
      </c>
      <c r="DU210" s="21">
        <v>-4240.0632900000001</v>
      </c>
      <c r="DV210" s="21">
        <v>-4061.0083100000002</v>
      </c>
      <c r="DW210" s="21">
        <v>-4153.2660100000003</v>
      </c>
      <c r="DX210" s="21">
        <v>-3966.6606900000002</v>
      </c>
      <c r="DY210" s="21">
        <v>-3879.5016799999999</v>
      </c>
      <c r="DZ210" s="21">
        <v>-4252.6093199999996</v>
      </c>
      <c r="EA210" s="21">
        <v>-4268.4877699999997</v>
      </c>
      <c r="EB210" s="21">
        <v>-4088.2669000000001</v>
      </c>
      <c r="EC210" s="21">
        <v>-4181.1340700000001</v>
      </c>
      <c r="ED210" s="21">
        <v>-3993.2859199999998</v>
      </c>
      <c r="EE210" s="21">
        <v>-3905.5736299999999</v>
      </c>
      <c r="EF210" s="21">
        <v>-4282.2387200000003</v>
      </c>
      <c r="EG210" s="21">
        <v>-5523.7804800000004</v>
      </c>
      <c r="EH210" s="21">
        <v>-5290.5782300000001</v>
      </c>
      <c r="EI210" s="21">
        <v>-5410.7583699999996</v>
      </c>
      <c r="EJ210" s="21">
        <v>-5167.6644699999997</v>
      </c>
      <c r="EK210" s="21">
        <v>-5054.10232</v>
      </c>
      <c r="EL210" s="21">
        <v>-5539.35671</v>
      </c>
      <c r="EM210" s="21">
        <v>-3799.6096499999999</v>
      </c>
      <c r="EN210" s="21">
        <v>-3639.1776599999998</v>
      </c>
      <c r="EO210" s="21">
        <v>-3721.8427700000002</v>
      </c>
      <c r="EP210" s="21">
        <v>-3554.63013</v>
      </c>
      <c r="EQ210" s="21">
        <v>-3476.5309900000002</v>
      </c>
      <c r="ER210" s="21">
        <v>-3810.1512499999999</v>
      </c>
      <c r="ES210" s="21">
        <v>-2883.3966999999998</v>
      </c>
      <c r="ET210" s="21">
        <v>-2761.1304100000002</v>
      </c>
      <c r="EU210" s="21">
        <v>-2825.2433299999998</v>
      </c>
      <c r="EV210" s="21">
        <v>-2699.3108400000001</v>
      </c>
      <c r="EW210" s="21">
        <v>-2639.9949499999998</v>
      </c>
      <c r="EX210" s="21">
        <v>-2782.27864</v>
      </c>
      <c r="EY210" s="21">
        <v>-3364.43977</v>
      </c>
      <c r="EZ210" s="21">
        <v>-3223.9012299999999</v>
      </c>
      <c r="FA210" s="21">
        <v>-3297.2816400000002</v>
      </c>
      <c r="FB210" s="21">
        <v>-3149.00288</v>
      </c>
      <c r="FC210" s="21">
        <v>-3079.6055799999999</v>
      </c>
      <c r="FD210" s="21">
        <v>-3342.9242599999998</v>
      </c>
      <c r="FE210" s="21">
        <v>-3531.7426099999998</v>
      </c>
      <c r="FF210" s="21">
        <v>-3382.4987700000001</v>
      </c>
      <c r="FG210" s="21">
        <v>-3459.32141</v>
      </c>
      <c r="FH210" s="21">
        <v>-3303.9144799999999</v>
      </c>
      <c r="FI210" s="21">
        <v>-3231.3658999999998</v>
      </c>
      <c r="FJ210" s="21">
        <v>-3545.50486</v>
      </c>
    </row>
    <row r="211" spans="2:166" x14ac:dyDescent="0.25">
      <c r="B211" s="39" t="s">
        <v>395</v>
      </c>
      <c r="C211" s="21">
        <v>23914.839680000001</v>
      </c>
      <c r="D211" s="21">
        <v>22856.456340000001</v>
      </c>
      <c r="E211" s="21">
        <v>23375.95361</v>
      </c>
      <c r="F211" s="21">
        <v>22349.893120000001</v>
      </c>
      <c r="G211" s="21">
        <v>21874.474709999999</v>
      </c>
      <c r="H211" s="21">
        <v>23914.839680000001</v>
      </c>
      <c r="I211" s="21">
        <v>54980.122040000002</v>
      </c>
      <c r="J211" s="21">
        <v>52546.882610000001</v>
      </c>
      <c r="K211" s="21">
        <v>53741.240640000004</v>
      </c>
      <c r="L211" s="21">
        <v>51382.338029999999</v>
      </c>
      <c r="M211" s="21">
        <v>50289.326029999997</v>
      </c>
      <c r="N211" s="21">
        <v>54980.122040000002</v>
      </c>
      <c r="O211" s="21">
        <v>72283.865890000001</v>
      </c>
      <c r="P211" s="21">
        <v>69084.828670000003</v>
      </c>
      <c r="Q211" s="21">
        <v>70654.973809999996</v>
      </c>
      <c r="R211" s="21">
        <v>67553.699789999999</v>
      </c>
      <c r="S211" s="21">
        <v>66116.699510000006</v>
      </c>
      <c r="T211" s="21">
        <v>72283.865890000001</v>
      </c>
      <c r="U211" s="21">
        <v>608.90408000000002</v>
      </c>
      <c r="V211" s="21">
        <v>515.78939000000003</v>
      </c>
      <c r="W211" s="21">
        <v>619.29402000000005</v>
      </c>
      <c r="X211" s="21">
        <v>472.81375000000003</v>
      </c>
      <c r="Y211" s="21">
        <v>434.00689999999997</v>
      </c>
      <c r="Z211" s="21">
        <v>582.09641999999997</v>
      </c>
      <c r="AA211" s="21">
        <v>863.73659999999995</v>
      </c>
      <c r="AB211" s="21">
        <v>762.06416999999999</v>
      </c>
      <c r="AC211" s="21">
        <v>866.88157999999999</v>
      </c>
      <c r="AD211" s="21">
        <v>715.39134000000001</v>
      </c>
      <c r="AE211" s="21">
        <v>672.30674999999997</v>
      </c>
      <c r="AF211" s="21">
        <v>845.19173000000001</v>
      </c>
      <c r="AG211" s="21">
        <v>64142.429349999999</v>
      </c>
      <c r="AH211" s="21">
        <v>61303.757590000001</v>
      </c>
      <c r="AI211" s="21">
        <v>62697.050609999998</v>
      </c>
      <c r="AJ211" s="21">
        <v>59945.054830000001</v>
      </c>
      <c r="AK211" s="21">
        <v>58669.956330000001</v>
      </c>
      <c r="AL211" s="21">
        <v>64142.429349999999</v>
      </c>
      <c r="AM211" s="21">
        <v>93.118849999999995</v>
      </c>
      <c r="AN211" s="21">
        <v>18.16433</v>
      </c>
      <c r="AO211" s="21">
        <v>115.21002</v>
      </c>
      <c r="AP211" s="21">
        <v>-13.12096</v>
      </c>
      <c r="AQ211" s="21">
        <v>-42.670850000000002</v>
      </c>
      <c r="AR211" s="21">
        <v>49.716250000000002</v>
      </c>
      <c r="AS211" s="21">
        <v>291.58323000000001</v>
      </c>
      <c r="AT211" s="21">
        <v>227.28787</v>
      </c>
      <c r="AU211" s="21">
        <v>302.31448</v>
      </c>
      <c r="AV211" s="21">
        <v>200.02167</v>
      </c>
      <c r="AW211" s="21">
        <v>174.17964000000001</v>
      </c>
      <c r="AX211" s="21">
        <v>263.07756999999998</v>
      </c>
      <c r="AY211" s="21">
        <v>503.54622000000001</v>
      </c>
      <c r="AZ211" s="21">
        <v>432.26315</v>
      </c>
      <c r="BA211" s="21">
        <v>508.71776</v>
      </c>
      <c r="BB211" s="21">
        <v>401.32673</v>
      </c>
      <c r="BC211" s="21">
        <v>372.13112999999998</v>
      </c>
      <c r="BD211" s="21">
        <v>479.33618000000001</v>
      </c>
      <c r="BE211" s="21">
        <v>1138.22405</v>
      </c>
      <c r="BF211" s="21">
        <v>1034.37221</v>
      </c>
      <c r="BG211" s="21">
        <v>1130.40356</v>
      </c>
      <c r="BH211" s="21">
        <v>987.95944999999995</v>
      </c>
      <c r="BI211" s="21">
        <v>944.27777000000003</v>
      </c>
      <c r="BJ211" s="21">
        <v>1105.91905</v>
      </c>
      <c r="BK211" s="21">
        <v>1506.2013400000001</v>
      </c>
      <c r="BL211" s="21">
        <v>1392.2012</v>
      </c>
      <c r="BM211" s="21">
        <v>1487.6373699999999</v>
      </c>
      <c r="BN211" s="21">
        <v>1340.8424</v>
      </c>
      <c r="BO211" s="21">
        <v>1292.22217</v>
      </c>
      <c r="BP211" s="21">
        <v>1505.6854599999999</v>
      </c>
      <c r="BQ211" s="21">
        <v>1686.6620800000001</v>
      </c>
      <c r="BR211" s="21">
        <v>1564.67786</v>
      </c>
      <c r="BS211" s="21">
        <v>1663.99377</v>
      </c>
      <c r="BT211" s="21">
        <v>1509.32556</v>
      </c>
      <c r="BU211" s="21">
        <v>1457.1085499999999</v>
      </c>
      <c r="BV211" s="21">
        <v>1658.4453000000001</v>
      </c>
      <c r="BW211" s="21">
        <v>-10525.35605</v>
      </c>
      <c r="BX211" s="21">
        <v>-10055.199860000001</v>
      </c>
      <c r="BY211" s="21">
        <v>-10286.01881</v>
      </c>
      <c r="BZ211" s="21">
        <v>-9830.0695799999994</v>
      </c>
      <c r="CA211" s="21">
        <v>-9618.6157199999998</v>
      </c>
      <c r="CB211" s="21">
        <v>-10525.35605</v>
      </c>
      <c r="CC211" s="21">
        <v>413.77620999999999</v>
      </c>
      <c r="CD211" s="21">
        <v>306.00826000000001</v>
      </c>
      <c r="CE211" s="21">
        <v>436.26279</v>
      </c>
      <c r="CF211" s="21">
        <v>257.77505000000002</v>
      </c>
      <c r="CG211" s="21">
        <v>213.59280000000001</v>
      </c>
      <c r="CH211" s="21">
        <v>368.04345000000001</v>
      </c>
      <c r="CI211" s="21">
        <v>-6.9986199999999998</v>
      </c>
      <c r="CJ211" s="21">
        <v>-65.755089999999996</v>
      </c>
      <c r="CK211" s="21">
        <v>1157.13177</v>
      </c>
      <c r="CL211" s="21">
        <v>1001.2864</v>
      </c>
      <c r="CM211" s="21">
        <v>1165.6457600000001</v>
      </c>
      <c r="CN211" s="21">
        <v>933.88693999999998</v>
      </c>
      <c r="CO211" s="21">
        <v>869.75847999999996</v>
      </c>
      <c r="CP211" s="21">
        <v>1094.20279</v>
      </c>
      <c r="CQ211" s="21">
        <v>431.87966999999998</v>
      </c>
      <c r="CR211" s="21">
        <v>337.03089</v>
      </c>
      <c r="CS211" s="21">
        <v>450.20983999999999</v>
      </c>
      <c r="CT211" s="21">
        <v>293.09242999999998</v>
      </c>
      <c r="CU211" s="21">
        <v>253.88773</v>
      </c>
      <c r="CV211" s="21">
        <v>394.25866000000002</v>
      </c>
      <c r="CW211" s="21">
        <v>540.69773999999995</v>
      </c>
      <c r="CX211" s="21">
        <v>442.45013999999998</v>
      </c>
      <c r="CY211" s="21">
        <v>555.01667999999995</v>
      </c>
      <c r="CZ211" s="21">
        <v>397.95326</v>
      </c>
      <c r="DA211" s="21">
        <v>357.48439999999999</v>
      </c>
      <c r="DB211" s="21">
        <v>507.71143000000001</v>
      </c>
      <c r="DC211" s="21">
        <v>760.46414000000004</v>
      </c>
      <c r="DD211" s="21">
        <v>656.41551000000004</v>
      </c>
      <c r="DE211" s="21">
        <v>769.46286999999995</v>
      </c>
      <c r="DF211" s="21">
        <v>607.54367999999999</v>
      </c>
      <c r="DG211" s="21">
        <v>563.62834999999995</v>
      </c>
      <c r="DH211" s="21">
        <v>734.34852999999998</v>
      </c>
      <c r="DI211" s="21">
        <v>854.68173000000002</v>
      </c>
      <c r="DJ211" s="21">
        <v>752.14696000000004</v>
      </c>
      <c r="DK211" s="21">
        <v>860.03332999999998</v>
      </c>
      <c r="DL211" s="21">
        <v>703.33056999999997</v>
      </c>
      <c r="DM211" s="21">
        <v>659.46555999999998</v>
      </c>
      <c r="DN211" s="21">
        <v>833.91475000000003</v>
      </c>
      <c r="DO211" s="21">
        <v>895.86959999999999</v>
      </c>
      <c r="DP211" s="21">
        <v>791.44691999999998</v>
      </c>
      <c r="DQ211" s="21">
        <v>900.36559</v>
      </c>
      <c r="DR211" s="21">
        <v>741.59096999999997</v>
      </c>
      <c r="DS211" s="21">
        <v>696.76198999999997</v>
      </c>
      <c r="DT211" s="21">
        <v>876.12195999999994</v>
      </c>
      <c r="DU211" s="21">
        <v>940.83588999999995</v>
      </c>
      <c r="DV211" s="21">
        <v>837.78124000000003</v>
      </c>
      <c r="DW211" s="21">
        <v>943.15966000000003</v>
      </c>
      <c r="DX211" s="21">
        <v>788.40278999999998</v>
      </c>
      <c r="DY211" s="21">
        <v>743.96265000000005</v>
      </c>
      <c r="DZ211" s="21">
        <v>924.22717</v>
      </c>
      <c r="EA211" s="21">
        <v>973.01408000000004</v>
      </c>
      <c r="EB211" s="21">
        <v>868.13198</v>
      </c>
      <c r="EC211" s="21">
        <v>974.39539000000002</v>
      </c>
      <c r="ED211" s="21">
        <v>818.17791999999997</v>
      </c>
      <c r="EE211" s="21">
        <v>773.13570000000004</v>
      </c>
      <c r="EF211" s="21">
        <v>957.24477000000002</v>
      </c>
      <c r="EG211" s="21">
        <v>1237.95327</v>
      </c>
      <c r="EH211" s="21">
        <v>1099.75307</v>
      </c>
      <c r="EI211" s="21">
        <v>1240.2845500000001</v>
      </c>
      <c r="EJ211" s="21">
        <v>1035.5118399999999</v>
      </c>
      <c r="EK211" s="21">
        <v>976.72760000000005</v>
      </c>
      <c r="EL211" s="21">
        <v>1216.1104</v>
      </c>
      <c r="EM211" s="21">
        <v>744.31569000000002</v>
      </c>
      <c r="EN211" s="21">
        <v>655.00836000000004</v>
      </c>
      <c r="EO211" s="21">
        <v>748.09789999999998</v>
      </c>
      <c r="EP211" s="21">
        <v>613.67697999999996</v>
      </c>
      <c r="EQ211" s="21">
        <v>576.04066</v>
      </c>
      <c r="ER211" s="21">
        <v>726.81376</v>
      </c>
      <c r="ES211" s="21">
        <v>490.84269999999998</v>
      </c>
      <c r="ET211" s="21">
        <v>375.12362000000002</v>
      </c>
      <c r="EU211" s="21">
        <v>511.33814999999998</v>
      </c>
      <c r="EV211" s="21">
        <v>326.15751</v>
      </c>
      <c r="EW211" s="21">
        <v>279.65821</v>
      </c>
      <c r="EX211" s="21">
        <v>439.94977</v>
      </c>
      <c r="EY211" s="21">
        <v>458.49621999999999</v>
      </c>
      <c r="EZ211" s="21">
        <v>368.75022999999999</v>
      </c>
      <c r="FA211" s="21">
        <v>473.66230000000002</v>
      </c>
      <c r="FB211" s="21">
        <v>327.35464000000002</v>
      </c>
      <c r="FC211" s="21">
        <v>290.33659999999998</v>
      </c>
      <c r="FD211" s="21">
        <v>425.61201</v>
      </c>
      <c r="FE211" s="21">
        <v>738.56902000000002</v>
      </c>
      <c r="FF211" s="21">
        <v>656.60303999999996</v>
      </c>
      <c r="FG211" s="21">
        <v>740.48392000000001</v>
      </c>
      <c r="FH211" s="21">
        <v>617.67836999999997</v>
      </c>
      <c r="FI211" s="21">
        <v>582.61050999999998</v>
      </c>
      <c r="FJ211" s="21">
        <v>725.01562000000001</v>
      </c>
    </row>
    <row r="212" spans="2:166" x14ac:dyDescent="0.25">
      <c r="B212" s="39" t="s">
        <v>396</v>
      </c>
      <c r="C212" s="21">
        <v>23379.97609</v>
      </c>
      <c r="D212" s="21">
        <v>22345.263849999999</v>
      </c>
      <c r="E212" s="21">
        <v>22853.142390000001</v>
      </c>
      <c r="F212" s="21">
        <v>21850.03009</v>
      </c>
      <c r="G212" s="21">
        <v>21385.244569999999</v>
      </c>
      <c r="H212" s="21">
        <v>23379.97609</v>
      </c>
      <c r="I212" s="21">
        <v>39151.926570000003</v>
      </c>
      <c r="J212" s="21">
        <v>37419.191039999998</v>
      </c>
      <c r="K212" s="21">
        <v>38269.706019999998</v>
      </c>
      <c r="L212" s="21">
        <v>36589.906519999997</v>
      </c>
      <c r="M212" s="21">
        <v>35811.561110000002</v>
      </c>
      <c r="N212" s="21">
        <v>39151.926570000003</v>
      </c>
      <c r="O212" s="21">
        <v>45155.363539999998</v>
      </c>
      <c r="P212" s="21">
        <v>43156.941250000003</v>
      </c>
      <c r="Q212" s="21">
        <v>44137.802940000001</v>
      </c>
      <c r="R212" s="21">
        <v>42200.452830000002</v>
      </c>
      <c r="S212" s="21">
        <v>41302.766060000002</v>
      </c>
      <c r="T212" s="21">
        <v>45155.363539999998</v>
      </c>
      <c r="U212" s="21">
        <v>386.27890000000002</v>
      </c>
      <c r="V212" s="21">
        <v>302.99748</v>
      </c>
      <c r="W212" s="21">
        <v>401.44333</v>
      </c>
      <c r="X212" s="21">
        <v>265.05205000000001</v>
      </c>
      <c r="Y212" s="21">
        <v>230.09643</v>
      </c>
      <c r="Z212" s="21">
        <v>353.19934000000001</v>
      </c>
      <c r="AA212" s="21">
        <v>489.16019</v>
      </c>
      <c r="AB212" s="21">
        <v>404.00555000000003</v>
      </c>
      <c r="AC212" s="21">
        <v>500.30878000000001</v>
      </c>
      <c r="AD212" s="21">
        <v>365.79379</v>
      </c>
      <c r="AE212" s="21">
        <v>329.71120000000002</v>
      </c>
      <c r="AF212" s="21">
        <v>460.97183000000001</v>
      </c>
      <c r="AG212" s="21">
        <v>40831.775670000003</v>
      </c>
      <c r="AH212" s="21">
        <v>39024.734530000002</v>
      </c>
      <c r="AI212" s="21">
        <v>39911.676740000003</v>
      </c>
      <c r="AJ212" s="21">
        <v>38159.811780000004</v>
      </c>
      <c r="AK212" s="21">
        <v>37348.109819999998</v>
      </c>
      <c r="AL212" s="21">
        <v>40831.775670000003</v>
      </c>
      <c r="AM212" s="21">
        <v>96.117670000000004</v>
      </c>
      <c r="AN212" s="21">
        <v>21.066600000000001</v>
      </c>
      <c r="AO212" s="21">
        <v>118.18322000000001</v>
      </c>
      <c r="AP212" s="21">
        <v>-10.279809999999999</v>
      </c>
      <c r="AQ212" s="21">
        <v>-40.759419999999999</v>
      </c>
      <c r="AR212" s="21">
        <v>51.362319999999997</v>
      </c>
      <c r="AS212" s="21">
        <v>216.64089000000001</v>
      </c>
      <c r="AT212" s="21">
        <v>155.75139999999999</v>
      </c>
      <c r="AU212" s="21">
        <v>229.09666000000001</v>
      </c>
      <c r="AV212" s="21">
        <v>130.10264000000001</v>
      </c>
      <c r="AW212" s="21">
        <v>105.15352</v>
      </c>
      <c r="AX212" s="21">
        <v>186.38154</v>
      </c>
      <c r="AY212" s="21">
        <v>307.15314999999998</v>
      </c>
      <c r="AZ212" s="21">
        <v>244.751</v>
      </c>
      <c r="BA212" s="21">
        <v>316.79334999999998</v>
      </c>
      <c r="BB212" s="21">
        <v>218.04893000000001</v>
      </c>
      <c r="BC212" s="21">
        <v>192.23812000000001</v>
      </c>
      <c r="BD212" s="21">
        <v>279.73588999999998</v>
      </c>
      <c r="BE212" s="21">
        <v>615.24414999999999</v>
      </c>
      <c r="BF212" s="21">
        <v>535.00247000000002</v>
      </c>
      <c r="BG212" s="21">
        <v>619.29861000000005</v>
      </c>
      <c r="BH212" s="21">
        <v>499.88891000000001</v>
      </c>
      <c r="BI212" s="21">
        <v>466.13914</v>
      </c>
      <c r="BJ212" s="21">
        <v>582.06150000000002</v>
      </c>
      <c r="BK212" s="21">
        <v>721.29322999999999</v>
      </c>
      <c r="BL212" s="21">
        <v>642.70997999999997</v>
      </c>
      <c r="BM212" s="21">
        <v>720.49779999999998</v>
      </c>
      <c r="BN212" s="21">
        <v>608.26786000000004</v>
      </c>
      <c r="BO212" s="21">
        <v>575.00908000000004</v>
      </c>
      <c r="BP212" s="21">
        <v>705.43050000000005</v>
      </c>
      <c r="BQ212" s="21">
        <v>794.93679999999995</v>
      </c>
      <c r="BR212" s="21">
        <v>713.18624999999997</v>
      </c>
      <c r="BS212" s="21">
        <v>792.49087999999995</v>
      </c>
      <c r="BT212" s="21">
        <v>677.11248000000001</v>
      </c>
      <c r="BU212" s="21">
        <v>642.36774000000003</v>
      </c>
      <c r="BV212" s="21">
        <v>766.06048999999996</v>
      </c>
      <c r="BW212" s="21">
        <v>-4092.08014</v>
      </c>
      <c r="BX212" s="21">
        <v>-3909.2913800000001</v>
      </c>
      <c r="BY212" s="21">
        <v>-3999.02988</v>
      </c>
      <c r="BZ212" s="21">
        <v>-3821.7645400000001</v>
      </c>
      <c r="CA212" s="21">
        <v>-3739.5548699999999</v>
      </c>
      <c r="CB212" s="21">
        <v>-4092.08014</v>
      </c>
      <c r="CC212" s="21">
        <v>361.71908999999999</v>
      </c>
      <c r="CD212" s="21">
        <v>256.28786000000002</v>
      </c>
      <c r="CE212" s="21">
        <v>385.36324999999999</v>
      </c>
      <c r="CF212" s="21">
        <v>209.23454000000001</v>
      </c>
      <c r="CG212" s="21">
        <v>165.08571000000001</v>
      </c>
      <c r="CH212" s="21">
        <v>313.13861000000003</v>
      </c>
      <c r="CI212" s="21">
        <v>-7.0007299999999999</v>
      </c>
      <c r="CJ212" s="21">
        <v>-67.471299999999999</v>
      </c>
      <c r="CK212" s="21">
        <v>701.59524999999996</v>
      </c>
      <c r="CL212" s="21">
        <v>566.34663999999998</v>
      </c>
      <c r="CM212" s="21">
        <v>720.48716000000002</v>
      </c>
      <c r="CN212" s="21">
        <v>508.80173000000002</v>
      </c>
      <c r="CO212" s="21">
        <v>452.61059999999998</v>
      </c>
      <c r="CP212" s="21">
        <v>636.81808999999998</v>
      </c>
      <c r="CQ212" s="21">
        <v>304.97856999999999</v>
      </c>
      <c r="CR212" s="21">
        <v>215.75568000000001</v>
      </c>
      <c r="CS212" s="21">
        <v>326.05304999999998</v>
      </c>
      <c r="CT212" s="21">
        <v>174.68659</v>
      </c>
      <c r="CU212" s="21">
        <v>137.2193</v>
      </c>
      <c r="CV212" s="21">
        <v>263.0471</v>
      </c>
      <c r="CW212" s="21">
        <v>354.60273999999998</v>
      </c>
      <c r="CX212" s="21">
        <v>264.58449999999999</v>
      </c>
      <c r="CY212" s="21">
        <v>372.92325</v>
      </c>
      <c r="CZ212" s="21">
        <v>224.29333</v>
      </c>
      <c r="DA212" s="21">
        <v>186.81824</v>
      </c>
      <c r="DB212" s="21">
        <v>316.03305999999998</v>
      </c>
      <c r="DC212" s="21">
        <v>472.94216</v>
      </c>
      <c r="DD212" s="21">
        <v>381.58568000000002</v>
      </c>
      <c r="DE212" s="21">
        <v>488.09886999999998</v>
      </c>
      <c r="DF212" s="21">
        <v>339.20972</v>
      </c>
      <c r="DG212" s="21">
        <v>300.43923000000001</v>
      </c>
      <c r="DH212" s="21">
        <v>439.00022000000001</v>
      </c>
      <c r="DI212" s="21">
        <v>515.32317999999998</v>
      </c>
      <c r="DJ212" s="21">
        <v>427.75835000000001</v>
      </c>
      <c r="DK212" s="21">
        <v>527.93163000000004</v>
      </c>
      <c r="DL212" s="21">
        <v>386.60813000000002</v>
      </c>
      <c r="DM212" s="21">
        <v>348.99214999999998</v>
      </c>
      <c r="DN212" s="21">
        <v>485.64753000000002</v>
      </c>
      <c r="DO212" s="21">
        <v>518.88100999999995</v>
      </c>
      <c r="DP212" s="21">
        <v>431.08431000000002</v>
      </c>
      <c r="DQ212" s="21">
        <v>531.43424000000005</v>
      </c>
      <c r="DR212" s="21">
        <v>389.74423999999999</v>
      </c>
      <c r="DS212" s="21">
        <v>351.93932999999998</v>
      </c>
      <c r="DT212" s="21">
        <v>489.37455</v>
      </c>
      <c r="DU212" s="21">
        <v>517.75729999999999</v>
      </c>
      <c r="DV212" s="21">
        <v>433.35518999999999</v>
      </c>
      <c r="DW212" s="21">
        <v>529.11667999999997</v>
      </c>
      <c r="DX212" s="21">
        <v>393.53316999999998</v>
      </c>
      <c r="DY212" s="21">
        <v>357.10883000000001</v>
      </c>
      <c r="DZ212" s="21">
        <v>490.40931999999998</v>
      </c>
      <c r="EA212" s="21">
        <v>531.78940999999998</v>
      </c>
      <c r="EB212" s="21">
        <v>446.35910000000001</v>
      </c>
      <c r="EC212" s="21">
        <v>542.59294999999997</v>
      </c>
      <c r="ED212" s="21">
        <v>406.37112999999999</v>
      </c>
      <c r="EE212" s="21">
        <v>369.74723</v>
      </c>
      <c r="EF212" s="21">
        <v>504.87671999999998</v>
      </c>
      <c r="EG212" s="21">
        <v>678.92</v>
      </c>
      <c r="EH212" s="21">
        <v>565.36634000000004</v>
      </c>
      <c r="EI212" s="21">
        <v>693.19042999999999</v>
      </c>
      <c r="EJ212" s="21">
        <v>513.75229000000002</v>
      </c>
      <c r="EK212" s="21">
        <v>465.55993000000001</v>
      </c>
      <c r="EL212" s="21">
        <v>642.89895000000001</v>
      </c>
      <c r="EM212" s="21">
        <v>449.46667000000002</v>
      </c>
      <c r="EN212" s="21">
        <v>373.16548</v>
      </c>
      <c r="EO212" s="21">
        <v>459.55344000000002</v>
      </c>
      <c r="EP212" s="21">
        <v>338.49461000000002</v>
      </c>
      <c r="EQ212" s="21">
        <v>306.30513000000002</v>
      </c>
      <c r="ER212" s="21">
        <v>424.24250000000001</v>
      </c>
      <c r="ES212" s="21">
        <v>413.70172000000002</v>
      </c>
      <c r="ET212" s="21">
        <v>301.51101</v>
      </c>
      <c r="EU212" s="21">
        <v>435.99637999999999</v>
      </c>
      <c r="EV212" s="21">
        <v>254.21190999999999</v>
      </c>
      <c r="EW212" s="21">
        <v>208.12917999999999</v>
      </c>
      <c r="EX212" s="21">
        <v>359.96845999999999</v>
      </c>
      <c r="EY212" s="21">
        <v>304.14483000000001</v>
      </c>
      <c r="EZ212" s="21">
        <v>221.22979000000001</v>
      </c>
      <c r="FA212" s="21">
        <v>322.63574</v>
      </c>
      <c r="FB212" s="21">
        <v>183.32298</v>
      </c>
      <c r="FC212" s="21">
        <v>148.71033</v>
      </c>
      <c r="FD212" s="21">
        <v>266.45600000000002</v>
      </c>
      <c r="FE212" s="21">
        <v>417.60946999999999</v>
      </c>
      <c r="FF212" s="21">
        <v>349.79568</v>
      </c>
      <c r="FG212" s="21">
        <v>426.38099</v>
      </c>
      <c r="FH212" s="21">
        <v>318.12083999999999</v>
      </c>
      <c r="FI212" s="21">
        <v>289.12806</v>
      </c>
      <c r="FJ212" s="21">
        <v>395.86577999999997</v>
      </c>
    </row>
    <row r="213" spans="2:166" x14ac:dyDescent="0.25">
      <c r="B213" s="39" t="s">
        <v>397</v>
      </c>
      <c r="C213" s="21">
        <v>4518.6851399999996</v>
      </c>
      <c r="D213" s="21">
        <v>4318.7046600000003</v>
      </c>
      <c r="E213" s="21">
        <v>4416.8631599999999</v>
      </c>
      <c r="F213" s="21">
        <v>4222.9900500000003</v>
      </c>
      <c r="G213" s="21">
        <v>4133.16021</v>
      </c>
      <c r="H213" s="21">
        <v>4518.6851399999996</v>
      </c>
      <c r="I213" s="21">
        <v>-3301.5234500000001</v>
      </c>
      <c r="J213" s="21">
        <v>-3155.4088700000002</v>
      </c>
      <c r="K213" s="21">
        <v>-3227.1293599999999</v>
      </c>
      <c r="L213" s="21">
        <v>-3085.47867</v>
      </c>
      <c r="M213" s="21">
        <v>-3019.8439499999999</v>
      </c>
      <c r="N213" s="21">
        <v>-3301.5234500000001</v>
      </c>
      <c r="O213" s="21">
        <v>-5225.8206300000002</v>
      </c>
      <c r="P213" s="21">
        <v>-4994.5436399999999</v>
      </c>
      <c r="Q213" s="21">
        <v>-5108.0585600000004</v>
      </c>
      <c r="R213" s="21">
        <v>-4883.84944</v>
      </c>
      <c r="S213" s="21">
        <v>-4779.9603399999996</v>
      </c>
      <c r="T213" s="21">
        <v>-5225.8206300000002</v>
      </c>
      <c r="U213" s="21">
        <v>-156.09488999999999</v>
      </c>
      <c r="V213" s="21">
        <v>-149.41659999999999</v>
      </c>
      <c r="W213" s="21">
        <v>-152.80219</v>
      </c>
      <c r="X213" s="21">
        <v>-145.94494</v>
      </c>
      <c r="Y213" s="21">
        <v>-142.76369</v>
      </c>
      <c r="Z213" s="21">
        <v>-158.31679</v>
      </c>
      <c r="AA213" s="21">
        <v>-182.07796999999999</v>
      </c>
      <c r="AB213" s="21">
        <v>-174.27198999999999</v>
      </c>
      <c r="AC213" s="21">
        <v>-178.21917999999999</v>
      </c>
      <c r="AD213" s="21">
        <v>-170.22286</v>
      </c>
      <c r="AE213" s="21">
        <v>-166.51235</v>
      </c>
      <c r="AF213" s="21">
        <v>-184.98759999999999</v>
      </c>
      <c r="AG213" s="21">
        <v>-4239.1200699999999</v>
      </c>
      <c r="AH213" s="21">
        <v>-4051.5146</v>
      </c>
      <c r="AI213" s="21">
        <v>-4143.5961799999995</v>
      </c>
      <c r="AJ213" s="21">
        <v>-3961.7190599999999</v>
      </c>
      <c r="AK213" s="21">
        <v>-3877.44886</v>
      </c>
      <c r="AL213" s="21">
        <v>-4239.1200699999999</v>
      </c>
      <c r="AM213" s="21">
        <v>-3.71</v>
      </c>
      <c r="AN213" s="21">
        <v>-3.6158000000000001</v>
      </c>
      <c r="AO213" s="21">
        <v>-3.7056</v>
      </c>
      <c r="AP213" s="21">
        <v>-3.53471</v>
      </c>
      <c r="AQ213" s="21">
        <v>-3.4586600000000001</v>
      </c>
      <c r="AR213" s="21">
        <v>-2.1606800000000002</v>
      </c>
      <c r="AS213" s="21">
        <v>-80.726979999999998</v>
      </c>
      <c r="AT213" s="21">
        <v>-77.170760000000001</v>
      </c>
      <c r="AU213" s="21">
        <v>-78.948970000000003</v>
      </c>
      <c r="AV213" s="21">
        <v>-75.442850000000007</v>
      </c>
      <c r="AW213" s="21">
        <v>-73.817300000000003</v>
      </c>
      <c r="AX213" s="21">
        <v>-80.453199999999995</v>
      </c>
      <c r="AY213" s="21">
        <v>-138.03652</v>
      </c>
      <c r="AZ213" s="21">
        <v>-131.91551999999999</v>
      </c>
      <c r="BA213" s="21">
        <v>-134.95285999999999</v>
      </c>
      <c r="BB213" s="21">
        <v>-128.96180000000001</v>
      </c>
      <c r="BC213" s="21">
        <v>-126.18503</v>
      </c>
      <c r="BD213" s="21">
        <v>-138.59453999999999</v>
      </c>
      <c r="BE213" s="21">
        <v>-111.81116</v>
      </c>
      <c r="BF213" s="21">
        <v>-106.86557999999999</v>
      </c>
      <c r="BG213" s="21">
        <v>-109.32356</v>
      </c>
      <c r="BH213" s="21">
        <v>-104.46691</v>
      </c>
      <c r="BI213" s="21">
        <v>-102.21986</v>
      </c>
      <c r="BJ213" s="21">
        <v>-110.66802</v>
      </c>
      <c r="BK213" s="21">
        <v>-348.82584000000003</v>
      </c>
      <c r="BL213" s="21">
        <v>-333.27737000000002</v>
      </c>
      <c r="BM213" s="21">
        <v>-340.94663000000003</v>
      </c>
      <c r="BN213" s="21">
        <v>-325.81446999999997</v>
      </c>
      <c r="BO213" s="21">
        <v>-318.78568999999999</v>
      </c>
      <c r="BP213" s="21">
        <v>-354.33208999999999</v>
      </c>
      <c r="BQ213" s="21">
        <v>-347.07123999999999</v>
      </c>
      <c r="BR213" s="21">
        <v>-331.59992</v>
      </c>
      <c r="BS213" s="21">
        <v>-339.21544</v>
      </c>
      <c r="BT213" s="21">
        <v>-324.15120999999999</v>
      </c>
      <c r="BU213" s="21">
        <v>-317.17923000000002</v>
      </c>
      <c r="BV213" s="21">
        <v>-346.08078999999998</v>
      </c>
      <c r="BW213" s="21">
        <v>535.78797999999995</v>
      </c>
      <c r="BX213" s="21">
        <v>511.85491000000002</v>
      </c>
      <c r="BY213" s="21">
        <v>523.60464000000002</v>
      </c>
      <c r="BZ213" s="21">
        <v>500.39476999999999</v>
      </c>
      <c r="CA213" s="21">
        <v>489.63082000000003</v>
      </c>
      <c r="CB213" s="21">
        <v>535.78797999999995</v>
      </c>
      <c r="CC213" s="21">
        <v>-52.191290000000002</v>
      </c>
      <c r="CD213" s="21">
        <v>-50.019260000000003</v>
      </c>
      <c r="CE213" s="21">
        <v>-51.15945</v>
      </c>
      <c r="CF213" s="21">
        <v>-48.856859999999998</v>
      </c>
      <c r="CG213" s="21">
        <v>-47.792180000000002</v>
      </c>
      <c r="CH213" s="21">
        <v>-51.497039999999998</v>
      </c>
      <c r="CI213" s="21">
        <v>-1.0399999999999999E-3</v>
      </c>
      <c r="CJ213" s="21">
        <v>-9.6000000000000002E-4</v>
      </c>
      <c r="CK213" s="21">
        <v>-300.86568999999997</v>
      </c>
      <c r="CL213" s="21">
        <v>-287.51616999999999</v>
      </c>
      <c r="CM213" s="21">
        <v>-294.12547999999998</v>
      </c>
      <c r="CN213" s="21">
        <v>-281.05626999999998</v>
      </c>
      <c r="CO213" s="21">
        <v>-275.01076</v>
      </c>
      <c r="CP213" s="21">
        <v>-298.63056999999998</v>
      </c>
      <c r="CQ213" s="21">
        <v>-129.84216000000001</v>
      </c>
      <c r="CR213" s="21">
        <v>-124.30831999999999</v>
      </c>
      <c r="CS213" s="21">
        <v>-127.12727</v>
      </c>
      <c r="CT213" s="21">
        <v>-121.41998</v>
      </c>
      <c r="CU213" s="21">
        <v>-118.77341</v>
      </c>
      <c r="CV213" s="21">
        <v>-131.21610000000001</v>
      </c>
      <c r="CW213" s="21">
        <v>-152.14899</v>
      </c>
      <c r="CX213" s="21">
        <v>-145.64813000000001</v>
      </c>
      <c r="CY213" s="21">
        <v>-148.94918999999999</v>
      </c>
      <c r="CZ213" s="21">
        <v>-142.26400000000001</v>
      </c>
      <c r="DA213" s="21">
        <v>-139.16302999999999</v>
      </c>
      <c r="DB213" s="21">
        <v>-154.11945</v>
      </c>
      <c r="DC213" s="21">
        <v>-208.86543</v>
      </c>
      <c r="DD213" s="21">
        <v>-199.91239999999999</v>
      </c>
      <c r="DE213" s="21">
        <v>-204.44048000000001</v>
      </c>
      <c r="DF213" s="21">
        <v>-195.26754</v>
      </c>
      <c r="DG213" s="21">
        <v>-191.01111</v>
      </c>
      <c r="DH213" s="21">
        <v>-212.21702999999999</v>
      </c>
      <c r="DI213" s="21">
        <v>-191.37329</v>
      </c>
      <c r="DJ213" s="21">
        <v>-183.16980000000001</v>
      </c>
      <c r="DK213" s="21">
        <v>-187.31881000000001</v>
      </c>
      <c r="DL213" s="21">
        <v>-178.91392999999999</v>
      </c>
      <c r="DM213" s="21">
        <v>-175.01398</v>
      </c>
      <c r="DN213" s="21">
        <v>-194.42653999999999</v>
      </c>
      <c r="DO213" s="21">
        <v>-126.87309</v>
      </c>
      <c r="DP213" s="21">
        <v>-121.4562</v>
      </c>
      <c r="DQ213" s="21">
        <v>-124.20954</v>
      </c>
      <c r="DR213" s="21">
        <v>-118.63415000000001</v>
      </c>
      <c r="DS213" s="21">
        <v>-116.04826</v>
      </c>
      <c r="DT213" s="21">
        <v>-128.43257</v>
      </c>
      <c r="DU213" s="21">
        <v>-208.07363000000001</v>
      </c>
      <c r="DV213" s="21">
        <v>-199.14521999999999</v>
      </c>
      <c r="DW213" s="21">
        <v>-203.65518</v>
      </c>
      <c r="DX213" s="21">
        <v>-194.51820000000001</v>
      </c>
      <c r="DY213" s="21">
        <v>-190.27807000000001</v>
      </c>
      <c r="DZ213" s="21">
        <v>-211.59069</v>
      </c>
      <c r="EA213" s="21">
        <v>-204.46691999999999</v>
      </c>
      <c r="EB213" s="21">
        <v>-195.69523000000001</v>
      </c>
      <c r="EC213" s="21">
        <v>-200.12707</v>
      </c>
      <c r="ED213" s="21">
        <v>-191.14836</v>
      </c>
      <c r="EE213" s="21">
        <v>-186.98168999999999</v>
      </c>
      <c r="EF213" s="21">
        <v>-207.9076</v>
      </c>
      <c r="EG213" s="21">
        <v>-255.87307000000001</v>
      </c>
      <c r="EH213" s="21">
        <v>-244.89894000000001</v>
      </c>
      <c r="EI213" s="21">
        <v>-250.44537</v>
      </c>
      <c r="EJ213" s="21">
        <v>-239.20885000000001</v>
      </c>
      <c r="EK213" s="21">
        <v>-233.99457000000001</v>
      </c>
      <c r="EL213" s="21">
        <v>-260.09107</v>
      </c>
      <c r="EM213" s="21">
        <v>-201.38779</v>
      </c>
      <c r="EN213" s="21">
        <v>-192.74221</v>
      </c>
      <c r="EO213" s="21">
        <v>-197.10658000000001</v>
      </c>
      <c r="EP213" s="21">
        <v>-188.26398</v>
      </c>
      <c r="EQ213" s="21">
        <v>-184.16014999999999</v>
      </c>
      <c r="ER213" s="21">
        <v>-204.87574000000001</v>
      </c>
      <c r="ES213" s="21">
        <v>-81.502960000000002</v>
      </c>
      <c r="ET213" s="21">
        <v>-77.953940000000003</v>
      </c>
      <c r="EU213" s="21">
        <v>-79.754779999999997</v>
      </c>
      <c r="EV213" s="21">
        <v>-76.208449999999999</v>
      </c>
      <c r="EW213" s="21">
        <v>-74.565619999999996</v>
      </c>
      <c r="EX213" s="21">
        <v>-80.574550000000002</v>
      </c>
      <c r="EY213" s="21">
        <v>-142.11319</v>
      </c>
      <c r="EZ213" s="21">
        <v>-136.04338999999999</v>
      </c>
      <c r="FA213" s="21">
        <v>-139.12698</v>
      </c>
      <c r="FB213" s="21">
        <v>-132.88242</v>
      </c>
      <c r="FC213" s="21">
        <v>-129.98594</v>
      </c>
      <c r="FD213" s="21">
        <v>-143.91759999999999</v>
      </c>
      <c r="FE213" s="21">
        <v>-126.01813</v>
      </c>
      <c r="FF213" s="21">
        <v>-120.6232</v>
      </c>
      <c r="FG213" s="21">
        <v>-123.35603</v>
      </c>
      <c r="FH213" s="21">
        <v>-117.82056</v>
      </c>
      <c r="FI213" s="21">
        <v>-115.25234</v>
      </c>
      <c r="FJ213" s="21">
        <v>-127.89778</v>
      </c>
    </row>
    <row r="214" spans="2:166" x14ac:dyDescent="0.25">
      <c r="B214" s="39" t="s">
        <v>398</v>
      </c>
      <c r="C214" s="21">
        <v>-1047.6039599999999</v>
      </c>
      <c r="D214" s="21">
        <v>-1001.24084</v>
      </c>
      <c r="E214" s="21">
        <v>-1023.99773</v>
      </c>
      <c r="F214" s="21">
        <v>-979.05052999999998</v>
      </c>
      <c r="G214" s="21">
        <v>-958.22454000000005</v>
      </c>
      <c r="H214" s="21">
        <v>-1047.6039599999999</v>
      </c>
      <c r="I214" s="21">
        <v>5443.9871800000001</v>
      </c>
      <c r="J214" s="21">
        <v>5203.0542100000002</v>
      </c>
      <c r="K214" s="21">
        <v>5321.3163999999997</v>
      </c>
      <c r="L214" s="21">
        <v>5087.74406</v>
      </c>
      <c r="M214" s="21">
        <v>4979.5168899999999</v>
      </c>
      <c r="N214" s="21">
        <v>5443.9871800000001</v>
      </c>
      <c r="O214" s="21">
        <v>-4113.5457999999999</v>
      </c>
      <c r="P214" s="21">
        <v>-3931.4942999999998</v>
      </c>
      <c r="Q214" s="21">
        <v>-4020.8484600000002</v>
      </c>
      <c r="R214" s="21">
        <v>-3844.36049</v>
      </c>
      <c r="S214" s="21">
        <v>-3762.5833699999998</v>
      </c>
      <c r="T214" s="21">
        <v>-4113.5457999999999</v>
      </c>
      <c r="U214" s="21">
        <v>16.200340000000001</v>
      </c>
      <c r="V214" s="21">
        <v>15.399520000000001</v>
      </c>
      <c r="W214" s="21">
        <v>15.737159999999999</v>
      </c>
      <c r="X214" s="21">
        <v>15.041930000000001</v>
      </c>
      <c r="Y214" s="21">
        <v>14.713760000000001</v>
      </c>
      <c r="Z214" s="21">
        <v>18.441859999999998</v>
      </c>
      <c r="AA214" s="21">
        <v>-27.08258</v>
      </c>
      <c r="AB214" s="21">
        <v>-26.005520000000001</v>
      </c>
      <c r="AC214" s="21">
        <v>-26.603429999999999</v>
      </c>
      <c r="AD214" s="21">
        <v>-25.401129999999998</v>
      </c>
      <c r="AE214" s="21">
        <v>-24.847660000000001</v>
      </c>
      <c r="AF214" s="21">
        <v>-25.959050000000001</v>
      </c>
      <c r="AG214" s="21">
        <v>-2761.5985000000001</v>
      </c>
      <c r="AH214" s="21">
        <v>-2639.3818700000002</v>
      </c>
      <c r="AI214" s="21">
        <v>-2699.3689399999998</v>
      </c>
      <c r="AJ214" s="21">
        <v>-2580.8840700000001</v>
      </c>
      <c r="AK214" s="21">
        <v>-2525.9857699999998</v>
      </c>
      <c r="AL214" s="21">
        <v>-2761.5985000000001</v>
      </c>
      <c r="AM214" s="21">
        <v>-5.0071700000000003</v>
      </c>
      <c r="AN214" s="21">
        <v>-4.8934100000000003</v>
      </c>
      <c r="AO214" s="21">
        <v>-5.0169899999999998</v>
      </c>
      <c r="AP214" s="21">
        <v>-4.7836600000000002</v>
      </c>
      <c r="AQ214" s="21">
        <v>-4.6807400000000001</v>
      </c>
      <c r="AR214" s="21">
        <v>-2.9439700000000002</v>
      </c>
      <c r="AS214" s="21">
        <v>-47.484760000000001</v>
      </c>
      <c r="AT214" s="21">
        <v>-45.441760000000002</v>
      </c>
      <c r="AU214" s="21">
        <v>-46.494039999999998</v>
      </c>
      <c r="AV214" s="21">
        <v>-44.42427</v>
      </c>
      <c r="AW214" s="21">
        <v>-43.46707</v>
      </c>
      <c r="AX214" s="21">
        <v>-46.48762</v>
      </c>
      <c r="AY214" s="21">
        <v>40.611960000000003</v>
      </c>
      <c r="AZ214" s="21">
        <v>38.720999999999997</v>
      </c>
      <c r="BA214" s="21">
        <v>39.603490000000001</v>
      </c>
      <c r="BB214" s="21">
        <v>37.854019999999998</v>
      </c>
      <c r="BC214" s="21">
        <v>37.038969999999999</v>
      </c>
      <c r="BD214" s="21">
        <v>42.519350000000003</v>
      </c>
      <c r="BE214" s="21">
        <v>-0.70913999999999999</v>
      </c>
      <c r="BF214" s="21">
        <v>-0.75890000000000002</v>
      </c>
      <c r="BG214" s="21">
        <v>-0.78468000000000004</v>
      </c>
      <c r="BH214" s="21">
        <v>-0.74185000000000001</v>
      </c>
      <c r="BI214" s="21">
        <v>-0.72587999999999997</v>
      </c>
      <c r="BJ214" s="21">
        <v>0.81442999999999999</v>
      </c>
      <c r="BK214" s="21">
        <v>-387.69305000000003</v>
      </c>
      <c r="BL214" s="21">
        <v>-370.4316</v>
      </c>
      <c r="BM214" s="21">
        <v>-378.95819</v>
      </c>
      <c r="BN214" s="21">
        <v>-362.13670999999999</v>
      </c>
      <c r="BO214" s="21">
        <v>-354.32434999999998</v>
      </c>
      <c r="BP214" s="21">
        <v>-393.59163000000001</v>
      </c>
      <c r="BQ214" s="21">
        <v>-387.41941000000003</v>
      </c>
      <c r="BR214" s="21">
        <v>-370.16824000000003</v>
      </c>
      <c r="BS214" s="21">
        <v>-378.67187999999999</v>
      </c>
      <c r="BT214" s="21">
        <v>-361.85316999999998</v>
      </c>
      <c r="BU214" s="21">
        <v>-354.07026999999999</v>
      </c>
      <c r="BV214" s="21">
        <v>-386.10088999999999</v>
      </c>
      <c r="BW214" s="21">
        <v>-1505.52855</v>
      </c>
      <c r="BX214" s="21">
        <v>-1438.2782299999999</v>
      </c>
      <c r="BY214" s="21">
        <v>-1471.2941699999999</v>
      </c>
      <c r="BZ214" s="21">
        <v>-1406.07599</v>
      </c>
      <c r="CA214" s="21">
        <v>-1375.83</v>
      </c>
      <c r="CB214" s="21">
        <v>-1505.52855</v>
      </c>
      <c r="CC214" s="21">
        <v>-80.171340000000001</v>
      </c>
      <c r="CD214" s="21">
        <v>-76.83466</v>
      </c>
      <c r="CE214" s="21">
        <v>-78.586969999999994</v>
      </c>
      <c r="CF214" s="21">
        <v>-75.049250000000001</v>
      </c>
      <c r="CG214" s="21">
        <v>-73.413589999999999</v>
      </c>
      <c r="CH214" s="21">
        <v>-79.494799999999998</v>
      </c>
      <c r="CI214" s="21">
        <v>-1.0399999999999999E-3</v>
      </c>
      <c r="CJ214" s="21">
        <v>-9.6000000000000002E-4</v>
      </c>
      <c r="CK214" s="21">
        <v>42.644120000000001</v>
      </c>
      <c r="CL214" s="21">
        <v>40.58155</v>
      </c>
      <c r="CM214" s="21">
        <v>41.496609999999997</v>
      </c>
      <c r="CN214" s="21">
        <v>39.669780000000003</v>
      </c>
      <c r="CO214" s="21">
        <v>38.81653</v>
      </c>
      <c r="CP214" s="21">
        <v>45.624510000000001</v>
      </c>
      <c r="CQ214" s="21">
        <v>-48.230809999999998</v>
      </c>
      <c r="CR214" s="21">
        <v>-46.263779999999997</v>
      </c>
      <c r="CS214" s="21">
        <v>-47.322600000000001</v>
      </c>
      <c r="CT214" s="21">
        <v>-45.188679999999998</v>
      </c>
      <c r="CU214" s="21">
        <v>-44.20391</v>
      </c>
      <c r="CV214" s="21">
        <v>-47.167499999999997</v>
      </c>
      <c r="CW214" s="21">
        <v>14.200430000000001</v>
      </c>
      <c r="CX214" s="21">
        <v>13.475300000000001</v>
      </c>
      <c r="CY214" s="21">
        <v>13.76829</v>
      </c>
      <c r="CZ214" s="21">
        <v>13.16244</v>
      </c>
      <c r="DA214" s="21">
        <v>12.875209999999999</v>
      </c>
      <c r="DB214" s="21">
        <v>16.60838</v>
      </c>
      <c r="DC214" s="21">
        <v>-89.259619999999998</v>
      </c>
      <c r="DD214" s="21">
        <v>-85.512069999999994</v>
      </c>
      <c r="DE214" s="21">
        <v>-87.457400000000007</v>
      </c>
      <c r="DF214" s="21">
        <v>-83.525120000000001</v>
      </c>
      <c r="DG214" s="21">
        <v>-81.704610000000002</v>
      </c>
      <c r="DH214" s="21">
        <v>-89.339560000000006</v>
      </c>
      <c r="DI214" s="21">
        <v>-121.71625</v>
      </c>
      <c r="DJ214" s="21">
        <v>-116.55699</v>
      </c>
      <c r="DK214" s="21">
        <v>-119.20368999999999</v>
      </c>
      <c r="DL214" s="21">
        <v>-113.84876</v>
      </c>
      <c r="DM214" s="21">
        <v>-111.3672</v>
      </c>
      <c r="DN214" s="21">
        <v>-122.69352000000001</v>
      </c>
      <c r="DO214" s="21">
        <v>26.033090000000001</v>
      </c>
      <c r="DP214" s="21">
        <v>24.80903</v>
      </c>
      <c r="DQ214" s="21">
        <v>25.35934</v>
      </c>
      <c r="DR214" s="21">
        <v>24.232839999999999</v>
      </c>
      <c r="DS214" s="21">
        <v>23.7043</v>
      </c>
      <c r="DT214" s="21">
        <v>28.481310000000001</v>
      </c>
      <c r="DU214" s="21">
        <v>-124.47602000000001</v>
      </c>
      <c r="DV214" s="21">
        <v>-119.19229</v>
      </c>
      <c r="DW214" s="21">
        <v>-121.89803999999999</v>
      </c>
      <c r="DX214" s="21">
        <v>-116.42285</v>
      </c>
      <c r="DY214" s="21">
        <v>-113.88516</v>
      </c>
      <c r="DZ214" s="21">
        <v>-125.61892</v>
      </c>
      <c r="EA214" s="21">
        <v>-139.62894</v>
      </c>
      <c r="EB214" s="21">
        <v>-133.69184000000001</v>
      </c>
      <c r="EC214" s="21">
        <v>-136.72534999999999</v>
      </c>
      <c r="ED214" s="21">
        <v>-130.58553000000001</v>
      </c>
      <c r="EE214" s="21">
        <v>-127.73909999999999</v>
      </c>
      <c r="EF214" s="21">
        <v>-141.13257999999999</v>
      </c>
      <c r="EG214" s="21">
        <v>-154.08436</v>
      </c>
      <c r="EH214" s="21">
        <v>-147.55119999999999</v>
      </c>
      <c r="EI214" s="21">
        <v>-150.90114</v>
      </c>
      <c r="EJ214" s="21">
        <v>-144.12282999999999</v>
      </c>
      <c r="EK214" s="21">
        <v>-140.98137</v>
      </c>
      <c r="EL214" s="21">
        <v>-155.37001000000001</v>
      </c>
      <c r="EM214" s="21">
        <v>-145.36624</v>
      </c>
      <c r="EN214" s="21">
        <v>-139.17062000000001</v>
      </c>
      <c r="EO214" s="21">
        <v>-142.32691</v>
      </c>
      <c r="EP214" s="21">
        <v>-135.93704</v>
      </c>
      <c r="EQ214" s="21">
        <v>-132.97391999999999</v>
      </c>
      <c r="ER214" s="21">
        <v>-147.16143</v>
      </c>
      <c r="ES214" s="21">
        <v>-103.557</v>
      </c>
      <c r="ET214" s="21">
        <v>-99.072599999999994</v>
      </c>
      <c r="EU214" s="21">
        <v>-101.3647</v>
      </c>
      <c r="EV214" s="21">
        <v>-96.854200000000006</v>
      </c>
      <c r="EW214" s="21">
        <v>-94.766319999999993</v>
      </c>
      <c r="EX214" s="21">
        <v>-102.25198</v>
      </c>
      <c r="EY214" s="21">
        <v>-14.86073</v>
      </c>
      <c r="EZ214" s="21">
        <v>-14.326409999999999</v>
      </c>
      <c r="FA214" s="21">
        <v>-14.66174</v>
      </c>
      <c r="FB214" s="21">
        <v>-13.99335</v>
      </c>
      <c r="FC214" s="21">
        <v>-13.68859</v>
      </c>
      <c r="FD214" s="21">
        <v>-13.216340000000001</v>
      </c>
      <c r="FE214" s="21">
        <v>17.56354</v>
      </c>
      <c r="FF214" s="21">
        <v>16.728539999999999</v>
      </c>
      <c r="FG214" s="21">
        <v>17.09883</v>
      </c>
      <c r="FH214" s="21">
        <v>16.340029999999999</v>
      </c>
      <c r="FI214" s="21">
        <v>15.98362</v>
      </c>
      <c r="FJ214" s="21">
        <v>19.362919999999999</v>
      </c>
    </row>
    <row r="215" spans="2:166" x14ac:dyDescent="0.25">
      <c r="B215" s="39" t="s">
        <v>399</v>
      </c>
      <c r="C215" s="21">
        <v>-17435.223290000002</v>
      </c>
      <c r="D215" s="21">
        <v>-16663.604070000001</v>
      </c>
      <c r="E215" s="21">
        <v>-17042.345929999999</v>
      </c>
      <c r="F215" s="21">
        <v>-16294.29184</v>
      </c>
      <c r="G215" s="21">
        <v>-15947.685869999999</v>
      </c>
      <c r="H215" s="21">
        <v>-17435.223290000002</v>
      </c>
      <c r="I215" s="21">
        <v>-1631.5918099999999</v>
      </c>
      <c r="J215" s="21">
        <v>-1559.38292</v>
      </c>
      <c r="K215" s="21">
        <v>-1594.82673</v>
      </c>
      <c r="L215" s="21">
        <v>-1524.82386</v>
      </c>
      <c r="M215" s="21">
        <v>-1492.3876</v>
      </c>
      <c r="N215" s="21">
        <v>-1631.5918099999999</v>
      </c>
      <c r="O215" s="21">
        <v>-4024.9124000000002</v>
      </c>
      <c r="P215" s="21">
        <v>-3846.7835100000002</v>
      </c>
      <c r="Q215" s="21">
        <v>-3934.2123799999999</v>
      </c>
      <c r="R215" s="21">
        <v>-3761.5271499999999</v>
      </c>
      <c r="S215" s="21">
        <v>-3681.5120499999998</v>
      </c>
      <c r="T215" s="21">
        <v>-4024.9124000000002</v>
      </c>
      <c r="U215" s="21">
        <v>-45.415999999999997</v>
      </c>
      <c r="V215" s="21">
        <v>-43.710900000000002</v>
      </c>
      <c r="W215" s="21">
        <v>-44.72692</v>
      </c>
      <c r="X215" s="21">
        <v>-42.695149999999998</v>
      </c>
      <c r="Y215" s="21">
        <v>-41.764690000000002</v>
      </c>
      <c r="Z215" s="21">
        <v>-42.039180000000002</v>
      </c>
      <c r="AA215" s="21">
        <v>-11.2417</v>
      </c>
      <c r="AB215" s="21">
        <v>-10.993029999999999</v>
      </c>
      <c r="AC215" s="21">
        <v>-11.266999999999999</v>
      </c>
      <c r="AD215" s="21">
        <v>-10.737439999999999</v>
      </c>
      <c r="AE215" s="21">
        <v>-10.50362</v>
      </c>
      <c r="AF215" s="21">
        <v>-7.3403099999999997</v>
      </c>
      <c r="AG215" s="21">
        <v>-4259.5925500000003</v>
      </c>
      <c r="AH215" s="21">
        <v>-4071.0810499999998</v>
      </c>
      <c r="AI215" s="21">
        <v>-4163.6073399999996</v>
      </c>
      <c r="AJ215" s="21">
        <v>-3980.85185</v>
      </c>
      <c r="AK215" s="21">
        <v>-3896.1746699999999</v>
      </c>
      <c r="AL215" s="21">
        <v>-4259.5925500000003</v>
      </c>
      <c r="AM215" s="21">
        <v>-12.056190000000001</v>
      </c>
      <c r="AN215" s="21">
        <v>-11.797180000000001</v>
      </c>
      <c r="AO215" s="21">
        <v>-12.097530000000001</v>
      </c>
      <c r="AP215" s="21">
        <v>-11.5326</v>
      </c>
      <c r="AQ215" s="21">
        <v>-11.284509999999999</v>
      </c>
      <c r="AR215" s="21">
        <v>-7.1555600000000004</v>
      </c>
      <c r="AS215" s="21">
        <v>-194.10453999999999</v>
      </c>
      <c r="AT215" s="21">
        <v>-185.63088999999999</v>
      </c>
      <c r="AU215" s="21">
        <v>-189.91772</v>
      </c>
      <c r="AV215" s="21">
        <v>-181.47447</v>
      </c>
      <c r="AW215" s="21">
        <v>-177.56432000000001</v>
      </c>
      <c r="AX215" s="21">
        <v>-192.59623999999999</v>
      </c>
      <c r="AY215" s="21">
        <v>5.5705900000000002</v>
      </c>
      <c r="AZ215" s="21">
        <v>5.1293199999999999</v>
      </c>
      <c r="BA215" s="21">
        <v>5.2270300000000001</v>
      </c>
      <c r="BB215" s="21">
        <v>5.0144799999999998</v>
      </c>
      <c r="BC215" s="21">
        <v>4.9065200000000004</v>
      </c>
      <c r="BD215" s="21">
        <v>9.0278600000000004</v>
      </c>
      <c r="BE215" s="21">
        <v>-62.516060000000003</v>
      </c>
      <c r="BF215" s="21">
        <v>-59.928359999999998</v>
      </c>
      <c r="BG215" s="21">
        <v>-61.325839999999999</v>
      </c>
      <c r="BH215" s="21">
        <v>-58.583210000000001</v>
      </c>
      <c r="BI215" s="21">
        <v>-57.323090000000001</v>
      </c>
      <c r="BJ215" s="21">
        <v>-58.89873</v>
      </c>
      <c r="BK215" s="21">
        <v>97.942689999999999</v>
      </c>
      <c r="BL215" s="21">
        <v>93.384180000000001</v>
      </c>
      <c r="BM215" s="21">
        <v>95.512990000000002</v>
      </c>
      <c r="BN215" s="21">
        <v>91.293109999999999</v>
      </c>
      <c r="BO215" s="21">
        <v>89.323650000000001</v>
      </c>
      <c r="BP215" s="21">
        <v>102.96473</v>
      </c>
      <c r="BQ215" s="21">
        <v>60.269739999999999</v>
      </c>
      <c r="BR215" s="21">
        <v>57.399650000000001</v>
      </c>
      <c r="BS215" s="21">
        <v>58.697980000000001</v>
      </c>
      <c r="BT215" s="21">
        <v>56.110280000000003</v>
      </c>
      <c r="BU215" s="21">
        <v>54.903449999999999</v>
      </c>
      <c r="BV215" s="21">
        <v>63.413719999999998</v>
      </c>
      <c r="BW215" s="21">
        <v>-1303.0725399999999</v>
      </c>
      <c r="BX215" s="21">
        <v>-1244.86571</v>
      </c>
      <c r="BY215" s="21">
        <v>-1273.44183</v>
      </c>
      <c r="BZ215" s="21">
        <v>-1216.99387</v>
      </c>
      <c r="CA215" s="21">
        <v>-1190.81521</v>
      </c>
      <c r="CB215" s="21">
        <v>-1303.0725399999999</v>
      </c>
      <c r="CC215" s="21">
        <v>-210.04703000000001</v>
      </c>
      <c r="CD215" s="21">
        <v>-201.29506000000001</v>
      </c>
      <c r="CE215" s="21">
        <v>-205.88535999999999</v>
      </c>
      <c r="CF215" s="21">
        <v>-196.61801</v>
      </c>
      <c r="CG215" s="21">
        <v>-192.33222000000001</v>
      </c>
      <c r="CH215" s="21">
        <v>-208.90132</v>
      </c>
      <c r="CI215" s="21">
        <v>-1.0399999999999999E-3</v>
      </c>
      <c r="CJ215" s="21">
        <v>-9.6000000000000002E-4</v>
      </c>
      <c r="CK215" s="21">
        <v>4.3351300000000004</v>
      </c>
      <c r="CL215" s="21">
        <v>3.7447400000000002</v>
      </c>
      <c r="CM215" s="21">
        <v>3.7875899999999998</v>
      </c>
      <c r="CN215" s="21">
        <v>3.6606100000000001</v>
      </c>
      <c r="CO215" s="21">
        <v>3.58189</v>
      </c>
      <c r="CP215" s="21">
        <v>11.41353</v>
      </c>
      <c r="CQ215" s="21">
        <v>-273.14346</v>
      </c>
      <c r="CR215" s="21">
        <v>-261.63959</v>
      </c>
      <c r="CS215" s="21">
        <v>-267.58906999999999</v>
      </c>
      <c r="CT215" s="21">
        <v>-255.56057000000001</v>
      </c>
      <c r="CU215" s="21">
        <v>-249.98981000000001</v>
      </c>
      <c r="CV215" s="21">
        <v>-274.30684000000002</v>
      </c>
      <c r="CW215" s="21">
        <v>-120.45874000000001</v>
      </c>
      <c r="CX215" s="21">
        <v>-115.53865</v>
      </c>
      <c r="CY215" s="21">
        <v>-118.18197000000001</v>
      </c>
      <c r="CZ215" s="21">
        <v>-112.85406999999999</v>
      </c>
      <c r="DA215" s="21">
        <v>-110.39421</v>
      </c>
      <c r="DB215" s="21">
        <v>-118.32071999999999</v>
      </c>
      <c r="DC215" s="21">
        <v>-134.67161999999999</v>
      </c>
      <c r="DD215" s="21">
        <v>-129.13032999999999</v>
      </c>
      <c r="DE215" s="21">
        <v>-132.08027000000001</v>
      </c>
      <c r="DF215" s="21">
        <v>-126.12998</v>
      </c>
      <c r="DG215" s="21">
        <v>-123.38070999999999</v>
      </c>
      <c r="DH215" s="21">
        <v>-133.06907000000001</v>
      </c>
      <c r="DI215" s="21">
        <v>-174.01978</v>
      </c>
      <c r="DJ215" s="21">
        <v>-166.75441000000001</v>
      </c>
      <c r="DK215" s="21">
        <v>-170.55337</v>
      </c>
      <c r="DL215" s="21">
        <v>-162.87992</v>
      </c>
      <c r="DM215" s="21">
        <v>-159.3295</v>
      </c>
      <c r="DN215" s="21">
        <v>-173.67468</v>
      </c>
      <c r="DO215" s="21">
        <v>-42.661409999999997</v>
      </c>
      <c r="DP215" s="21">
        <v>-41.071379999999998</v>
      </c>
      <c r="DQ215" s="21">
        <v>-42.028060000000004</v>
      </c>
      <c r="DR215" s="21">
        <v>-40.116950000000003</v>
      </c>
      <c r="DS215" s="21">
        <v>-39.242699999999999</v>
      </c>
      <c r="DT215" s="21">
        <v>-39.27234</v>
      </c>
      <c r="DU215" s="21">
        <v>-39.619979999999998</v>
      </c>
      <c r="DV215" s="21">
        <v>-38.148150000000001</v>
      </c>
      <c r="DW215" s="21">
        <v>-39.037289999999999</v>
      </c>
      <c r="DX215" s="21">
        <v>-37.26164</v>
      </c>
      <c r="DY215" s="21">
        <v>-36.449620000000003</v>
      </c>
      <c r="DZ215" s="21">
        <v>-36.392119999999998</v>
      </c>
      <c r="EA215" s="21">
        <v>-51.135629999999999</v>
      </c>
      <c r="EB215" s="21">
        <v>-49.169490000000003</v>
      </c>
      <c r="EC215" s="21">
        <v>-50.307470000000002</v>
      </c>
      <c r="ED215" s="21">
        <v>-48.026919999999997</v>
      </c>
      <c r="EE215" s="21">
        <v>-46.980220000000003</v>
      </c>
      <c r="EF215" s="21">
        <v>-48.196089999999998</v>
      </c>
      <c r="EG215" s="21">
        <v>-77.754130000000004</v>
      </c>
      <c r="EH215" s="21">
        <v>-74.710459999999998</v>
      </c>
      <c r="EI215" s="21">
        <v>-76.433809999999994</v>
      </c>
      <c r="EJ215" s="21">
        <v>-72.974429999999998</v>
      </c>
      <c r="EK215" s="21">
        <v>-71.383970000000005</v>
      </c>
      <c r="EL215" s="21">
        <v>-74.118399999999994</v>
      </c>
      <c r="EM215" s="21">
        <v>-164.2645</v>
      </c>
      <c r="EN215" s="21">
        <v>-157.38337000000001</v>
      </c>
      <c r="EO215" s="21">
        <v>-160.9657</v>
      </c>
      <c r="EP215" s="21">
        <v>-153.72665000000001</v>
      </c>
      <c r="EQ215" s="21">
        <v>-150.37572</v>
      </c>
      <c r="ER215" s="21">
        <v>-164.33127999999999</v>
      </c>
      <c r="ES215" s="21">
        <v>-273.60887000000002</v>
      </c>
      <c r="ET215" s="21">
        <v>-261.74601000000001</v>
      </c>
      <c r="EU215" s="21">
        <v>-267.80139000000003</v>
      </c>
      <c r="EV215" s="21">
        <v>-255.88516000000001</v>
      </c>
      <c r="EW215" s="21">
        <v>-250.36906999999999</v>
      </c>
      <c r="EX215" s="21">
        <v>-270.89469000000003</v>
      </c>
      <c r="EY215" s="21">
        <v>-204.65916999999999</v>
      </c>
      <c r="EZ215" s="21">
        <v>-196.09118000000001</v>
      </c>
      <c r="FA215" s="21">
        <v>-200.55512999999999</v>
      </c>
      <c r="FB215" s="21">
        <v>-191.5351</v>
      </c>
      <c r="FC215" s="21">
        <v>-187.36002999999999</v>
      </c>
      <c r="FD215" s="21">
        <v>-204.68969999999999</v>
      </c>
      <c r="FE215" s="21">
        <v>5.4688100000000004</v>
      </c>
      <c r="FF215" s="21">
        <v>5.0383500000000003</v>
      </c>
      <c r="FG215" s="21">
        <v>5.1315299999999997</v>
      </c>
      <c r="FH215" s="21">
        <v>4.9214500000000001</v>
      </c>
      <c r="FI215" s="21">
        <v>4.8139599999999998</v>
      </c>
      <c r="FJ215" s="21">
        <v>8.9027899999999995</v>
      </c>
    </row>
    <row r="216" spans="2:166" x14ac:dyDescent="0.25">
      <c r="B216" s="39" t="s">
        <v>400</v>
      </c>
      <c r="C216" s="21">
        <v>27715.069370000001</v>
      </c>
      <c r="D216" s="21">
        <v>26488.501759999999</v>
      </c>
      <c r="E216" s="21">
        <v>27090.550660000001</v>
      </c>
      <c r="F216" s="21">
        <v>25901.442220000001</v>
      </c>
      <c r="G216" s="21">
        <v>25350.476610000002</v>
      </c>
      <c r="H216" s="21">
        <v>27715.069370000001</v>
      </c>
      <c r="I216" s="21">
        <v>69002.455669999996</v>
      </c>
      <c r="J216" s="21">
        <v>65948.633860000002</v>
      </c>
      <c r="K216" s="21">
        <v>67447.605370000005</v>
      </c>
      <c r="L216" s="21">
        <v>64487.079519999999</v>
      </c>
      <c r="M216" s="21">
        <v>63115.301700000004</v>
      </c>
      <c r="N216" s="21">
        <v>69002.455669999996</v>
      </c>
      <c r="O216" s="21">
        <v>63937.90511</v>
      </c>
      <c r="P216" s="21">
        <v>61108.231639999998</v>
      </c>
      <c r="Q216" s="21">
        <v>62497.0864</v>
      </c>
      <c r="R216" s="21">
        <v>59753.888290000003</v>
      </c>
      <c r="S216" s="21">
        <v>58482.805370000002</v>
      </c>
      <c r="T216" s="21">
        <v>63937.90511</v>
      </c>
      <c r="U216" s="21">
        <v>658.13075000000003</v>
      </c>
      <c r="V216" s="21">
        <v>603.56573000000003</v>
      </c>
      <c r="W216" s="21">
        <v>595.54440999999997</v>
      </c>
      <c r="X216" s="21">
        <v>582.21622000000002</v>
      </c>
      <c r="Y216" s="21">
        <v>565.89236000000005</v>
      </c>
      <c r="Z216" s="21">
        <v>673.85937000000001</v>
      </c>
      <c r="AA216" s="21">
        <v>656.64530999999999</v>
      </c>
      <c r="AB216" s="21">
        <v>604.76232000000005</v>
      </c>
      <c r="AC216" s="21">
        <v>597.84349999999995</v>
      </c>
      <c r="AD216" s="21">
        <v>583.88545999999997</v>
      </c>
      <c r="AE216" s="21">
        <v>567.67202999999995</v>
      </c>
      <c r="AF216" s="21">
        <v>672.22134000000005</v>
      </c>
      <c r="AG216" s="21">
        <v>58962.152190000001</v>
      </c>
      <c r="AH216" s="21">
        <v>56352.737520000002</v>
      </c>
      <c r="AI216" s="21">
        <v>57633.505270000001</v>
      </c>
      <c r="AJ216" s="21">
        <v>55103.766450000003</v>
      </c>
      <c r="AK216" s="21">
        <v>53931.647579999997</v>
      </c>
      <c r="AL216" s="21">
        <v>58962.152190000001</v>
      </c>
      <c r="AM216" s="21">
        <v>33.351219999999998</v>
      </c>
      <c r="AN216" s="21">
        <v>2.63334</v>
      </c>
      <c r="AO216" s="21">
        <v>-19.76258</v>
      </c>
      <c r="AP216" s="21">
        <v>-4.8738400000000004</v>
      </c>
      <c r="AQ216" s="21">
        <v>-8.63551</v>
      </c>
      <c r="AR216" s="21">
        <v>33.946680000000001</v>
      </c>
      <c r="AS216" s="21">
        <v>254.79193000000001</v>
      </c>
      <c r="AT216" s="21">
        <v>222.62281999999999</v>
      </c>
      <c r="AU216" s="21">
        <v>211.46700999999999</v>
      </c>
      <c r="AV216" s="21">
        <v>212.30981</v>
      </c>
      <c r="AW216" s="21">
        <v>204.95571000000001</v>
      </c>
      <c r="AX216" s="21">
        <v>257.96197999999998</v>
      </c>
      <c r="AY216" s="21">
        <v>578.35469999999998</v>
      </c>
      <c r="AZ216" s="21">
        <v>532.49305000000004</v>
      </c>
      <c r="BA216" s="21">
        <v>529.24158999999997</v>
      </c>
      <c r="BB216" s="21">
        <v>515.45824000000005</v>
      </c>
      <c r="BC216" s="21">
        <v>501.69907000000001</v>
      </c>
      <c r="BD216" s="21">
        <v>585.64164000000005</v>
      </c>
      <c r="BE216" s="21">
        <v>713.38260000000002</v>
      </c>
      <c r="BF216" s="21">
        <v>659.69325000000003</v>
      </c>
      <c r="BG216" s="21">
        <v>658.08200999999997</v>
      </c>
      <c r="BH216" s="21">
        <v>639.29508999999996</v>
      </c>
      <c r="BI216" s="21">
        <v>622.64481000000001</v>
      </c>
      <c r="BJ216" s="21">
        <v>713.82456999999999</v>
      </c>
      <c r="BK216" s="21">
        <v>928.63843999999995</v>
      </c>
      <c r="BL216" s="21">
        <v>868.55848000000003</v>
      </c>
      <c r="BM216" s="21">
        <v>873.78553999999997</v>
      </c>
      <c r="BN216" s="21">
        <v>844.28161999999998</v>
      </c>
      <c r="BO216" s="21">
        <v>823.54450999999995</v>
      </c>
      <c r="BP216" s="21">
        <v>946.44982000000005</v>
      </c>
      <c r="BQ216" s="21">
        <v>1042.1919600000001</v>
      </c>
      <c r="BR216" s="21">
        <v>976.72119999999995</v>
      </c>
      <c r="BS216" s="21">
        <v>984.47901000000002</v>
      </c>
      <c r="BT216" s="21">
        <v>949.85356000000002</v>
      </c>
      <c r="BU216" s="21">
        <v>926.87603000000001</v>
      </c>
      <c r="BV216" s="21">
        <v>1042.57708</v>
      </c>
      <c r="BW216" s="21">
        <v>-608.25836000000004</v>
      </c>
      <c r="BX216" s="21">
        <v>-581.08812</v>
      </c>
      <c r="BY216" s="21">
        <v>-594.4271</v>
      </c>
      <c r="BZ216" s="21">
        <v>-568.07788000000005</v>
      </c>
      <c r="CA216" s="21">
        <v>-555.85799999999995</v>
      </c>
      <c r="CB216" s="21">
        <v>-608.25836000000004</v>
      </c>
      <c r="CC216" s="21">
        <v>358.00599999999997</v>
      </c>
      <c r="CD216" s="21">
        <v>307.03782999999999</v>
      </c>
      <c r="CE216" s="21">
        <v>285.20416</v>
      </c>
      <c r="CF216" s="21">
        <v>289.76130999999998</v>
      </c>
      <c r="CG216" s="21">
        <v>278.46541000000002</v>
      </c>
      <c r="CH216" s="21">
        <v>366.52008999999998</v>
      </c>
      <c r="CI216" s="21">
        <v>-11.279159999999999</v>
      </c>
      <c r="CJ216" s="21">
        <v>-18.670950000000001</v>
      </c>
      <c r="CK216" s="21">
        <v>1249.58905</v>
      </c>
      <c r="CL216" s="21">
        <v>1151.84096</v>
      </c>
      <c r="CM216" s="21">
        <v>1145.40146</v>
      </c>
      <c r="CN216" s="21">
        <v>1115.0298600000001</v>
      </c>
      <c r="CO216" s="21">
        <v>1085.3338799999999</v>
      </c>
      <c r="CP216" s="21">
        <v>1250.4529700000001</v>
      </c>
      <c r="CQ216" s="21">
        <v>381.13990999999999</v>
      </c>
      <c r="CR216" s="21">
        <v>333.12786</v>
      </c>
      <c r="CS216" s="21">
        <v>316.03345999999999</v>
      </c>
      <c r="CT216" s="21">
        <v>316.72165000000001</v>
      </c>
      <c r="CU216" s="21">
        <v>305.58031</v>
      </c>
      <c r="CV216" s="21">
        <v>390.16077999999999</v>
      </c>
      <c r="CW216" s="21">
        <v>583.49563000000001</v>
      </c>
      <c r="CX216" s="21">
        <v>529.75459000000001</v>
      </c>
      <c r="CY216" s="21">
        <v>517.46806000000004</v>
      </c>
      <c r="CZ216" s="21">
        <v>509.35840999999999</v>
      </c>
      <c r="DA216" s="21">
        <v>494.21737000000002</v>
      </c>
      <c r="DB216" s="21">
        <v>597.53806999999995</v>
      </c>
      <c r="DC216" s="21">
        <v>707.05106999999998</v>
      </c>
      <c r="DD216" s="21">
        <v>648.00257999999997</v>
      </c>
      <c r="DE216" s="21">
        <v>639.61201000000005</v>
      </c>
      <c r="DF216" s="21">
        <v>625.00860999999998</v>
      </c>
      <c r="DG216" s="21">
        <v>607.46123999999998</v>
      </c>
      <c r="DH216" s="21">
        <v>723.92296999999996</v>
      </c>
      <c r="DI216" s="21">
        <v>664.72166000000004</v>
      </c>
      <c r="DJ216" s="21">
        <v>608.91252999999995</v>
      </c>
      <c r="DK216" s="21">
        <v>601.51847999999995</v>
      </c>
      <c r="DL216" s="21">
        <v>587.22846000000004</v>
      </c>
      <c r="DM216" s="21">
        <v>570.74946999999997</v>
      </c>
      <c r="DN216" s="21">
        <v>680.29048999999998</v>
      </c>
      <c r="DO216" s="21">
        <v>661.08587999999997</v>
      </c>
      <c r="DP216" s="21">
        <v>605.41143999999997</v>
      </c>
      <c r="DQ216" s="21">
        <v>597.91641000000004</v>
      </c>
      <c r="DR216" s="21">
        <v>583.77399000000003</v>
      </c>
      <c r="DS216" s="21">
        <v>567.35545000000002</v>
      </c>
      <c r="DT216" s="21">
        <v>676.57007999999996</v>
      </c>
      <c r="DU216" s="21">
        <v>687.28677000000005</v>
      </c>
      <c r="DV216" s="21">
        <v>631.85967000000005</v>
      </c>
      <c r="DW216" s="21">
        <v>626.03872999999999</v>
      </c>
      <c r="DX216" s="21">
        <v>609.98089000000004</v>
      </c>
      <c r="DY216" s="21">
        <v>593.17393000000004</v>
      </c>
      <c r="DZ216" s="21">
        <v>703.37036999999998</v>
      </c>
      <c r="EA216" s="21">
        <v>702.04363000000001</v>
      </c>
      <c r="EB216" s="21">
        <v>646.74138000000005</v>
      </c>
      <c r="EC216" s="21">
        <v>641.08235999999999</v>
      </c>
      <c r="ED216" s="21">
        <v>624.70213999999999</v>
      </c>
      <c r="EE216" s="21">
        <v>607.61788000000001</v>
      </c>
      <c r="EF216" s="21">
        <v>718.77374999999995</v>
      </c>
      <c r="EG216" s="21">
        <v>903.32563000000005</v>
      </c>
      <c r="EH216" s="21">
        <v>832.88018999999997</v>
      </c>
      <c r="EI216" s="21">
        <v>824.36096999999995</v>
      </c>
      <c r="EJ216" s="21">
        <v>804.41740000000004</v>
      </c>
      <c r="EK216" s="21">
        <v>782.31922999999995</v>
      </c>
      <c r="EL216" s="21">
        <v>924.94061999999997</v>
      </c>
      <c r="EM216" s="21">
        <v>605.17900999999995</v>
      </c>
      <c r="EN216" s="21">
        <v>557.30202999999995</v>
      </c>
      <c r="EO216" s="21">
        <v>551.43105000000003</v>
      </c>
      <c r="EP216" s="21">
        <v>538.19640000000004</v>
      </c>
      <c r="EQ216" s="21">
        <v>523.39056000000005</v>
      </c>
      <c r="ER216" s="21">
        <v>619.60058000000004</v>
      </c>
      <c r="ES216" s="21">
        <v>432.07511</v>
      </c>
      <c r="ET216" s="21">
        <v>374.96597000000003</v>
      </c>
      <c r="EU216" s="21">
        <v>353.81531999999999</v>
      </c>
      <c r="EV216" s="21">
        <v>356.82299</v>
      </c>
      <c r="EW216" s="21">
        <v>344.04219999999998</v>
      </c>
      <c r="EX216" s="21">
        <v>438.95702999999997</v>
      </c>
      <c r="EY216" s="21">
        <v>451.47402</v>
      </c>
      <c r="EZ216" s="21">
        <v>403.74435999999997</v>
      </c>
      <c r="FA216" s="21">
        <v>390.22660000000002</v>
      </c>
      <c r="FB216" s="21">
        <v>386.60860000000002</v>
      </c>
      <c r="FC216" s="21">
        <v>374.35028</v>
      </c>
      <c r="FD216" s="21">
        <v>462.35374000000002</v>
      </c>
      <c r="FE216" s="21">
        <v>546.39833999999996</v>
      </c>
      <c r="FF216" s="21">
        <v>502.83607000000001</v>
      </c>
      <c r="FG216" s="21">
        <v>498.04446999999999</v>
      </c>
      <c r="FH216" s="21">
        <v>485.57805999999999</v>
      </c>
      <c r="FI216" s="21">
        <v>472.23764999999997</v>
      </c>
      <c r="FJ216" s="21">
        <v>559.41183999999998</v>
      </c>
    </row>
    <row r="217" spans="2:166" x14ac:dyDescent="0.25">
      <c r="B217" s="39" t="s">
        <v>401</v>
      </c>
      <c r="C217" s="21">
        <v>58228.173199999997</v>
      </c>
      <c r="D217" s="21">
        <v>55651.20721</v>
      </c>
      <c r="E217" s="21">
        <v>56916.086139999999</v>
      </c>
      <c r="F217" s="21">
        <v>54417.820269999997</v>
      </c>
      <c r="G217" s="21">
        <v>53260.26513</v>
      </c>
      <c r="H217" s="21">
        <v>58228.173199999997</v>
      </c>
      <c r="I217" s="21">
        <v>109942.09239999999</v>
      </c>
      <c r="J217" s="21">
        <v>105076.41687</v>
      </c>
      <c r="K217" s="21">
        <v>107464.73861</v>
      </c>
      <c r="L217" s="21">
        <v>102747.71218</v>
      </c>
      <c r="M217" s="21">
        <v>100562.04905</v>
      </c>
      <c r="N217" s="21">
        <v>109942.09239999999</v>
      </c>
      <c r="O217" s="21">
        <v>93664.91906</v>
      </c>
      <c r="P217" s="21">
        <v>89519.629400000005</v>
      </c>
      <c r="Q217" s="21">
        <v>91554.212299999999</v>
      </c>
      <c r="R217" s="21">
        <v>87535.603499999997</v>
      </c>
      <c r="S217" s="21">
        <v>85673.548760000005</v>
      </c>
      <c r="T217" s="21">
        <v>93664.91906</v>
      </c>
      <c r="U217" s="21">
        <v>987.97270000000003</v>
      </c>
      <c r="V217" s="21">
        <v>919.35122000000001</v>
      </c>
      <c r="W217" s="21">
        <v>918.41718000000003</v>
      </c>
      <c r="X217" s="21">
        <v>890.63612999999998</v>
      </c>
      <c r="Y217" s="21">
        <v>867.57469000000003</v>
      </c>
      <c r="Z217" s="21">
        <v>1005.9007</v>
      </c>
      <c r="AA217" s="21">
        <v>894.51549999999997</v>
      </c>
      <c r="AB217" s="21">
        <v>832.55647999999997</v>
      </c>
      <c r="AC217" s="21">
        <v>830.75651000000005</v>
      </c>
      <c r="AD217" s="21">
        <v>806.3664</v>
      </c>
      <c r="AE217" s="21">
        <v>785.29277000000002</v>
      </c>
      <c r="AF217" s="21">
        <v>910.49188000000004</v>
      </c>
      <c r="AG217" s="21">
        <v>88244.319279999996</v>
      </c>
      <c r="AH217" s="21">
        <v>84339.000140000004</v>
      </c>
      <c r="AI217" s="21">
        <v>86255.831099999996</v>
      </c>
      <c r="AJ217" s="21">
        <v>82469.756940000007</v>
      </c>
      <c r="AK217" s="21">
        <v>80715.532789999997</v>
      </c>
      <c r="AL217" s="21">
        <v>88244.319279999996</v>
      </c>
      <c r="AM217" s="21">
        <v>47.974679999999999</v>
      </c>
      <c r="AN217" s="21">
        <v>16.927620000000001</v>
      </c>
      <c r="AO217" s="21">
        <v>-5.1078599999999996</v>
      </c>
      <c r="AP217" s="21">
        <v>9.0992800000000003</v>
      </c>
      <c r="AQ217" s="21">
        <v>5.0367300000000004</v>
      </c>
      <c r="AR217" s="21">
        <v>42.619860000000003</v>
      </c>
      <c r="AS217" s="21">
        <v>498.95179000000002</v>
      </c>
      <c r="AT217" s="21">
        <v>456.06803000000002</v>
      </c>
      <c r="AU217" s="21">
        <v>450.27134000000001</v>
      </c>
      <c r="AV217" s="21">
        <v>440.51821999999999</v>
      </c>
      <c r="AW217" s="21">
        <v>428.24193000000002</v>
      </c>
      <c r="AX217" s="21">
        <v>500.35917999999998</v>
      </c>
      <c r="AY217" s="21">
        <v>852.41036999999994</v>
      </c>
      <c r="AZ217" s="21">
        <v>794.48086000000001</v>
      </c>
      <c r="BA217" s="21">
        <v>797.24238000000003</v>
      </c>
      <c r="BB217" s="21">
        <v>771.56894</v>
      </c>
      <c r="BC217" s="21">
        <v>752.28957000000003</v>
      </c>
      <c r="BD217" s="21">
        <v>858.78752999999995</v>
      </c>
      <c r="BE217" s="21">
        <v>1054.2669800000001</v>
      </c>
      <c r="BF217" s="21">
        <v>985.52769999999998</v>
      </c>
      <c r="BG217" s="21">
        <v>991.37928999999997</v>
      </c>
      <c r="BH217" s="21">
        <v>957.80231000000003</v>
      </c>
      <c r="BI217" s="21">
        <v>934.29399000000001</v>
      </c>
      <c r="BJ217" s="21">
        <v>1050.2828</v>
      </c>
      <c r="BK217" s="21">
        <v>756.18248000000006</v>
      </c>
      <c r="BL217" s="21">
        <v>704.05087000000003</v>
      </c>
      <c r="BM217" s="21">
        <v>705.53752999999995</v>
      </c>
      <c r="BN217" s="21">
        <v>683.46465999999998</v>
      </c>
      <c r="BO217" s="21">
        <v>666.20042000000001</v>
      </c>
      <c r="BP217" s="21">
        <v>766.87563999999998</v>
      </c>
      <c r="BQ217" s="21">
        <v>890.58487000000002</v>
      </c>
      <c r="BR217" s="21">
        <v>832.12258999999995</v>
      </c>
      <c r="BS217" s="21">
        <v>836.60226</v>
      </c>
      <c r="BT217" s="21">
        <v>808.50913000000003</v>
      </c>
      <c r="BU217" s="21">
        <v>788.57484999999997</v>
      </c>
      <c r="BV217" s="21">
        <v>887.12617999999998</v>
      </c>
      <c r="BW217" s="21">
        <v>2491.2254899999998</v>
      </c>
      <c r="BX217" s="21">
        <v>2379.9451600000002</v>
      </c>
      <c r="BY217" s="21">
        <v>2434.5772400000001</v>
      </c>
      <c r="BZ217" s="21">
        <v>2326.6595299999999</v>
      </c>
      <c r="CA217" s="21">
        <v>2276.61094</v>
      </c>
      <c r="CB217" s="21">
        <v>2491.2254899999998</v>
      </c>
      <c r="CC217" s="21">
        <v>581.52823999999998</v>
      </c>
      <c r="CD217" s="21">
        <v>521.20865000000003</v>
      </c>
      <c r="CE217" s="21">
        <v>504.20382999999998</v>
      </c>
      <c r="CF217" s="21">
        <v>498.93666999999999</v>
      </c>
      <c r="CG217" s="21">
        <v>483.07123999999999</v>
      </c>
      <c r="CH217" s="21">
        <v>587.86698999999999</v>
      </c>
      <c r="CI217" s="21">
        <v>-11.279159999999999</v>
      </c>
      <c r="CJ217" s="21">
        <v>-18.670950000000001</v>
      </c>
      <c r="CK217" s="21">
        <v>1810.1291200000001</v>
      </c>
      <c r="CL217" s="21">
        <v>1687.69742</v>
      </c>
      <c r="CM217" s="21">
        <v>1693.5390299999999</v>
      </c>
      <c r="CN217" s="21">
        <v>1638.8242600000001</v>
      </c>
      <c r="CO217" s="21">
        <v>1597.8498300000001</v>
      </c>
      <c r="CP217" s="21">
        <v>1802.34403</v>
      </c>
      <c r="CQ217" s="21">
        <v>763.68965000000003</v>
      </c>
      <c r="CR217" s="21">
        <v>699.37266999999997</v>
      </c>
      <c r="CS217" s="21">
        <v>690.49856999999997</v>
      </c>
      <c r="CT217" s="21">
        <v>674.42394000000002</v>
      </c>
      <c r="CU217" s="21">
        <v>655.46842000000004</v>
      </c>
      <c r="CV217" s="21">
        <v>775.23280999999997</v>
      </c>
      <c r="CW217" s="21">
        <v>956.09519</v>
      </c>
      <c r="CX217" s="21">
        <v>886.46789000000001</v>
      </c>
      <c r="CY217" s="21">
        <v>882.18638999999996</v>
      </c>
      <c r="CZ217" s="21">
        <v>857.75149999999996</v>
      </c>
      <c r="DA217" s="21">
        <v>834.99964999999997</v>
      </c>
      <c r="DB217" s="21">
        <v>972.71704</v>
      </c>
      <c r="DC217" s="21">
        <v>1077.94191</v>
      </c>
      <c r="DD217" s="21">
        <v>1003.0737</v>
      </c>
      <c r="DE217" s="21">
        <v>1002.65064</v>
      </c>
      <c r="DF217" s="21">
        <v>971.79782999999998</v>
      </c>
      <c r="DG217" s="21">
        <v>946.67467999999997</v>
      </c>
      <c r="DH217" s="21">
        <v>1097.5941</v>
      </c>
      <c r="DI217" s="21">
        <v>1034.1814899999999</v>
      </c>
      <c r="DJ217" s="21">
        <v>962.58666000000005</v>
      </c>
      <c r="DK217" s="21">
        <v>963.12679000000003</v>
      </c>
      <c r="DL217" s="21">
        <v>932.65327000000002</v>
      </c>
      <c r="DM217" s="21">
        <v>908.62831000000006</v>
      </c>
      <c r="DN217" s="21">
        <v>1052.91597</v>
      </c>
      <c r="DO217" s="21">
        <v>976.49755000000005</v>
      </c>
      <c r="DP217" s="21">
        <v>907.39020000000005</v>
      </c>
      <c r="DQ217" s="21">
        <v>906.67436999999995</v>
      </c>
      <c r="DR217" s="21">
        <v>878.70920999999998</v>
      </c>
      <c r="DS217" s="21">
        <v>855.84766999999999</v>
      </c>
      <c r="DT217" s="21">
        <v>993.90953000000002</v>
      </c>
      <c r="DU217" s="21">
        <v>860.83645000000001</v>
      </c>
      <c r="DV217" s="21">
        <v>798.13696000000004</v>
      </c>
      <c r="DW217" s="21">
        <v>796.06164000000001</v>
      </c>
      <c r="DX217" s="21">
        <v>772.37982999999997</v>
      </c>
      <c r="DY217" s="21">
        <v>752.02517999999998</v>
      </c>
      <c r="DZ217" s="21">
        <v>875.84780000000001</v>
      </c>
      <c r="EA217" s="21">
        <v>867.49265000000003</v>
      </c>
      <c r="EB217" s="21">
        <v>805.27458000000001</v>
      </c>
      <c r="EC217" s="21">
        <v>803.18768999999998</v>
      </c>
      <c r="ED217" s="21">
        <v>779.5376</v>
      </c>
      <c r="EE217" s="21">
        <v>759.07088999999996</v>
      </c>
      <c r="EF217" s="21">
        <v>882.98797000000002</v>
      </c>
      <c r="EG217" s="21">
        <v>1147.2976799999999</v>
      </c>
      <c r="EH217" s="21">
        <v>1066.6035099999999</v>
      </c>
      <c r="EI217" s="21">
        <v>1063.3453400000001</v>
      </c>
      <c r="EJ217" s="21">
        <v>1032.68921</v>
      </c>
      <c r="EK217" s="21">
        <v>1005.60434</v>
      </c>
      <c r="EL217" s="21">
        <v>1167.8830800000001</v>
      </c>
      <c r="EM217" s="21">
        <v>933.2242</v>
      </c>
      <c r="EN217" s="21">
        <v>871.32079999999996</v>
      </c>
      <c r="EO217" s="21">
        <v>872.49256000000003</v>
      </c>
      <c r="EP217" s="21">
        <v>844.89079000000004</v>
      </c>
      <c r="EQ217" s="21">
        <v>823.38507000000004</v>
      </c>
      <c r="ER217" s="21">
        <v>950.63386000000003</v>
      </c>
      <c r="ES217" s="21">
        <v>728.33029999999997</v>
      </c>
      <c r="ET217" s="21">
        <v>658.36199999999997</v>
      </c>
      <c r="EU217" s="21">
        <v>643.73433</v>
      </c>
      <c r="EV217" s="21">
        <v>633.86152000000004</v>
      </c>
      <c r="EW217" s="21">
        <v>615.10251000000005</v>
      </c>
      <c r="EX217" s="21">
        <v>731.39095999999995</v>
      </c>
      <c r="EY217" s="21">
        <v>833.75850000000003</v>
      </c>
      <c r="EZ217" s="21">
        <v>769.70884999999998</v>
      </c>
      <c r="FA217" s="21">
        <v>764.40153999999995</v>
      </c>
      <c r="FB217" s="21">
        <v>744.03710000000001</v>
      </c>
      <c r="FC217" s="21">
        <v>723.97058000000004</v>
      </c>
      <c r="FD217" s="21">
        <v>847.70726000000002</v>
      </c>
      <c r="FE217" s="21">
        <v>764.05313000000001</v>
      </c>
      <c r="FF217" s="21">
        <v>711.24437</v>
      </c>
      <c r="FG217" s="21">
        <v>711.13318000000004</v>
      </c>
      <c r="FH217" s="21">
        <v>689.12531999999999</v>
      </c>
      <c r="FI217" s="21">
        <v>671.33831999999995</v>
      </c>
      <c r="FJ217" s="21">
        <v>778.04650000000004</v>
      </c>
    </row>
    <row r="218" spans="2:166" x14ac:dyDescent="0.25">
      <c r="B218" s="39" t="s">
        <v>402</v>
      </c>
      <c r="C218" s="21">
        <v>84111.83296</v>
      </c>
      <c r="D218" s="21">
        <v>80389.350850000003</v>
      </c>
      <c r="E218" s="21">
        <v>82216.495330000005</v>
      </c>
      <c r="F218" s="21">
        <v>78607.697230000005</v>
      </c>
      <c r="G218" s="21">
        <v>76935.584229999993</v>
      </c>
      <c r="H218" s="21">
        <v>84111.83296</v>
      </c>
      <c r="I218" s="21">
        <v>167195.64556999999</v>
      </c>
      <c r="J218" s="21">
        <v>159796.11603</v>
      </c>
      <c r="K218" s="21">
        <v>163428.18255999999</v>
      </c>
      <c r="L218" s="21">
        <v>156254.71277000001</v>
      </c>
      <c r="M218" s="21">
        <v>152930.84153000001</v>
      </c>
      <c r="N218" s="21">
        <v>167195.64556999999</v>
      </c>
      <c r="O218" s="21">
        <v>155530.19868999999</v>
      </c>
      <c r="P218" s="21">
        <v>148646.96288000001</v>
      </c>
      <c r="Q218" s="21">
        <v>152025.37912</v>
      </c>
      <c r="R218" s="21">
        <v>145352.49632999999</v>
      </c>
      <c r="S218" s="21">
        <v>142260.56237999999</v>
      </c>
      <c r="T218" s="21">
        <v>155530.19868999999</v>
      </c>
      <c r="U218" s="21">
        <v>1513.5290199999999</v>
      </c>
      <c r="V218" s="21">
        <v>1450.3398099999999</v>
      </c>
      <c r="W218" s="21">
        <v>1483.3503000000001</v>
      </c>
      <c r="X218" s="21">
        <v>1416.6422700000001</v>
      </c>
      <c r="Y218" s="21">
        <v>1386.0116499999999</v>
      </c>
      <c r="Z218" s="21">
        <v>1501.8532700000001</v>
      </c>
      <c r="AA218" s="21">
        <v>1541.77685</v>
      </c>
      <c r="AB218" s="21">
        <v>1477.1992399999999</v>
      </c>
      <c r="AC218" s="21">
        <v>1510.80116</v>
      </c>
      <c r="AD218" s="21">
        <v>1442.8777399999999</v>
      </c>
      <c r="AE218" s="21">
        <v>1411.6720600000001</v>
      </c>
      <c r="AF218" s="21">
        <v>1533.5169800000001</v>
      </c>
      <c r="AG218" s="21">
        <v>144827.21384000001</v>
      </c>
      <c r="AH218" s="21">
        <v>138417.77588</v>
      </c>
      <c r="AI218" s="21">
        <v>141563.69268000001</v>
      </c>
      <c r="AJ218" s="21">
        <v>135349.96045000001</v>
      </c>
      <c r="AK218" s="21">
        <v>132470.91510000001</v>
      </c>
      <c r="AL218" s="21">
        <v>144827.21384000001</v>
      </c>
      <c r="AM218" s="21">
        <v>123.32071000000001</v>
      </c>
      <c r="AN218" s="21">
        <v>120.1554</v>
      </c>
      <c r="AO218" s="21">
        <v>123.13788</v>
      </c>
      <c r="AP218" s="21">
        <v>117.45932000000001</v>
      </c>
      <c r="AQ218" s="21">
        <v>115.21904000000001</v>
      </c>
      <c r="AR218" s="21">
        <v>72.548140000000004</v>
      </c>
      <c r="AS218" s="21">
        <v>745.93012999999996</v>
      </c>
      <c r="AT218" s="21">
        <v>714.29011000000003</v>
      </c>
      <c r="AU218" s="21">
        <v>730.86559</v>
      </c>
      <c r="AV218" s="21">
        <v>698.29564000000005</v>
      </c>
      <c r="AW218" s="21">
        <v>683.45686000000001</v>
      </c>
      <c r="AX218" s="21">
        <v>716.74631999999997</v>
      </c>
      <c r="AY218" s="21">
        <v>1296.53801</v>
      </c>
      <c r="AZ218" s="21">
        <v>1240.2113099999999</v>
      </c>
      <c r="BA218" s="21">
        <v>1268.8783000000001</v>
      </c>
      <c r="BB218" s="21">
        <v>1212.44094</v>
      </c>
      <c r="BC218" s="21">
        <v>1186.5320999999999</v>
      </c>
      <c r="BD218" s="21">
        <v>1276.3656599999999</v>
      </c>
      <c r="BE218" s="21">
        <v>1855.31682</v>
      </c>
      <c r="BF218" s="21">
        <v>1774.1338599999999</v>
      </c>
      <c r="BG218" s="21">
        <v>1815.0248899999999</v>
      </c>
      <c r="BH218" s="21">
        <v>1734.31115</v>
      </c>
      <c r="BI218" s="21">
        <v>1697.2232899999999</v>
      </c>
      <c r="BJ218" s="21">
        <v>1817.33239</v>
      </c>
      <c r="BK218" s="21">
        <v>1707.8928900000001</v>
      </c>
      <c r="BL218" s="21">
        <v>1633.06969</v>
      </c>
      <c r="BM218" s="21">
        <v>1670.7735700000001</v>
      </c>
      <c r="BN218" s="21">
        <v>1596.5002999999999</v>
      </c>
      <c r="BO218" s="21">
        <v>1562.2481</v>
      </c>
      <c r="BP218" s="21">
        <v>1706.26099</v>
      </c>
      <c r="BQ218" s="21">
        <v>1953.98801</v>
      </c>
      <c r="BR218" s="21">
        <v>1868.1317100000001</v>
      </c>
      <c r="BS218" s="21">
        <v>1911.15804</v>
      </c>
      <c r="BT218" s="21">
        <v>1826.16707</v>
      </c>
      <c r="BU218" s="21">
        <v>1787.07898</v>
      </c>
      <c r="BV218" s="21">
        <v>1920.91077</v>
      </c>
      <c r="BW218" s="21">
        <v>2361.0238899999999</v>
      </c>
      <c r="BX218" s="21">
        <v>2255.55953</v>
      </c>
      <c r="BY218" s="21">
        <v>2307.3363100000001</v>
      </c>
      <c r="BZ218" s="21">
        <v>2205.0588200000002</v>
      </c>
      <c r="CA218" s="21">
        <v>2157.6259700000001</v>
      </c>
      <c r="CB218" s="21">
        <v>2361.0238899999999</v>
      </c>
      <c r="CC218" s="21">
        <v>865.44149000000004</v>
      </c>
      <c r="CD218" s="21">
        <v>830.80184999999994</v>
      </c>
      <c r="CE218" s="21">
        <v>849.87872000000004</v>
      </c>
      <c r="CF218" s="21">
        <v>811.49794999999995</v>
      </c>
      <c r="CG218" s="21">
        <v>794.15268000000003</v>
      </c>
      <c r="CH218" s="21">
        <v>822.57797000000005</v>
      </c>
      <c r="CI218" s="21">
        <v>-3.3E-4</v>
      </c>
      <c r="CJ218" s="21">
        <v>0.5645</v>
      </c>
      <c r="CK218" s="21">
        <v>2769.4488200000001</v>
      </c>
      <c r="CL218" s="21">
        <v>2648.99613</v>
      </c>
      <c r="CM218" s="21">
        <v>2710.1292899999999</v>
      </c>
      <c r="CN218" s="21">
        <v>2589.4765200000002</v>
      </c>
      <c r="CO218" s="21">
        <v>2534.20217</v>
      </c>
      <c r="CP218" s="21">
        <v>2695.3964099999998</v>
      </c>
      <c r="CQ218" s="21">
        <v>1148.68199</v>
      </c>
      <c r="CR218" s="21">
        <v>1101.5823</v>
      </c>
      <c r="CS218" s="21">
        <v>1126.7422899999999</v>
      </c>
      <c r="CT218" s="21">
        <v>1075.9874</v>
      </c>
      <c r="CU218" s="21">
        <v>1052.82599</v>
      </c>
      <c r="CV218" s="21">
        <v>1120.93929</v>
      </c>
      <c r="CW218" s="21">
        <v>1451.61186</v>
      </c>
      <c r="CX218" s="21">
        <v>1391.32511</v>
      </c>
      <c r="CY218" s="21">
        <v>1423.0227600000001</v>
      </c>
      <c r="CZ218" s="21">
        <v>1358.99857</v>
      </c>
      <c r="DA218" s="21">
        <v>1329.65795</v>
      </c>
      <c r="DB218" s="21">
        <v>1433.30178</v>
      </c>
      <c r="DC218" s="21">
        <v>1638.0224000000001</v>
      </c>
      <c r="DD218" s="21">
        <v>1569.6275700000001</v>
      </c>
      <c r="DE218" s="21">
        <v>1605.3523399999999</v>
      </c>
      <c r="DF218" s="21">
        <v>1533.1584600000001</v>
      </c>
      <c r="DG218" s="21">
        <v>1500.0039400000001</v>
      </c>
      <c r="DH218" s="21">
        <v>1626.0514000000001</v>
      </c>
      <c r="DI218" s="21">
        <v>1617.213</v>
      </c>
      <c r="DJ218" s="21">
        <v>1549.5126299999999</v>
      </c>
      <c r="DK218" s="21">
        <v>1584.7686699999999</v>
      </c>
      <c r="DL218" s="21">
        <v>1513.5109500000001</v>
      </c>
      <c r="DM218" s="21">
        <v>1480.7737400000001</v>
      </c>
      <c r="DN218" s="21">
        <v>1608.2919300000001</v>
      </c>
      <c r="DO218" s="21">
        <v>1667.1674599999999</v>
      </c>
      <c r="DP218" s="21">
        <v>1597.3091099999999</v>
      </c>
      <c r="DQ218" s="21">
        <v>1633.64644</v>
      </c>
      <c r="DR218" s="21">
        <v>1560.19695</v>
      </c>
      <c r="DS218" s="21">
        <v>1526.44319</v>
      </c>
      <c r="DT218" s="21">
        <v>1659.4722999999999</v>
      </c>
      <c r="DU218" s="21">
        <v>1532.4348299999999</v>
      </c>
      <c r="DV218" s="21">
        <v>1468.2827600000001</v>
      </c>
      <c r="DW218" s="21">
        <v>1501.6909800000001</v>
      </c>
      <c r="DX218" s="21">
        <v>1434.1683800000001</v>
      </c>
      <c r="DY218" s="21">
        <v>1403.14888</v>
      </c>
      <c r="DZ218" s="21">
        <v>1524.0970500000001</v>
      </c>
      <c r="EA218" s="21">
        <v>1552.4682499999999</v>
      </c>
      <c r="EB218" s="21">
        <v>1487.4809600000001</v>
      </c>
      <c r="EC218" s="21">
        <v>1521.32032</v>
      </c>
      <c r="ED218" s="21">
        <v>1452.92055</v>
      </c>
      <c r="EE218" s="21">
        <v>1421.4835399999999</v>
      </c>
      <c r="EF218" s="21">
        <v>1544.8258599999999</v>
      </c>
      <c r="EG218" s="21">
        <v>2027.5508500000001</v>
      </c>
      <c r="EH218" s="21">
        <v>1942.6605099999999</v>
      </c>
      <c r="EI218" s="21">
        <v>1986.8534500000001</v>
      </c>
      <c r="EJ218" s="21">
        <v>1897.52439</v>
      </c>
      <c r="EK218" s="21">
        <v>1856.48272</v>
      </c>
      <c r="EL218" s="21">
        <v>2017.03216</v>
      </c>
      <c r="EM218" s="21">
        <v>1419.43902</v>
      </c>
      <c r="EN218" s="21">
        <v>1359.9675400000001</v>
      </c>
      <c r="EO218" s="21">
        <v>1390.9009900000001</v>
      </c>
      <c r="EP218" s="21">
        <v>1328.3698400000001</v>
      </c>
      <c r="EQ218" s="21">
        <v>1299.6293700000001</v>
      </c>
      <c r="ER218" s="21">
        <v>1412.6812600000001</v>
      </c>
      <c r="ES218" s="21">
        <v>1083.64732</v>
      </c>
      <c r="ET218" s="21">
        <v>1038.3007700000001</v>
      </c>
      <c r="EU218" s="21">
        <v>1062.4626499999999</v>
      </c>
      <c r="EV218" s="21">
        <v>1015.05001</v>
      </c>
      <c r="EW218" s="21">
        <v>993.54794000000004</v>
      </c>
      <c r="EX218" s="21">
        <v>1031.0363400000001</v>
      </c>
      <c r="EY218" s="21">
        <v>1259.9393</v>
      </c>
      <c r="EZ218" s="21">
        <v>1207.8447900000001</v>
      </c>
      <c r="FA218" s="21">
        <v>1235.3844899999999</v>
      </c>
      <c r="FB218" s="21">
        <v>1179.78117</v>
      </c>
      <c r="FC218" s="21">
        <v>1154.3245999999999</v>
      </c>
      <c r="FD218" s="21">
        <v>1239.48588</v>
      </c>
      <c r="FE218" s="21">
        <v>1328.3819599999999</v>
      </c>
      <c r="FF218" s="21">
        <v>1272.65795</v>
      </c>
      <c r="FG218" s="21">
        <v>1301.5990200000001</v>
      </c>
      <c r="FH218" s="21">
        <v>1243.0888500000001</v>
      </c>
      <c r="FI218" s="21">
        <v>1216.1782800000001</v>
      </c>
      <c r="FJ218" s="21">
        <v>1324.17346</v>
      </c>
    </row>
    <row r="219" spans="2:166" x14ac:dyDescent="0.25">
      <c r="B219" s="39" t="s">
        <v>403</v>
      </c>
      <c r="C219" s="21">
        <v>90702.542820000002</v>
      </c>
      <c r="D219" s="21">
        <v>86688.38</v>
      </c>
      <c r="E219" s="21">
        <v>88658.693150000006</v>
      </c>
      <c r="F219" s="21">
        <v>84767.122210000001</v>
      </c>
      <c r="G219" s="21">
        <v>82963.988270000002</v>
      </c>
      <c r="H219" s="21">
        <v>90702.542820000002</v>
      </c>
      <c r="I219" s="21">
        <v>176350.83908000001</v>
      </c>
      <c r="J219" s="21">
        <v>168546.13078000001</v>
      </c>
      <c r="K219" s="21">
        <v>172377.07970999999</v>
      </c>
      <c r="L219" s="21">
        <v>164810.80960000001</v>
      </c>
      <c r="M219" s="21">
        <v>161304.93192</v>
      </c>
      <c r="N219" s="21">
        <v>176350.83908000001</v>
      </c>
      <c r="O219" s="21">
        <v>177588.59293000001</v>
      </c>
      <c r="P219" s="21">
        <v>169729.12787</v>
      </c>
      <c r="Q219" s="21">
        <v>173586.69503</v>
      </c>
      <c r="R219" s="21">
        <v>165967.41673999999</v>
      </c>
      <c r="S219" s="21">
        <v>162436.96283</v>
      </c>
      <c r="T219" s="21">
        <v>177588.59293000001</v>
      </c>
      <c r="U219" s="21">
        <v>1691.35815</v>
      </c>
      <c r="V219" s="21">
        <v>1620.47675</v>
      </c>
      <c r="W219" s="21">
        <v>1657.3369399999999</v>
      </c>
      <c r="X219" s="21">
        <v>1582.8263400000001</v>
      </c>
      <c r="Y219" s="21">
        <v>1548.5735299999999</v>
      </c>
      <c r="Z219" s="21">
        <v>1685.04405</v>
      </c>
      <c r="AA219" s="21">
        <v>1870.20517</v>
      </c>
      <c r="AB219" s="21">
        <v>1791.4342200000001</v>
      </c>
      <c r="AC219" s="21">
        <v>1832.1449399999999</v>
      </c>
      <c r="AD219" s="21">
        <v>1749.81196</v>
      </c>
      <c r="AE219" s="21">
        <v>1711.91626</v>
      </c>
      <c r="AF219" s="21">
        <v>1870.63382</v>
      </c>
      <c r="AG219" s="21">
        <v>163191.26404000001</v>
      </c>
      <c r="AH219" s="21">
        <v>155969.11113999999</v>
      </c>
      <c r="AI219" s="21">
        <v>159513.92931000001</v>
      </c>
      <c r="AJ219" s="21">
        <v>152512.29757</v>
      </c>
      <c r="AK219" s="21">
        <v>149268.19007000001</v>
      </c>
      <c r="AL219" s="21">
        <v>163191.26404000001</v>
      </c>
      <c r="AM219" s="21">
        <v>120.16499</v>
      </c>
      <c r="AN219" s="21">
        <v>117.12551000000001</v>
      </c>
      <c r="AO219" s="21">
        <v>120.04007</v>
      </c>
      <c r="AP219" s="21">
        <v>114.49737</v>
      </c>
      <c r="AQ219" s="21">
        <v>112.32078</v>
      </c>
      <c r="AR219" s="21">
        <v>70.851309999999998</v>
      </c>
      <c r="AS219" s="21">
        <v>900.56793000000005</v>
      </c>
      <c r="AT219" s="21">
        <v>862.00811999999996</v>
      </c>
      <c r="AU219" s="21">
        <v>881.97945000000004</v>
      </c>
      <c r="AV219" s="21">
        <v>842.70614</v>
      </c>
      <c r="AW219" s="21">
        <v>824.75603999999998</v>
      </c>
      <c r="AX219" s="21">
        <v>874.03378999999995</v>
      </c>
      <c r="AY219" s="21">
        <v>1432.99009</v>
      </c>
      <c r="AZ219" s="21">
        <v>1370.5552399999999</v>
      </c>
      <c r="BA219" s="21">
        <v>1402.2200800000001</v>
      </c>
      <c r="BB219" s="21">
        <v>1339.86636</v>
      </c>
      <c r="BC219" s="21">
        <v>1311.2140400000001</v>
      </c>
      <c r="BD219" s="21">
        <v>1415.4087300000001</v>
      </c>
      <c r="BE219" s="21">
        <v>2110.4232200000001</v>
      </c>
      <c r="BF219" s="21">
        <v>2017.82754</v>
      </c>
      <c r="BG219" s="21">
        <v>2064.31369</v>
      </c>
      <c r="BH219" s="21">
        <v>1972.53495</v>
      </c>
      <c r="BI219" s="21">
        <v>1930.32339</v>
      </c>
      <c r="BJ219" s="21">
        <v>2073.4604199999999</v>
      </c>
      <c r="BK219" s="21">
        <v>2457.6369199999999</v>
      </c>
      <c r="BL219" s="21">
        <v>2349.2958400000002</v>
      </c>
      <c r="BM219" s="21">
        <v>2403.4739100000002</v>
      </c>
      <c r="BN219" s="21">
        <v>2296.6883699999998</v>
      </c>
      <c r="BO219" s="21">
        <v>2247.33223</v>
      </c>
      <c r="BP219" s="21">
        <v>2470.7561500000002</v>
      </c>
      <c r="BQ219" s="21">
        <v>2794.4699700000001</v>
      </c>
      <c r="BR219" s="21">
        <v>2671.0396900000001</v>
      </c>
      <c r="BS219" s="21">
        <v>2732.4970600000001</v>
      </c>
      <c r="BT219" s="21">
        <v>2611.0393899999999</v>
      </c>
      <c r="BU219" s="21">
        <v>2555.0712100000001</v>
      </c>
      <c r="BV219" s="21">
        <v>2762.1147700000001</v>
      </c>
      <c r="BW219" s="21">
        <v>5905.2988400000004</v>
      </c>
      <c r="BX219" s="21">
        <v>5641.5155800000002</v>
      </c>
      <c r="BY219" s="21">
        <v>5771.0176000000001</v>
      </c>
      <c r="BZ219" s="21">
        <v>5515.2052100000001</v>
      </c>
      <c r="CA219" s="21">
        <v>5396.5680700000003</v>
      </c>
      <c r="CB219" s="21">
        <v>5905.2988400000004</v>
      </c>
      <c r="CC219" s="21">
        <v>1038.7044000000001</v>
      </c>
      <c r="CD219" s="21">
        <v>996.56458999999995</v>
      </c>
      <c r="CE219" s="21">
        <v>1019.39278</v>
      </c>
      <c r="CF219" s="21">
        <v>973.40944999999999</v>
      </c>
      <c r="CG219" s="21">
        <v>952.53511000000003</v>
      </c>
      <c r="CH219" s="21">
        <v>1001.56541</v>
      </c>
      <c r="CI219" s="21">
        <v>-3.3E-4</v>
      </c>
      <c r="CJ219" s="21">
        <v>0.5645</v>
      </c>
      <c r="CK219" s="21">
        <v>3078.6310100000001</v>
      </c>
      <c r="CL219" s="21">
        <v>2944.3370100000002</v>
      </c>
      <c r="CM219" s="21">
        <v>3012.25191</v>
      </c>
      <c r="CN219" s="21">
        <v>2878.1816800000001</v>
      </c>
      <c r="CO219" s="21">
        <v>2816.6977999999999</v>
      </c>
      <c r="CP219" s="21">
        <v>3006.6213400000001</v>
      </c>
      <c r="CQ219" s="21">
        <v>1355.01055</v>
      </c>
      <c r="CR219" s="21">
        <v>1298.9863399999999</v>
      </c>
      <c r="CS219" s="21">
        <v>1328.61301</v>
      </c>
      <c r="CT219" s="21">
        <v>1268.8050599999999</v>
      </c>
      <c r="CU219" s="21">
        <v>1241.44094</v>
      </c>
      <c r="CV219" s="21">
        <v>1333.49422</v>
      </c>
      <c r="CW219" s="21">
        <v>1636.2930699999999</v>
      </c>
      <c r="CX219" s="21">
        <v>1568.0168000000001</v>
      </c>
      <c r="CY219" s="21">
        <v>1603.71255</v>
      </c>
      <c r="CZ219" s="21">
        <v>1531.5851</v>
      </c>
      <c r="DA219" s="21">
        <v>1498.4827399999999</v>
      </c>
      <c r="DB219" s="21">
        <v>1623.6492000000001</v>
      </c>
      <c r="DC219" s="21">
        <v>1884.1912</v>
      </c>
      <c r="DD219" s="21">
        <v>1805.1524300000001</v>
      </c>
      <c r="DE219" s="21">
        <v>1846.20596</v>
      </c>
      <c r="DF219" s="21">
        <v>1763.21127</v>
      </c>
      <c r="DG219" s="21">
        <v>1725.0424599999999</v>
      </c>
      <c r="DH219" s="21">
        <v>1879.21775</v>
      </c>
      <c r="DI219" s="21">
        <v>1882.48802</v>
      </c>
      <c r="DJ219" s="21">
        <v>1803.32041</v>
      </c>
      <c r="DK219" s="21">
        <v>1844.31863</v>
      </c>
      <c r="DL219" s="21">
        <v>1761.4219000000001</v>
      </c>
      <c r="DM219" s="21">
        <v>1723.28115</v>
      </c>
      <c r="DN219" s="21">
        <v>1880.8973699999999</v>
      </c>
      <c r="DO219" s="21">
        <v>1928.9732200000001</v>
      </c>
      <c r="DP219" s="21">
        <v>1847.7974400000001</v>
      </c>
      <c r="DQ219" s="21">
        <v>1889.80187</v>
      </c>
      <c r="DR219" s="21">
        <v>1804.8655699999999</v>
      </c>
      <c r="DS219" s="21">
        <v>1765.7789499999999</v>
      </c>
      <c r="DT219" s="21">
        <v>1928.52811</v>
      </c>
      <c r="DU219" s="21">
        <v>1922.40193</v>
      </c>
      <c r="DV219" s="21">
        <v>1841.3996999999999</v>
      </c>
      <c r="DW219" s="21">
        <v>1883.24856</v>
      </c>
      <c r="DX219" s="21">
        <v>1798.61653</v>
      </c>
      <c r="DY219" s="21">
        <v>1759.6534200000001</v>
      </c>
      <c r="DZ219" s="21">
        <v>1924.1403</v>
      </c>
      <c r="EA219" s="21">
        <v>1959.93163</v>
      </c>
      <c r="EB219" s="21">
        <v>1877.33826</v>
      </c>
      <c r="EC219" s="21">
        <v>1919.9968799999999</v>
      </c>
      <c r="ED219" s="21">
        <v>1833.7201299999999</v>
      </c>
      <c r="EE219" s="21">
        <v>1793.9830999999999</v>
      </c>
      <c r="EF219" s="21">
        <v>1962.7519400000001</v>
      </c>
      <c r="EG219" s="21">
        <v>2539.5192999999999</v>
      </c>
      <c r="EH219" s="21">
        <v>2432.50675</v>
      </c>
      <c r="EI219" s="21">
        <v>2487.7809200000002</v>
      </c>
      <c r="EJ219" s="21">
        <v>2375.9897999999998</v>
      </c>
      <c r="EK219" s="21">
        <v>2324.5193800000002</v>
      </c>
      <c r="EL219" s="21">
        <v>2542.22498</v>
      </c>
      <c r="EM219" s="21">
        <v>1665.90915</v>
      </c>
      <c r="EN219" s="21">
        <v>1595.7841000000001</v>
      </c>
      <c r="EO219" s="21">
        <v>1632.0525399999999</v>
      </c>
      <c r="EP219" s="21">
        <v>1558.70757</v>
      </c>
      <c r="EQ219" s="21">
        <v>1524.94659</v>
      </c>
      <c r="ER219" s="21">
        <v>1665.8616099999999</v>
      </c>
      <c r="ES219" s="21">
        <v>1325.8703399999999</v>
      </c>
      <c r="ET219" s="21">
        <v>1269.6803</v>
      </c>
      <c r="EU219" s="21">
        <v>1299.16344</v>
      </c>
      <c r="EV219" s="21">
        <v>1241.24865</v>
      </c>
      <c r="EW219" s="21">
        <v>1214.87086</v>
      </c>
      <c r="EX219" s="21">
        <v>1278.4753499999999</v>
      </c>
      <c r="EY219" s="21">
        <v>1451.1744000000001</v>
      </c>
      <c r="EZ219" s="21">
        <v>1390.80798</v>
      </c>
      <c r="FA219" s="21">
        <v>1422.48757</v>
      </c>
      <c r="FB219" s="21">
        <v>1358.4935</v>
      </c>
      <c r="FC219" s="21">
        <v>1329.14166</v>
      </c>
      <c r="FD219" s="21">
        <v>1436.4689900000001</v>
      </c>
      <c r="FE219" s="21">
        <v>1578.80531</v>
      </c>
      <c r="FF219" s="21">
        <v>1512.25827</v>
      </c>
      <c r="FG219" s="21">
        <v>1546.61978</v>
      </c>
      <c r="FH219" s="21">
        <v>1477.1224199999999</v>
      </c>
      <c r="FI219" s="21">
        <v>1445.1107999999999</v>
      </c>
      <c r="FJ219" s="21">
        <v>1581.2620199999999</v>
      </c>
    </row>
    <row r="220" spans="2:166" x14ac:dyDescent="0.25">
      <c r="B220" s="39" t="s">
        <v>404</v>
      </c>
      <c r="C220" s="21">
        <v>51418.871570000003</v>
      </c>
      <c r="D220" s="21">
        <v>49143.260370000004</v>
      </c>
      <c r="E220" s="21">
        <v>50260.22221</v>
      </c>
      <c r="F220" s="21">
        <v>48054.107799999998</v>
      </c>
      <c r="G220" s="21">
        <v>47031.919119999999</v>
      </c>
      <c r="H220" s="21">
        <v>51418.871570000003</v>
      </c>
      <c r="I220" s="21">
        <v>97684.21845</v>
      </c>
      <c r="J220" s="21">
        <v>93361.036129999993</v>
      </c>
      <c r="K220" s="21">
        <v>95483.074529999998</v>
      </c>
      <c r="L220" s="21">
        <v>91291.967829999994</v>
      </c>
      <c r="M220" s="21">
        <v>89349.992830000003</v>
      </c>
      <c r="N220" s="21">
        <v>97684.21845</v>
      </c>
      <c r="O220" s="21">
        <v>107103.62486</v>
      </c>
      <c r="P220" s="21">
        <v>102363.58395</v>
      </c>
      <c r="Q220" s="21">
        <v>104690.08149</v>
      </c>
      <c r="R220" s="21">
        <v>100094.89714</v>
      </c>
      <c r="S220" s="21">
        <v>97965.681490000003</v>
      </c>
      <c r="T220" s="21">
        <v>107103.62486</v>
      </c>
      <c r="U220" s="21">
        <v>925.72540000000004</v>
      </c>
      <c r="V220" s="21">
        <v>886.62519999999995</v>
      </c>
      <c r="W220" s="21">
        <v>906.76604999999995</v>
      </c>
      <c r="X220" s="21">
        <v>866.02605000000005</v>
      </c>
      <c r="Y220" s="21">
        <v>847.14688999999998</v>
      </c>
      <c r="Z220" s="21">
        <v>929.70898</v>
      </c>
      <c r="AA220" s="21">
        <v>1090.5112300000001</v>
      </c>
      <c r="AB220" s="21">
        <v>1044.2245700000001</v>
      </c>
      <c r="AC220" s="21">
        <v>1067.9228700000001</v>
      </c>
      <c r="AD220" s="21">
        <v>1019.96383</v>
      </c>
      <c r="AE220" s="21">
        <v>997.72892999999999</v>
      </c>
      <c r="AF220" s="21">
        <v>1099.32681</v>
      </c>
      <c r="AG220" s="21">
        <v>96914.426380000004</v>
      </c>
      <c r="AH220" s="21">
        <v>92625.40509</v>
      </c>
      <c r="AI220" s="21">
        <v>94730.566919999997</v>
      </c>
      <c r="AJ220" s="21">
        <v>90572.506569999998</v>
      </c>
      <c r="AK220" s="21">
        <v>88645.927849999993</v>
      </c>
      <c r="AL220" s="21">
        <v>96914.426380000004</v>
      </c>
      <c r="AM220" s="21">
        <v>46.882620000000003</v>
      </c>
      <c r="AN220" s="21">
        <v>45.74709</v>
      </c>
      <c r="AO220" s="21">
        <v>46.893410000000003</v>
      </c>
      <c r="AP220" s="21">
        <v>44.721170000000001</v>
      </c>
      <c r="AQ220" s="21">
        <v>43.759239999999998</v>
      </c>
      <c r="AR220" s="21">
        <v>27.77477</v>
      </c>
      <c r="AS220" s="21">
        <v>513.13481000000002</v>
      </c>
      <c r="AT220" s="21">
        <v>490.89544999999998</v>
      </c>
      <c r="AU220" s="21">
        <v>502.24513999999999</v>
      </c>
      <c r="AV220" s="21">
        <v>479.90397999999999</v>
      </c>
      <c r="AW220" s="21">
        <v>469.56371000000001</v>
      </c>
      <c r="AX220" s="21">
        <v>504.61784</v>
      </c>
      <c r="AY220" s="21">
        <v>784.91754000000003</v>
      </c>
      <c r="AZ220" s="21">
        <v>750.49559999999997</v>
      </c>
      <c r="BA220" s="21">
        <v>767.81542999999999</v>
      </c>
      <c r="BB220" s="21">
        <v>733.69137000000001</v>
      </c>
      <c r="BC220" s="21">
        <v>717.89374999999995</v>
      </c>
      <c r="BD220" s="21">
        <v>780.87838999999997</v>
      </c>
      <c r="BE220" s="21">
        <v>1147.7308</v>
      </c>
      <c r="BF220" s="21">
        <v>1097.1375399999999</v>
      </c>
      <c r="BG220" s="21">
        <v>1122.3924999999999</v>
      </c>
      <c r="BH220" s="21">
        <v>1072.5115499999999</v>
      </c>
      <c r="BI220" s="21">
        <v>1049.44237</v>
      </c>
      <c r="BJ220" s="21">
        <v>1133.5039999999999</v>
      </c>
      <c r="BK220" s="21">
        <v>1707.02431</v>
      </c>
      <c r="BL220" s="21">
        <v>1631.3368499999999</v>
      </c>
      <c r="BM220" s="21">
        <v>1668.91779</v>
      </c>
      <c r="BN220" s="21">
        <v>1594.8072099999999</v>
      </c>
      <c r="BO220" s="21">
        <v>1560.40256</v>
      </c>
      <c r="BP220" s="21">
        <v>1726.27199</v>
      </c>
      <c r="BQ220" s="21">
        <v>2109.3482300000001</v>
      </c>
      <c r="BR220" s="21">
        <v>2015.6612399999999</v>
      </c>
      <c r="BS220" s="21">
        <v>2061.9895799999999</v>
      </c>
      <c r="BT220" s="21">
        <v>1970.3836100000001</v>
      </c>
      <c r="BU220" s="21">
        <v>1928.0037299999999</v>
      </c>
      <c r="BV220" s="21">
        <v>2096.8783199999998</v>
      </c>
      <c r="BW220" s="21">
        <v>8352.2125899999992</v>
      </c>
      <c r="BX220" s="21">
        <v>7979.12835</v>
      </c>
      <c r="BY220" s="21">
        <v>8162.2906999999996</v>
      </c>
      <c r="BZ220" s="21">
        <v>7800.4801500000003</v>
      </c>
      <c r="CA220" s="21">
        <v>7632.6846299999997</v>
      </c>
      <c r="CB220" s="21">
        <v>8352.2125899999992</v>
      </c>
      <c r="CC220" s="21">
        <v>577.85731999999996</v>
      </c>
      <c r="CD220" s="21">
        <v>554.01237000000003</v>
      </c>
      <c r="CE220" s="21">
        <v>566.66457000000003</v>
      </c>
      <c r="CF220" s="21">
        <v>541.14103</v>
      </c>
      <c r="CG220" s="21">
        <v>529.34409000000005</v>
      </c>
      <c r="CH220" s="21">
        <v>567.62561000000005</v>
      </c>
      <c r="CI220" s="21">
        <v>-1.0399999999999999E-3</v>
      </c>
      <c r="CJ220" s="21">
        <v>-9.6000000000000002E-4</v>
      </c>
      <c r="CK220" s="21">
        <v>1697.2291499999999</v>
      </c>
      <c r="CL220" s="21">
        <v>1622.71957</v>
      </c>
      <c r="CM220" s="21">
        <v>1660.1072200000001</v>
      </c>
      <c r="CN220" s="21">
        <v>1586.2603799999999</v>
      </c>
      <c r="CO220" s="21">
        <v>1552.14014</v>
      </c>
      <c r="CP220" s="21">
        <v>1669.46109</v>
      </c>
      <c r="CQ220" s="21">
        <v>760.48332000000005</v>
      </c>
      <c r="CR220" s="21">
        <v>728.65854000000002</v>
      </c>
      <c r="CS220" s="21">
        <v>745.24288999999999</v>
      </c>
      <c r="CT220" s="21">
        <v>711.72954000000004</v>
      </c>
      <c r="CU220" s="21">
        <v>696.21391000000006</v>
      </c>
      <c r="CV220" s="21">
        <v>757.72934999999995</v>
      </c>
      <c r="CW220" s="21">
        <v>896.96361999999999</v>
      </c>
      <c r="CX220" s="21">
        <v>859.19947999999999</v>
      </c>
      <c r="CY220" s="21">
        <v>878.72946000000002</v>
      </c>
      <c r="CZ220" s="21">
        <v>839.23753999999997</v>
      </c>
      <c r="DA220" s="21">
        <v>820.94232999999997</v>
      </c>
      <c r="DB220" s="21">
        <v>898.31581000000006</v>
      </c>
      <c r="DC220" s="21">
        <v>1071.3213800000001</v>
      </c>
      <c r="DD220" s="21">
        <v>1026.002</v>
      </c>
      <c r="DE220" s="21">
        <v>1049.3020100000001</v>
      </c>
      <c r="DF220" s="21">
        <v>1002.16466</v>
      </c>
      <c r="DG220" s="21">
        <v>980.31773999999996</v>
      </c>
      <c r="DH220" s="21">
        <v>1077.4775099999999</v>
      </c>
      <c r="DI220" s="21">
        <v>1077.4401700000001</v>
      </c>
      <c r="DJ220" s="21">
        <v>1031.7734399999999</v>
      </c>
      <c r="DK220" s="21">
        <v>1055.1980799999999</v>
      </c>
      <c r="DL220" s="21">
        <v>1007.802</v>
      </c>
      <c r="DM220" s="21">
        <v>985.83219999999994</v>
      </c>
      <c r="DN220" s="21">
        <v>1085.0658800000001</v>
      </c>
      <c r="DO220" s="21">
        <v>1065.66479</v>
      </c>
      <c r="DP220" s="21">
        <v>1020.5062</v>
      </c>
      <c r="DQ220" s="21">
        <v>1043.6761200000001</v>
      </c>
      <c r="DR220" s="21">
        <v>996.79654000000005</v>
      </c>
      <c r="DS220" s="21">
        <v>975.06665999999996</v>
      </c>
      <c r="DT220" s="21">
        <v>1073.0567900000001</v>
      </c>
      <c r="DU220" s="21">
        <v>1161.40957</v>
      </c>
      <c r="DV220" s="21">
        <v>1112.0702200000001</v>
      </c>
      <c r="DW220" s="21">
        <v>1137.30636</v>
      </c>
      <c r="DX220" s="21">
        <v>1086.2331999999999</v>
      </c>
      <c r="DY220" s="21">
        <v>1062.55366</v>
      </c>
      <c r="DZ220" s="21">
        <v>1171.9041400000001</v>
      </c>
      <c r="EA220" s="21">
        <v>1222.68353</v>
      </c>
      <c r="EB220" s="21">
        <v>1170.70939</v>
      </c>
      <c r="EC220" s="21">
        <v>1197.2704200000001</v>
      </c>
      <c r="ED220" s="21">
        <v>1143.50998</v>
      </c>
      <c r="EE220" s="21">
        <v>1118.5818300000001</v>
      </c>
      <c r="EF220" s="21">
        <v>1234.6728700000001</v>
      </c>
      <c r="EG220" s="21">
        <v>1597.1716699999999</v>
      </c>
      <c r="EH220" s="21">
        <v>1529.2719999999999</v>
      </c>
      <c r="EI220" s="21">
        <v>1563.9674299999999</v>
      </c>
      <c r="EJ220" s="21">
        <v>1493.742</v>
      </c>
      <c r="EK220" s="21">
        <v>1461.1789200000001</v>
      </c>
      <c r="EL220" s="21">
        <v>1612.6359500000001</v>
      </c>
      <c r="EM220" s="21">
        <v>974.14445999999998</v>
      </c>
      <c r="EN220" s="21">
        <v>932.81188999999995</v>
      </c>
      <c r="EO220" s="21">
        <v>953.98317999999995</v>
      </c>
      <c r="EP220" s="21">
        <v>911.13963000000001</v>
      </c>
      <c r="EQ220" s="21">
        <v>891.27706000000001</v>
      </c>
      <c r="ER220" s="21">
        <v>981.89299000000005</v>
      </c>
      <c r="ES220" s="21">
        <v>753.67434000000003</v>
      </c>
      <c r="ET220" s="21">
        <v>721.24992999999995</v>
      </c>
      <c r="EU220" s="21">
        <v>737.95558000000005</v>
      </c>
      <c r="EV220" s="21">
        <v>705.10023999999999</v>
      </c>
      <c r="EW220" s="21">
        <v>689.90057999999999</v>
      </c>
      <c r="EX220" s="21">
        <v>738.67115000000001</v>
      </c>
      <c r="EY220" s="21">
        <v>806.20101</v>
      </c>
      <c r="EZ220" s="21">
        <v>772.32294999999999</v>
      </c>
      <c r="FA220" s="21">
        <v>789.88467000000003</v>
      </c>
      <c r="FB220" s="21">
        <v>754.37944000000005</v>
      </c>
      <c r="FC220" s="21">
        <v>737.93409999999994</v>
      </c>
      <c r="FD220" s="21">
        <v>806.29219999999998</v>
      </c>
      <c r="FE220" s="21">
        <v>899.10646999999994</v>
      </c>
      <c r="FF220" s="21">
        <v>860.93961000000002</v>
      </c>
      <c r="FG220" s="21">
        <v>880.47785999999996</v>
      </c>
      <c r="FH220" s="21">
        <v>840.93718000000001</v>
      </c>
      <c r="FI220" s="21">
        <v>822.60500999999999</v>
      </c>
      <c r="FJ220" s="21">
        <v>906.86568999999997</v>
      </c>
    </row>
    <row r="221" spans="2:166" x14ac:dyDescent="0.25">
      <c r="B221" s="39" t="s">
        <v>405</v>
      </c>
      <c r="C221" s="21">
        <v>-39036.652309999998</v>
      </c>
      <c r="D221" s="21">
        <v>-37309.032850000003</v>
      </c>
      <c r="E221" s="21">
        <v>-38157.018219999998</v>
      </c>
      <c r="F221" s="21">
        <v>-36482.159979999997</v>
      </c>
      <c r="G221" s="21">
        <v>-35706.125359999998</v>
      </c>
      <c r="H221" s="21">
        <v>-39036.652309999998</v>
      </c>
      <c r="I221" s="21">
        <v>-100739.74459</v>
      </c>
      <c r="J221" s="21">
        <v>-96281.334730000002</v>
      </c>
      <c r="K221" s="21">
        <v>-98469.7497</v>
      </c>
      <c r="L221" s="21">
        <v>-94147.546740000005</v>
      </c>
      <c r="M221" s="21">
        <v>-92144.827480000007</v>
      </c>
      <c r="N221" s="21">
        <v>-100739.74459</v>
      </c>
      <c r="O221" s="21">
        <v>-83041.152669999996</v>
      </c>
      <c r="P221" s="21">
        <v>-79366.034660000005</v>
      </c>
      <c r="Q221" s="21">
        <v>-81169.848840000006</v>
      </c>
      <c r="R221" s="21">
        <v>-77607.043139999994</v>
      </c>
      <c r="S221" s="21">
        <v>-75956.188439999998</v>
      </c>
      <c r="T221" s="21">
        <v>-83041.152669999996</v>
      </c>
      <c r="U221" s="21">
        <v>-1086.6625300000001</v>
      </c>
      <c r="V221" s="21">
        <v>-1046.0919799999999</v>
      </c>
      <c r="W221" s="21">
        <v>-1108.92975</v>
      </c>
      <c r="X221" s="21">
        <v>-1015.10032</v>
      </c>
      <c r="Y221" s="21">
        <v>-981.96217000000001</v>
      </c>
      <c r="Z221" s="21">
        <v>-1055.8080399999999</v>
      </c>
      <c r="AA221" s="21">
        <v>-1032.8242299999999</v>
      </c>
      <c r="AB221" s="21">
        <v>-992.99252999999999</v>
      </c>
      <c r="AC221" s="21">
        <v>-1052.66218</v>
      </c>
      <c r="AD221" s="21">
        <v>-963.69650000000001</v>
      </c>
      <c r="AE221" s="21">
        <v>-932.09447</v>
      </c>
      <c r="AF221" s="21">
        <v>-1004.20111</v>
      </c>
      <c r="AG221" s="21">
        <v>-78111.134430000006</v>
      </c>
      <c r="AH221" s="21">
        <v>-74654.267049999995</v>
      </c>
      <c r="AI221" s="21">
        <v>-76350.986359999995</v>
      </c>
      <c r="AJ221" s="21">
        <v>-72999.67095</v>
      </c>
      <c r="AK221" s="21">
        <v>-71446.886129999999</v>
      </c>
      <c r="AL221" s="21">
        <v>-78111.134430000006</v>
      </c>
      <c r="AM221" s="21">
        <v>-121.67717</v>
      </c>
      <c r="AN221" s="21">
        <v>-124.3096</v>
      </c>
      <c r="AO221" s="21">
        <v>-168.98608999999999</v>
      </c>
      <c r="AP221" s="21">
        <v>-114.93376000000001</v>
      </c>
      <c r="AQ221" s="21">
        <v>-100.74042</v>
      </c>
      <c r="AR221" s="21">
        <v>-59.29036</v>
      </c>
      <c r="AS221" s="21">
        <v>-461.58476999999999</v>
      </c>
      <c r="AT221" s="21">
        <v>-446.46021000000002</v>
      </c>
      <c r="AU221" s="21">
        <v>-486.83398</v>
      </c>
      <c r="AV221" s="21">
        <v>-431.74225999999999</v>
      </c>
      <c r="AW221" s="21">
        <v>-414.00992000000002</v>
      </c>
      <c r="AX221" s="21">
        <v>-421.24552</v>
      </c>
      <c r="AY221" s="21">
        <v>-961.74194999999997</v>
      </c>
      <c r="AZ221" s="21">
        <v>-924.13864000000001</v>
      </c>
      <c r="BA221" s="21">
        <v>-973.89161000000001</v>
      </c>
      <c r="BB221" s="21">
        <v>-898.94727</v>
      </c>
      <c r="BC221" s="21">
        <v>-871.59643000000005</v>
      </c>
      <c r="BD221" s="21">
        <v>-930.18958999999995</v>
      </c>
      <c r="BE221" s="21">
        <v>-1250.096</v>
      </c>
      <c r="BF221" s="21">
        <v>-1200.1374800000001</v>
      </c>
      <c r="BG221" s="21">
        <v>-1258.4652699999999</v>
      </c>
      <c r="BH221" s="21">
        <v>-1168.33591</v>
      </c>
      <c r="BI221" s="21">
        <v>-1134.5331000000001</v>
      </c>
      <c r="BJ221" s="21">
        <v>-1204.4260899999999</v>
      </c>
      <c r="BK221" s="21">
        <v>-708.84397000000001</v>
      </c>
      <c r="BL221" s="21">
        <v>-681.87338999999997</v>
      </c>
      <c r="BM221" s="21">
        <v>-724.59105999999997</v>
      </c>
      <c r="BN221" s="21">
        <v>-662.36207999999999</v>
      </c>
      <c r="BO221" s="21">
        <v>-640.45430999999996</v>
      </c>
      <c r="BP221" s="21">
        <v>-681.61311999999998</v>
      </c>
      <c r="BQ221" s="21">
        <v>-674.26426000000004</v>
      </c>
      <c r="BR221" s="21">
        <v>-649.08357000000001</v>
      </c>
      <c r="BS221" s="21">
        <v>-690.91790000000003</v>
      </c>
      <c r="BT221" s="21">
        <v>-630.31042000000002</v>
      </c>
      <c r="BU221" s="21">
        <v>-609.13238999999999</v>
      </c>
      <c r="BV221" s="21">
        <v>-634.46834000000001</v>
      </c>
      <c r="BW221" s="21">
        <v>3092.27342</v>
      </c>
      <c r="BX221" s="21">
        <v>2954.1449299999999</v>
      </c>
      <c r="BY221" s="21">
        <v>3021.9578700000002</v>
      </c>
      <c r="BZ221" s="21">
        <v>2888.0032900000001</v>
      </c>
      <c r="CA221" s="21">
        <v>2825.8796699999998</v>
      </c>
      <c r="CB221" s="21">
        <v>3092.27342</v>
      </c>
      <c r="CC221" s="21">
        <v>-544.46124999999995</v>
      </c>
      <c r="CD221" s="21">
        <v>-529.78249000000005</v>
      </c>
      <c r="CE221" s="21">
        <v>-594.78155000000004</v>
      </c>
      <c r="CF221" s="21">
        <v>-508.70429999999999</v>
      </c>
      <c r="CG221" s="21">
        <v>-482.58251999999999</v>
      </c>
      <c r="CH221" s="21">
        <v>-480.48736000000002</v>
      </c>
      <c r="CI221" s="21">
        <v>-3.1146400000000001</v>
      </c>
      <c r="CJ221" s="21">
        <v>20.111000000000001</v>
      </c>
      <c r="CK221" s="21">
        <v>-2054.0263500000001</v>
      </c>
      <c r="CL221" s="21">
        <v>-1972.9358400000001</v>
      </c>
      <c r="CM221" s="21">
        <v>-2078.7521200000001</v>
      </c>
      <c r="CN221" s="21">
        <v>-1919.17416</v>
      </c>
      <c r="CO221" s="21">
        <v>-1860.7722000000001</v>
      </c>
      <c r="CP221" s="21">
        <v>-1964.5681400000001</v>
      </c>
      <c r="CQ221" s="21">
        <v>-718.53033000000005</v>
      </c>
      <c r="CR221" s="21">
        <v>-696.28917999999999</v>
      </c>
      <c r="CS221" s="21">
        <v>-757.25072</v>
      </c>
      <c r="CT221" s="21">
        <v>-672.32601</v>
      </c>
      <c r="CU221" s="21">
        <v>-644.92164000000002</v>
      </c>
      <c r="CV221" s="21">
        <v>-669.48149999999998</v>
      </c>
      <c r="CW221" s="21">
        <v>-1008.41377</v>
      </c>
      <c r="CX221" s="21">
        <v>-971.39598000000001</v>
      </c>
      <c r="CY221" s="21">
        <v>-1037.33332</v>
      </c>
      <c r="CZ221" s="21">
        <v>-941.41746000000001</v>
      </c>
      <c r="DA221" s="21">
        <v>-908.55332999999996</v>
      </c>
      <c r="DB221" s="21">
        <v>-969.20502999999997</v>
      </c>
      <c r="DC221" s="21">
        <v>-1147.8784700000001</v>
      </c>
      <c r="DD221" s="21">
        <v>-1105.64986</v>
      </c>
      <c r="DE221" s="21">
        <v>-1172.4276400000001</v>
      </c>
      <c r="DF221" s="21">
        <v>-1072.7129500000001</v>
      </c>
      <c r="DG221" s="21">
        <v>-1037.5076100000001</v>
      </c>
      <c r="DH221" s="21">
        <v>-1114.6563599999999</v>
      </c>
      <c r="DI221" s="21">
        <v>-1085.51711</v>
      </c>
      <c r="DJ221" s="21">
        <v>-1046.0764200000001</v>
      </c>
      <c r="DK221" s="21">
        <v>-1108.19958</v>
      </c>
      <c r="DL221" s="21">
        <v>-1015.1049400000001</v>
      </c>
      <c r="DM221" s="21">
        <v>-982.01498000000004</v>
      </c>
      <c r="DN221" s="21">
        <v>-1055.4103700000001</v>
      </c>
      <c r="DO221" s="21">
        <v>-1124.4756199999999</v>
      </c>
      <c r="DP221" s="21">
        <v>-1083.3472999999999</v>
      </c>
      <c r="DQ221" s="21">
        <v>-1146.33672</v>
      </c>
      <c r="DR221" s="21">
        <v>-1051.49306</v>
      </c>
      <c r="DS221" s="21">
        <v>-1017.56931</v>
      </c>
      <c r="DT221" s="21">
        <v>-1095.42109</v>
      </c>
      <c r="DU221" s="21">
        <v>-925.47014999999999</v>
      </c>
      <c r="DV221" s="21">
        <v>-892.56506999999999</v>
      </c>
      <c r="DW221" s="21">
        <v>-949.32505000000003</v>
      </c>
      <c r="DX221" s="21">
        <v>-865.47080000000005</v>
      </c>
      <c r="DY221" s="21">
        <v>-836.13603000000001</v>
      </c>
      <c r="DZ221" s="21">
        <v>-894.61681999999996</v>
      </c>
      <c r="EA221" s="21">
        <v>-883.93856000000005</v>
      </c>
      <c r="EB221" s="21">
        <v>-852.13723000000005</v>
      </c>
      <c r="EC221" s="21">
        <v>-908.18709000000001</v>
      </c>
      <c r="ED221" s="21">
        <v>-825.93102999999996</v>
      </c>
      <c r="EE221" s="21">
        <v>-797.46082000000001</v>
      </c>
      <c r="EF221" s="21">
        <v>-852.13031000000001</v>
      </c>
      <c r="EG221" s="21">
        <v>-1164.44749</v>
      </c>
      <c r="EH221" s="21">
        <v>-1120.8702599999999</v>
      </c>
      <c r="EI221" s="21">
        <v>-1195.5556999999999</v>
      </c>
      <c r="EJ221" s="21">
        <v>-1086.5031799999999</v>
      </c>
      <c r="EK221" s="21">
        <v>-1048.8324500000001</v>
      </c>
      <c r="EL221" s="21">
        <v>-1122.4144699999999</v>
      </c>
      <c r="EM221" s="21">
        <v>-968.06263000000001</v>
      </c>
      <c r="EN221" s="21">
        <v>-931.19858999999997</v>
      </c>
      <c r="EO221" s="21">
        <v>-985.5575</v>
      </c>
      <c r="EP221" s="21">
        <v>-903.95199000000002</v>
      </c>
      <c r="EQ221" s="21">
        <v>-874.89927</v>
      </c>
      <c r="ER221" s="21">
        <v>-943.10730999999998</v>
      </c>
      <c r="ES221" s="21">
        <v>-675.50684000000001</v>
      </c>
      <c r="ET221" s="21">
        <v>-655.20434</v>
      </c>
      <c r="EU221" s="21">
        <v>-725.37960999999996</v>
      </c>
      <c r="EV221" s="21">
        <v>-631.88950999999997</v>
      </c>
      <c r="EW221" s="21">
        <v>-602.79863999999998</v>
      </c>
      <c r="EX221" s="21">
        <v>-602.19881999999996</v>
      </c>
      <c r="EY221" s="21">
        <v>-828.83330999999998</v>
      </c>
      <c r="EZ221" s="21">
        <v>-800.49417000000005</v>
      </c>
      <c r="FA221" s="21">
        <v>-859.94091000000003</v>
      </c>
      <c r="FB221" s="21">
        <v>-774.77116000000001</v>
      </c>
      <c r="FC221" s="21">
        <v>-746.29282000000001</v>
      </c>
      <c r="FD221" s="21">
        <v>-788.10663</v>
      </c>
      <c r="FE221" s="21">
        <v>-900.72622000000001</v>
      </c>
      <c r="FF221" s="21">
        <v>-866.93362000000002</v>
      </c>
      <c r="FG221" s="21">
        <v>-915.76311999999996</v>
      </c>
      <c r="FH221" s="21">
        <v>-841.71256000000005</v>
      </c>
      <c r="FI221" s="21">
        <v>-815.07611999999995</v>
      </c>
      <c r="FJ221" s="21">
        <v>-879.86811</v>
      </c>
    </row>
    <row r="222" spans="2:166" x14ac:dyDescent="0.25">
      <c r="B222" s="39" t="s">
        <v>406</v>
      </c>
      <c r="C222" s="21">
        <v>-28111.517</v>
      </c>
      <c r="D222" s="21">
        <v>-26867.404070000001</v>
      </c>
      <c r="E222" s="21">
        <v>-27478.064920000001</v>
      </c>
      <c r="F222" s="21">
        <v>-26271.94699</v>
      </c>
      <c r="G222" s="21">
        <v>-25713.100139999999</v>
      </c>
      <c r="H222" s="21">
        <v>-28111.517</v>
      </c>
      <c r="I222" s="21">
        <v>-95517.250220000002</v>
      </c>
      <c r="J222" s="21">
        <v>-91289.970780000003</v>
      </c>
      <c r="K222" s="21">
        <v>-93364.935159999994</v>
      </c>
      <c r="L222" s="21">
        <v>-89266.801460000002</v>
      </c>
      <c r="M222" s="21">
        <v>-87367.906069999997</v>
      </c>
      <c r="N222" s="21">
        <v>-95517.250220000002</v>
      </c>
      <c r="O222" s="21">
        <v>-82841.526289999994</v>
      </c>
      <c r="P222" s="21">
        <v>-79175.243059999993</v>
      </c>
      <c r="Q222" s="21">
        <v>-80974.720969999995</v>
      </c>
      <c r="R222" s="21">
        <v>-77420.480060000002</v>
      </c>
      <c r="S222" s="21">
        <v>-75773.593930000003</v>
      </c>
      <c r="T222" s="21">
        <v>-82841.526289999994</v>
      </c>
      <c r="U222" s="21">
        <v>-1107.71414</v>
      </c>
      <c r="V222" s="21">
        <v>-1065.95011</v>
      </c>
      <c r="W222" s="21">
        <v>-1129.2007000000001</v>
      </c>
      <c r="X222" s="21">
        <v>-1034.4987699999999</v>
      </c>
      <c r="Y222" s="21">
        <v>-1000.94046</v>
      </c>
      <c r="Z222" s="21">
        <v>-1083.7130099999999</v>
      </c>
      <c r="AA222" s="21">
        <v>-1080.8021900000001</v>
      </c>
      <c r="AB222" s="21">
        <v>-1038.6333999999999</v>
      </c>
      <c r="AC222" s="21">
        <v>-1099.2879399999999</v>
      </c>
      <c r="AD222" s="21">
        <v>-1008.28085</v>
      </c>
      <c r="AE222" s="21">
        <v>-975.71315000000004</v>
      </c>
      <c r="AF222" s="21">
        <v>-1059.2891400000001</v>
      </c>
      <c r="AG222" s="21">
        <v>-76442.289250000002</v>
      </c>
      <c r="AH222" s="21">
        <v>-73059.277889999998</v>
      </c>
      <c r="AI222" s="21">
        <v>-74719.746769999998</v>
      </c>
      <c r="AJ222" s="21">
        <v>-71440.032250000004</v>
      </c>
      <c r="AK222" s="21">
        <v>-69920.422699999996</v>
      </c>
      <c r="AL222" s="21">
        <v>-76442.289250000002</v>
      </c>
      <c r="AM222" s="21">
        <v>-104.45961</v>
      </c>
      <c r="AN222" s="21">
        <v>-107.55177</v>
      </c>
      <c r="AO222" s="21">
        <v>-151.81879000000001</v>
      </c>
      <c r="AP222" s="21">
        <v>-98.551140000000004</v>
      </c>
      <c r="AQ222" s="21">
        <v>-84.709059999999994</v>
      </c>
      <c r="AR222" s="21">
        <v>-49.186839999999997</v>
      </c>
      <c r="AS222" s="21">
        <v>-406.14116000000001</v>
      </c>
      <c r="AT222" s="21">
        <v>-393.27406999999999</v>
      </c>
      <c r="AU222" s="21">
        <v>-432.41777000000002</v>
      </c>
      <c r="AV222" s="21">
        <v>-379.74502999999999</v>
      </c>
      <c r="AW222" s="21">
        <v>-363.12950999999998</v>
      </c>
      <c r="AX222" s="21">
        <v>-370.35370999999998</v>
      </c>
      <c r="AY222" s="21">
        <v>-995.81196</v>
      </c>
      <c r="AZ222" s="21">
        <v>-956.47240999999997</v>
      </c>
      <c r="BA222" s="21">
        <v>-1006.94146</v>
      </c>
      <c r="BB222" s="21">
        <v>-930.55826999999999</v>
      </c>
      <c r="BC222" s="21">
        <v>-902.52894000000003</v>
      </c>
      <c r="BD222" s="21">
        <v>-969.56294000000003</v>
      </c>
      <c r="BE222" s="21">
        <v>-1273.8606199999999</v>
      </c>
      <c r="BF222" s="21">
        <v>-1222.6107999999999</v>
      </c>
      <c r="BG222" s="21">
        <v>-1281.4278899999999</v>
      </c>
      <c r="BH222" s="21">
        <v>-1190.30566</v>
      </c>
      <c r="BI222" s="21">
        <v>-1156.03178</v>
      </c>
      <c r="BJ222" s="21">
        <v>-1233.40958</v>
      </c>
      <c r="BK222" s="21">
        <v>-1001.52428</v>
      </c>
      <c r="BL222" s="21">
        <v>-961.25846000000001</v>
      </c>
      <c r="BM222" s="21">
        <v>-1010.31668</v>
      </c>
      <c r="BN222" s="21">
        <v>-935.50147000000004</v>
      </c>
      <c r="BO222" s="21">
        <v>-907.71978000000001</v>
      </c>
      <c r="BP222" s="21">
        <v>-984.45693000000006</v>
      </c>
      <c r="BQ222" s="21">
        <v>-1093.18353</v>
      </c>
      <c r="BR222" s="21">
        <v>-1049.0625500000001</v>
      </c>
      <c r="BS222" s="21">
        <v>-1099.9635800000001</v>
      </c>
      <c r="BT222" s="21">
        <v>-1021.31965</v>
      </c>
      <c r="BU222" s="21">
        <v>-991.75810000000001</v>
      </c>
      <c r="BV222" s="21">
        <v>-1058.05638</v>
      </c>
      <c r="BW222" s="21">
        <v>4736.7991300000003</v>
      </c>
      <c r="BX222" s="21">
        <v>4525.2114700000002</v>
      </c>
      <c r="BY222" s="21">
        <v>4629.08853</v>
      </c>
      <c r="BZ222" s="21">
        <v>4423.8945299999996</v>
      </c>
      <c r="CA222" s="21">
        <v>4328.7324799999997</v>
      </c>
      <c r="CB222" s="21">
        <v>4736.7991300000003</v>
      </c>
      <c r="CC222" s="21">
        <v>-464.85385000000002</v>
      </c>
      <c r="CD222" s="21">
        <v>-453.26197000000002</v>
      </c>
      <c r="CE222" s="21">
        <v>-516.53267000000005</v>
      </c>
      <c r="CF222" s="21">
        <v>-433.95510999999999</v>
      </c>
      <c r="CG222" s="21">
        <v>-409.45235000000002</v>
      </c>
      <c r="CH222" s="21">
        <v>-407.70449000000002</v>
      </c>
      <c r="CI222" s="21">
        <v>-3.1146400000000001</v>
      </c>
      <c r="CJ222" s="21">
        <v>20.111000000000001</v>
      </c>
      <c r="CK222" s="21">
        <v>-2145.6565799999998</v>
      </c>
      <c r="CL222" s="21">
        <v>-2060.0279099999998</v>
      </c>
      <c r="CM222" s="21">
        <v>-2167.7807400000002</v>
      </c>
      <c r="CN222" s="21">
        <v>-2004.31269</v>
      </c>
      <c r="CO222" s="21">
        <v>-1944.08518</v>
      </c>
      <c r="CP222" s="21">
        <v>-2066.4348</v>
      </c>
      <c r="CQ222" s="21">
        <v>-646.81037000000003</v>
      </c>
      <c r="CR222" s="21">
        <v>-627.34640999999999</v>
      </c>
      <c r="CS222" s="21">
        <v>-686.75252</v>
      </c>
      <c r="CT222" s="21">
        <v>-604.97915999999998</v>
      </c>
      <c r="CU222" s="21">
        <v>-579.03349000000003</v>
      </c>
      <c r="CV222" s="21">
        <v>-603.53417000000002</v>
      </c>
      <c r="CW222" s="21">
        <v>-992.79930999999999</v>
      </c>
      <c r="CX222" s="21">
        <v>-956.14486999999997</v>
      </c>
      <c r="CY222" s="21">
        <v>-1021.71595</v>
      </c>
      <c r="CZ222" s="21">
        <v>-926.51939000000004</v>
      </c>
      <c r="DA222" s="21">
        <v>-893.97793999999999</v>
      </c>
      <c r="DB222" s="21">
        <v>-960.31199000000004</v>
      </c>
      <c r="DC222" s="21">
        <v>-1195.8059800000001</v>
      </c>
      <c r="DD222" s="21">
        <v>-1151.1980799999999</v>
      </c>
      <c r="DE222" s="21">
        <v>-1218.9545700000001</v>
      </c>
      <c r="DF222" s="21">
        <v>-1117.2067999999999</v>
      </c>
      <c r="DG222" s="21">
        <v>-1081.03774</v>
      </c>
      <c r="DH222" s="21">
        <v>-1170.50926</v>
      </c>
      <c r="DI222" s="21">
        <v>-1124.41103</v>
      </c>
      <c r="DJ222" s="21">
        <v>-1083.0090499999999</v>
      </c>
      <c r="DK222" s="21">
        <v>-1145.92219</v>
      </c>
      <c r="DL222" s="21">
        <v>-1051.18263</v>
      </c>
      <c r="DM222" s="21">
        <v>-1017.31125</v>
      </c>
      <c r="DN222" s="21">
        <v>-1101.5259100000001</v>
      </c>
      <c r="DO222" s="21">
        <v>-1128.2144599999999</v>
      </c>
      <c r="DP222" s="21">
        <v>-1086.6472000000001</v>
      </c>
      <c r="DQ222" s="21">
        <v>-1149.68301</v>
      </c>
      <c r="DR222" s="21">
        <v>-1054.71657</v>
      </c>
      <c r="DS222" s="21">
        <v>-1020.723</v>
      </c>
      <c r="DT222" s="21">
        <v>-1105.5265199999999</v>
      </c>
      <c r="DU222" s="21">
        <v>-1006.89185</v>
      </c>
      <c r="DV222" s="21">
        <v>-970.19849999999997</v>
      </c>
      <c r="DW222" s="21">
        <v>-1028.6496199999999</v>
      </c>
      <c r="DX222" s="21">
        <v>-941.30714</v>
      </c>
      <c r="DY222" s="21">
        <v>-910.32979</v>
      </c>
      <c r="DZ222" s="21">
        <v>-983.93642999999997</v>
      </c>
      <c r="EA222" s="21">
        <v>-987.09196999999995</v>
      </c>
      <c r="EB222" s="21">
        <v>-950.55731000000003</v>
      </c>
      <c r="EC222" s="21">
        <v>-1008.75826</v>
      </c>
      <c r="ED222" s="21">
        <v>-922.07284000000004</v>
      </c>
      <c r="EE222" s="21">
        <v>-891.52025000000003</v>
      </c>
      <c r="EF222" s="21">
        <v>-963.66821000000004</v>
      </c>
      <c r="EG222" s="21">
        <v>-1301.7320999999999</v>
      </c>
      <c r="EH222" s="21">
        <v>-1251.8641500000001</v>
      </c>
      <c r="EI222" s="21">
        <v>-1329.4134300000001</v>
      </c>
      <c r="EJ222" s="21">
        <v>-1214.46477</v>
      </c>
      <c r="EK222" s="21">
        <v>-1174.0224599999999</v>
      </c>
      <c r="EL222" s="21">
        <v>-1270.7853500000001</v>
      </c>
      <c r="EM222" s="21">
        <v>-1028.1457</v>
      </c>
      <c r="EN222" s="21">
        <v>-988.44356000000005</v>
      </c>
      <c r="EO222" s="21">
        <v>-1044.0460599999999</v>
      </c>
      <c r="EP222" s="21">
        <v>-959.87181999999996</v>
      </c>
      <c r="EQ222" s="21">
        <v>-929.60790999999995</v>
      </c>
      <c r="ER222" s="21">
        <v>-1009.99495</v>
      </c>
      <c r="ES222" s="21">
        <v>-579.18787999999995</v>
      </c>
      <c r="ET222" s="21">
        <v>-562.78828999999996</v>
      </c>
      <c r="EU222" s="21">
        <v>-630.82366999999999</v>
      </c>
      <c r="EV222" s="21">
        <v>-541.53930000000003</v>
      </c>
      <c r="EW222" s="21">
        <v>-514.38996999999995</v>
      </c>
      <c r="EX222" s="21">
        <v>-513.93759999999997</v>
      </c>
      <c r="EY222" s="21">
        <v>-784.34475999999995</v>
      </c>
      <c r="EZ222" s="21">
        <v>-757.62946999999997</v>
      </c>
      <c r="FA222" s="21">
        <v>-816.10041999999999</v>
      </c>
      <c r="FB222" s="21">
        <v>-732.89871000000005</v>
      </c>
      <c r="FC222" s="21">
        <v>-705.32731000000001</v>
      </c>
      <c r="FD222" s="21">
        <v>-749.35901999999999</v>
      </c>
      <c r="FE222" s="21">
        <v>-925.10952999999995</v>
      </c>
      <c r="FF222" s="21">
        <v>-890.04858999999999</v>
      </c>
      <c r="FG222" s="21">
        <v>-939.36933999999997</v>
      </c>
      <c r="FH222" s="21">
        <v>-864.29245000000003</v>
      </c>
      <c r="FI222" s="21">
        <v>-837.16692999999998</v>
      </c>
      <c r="FJ222" s="21">
        <v>-909.56335999999999</v>
      </c>
    </row>
    <row r="223" spans="2:166" x14ac:dyDescent="0.25">
      <c r="B223" s="39" t="s">
        <v>407</v>
      </c>
      <c r="C223" s="21">
        <v>34152.808019999997</v>
      </c>
      <c r="D223" s="21">
        <v>32641.32964</v>
      </c>
      <c r="E223" s="21">
        <v>33383.224240000003</v>
      </c>
      <c r="F223" s="21">
        <v>31917.906169999998</v>
      </c>
      <c r="G223" s="21">
        <v>31238.960620000002</v>
      </c>
      <c r="H223" s="21">
        <v>34152.808019999997</v>
      </c>
      <c r="I223" s="21">
        <v>42356.712019999999</v>
      </c>
      <c r="J223" s="21">
        <v>40482.143219999998</v>
      </c>
      <c r="K223" s="21">
        <v>41402.277199999997</v>
      </c>
      <c r="L223" s="21">
        <v>39584.97752</v>
      </c>
      <c r="M223" s="21">
        <v>38742.920559999999</v>
      </c>
      <c r="N223" s="21">
        <v>42356.712019999999</v>
      </c>
      <c r="O223" s="21">
        <v>30072.00174</v>
      </c>
      <c r="P223" s="21">
        <v>28741.117569999999</v>
      </c>
      <c r="Q223" s="21">
        <v>29394.339520000001</v>
      </c>
      <c r="R223" s="21">
        <v>28104.12743</v>
      </c>
      <c r="S223" s="21">
        <v>27506.297269999999</v>
      </c>
      <c r="T223" s="21">
        <v>30072.00174</v>
      </c>
      <c r="U223" s="21">
        <v>291.40051999999997</v>
      </c>
      <c r="V223" s="21">
        <v>279.77960999999999</v>
      </c>
      <c r="W223" s="21">
        <v>286.19859000000002</v>
      </c>
      <c r="X223" s="21">
        <v>273.27956999999998</v>
      </c>
      <c r="Y223" s="21">
        <v>267.32195999999999</v>
      </c>
      <c r="Z223" s="21">
        <v>277.01492999999999</v>
      </c>
      <c r="AA223" s="21">
        <v>248.53880000000001</v>
      </c>
      <c r="AB223" s="21">
        <v>238.69367</v>
      </c>
      <c r="AC223" s="21">
        <v>244.17632</v>
      </c>
      <c r="AD223" s="21">
        <v>233.14818</v>
      </c>
      <c r="AE223" s="21">
        <v>228.06542999999999</v>
      </c>
      <c r="AF223" s="21">
        <v>234.44596000000001</v>
      </c>
      <c r="AG223" s="21">
        <v>30436.69989</v>
      </c>
      <c r="AH223" s="21">
        <v>29089.700700000001</v>
      </c>
      <c r="AI223" s="21">
        <v>29750.842499999999</v>
      </c>
      <c r="AJ223" s="21">
        <v>28444.972580000001</v>
      </c>
      <c r="AK223" s="21">
        <v>27839.916130000001</v>
      </c>
      <c r="AL223" s="21">
        <v>30436.69989</v>
      </c>
      <c r="AM223" s="21">
        <v>56.422899999999998</v>
      </c>
      <c r="AN223" s="21">
        <v>54.949440000000003</v>
      </c>
      <c r="AO223" s="21">
        <v>56.310049999999997</v>
      </c>
      <c r="AP223" s="21">
        <v>53.717140000000001</v>
      </c>
      <c r="AQ223" s="21">
        <v>52.561720000000001</v>
      </c>
      <c r="AR223" s="21">
        <v>33.117550000000001</v>
      </c>
      <c r="AS223" s="21">
        <v>234.18688</v>
      </c>
      <c r="AT223" s="21">
        <v>224.47596999999999</v>
      </c>
      <c r="AU223" s="21">
        <v>229.7055</v>
      </c>
      <c r="AV223" s="21">
        <v>219.44981999999999</v>
      </c>
      <c r="AW223" s="21">
        <v>214.72144</v>
      </c>
      <c r="AX223" s="21">
        <v>219.71164999999999</v>
      </c>
      <c r="AY223" s="21">
        <v>227.54490999999999</v>
      </c>
      <c r="AZ223" s="21">
        <v>218.09522000000001</v>
      </c>
      <c r="BA223" s="21">
        <v>223.17715000000001</v>
      </c>
      <c r="BB223" s="21">
        <v>213.21190000000001</v>
      </c>
      <c r="BC223" s="21">
        <v>208.62110000000001</v>
      </c>
      <c r="BD223" s="21">
        <v>214.08080000000001</v>
      </c>
      <c r="BE223" s="21">
        <v>243.13229000000001</v>
      </c>
      <c r="BF223" s="21">
        <v>233.04014000000001</v>
      </c>
      <c r="BG223" s="21">
        <v>238.46301</v>
      </c>
      <c r="BH223" s="21">
        <v>227.80941000000001</v>
      </c>
      <c r="BI223" s="21">
        <v>222.90934999999999</v>
      </c>
      <c r="BJ223" s="21">
        <v>225.89707999999999</v>
      </c>
      <c r="BK223" s="21">
        <v>-660.58810000000005</v>
      </c>
      <c r="BL223" s="21">
        <v>-630.38670000000002</v>
      </c>
      <c r="BM223" s="21">
        <v>-644.82162000000005</v>
      </c>
      <c r="BN223" s="21">
        <v>-616.27076999999997</v>
      </c>
      <c r="BO223" s="21">
        <v>-602.976</v>
      </c>
      <c r="BP223" s="21">
        <v>-687.99982999999997</v>
      </c>
      <c r="BQ223" s="21">
        <v>-265.75921</v>
      </c>
      <c r="BR223" s="21">
        <v>-253.22081</v>
      </c>
      <c r="BS223" s="21">
        <v>-258.96879999999999</v>
      </c>
      <c r="BT223" s="21">
        <v>-247.53272000000001</v>
      </c>
      <c r="BU223" s="21">
        <v>-242.20867000000001</v>
      </c>
      <c r="BV223" s="21">
        <v>-280.66325000000001</v>
      </c>
      <c r="BW223" s="21">
        <v>6626.7545099999998</v>
      </c>
      <c r="BX223" s="21">
        <v>6330.7446</v>
      </c>
      <c r="BY223" s="21">
        <v>6476.0680000000002</v>
      </c>
      <c r="BZ223" s="21">
        <v>6189.0027899999995</v>
      </c>
      <c r="CA223" s="21">
        <v>6055.8716299999996</v>
      </c>
      <c r="CB223" s="21">
        <v>6626.7545099999998</v>
      </c>
      <c r="CC223" s="21">
        <v>325.96161999999998</v>
      </c>
      <c r="CD223" s="21">
        <v>313.10266999999999</v>
      </c>
      <c r="CE223" s="21">
        <v>320.31025</v>
      </c>
      <c r="CF223" s="21">
        <v>305.82850000000002</v>
      </c>
      <c r="CG223" s="21">
        <v>299.16122999999999</v>
      </c>
      <c r="CH223" s="21">
        <v>304.76774</v>
      </c>
      <c r="CI223" s="21">
        <v>-1.0399999999999999E-3</v>
      </c>
      <c r="CJ223" s="21">
        <v>-9.6000000000000002E-4</v>
      </c>
      <c r="CK223" s="21">
        <v>460.43896999999998</v>
      </c>
      <c r="CL223" s="21">
        <v>441.34404999999998</v>
      </c>
      <c r="CM223" s="21">
        <v>451.61921000000001</v>
      </c>
      <c r="CN223" s="21">
        <v>431.42795999999998</v>
      </c>
      <c r="CO223" s="21">
        <v>422.14801</v>
      </c>
      <c r="CP223" s="21">
        <v>426.73126000000002</v>
      </c>
      <c r="CQ223" s="21">
        <v>329.21704</v>
      </c>
      <c r="CR223" s="21">
        <v>316.11331000000001</v>
      </c>
      <c r="CS223" s="21">
        <v>323.37069000000002</v>
      </c>
      <c r="CT223" s="21">
        <v>308.76915000000002</v>
      </c>
      <c r="CU223" s="21">
        <v>302.03784000000002</v>
      </c>
      <c r="CV223" s="21">
        <v>312.10338000000002</v>
      </c>
      <c r="CW223" s="21">
        <v>323.72464000000002</v>
      </c>
      <c r="CX223" s="21">
        <v>310.81007</v>
      </c>
      <c r="CY223" s="21">
        <v>317.94054</v>
      </c>
      <c r="CZ223" s="21">
        <v>303.58909999999997</v>
      </c>
      <c r="DA223" s="21">
        <v>296.97073</v>
      </c>
      <c r="DB223" s="21">
        <v>307.67513000000002</v>
      </c>
      <c r="DC223" s="21">
        <v>286.31639000000001</v>
      </c>
      <c r="DD223" s="21">
        <v>274.99081999999999</v>
      </c>
      <c r="DE223" s="21">
        <v>281.30865999999997</v>
      </c>
      <c r="DF223" s="21">
        <v>268.60205000000002</v>
      </c>
      <c r="DG223" s="21">
        <v>262.74637999999999</v>
      </c>
      <c r="DH223" s="21">
        <v>270.38744000000003</v>
      </c>
      <c r="DI223" s="21">
        <v>269.77715999999998</v>
      </c>
      <c r="DJ223" s="21">
        <v>259.07456000000002</v>
      </c>
      <c r="DK223" s="21">
        <v>265.02634999999998</v>
      </c>
      <c r="DL223" s="21">
        <v>253.05557999999999</v>
      </c>
      <c r="DM223" s="21">
        <v>247.53882999999999</v>
      </c>
      <c r="DN223" s="21">
        <v>255.08449999999999</v>
      </c>
      <c r="DO223" s="21">
        <v>332.11905000000002</v>
      </c>
      <c r="DP223" s="21">
        <v>318.72334000000001</v>
      </c>
      <c r="DQ223" s="21">
        <v>326.02427</v>
      </c>
      <c r="DR223" s="21">
        <v>311.31851</v>
      </c>
      <c r="DS223" s="21">
        <v>304.53165999999999</v>
      </c>
      <c r="DT223" s="21">
        <v>318.89956999999998</v>
      </c>
      <c r="DU223" s="21">
        <v>29.381869999999999</v>
      </c>
      <c r="DV223" s="21">
        <v>29.01201</v>
      </c>
      <c r="DW223" s="21">
        <v>29.75591</v>
      </c>
      <c r="DX223" s="21">
        <v>28.338149999999999</v>
      </c>
      <c r="DY223" s="21">
        <v>27.720140000000001</v>
      </c>
      <c r="DZ223" s="21">
        <v>10.328440000000001</v>
      </c>
      <c r="EA223" s="21">
        <v>51.083820000000003</v>
      </c>
      <c r="EB223" s="21">
        <v>49.790100000000002</v>
      </c>
      <c r="EC223" s="21">
        <v>51.002569999999999</v>
      </c>
      <c r="ED223" s="21">
        <v>48.633499999999998</v>
      </c>
      <c r="EE223" s="21">
        <v>47.573050000000002</v>
      </c>
      <c r="EF223" s="21">
        <v>32.6404</v>
      </c>
      <c r="EG223" s="21">
        <v>190.85383999999999</v>
      </c>
      <c r="EH223" s="21">
        <v>183.79558</v>
      </c>
      <c r="EI223" s="21">
        <v>188.06456</v>
      </c>
      <c r="EJ223" s="21">
        <v>179.52562</v>
      </c>
      <c r="EK223" s="21">
        <v>175.61172999999999</v>
      </c>
      <c r="EL223" s="21">
        <v>169.36344</v>
      </c>
      <c r="EM223" s="21">
        <v>219.40621999999999</v>
      </c>
      <c r="EN223" s="21">
        <v>210.74071000000001</v>
      </c>
      <c r="EO223" s="21">
        <v>215.58367999999999</v>
      </c>
      <c r="EP223" s="21">
        <v>205.84465</v>
      </c>
      <c r="EQ223" s="21">
        <v>201.35712000000001</v>
      </c>
      <c r="ER223" s="21">
        <v>206.60525999999999</v>
      </c>
      <c r="ES223" s="21">
        <v>398.23433999999997</v>
      </c>
      <c r="ET223" s="21">
        <v>381.81123000000002</v>
      </c>
      <c r="EU223" s="21">
        <v>390.71784000000002</v>
      </c>
      <c r="EV223" s="21">
        <v>373.262</v>
      </c>
      <c r="EW223" s="21">
        <v>365.21571</v>
      </c>
      <c r="EX223" s="21">
        <v>372.79439000000002</v>
      </c>
      <c r="EY223" s="21">
        <v>313.93164000000002</v>
      </c>
      <c r="EZ223" s="21">
        <v>301.40276999999998</v>
      </c>
      <c r="FA223" s="21">
        <v>308.31695999999999</v>
      </c>
      <c r="FB223" s="21">
        <v>294.40035999999998</v>
      </c>
      <c r="FC223" s="21">
        <v>287.98230999999998</v>
      </c>
      <c r="FD223" s="21">
        <v>298.66203000000002</v>
      </c>
      <c r="FE223" s="21">
        <v>259.49907999999999</v>
      </c>
      <c r="FF223" s="21">
        <v>249.01969</v>
      </c>
      <c r="FG223" s="21">
        <v>254.72060999999999</v>
      </c>
      <c r="FH223" s="21">
        <v>243.23426000000001</v>
      </c>
      <c r="FI223" s="21">
        <v>237.93168</v>
      </c>
      <c r="FJ223" s="21">
        <v>249.73239000000001</v>
      </c>
    </row>
    <row r="224" spans="2:166" x14ac:dyDescent="0.25">
      <c r="B224" s="39" t="s">
        <v>408</v>
      </c>
      <c r="C224" s="21">
        <v>30123.068469999998</v>
      </c>
      <c r="D224" s="21">
        <v>28789.931629999999</v>
      </c>
      <c r="E224" s="21">
        <v>29444.28901</v>
      </c>
      <c r="F224" s="21">
        <v>28151.865949999999</v>
      </c>
      <c r="G224" s="21">
        <v>27553.030180000002</v>
      </c>
      <c r="H224" s="21">
        <v>30123.068469999998</v>
      </c>
      <c r="I224" s="21">
        <v>47330.663509999998</v>
      </c>
      <c r="J224" s="21">
        <v>45235.963960000001</v>
      </c>
      <c r="K224" s="21">
        <v>46264.14935</v>
      </c>
      <c r="L224" s="21">
        <v>44233.444040000002</v>
      </c>
      <c r="M224" s="21">
        <v>43292.504269999998</v>
      </c>
      <c r="N224" s="21">
        <v>47330.663509999998</v>
      </c>
      <c r="O224" s="21">
        <v>40109.281190000002</v>
      </c>
      <c r="P224" s="21">
        <v>38334.18129</v>
      </c>
      <c r="Q224" s="21">
        <v>39205.432330000003</v>
      </c>
      <c r="R224" s="21">
        <v>37484.579819999999</v>
      </c>
      <c r="S224" s="21">
        <v>36687.208960000004</v>
      </c>
      <c r="T224" s="21">
        <v>40109.281190000002</v>
      </c>
      <c r="U224" s="21">
        <v>425.75965000000002</v>
      </c>
      <c r="V224" s="21">
        <v>408.59415999999999</v>
      </c>
      <c r="W224" s="21">
        <v>417.94965000000002</v>
      </c>
      <c r="X224" s="21">
        <v>399.10131000000001</v>
      </c>
      <c r="Y224" s="21">
        <v>390.40086000000002</v>
      </c>
      <c r="Z224" s="21">
        <v>408.24739</v>
      </c>
      <c r="AA224" s="21">
        <v>481.62079999999997</v>
      </c>
      <c r="AB224" s="21">
        <v>461.94726000000003</v>
      </c>
      <c r="AC224" s="21">
        <v>472.50053000000003</v>
      </c>
      <c r="AD224" s="21">
        <v>451.21483000000001</v>
      </c>
      <c r="AE224" s="21">
        <v>441.37833999999998</v>
      </c>
      <c r="AF224" s="21">
        <v>467.03170999999998</v>
      </c>
      <c r="AG224" s="21">
        <v>37916.781770000001</v>
      </c>
      <c r="AH224" s="21">
        <v>36238.745889999998</v>
      </c>
      <c r="AI224" s="21">
        <v>37062.368999999999</v>
      </c>
      <c r="AJ224" s="21">
        <v>35435.57026</v>
      </c>
      <c r="AK224" s="21">
        <v>34681.815970000003</v>
      </c>
      <c r="AL224" s="21">
        <v>37916.781770000001</v>
      </c>
      <c r="AM224" s="21">
        <v>73.022390000000001</v>
      </c>
      <c r="AN224" s="21">
        <v>71.086550000000003</v>
      </c>
      <c r="AO224" s="21">
        <v>72.842569999999995</v>
      </c>
      <c r="AP224" s="21">
        <v>69.492350000000002</v>
      </c>
      <c r="AQ224" s="21">
        <v>67.997600000000006</v>
      </c>
      <c r="AR224" s="21">
        <v>42.883800000000001</v>
      </c>
      <c r="AS224" s="21">
        <v>234.64270999999999</v>
      </c>
      <c r="AT224" s="21">
        <v>225.11267000000001</v>
      </c>
      <c r="AU224" s="21">
        <v>230.37470999999999</v>
      </c>
      <c r="AV224" s="21">
        <v>220.07225</v>
      </c>
      <c r="AW224" s="21">
        <v>215.33045999999999</v>
      </c>
      <c r="AX224" s="21">
        <v>215.20708999999999</v>
      </c>
      <c r="AY224" s="21">
        <v>348.16012000000001</v>
      </c>
      <c r="AZ224" s="21">
        <v>333.51218999999998</v>
      </c>
      <c r="BA224" s="21">
        <v>341.26470999999998</v>
      </c>
      <c r="BB224" s="21">
        <v>326.04458</v>
      </c>
      <c r="BC224" s="21">
        <v>319.02429000000001</v>
      </c>
      <c r="BD224" s="21">
        <v>331.36621000000002</v>
      </c>
      <c r="BE224" s="21">
        <v>474.67939999999999</v>
      </c>
      <c r="BF224" s="21">
        <v>454.44468000000001</v>
      </c>
      <c r="BG224" s="21">
        <v>464.96825999999999</v>
      </c>
      <c r="BH224" s="21">
        <v>444.24435999999997</v>
      </c>
      <c r="BI224" s="21">
        <v>434.68891000000002</v>
      </c>
      <c r="BJ224" s="21">
        <v>452.3544</v>
      </c>
      <c r="BK224" s="21">
        <v>-420.76943</v>
      </c>
      <c r="BL224" s="21">
        <v>-401.10894999999999</v>
      </c>
      <c r="BM224" s="21">
        <v>-410.25474000000003</v>
      </c>
      <c r="BN224" s="21">
        <v>-392.12711000000002</v>
      </c>
      <c r="BO224" s="21">
        <v>-383.66777999999999</v>
      </c>
      <c r="BP224" s="21">
        <v>-448.16404999999997</v>
      </c>
      <c r="BQ224" s="21">
        <v>-27.849599999999999</v>
      </c>
      <c r="BR224" s="21">
        <v>-25.770109999999999</v>
      </c>
      <c r="BS224" s="21">
        <v>-26.281179999999999</v>
      </c>
      <c r="BT224" s="21">
        <v>-25.191240000000001</v>
      </c>
      <c r="BU224" s="21">
        <v>-24.6494</v>
      </c>
      <c r="BV224" s="21">
        <v>-47.161239999999999</v>
      </c>
      <c r="BW224" s="21">
        <v>4196.8979600000002</v>
      </c>
      <c r="BX224" s="21">
        <v>4009.4270999999999</v>
      </c>
      <c r="BY224" s="21">
        <v>4101.4642299999996</v>
      </c>
      <c r="BZ224" s="21">
        <v>3919.6582800000001</v>
      </c>
      <c r="CA224" s="21">
        <v>3835.3428100000001</v>
      </c>
      <c r="CB224" s="21">
        <v>4196.8979600000002</v>
      </c>
      <c r="CC224" s="21">
        <v>370.60390000000001</v>
      </c>
      <c r="CD224" s="21">
        <v>356.14371999999997</v>
      </c>
      <c r="CE224" s="21">
        <v>364.35673000000003</v>
      </c>
      <c r="CF224" s="21">
        <v>347.86955999999998</v>
      </c>
      <c r="CG224" s="21">
        <v>340.28582</v>
      </c>
      <c r="CH224" s="21">
        <v>342.00313999999997</v>
      </c>
      <c r="CI224" s="21">
        <v>-1.0399999999999999E-3</v>
      </c>
      <c r="CJ224" s="21">
        <v>-9.6000000000000002E-4</v>
      </c>
      <c r="CK224" s="21">
        <v>751.03057999999999</v>
      </c>
      <c r="CL224" s="21">
        <v>719.34355000000005</v>
      </c>
      <c r="CM224" s="21">
        <v>736.03638999999998</v>
      </c>
      <c r="CN224" s="21">
        <v>703.18138999999996</v>
      </c>
      <c r="CO224" s="21">
        <v>688.05606999999998</v>
      </c>
      <c r="CP224" s="21">
        <v>707.39540999999997</v>
      </c>
      <c r="CQ224" s="21">
        <v>323.37785000000002</v>
      </c>
      <c r="CR224" s="21">
        <v>310.82443999999998</v>
      </c>
      <c r="CS224" s="21">
        <v>317.98955999999998</v>
      </c>
      <c r="CT224" s="21">
        <v>303.60316</v>
      </c>
      <c r="CU224" s="21">
        <v>296.98446000000001</v>
      </c>
      <c r="CV224" s="21">
        <v>298.87833999999998</v>
      </c>
      <c r="CW224" s="21">
        <v>402.22133000000002</v>
      </c>
      <c r="CX224" s="21">
        <v>386.20213999999999</v>
      </c>
      <c r="CY224" s="21">
        <v>395.06333000000001</v>
      </c>
      <c r="CZ224" s="21">
        <v>377.22955000000002</v>
      </c>
      <c r="DA224" s="21">
        <v>369.00585999999998</v>
      </c>
      <c r="DB224" s="21">
        <v>381.06243999999998</v>
      </c>
      <c r="DC224" s="21">
        <v>451.50824</v>
      </c>
      <c r="DD224" s="21">
        <v>433.32668000000001</v>
      </c>
      <c r="DE224" s="21">
        <v>443.25051999999999</v>
      </c>
      <c r="DF224" s="21">
        <v>423.25923</v>
      </c>
      <c r="DG224" s="21">
        <v>414.03212000000002</v>
      </c>
      <c r="DH224" s="21">
        <v>432.73892000000001</v>
      </c>
      <c r="DI224" s="21">
        <v>437.86027000000001</v>
      </c>
      <c r="DJ224" s="21">
        <v>420.15228000000002</v>
      </c>
      <c r="DK224" s="21">
        <v>429.77053000000001</v>
      </c>
      <c r="DL224" s="21">
        <v>410.39089999999999</v>
      </c>
      <c r="DM224" s="21">
        <v>401.44432999999998</v>
      </c>
      <c r="DN224" s="21">
        <v>420.86626000000001</v>
      </c>
      <c r="DO224" s="21">
        <v>539.97982000000002</v>
      </c>
      <c r="DP224" s="21">
        <v>517.86086999999998</v>
      </c>
      <c r="DQ224" s="21">
        <v>529.68910000000005</v>
      </c>
      <c r="DR224" s="21">
        <v>505.82938999999999</v>
      </c>
      <c r="DS224" s="21">
        <v>494.80230999999998</v>
      </c>
      <c r="DT224" s="21">
        <v>525.37531000000001</v>
      </c>
      <c r="DU224" s="21">
        <v>215.42273</v>
      </c>
      <c r="DV224" s="21">
        <v>207.25778</v>
      </c>
      <c r="DW224" s="21">
        <v>212.05520000000001</v>
      </c>
      <c r="DX224" s="21">
        <v>202.44266999999999</v>
      </c>
      <c r="DY224" s="21">
        <v>198.02927</v>
      </c>
      <c r="DZ224" s="21">
        <v>194.83353</v>
      </c>
      <c r="EA224" s="21">
        <v>221.47958</v>
      </c>
      <c r="EB224" s="21">
        <v>213.07025999999999</v>
      </c>
      <c r="EC224" s="21">
        <v>217.99742000000001</v>
      </c>
      <c r="ED224" s="21">
        <v>208.12009</v>
      </c>
      <c r="EE224" s="21">
        <v>203.58293</v>
      </c>
      <c r="EF224" s="21">
        <v>201.17615000000001</v>
      </c>
      <c r="EG224" s="21">
        <v>415.59183999999999</v>
      </c>
      <c r="EH224" s="21">
        <v>399.14407</v>
      </c>
      <c r="EI224" s="21">
        <v>408.31189999999998</v>
      </c>
      <c r="EJ224" s="21">
        <v>389.87083000000001</v>
      </c>
      <c r="EK224" s="21">
        <v>381.37151999999998</v>
      </c>
      <c r="EL224" s="21">
        <v>391.64015999999998</v>
      </c>
      <c r="EM224" s="21">
        <v>377.86729000000003</v>
      </c>
      <c r="EN224" s="21">
        <v>362.57501000000002</v>
      </c>
      <c r="EO224" s="21">
        <v>370.87142999999998</v>
      </c>
      <c r="EP224" s="21">
        <v>354.15131000000002</v>
      </c>
      <c r="EQ224" s="21">
        <v>346.43079</v>
      </c>
      <c r="ER224" s="21">
        <v>363.44323000000003</v>
      </c>
      <c r="ES224" s="21">
        <v>445.48552000000001</v>
      </c>
      <c r="ET224" s="21">
        <v>427.31772000000001</v>
      </c>
      <c r="EU224" s="21">
        <v>437.30309999999997</v>
      </c>
      <c r="EV224" s="21">
        <v>417.74955999999997</v>
      </c>
      <c r="EW224" s="21">
        <v>408.74423999999999</v>
      </c>
      <c r="EX224" s="21">
        <v>411.62344999999999</v>
      </c>
      <c r="EY224" s="21">
        <v>336.73545000000001</v>
      </c>
      <c r="EZ224" s="21">
        <v>323.49723999999998</v>
      </c>
      <c r="FA224" s="21">
        <v>330.93583000000001</v>
      </c>
      <c r="FB224" s="21">
        <v>315.98149000000001</v>
      </c>
      <c r="FC224" s="21">
        <v>309.09298999999999</v>
      </c>
      <c r="FD224" s="21">
        <v>315.37961999999999</v>
      </c>
      <c r="FE224" s="21">
        <v>462.88186999999999</v>
      </c>
      <c r="FF224" s="21">
        <v>443.81387999999998</v>
      </c>
      <c r="FG224" s="21">
        <v>453.93790999999999</v>
      </c>
      <c r="FH224" s="21">
        <v>433.50270999999998</v>
      </c>
      <c r="FI224" s="21">
        <v>424.05239</v>
      </c>
      <c r="FJ224" s="21">
        <v>453.13452000000001</v>
      </c>
    </row>
    <row r="225" spans="2:166" x14ac:dyDescent="0.25">
      <c r="B225" s="39" t="s">
        <v>409</v>
      </c>
      <c r="C225" s="21">
        <v>15400.752769999999</v>
      </c>
      <c r="D225" s="21">
        <v>14719.171780000001</v>
      </c>
      <c r="E225" s="21">
        <v>15053.71924</v>
      </c>
      <c r="F225" s="21">
        <v>14392.95362</v>
      </c>
      <c r="G225" s="21">
        <v>14086.7922</v>
      </c>
      <c r="H225" s="21">
        <v>15400.752769999999</v>
      </c>
      <c r="I225" s="21">
        <v>22562.75315</v>
      </c>
      <c r="J225" s="21">
        <v>21564.19988</v>
      </c>
      <c r="K225" s="21">
        <v>22054.340759999999</v>
      </c>
      <c r="L225" s="21">
        <v>21086.293849999998</v>
      </c>
      <c r="M225" s="21">
        <v>20637.74338</v>
      </c>
      <c r="N225" s="21">
        <v>22562.75315</v>
      </c>
      <c r="O225" s="21">
        <v>27274.156879999999</v>
      </c>
      <c r="P225" s="21">
        <v>26067.09578</v>
      </c>
      <c r="Q225" s="21">
        <v>26659.543129999998</v>
      </c>
      <c r="R225" s="21">
        <v>25489.370050000001</v>
      </c>
      <c r="S225" s="21">
        <v>24947.160929999998</v>
      </c>
      <c r="T225" s="21">
        <v>27274.156879999999</v>
      </c>
      <c r="U225" s="21">
        <v>179.79588000000001</v>
      </c>
      <c r="V225" s="21">
        <v>172.69252</v>
      </c>
      <c r="W225" s="21">
        <v>176.65977000000001</v>
      </c>
      <c r="X225" s="21">
        <v>168.68047999999999</v>
      </c>
      <c r="Y225" s="21">
        <v>165.00307000000001</v>
      </c>
      <c r="Z225" s="21">
        <v>169.05154999999999</v>
      </c>
      <c r="AA225" s="21">
        <v>256.74146000000002</v>
      </c>
      <c r="AB225" s="21">
        <v>246.26266000000001</v>
      </c>
      <c r="AC225" s="21">
        <v>251.88898</v>
      </c>
      <c r="AD225" s="21">
        <v>240.54131000000001</v>
      </c>
      <c r="AE225" s="21">
        <v>235.29739000000001</v>
      </c>
      <c r="AF225" s="21">
        <v>248.66641999999999</v>
      </c>
      <c r="AG225" s="21">
        <v>24564.009610000001</v>
      </c>
      <c r="AH225" s="21">
        <v>23476.910779999998</v>
      </c>
      <c r="AI225" s="21">
        <v>24010.486809999999</v>
      </c>
      <c r="AJ225" s="21">
        <v>22956.581440000002</v>
      </c>
      <c r="AK225" s="21">
        <v>22468.269230000002</v>
      </c>
      <c r="AL225" s="21">
        <v>24564.009610000001</v>
      </c>
      <c r="AM225" s="21">
        <v>39.848480000000002</v>
      </c>
      <c r="AN225" s="21">
        <v>38.787439999999997</v>
      </c>
      <c r="AO225" s="21">
        <v>39.744799999999998</v>
      </c>
      <c r="AP225" s="21">
        <v>37.917580000000001</v>
      </c>
      <c r="AQ225" s="21">
        <v>37.10201</v>
      </c>
      <c r="AR225" s="21">
        <v>23.386659999999999</v>
      </c>
      <c r="AS225" s="21">
        <v>89.699160000000006</v>
      </c>
      <c r="AT225" s="21">
        <v>86.208449999999999</v>
      </c>
      <c r="AU225" s="21">
        <v>88.237489999999994</v>
      </c>
      <c r="AV225" s="21">
        <v>84.278199999999998</v>
      </c>
      <c r="AW225" s="21">
        <v>82.462299999999999</v>
      </c>
      <c r="AX225" s="21">
        <v>78.68938</v>
      </c>
      <c r="AY225" s="21">
        <v>140.37354999999999</v>
      </c>
      <c r="AZ225" s="21">
        <v>134.59411</v>
      </c>
      <c r="BA225" s="21">
        <v>137.73428000000001</v>
      </c>
      <c r="BB225" s="21">
        <v>131.58045000000001</v>
      </c>
      <c r="BC225" s="21">
        <v>128.74731</v>
      </c>
      <c r="BD225" s="21">
        <v>130.63007999999999</v>
      </c>
      <c r="BE225" s="21">
        <v>289.55950999999999</v>
      </c>
      <c r="BF225" s="21">
        <v>277.14861000000002</v>
      </c>
      <c r="BG225" s="21">
        <v>283.55997000000002</v>
      </c>
      <c r="BH225" s="21">
        <v>270.92784</v>
      </c>
      <c r="BI225" s="21">
        <v>265.10032999999999</v>
      </c>
      <c r="BJ225" s="21">
        <v>277.38006000000001</v>
      </c>
      <c r="BK225" s="21">
        <v>426.16861999999998</v>
      </c>
      <c r="BL225" s="21">
        <v>407.58085999999997</v>
      </c>
      <c r="BM225" s="21">
        <v>416.99768</v>
      </c>
      <c r="BN225" s="21">
        <v>398.45413000000002</v>
      </c>
      <c r="BO225" s="21">
        <v>389.85831999999999</v>
      </c>
      <c r="BP225" s="21">
        <v>423.37160999999998</v>
      </c>
      <c r="BQ225" s="21">
        <v>398.37711000000002</v>
      </c>
      <c r="BR225" s="21">
        <v>381.02145999999999</v>
      </c>
      <c r="BS225" s="21">
        <v>389.81049000000002</v>
      </c>
      <c r="BT225" s="21">
        <v>372.46262000000002</v>
      </c>
      <c r="BU225" s="21">
        <v>364.45154000000002</v>
      </c>
      <c r="BV225" s="21">
        <v>387.78850999999997</v>
      </c>
      <c r="BW225" s="21">
        <v>2651.5561400000001</v>
      </c>
      <c r="BX225" s="21">
        <v>2533.11402</v>
      </c>
      <c r="BY225" s="21">
        <v>2591.2621100000001</v>
      </c>
      <c r="BZ225" s="21">
        <v>2476.3990199999998</v>
      </c>
      <c r="CA225" s="21">
        <v>2423.1293900000001</v>
      </c>
      <c r="CB225" s="21">
        <v>2651.5561400000001</v>
      </c>
      <c r="CC225" s="21">
        <v>168.94309000000001</v>
      </c>
      <c r="CD225" s="21">
        <v>162.48405</v>
      </c>
      <c r="CE225" s="21">
        <v>166.244</v>
      </c>
      <c r="CF225" s="21">
        <v>158.70927</v>
      </c>
      <c r="CG225" s="21">
        <v>155.24912</v>
      </c>
      <c r="CH225" s="21">
        <v>152.57898</v>
      </c>
      <c r="CI225" s="21">
        <v>-1.0399999999999999E-3</v>
      </c>
      <c r="CJ225" s="21">
        <v>-9.6000000000000002E-4</v>
      </c>
      <c r="CK225" s="21">
        <v>324.50716999999997</v>
      </c>
      <c r="CL225" s="21">
        <v>311.02246000000002</v>
      </c>
      <c r="CM225" s="21">
        <v>318.25923999999998</v>
      </c>
      <c r="CN225" s="21">
        <v>304.03442999999999</v>
      </c>
      <c r="CO225" s="21">
        <v>297.49468999999999</v>
      </c>
      <c r="CP225" s="21">
        <v>300.70774999999998</v>
      </c>
      <c r="CQ225" s="21">
        <v>121.13495</v>
      </c>
      <c r="CR225" s="21">
        <v>116.66871</v>
      </c>
      <c r="CS225" s="21">
        <v>119.38015</v>
      </c>
      <c r="CT225" s="21">
        <v>113.95833</v>
      </c>
      <c r="CU225" s="21">
        <v>111.47378</v>
      </c>
      <c r="CV225" s="21">
        <v>106.50134</v>
      </c>
      <c r="CW225" s="21">
        <v>156.13102000000001</v>
      </c>
      <c r="CX225" s="21">
        <v>150.12022999999999</v>
      </c>
      <c r="CY225" s="21">
        <v>153.58351999999999</v>
      </c>
      <c r="CZ225" s="21">
        <v>146.63264000000001</v>
      </c>
      <c r="DA225" s="21">
        <v>143.43583000000001</v>
      </c>
      <c r="DB225" s="21">
        <v>143.14385999999999</v>
      </c>
      <c r="DC225" s="21">
        <v>217.48779999999999</v>
      </c>
      <c r="DD225" s="21">
        <v>208.80840000000001</v>
      </c>
      <c r="DE225" s="21">
        <v>213.59728999999999</v>
      </c>
      <c r="DF225" s="21">
        <v>203.95728</v>
      </c>
      <c r="DG225" s="21">
        <v>199.51083</v>
      </c>
      <c r="DH225" s="21">
        <v>206.60221000000001</v>
      </c>
      <c r="DI225" s="21">
        <v>237.31136000000001</v>
      </c>
      <c r="DJ225" s="21">
        <v>227.71281999999999</v>
      </c>
      <c r="DK225" s="21">
        <v>232.92514</v>
      </c>
      <c r="DL225" s="21">
        <v>222.42247</v>
      </c>
      <c r="DM225" s="21">
        <v>217.57351</v>
      </c>
      <c r="DN225" s="21">
        <v>228.02149</v>
      </c>
      <c r="DO225" s="21">
        <v>256.33470999999997</v>
      </c>
      <c r="DP225" s="21">
        <v>245.91409999999999</v>
      </c>
      <c r="DQ225" s="21">
        <v>251.53813</v>
      </c>
      <c r="DR225" s="21">
        <v>240.20087000000001</v>
      </c>
      <c r="DS225" s="21">
        <v>234.96435</v>
      </c>
      <c r="DT225" s="21">
        <v>247.51385999999999</v>
      </c>
      <c r="DU225" s="21">
        <v>275.04050000000001</v>
      </c>
      <c r="DV225" s="21">
        <v>263.77785</v>
      </c>
      <c r="DW225" s="21">
        <v>269.80268000000001</v>
      </c>
      <c r="DX225" s="21">
        <v>257.64958000000001</v>
      </c>
      <c r="DY225" s="21">
        <v>252.03270000000001</v>
      </c>
      <c r="DZ225" s="21">
        <v>267.42869999999999</v>
      </c>
      <c r="EA225" s="21">
        <v>271.60466000000002</v>
      </c>
      <c r="EB225" s="21">
        <v>260.49979000000002</v>
      </c>
      <c r="EC225" s="21">
        <v>266.44956000000002</v>
      </c>
      <c r="ED225" s="21">
        <v>254.44767999999999</v>
      </c>
      <c r="EE225" s="21">
        <v>248.9006</v>
      </c>
      <c r="EF225" s="21">
        <v>263.99468999999999</v>
      </c>
      <c r="EG225" s="21">
        <v>332.83524</v>
      </c>
      <c r="EH225" s="21">
        <v>319.27255000000002</v>
      </c>
      <c r="EI225" s="21">
        <v>326.56891999999999</v>
      </c>
      <c r="EJ225" s="21">
        <v>311.85500000000002</v>
      </c>
      <c r="EK225" s="21">
        <v>305.0564</v>
      </c>
      <c r="EL225" s="21">
        <v>322.21857999999997</v>
      </c>
      <c r="EM225" s="21">
        <v>205.66003000000001</v>
      </c>
      <c r="EN225" s="21">
        <v>197.33364</v>
      </c>
      <c r="EO225" s="21">
        <v>201.84833</v>
      </c>
      <c r="EP225" s="21">
        <v>192.74906999999999</v>
      </c>
      <c r="EQ225" s="21">
        <v>188.54702</v>
      </c>
      <c r="ER225" s="21">
        <v>197.79495</v>
      </c>
      <c r="ES225" s="21">
        <v>194.17525000000001</v>
      </c>
      <c r="ET225" s="21">
        <v>186.44095999999999</v>
      </c>
      <c r="EU225" s="21">
        <v>190.81431000000001</v>
      </c>
      <c r="EV225" s="21">
        <v>182.26634000000001</v>
      </c>
      <c r="EW225" s="21">
        <v>178.33727999999999</v>
      </c>
      <c r="EX225" s="21">
        <v>175.02046000000001</v>
      </c>
      <c r="EY225" s="21">
        <v>124.67401</v>
      </c>
      <c r="EZ225" s="21">
        <v>119.99639000000001</v>
      </c>
      <c r="FA225" s="21">
        <v>122.77602</v>
      </c>
      <c r="FB225" s="21">
        <v>117.20867</v>
      </c>
      <c r="FC225" s="21">
        <v>114.6533</v>
      </c>
      <c r="FD225" s="21">
        <v>111.67286</v>
      </c>
      <c r="FE225" s="21">
        <v>217.20397</v>
      </c>
      <c r="FF225" s="21">
        <v>208.32245</v>
      </c>
      <c r="FG225" s="21">
        <v>213.08042</v>
      </c>
      <c r="FH225" s="21">
        <v>203.48256000000001</v>
      </c>
      <c r="FI225" s="21">
        <v>199.04655</v>
      </c>
      <c r="FJ225" s="21">
        <v>211.09895</v>
      </c>
    </row>
    <row r="226" spans="2:166" x14ac:dyDescent="0.25">
      <c r="B226" s="39" t="s">
        <v>410</v>
      </c>
      <c r="C226" s="21">
        <v>-8221.8695900000002</v>
      </c>
      <c r="D226" s="21">
        <v>-7857.9997100000001</v>
      </c>
      <c r="E226" s="21">
        <v>-8036.6017400000001</v>
      </c>
      <c r="F226" s="21">
        <v>-7683.8443900000002</v>
      </c>
      <c r="G226" s="21">
        <v>-7520.3965699999999</v>
      </c>
      <c r="H226" s="21">
        <v>-8221.8695900000002</v>
      </c>
      <c r="I226" s="21">
        <v>-15896.15855</v>
      </c>
      <c r="J226" s="21">
        <v>-15192.646839999999</v>
      </c>
      <c r="K226" s="21">
        <v>-15537.966270000001</v>
      </c>
      <c r="L226" s="21">
        <v>-14855.94724</v>
      </c>
      <c r="M226" s="21">
        <v>-14539.929529999999</v>
      </c>
      <c r="N226" s="21">
        <v>-15896.15855</v>
      </c>
      <c r="O226" s="21">
        <v>-16634.526829999999</v>
      </c>
      <c r="P226" s="21">
        <v>-15898.339449999999</v>
      </c>
      <c r="Q226" s="21">
        <v>-16259.673489999999</v>
      </c>
      <c r="R226" s="21">
        <v>-15545.984130000001</v>
      </c>
      <c r="S226" s="21">
        <v>-15215.290419999999</v>
      </c>
      <c r="T226" s="21">
        <v>-16634.526829999999</v>
      </c>
      <c r="U226" s="21">
        <v>-233.30781999999999</v>
      </c>
      <c r="V226" s="21">
        <v>-207.47382999999999</v>
      </c>
      <c r="W226" s="21">
        <v>-228.24042</v>
      </c>
      <c r="X226" s="21">
        <v>-213.15252000000001</v>
      </c>
      <c r="Y226" s="21">
        <v>-197.9</v>
      </c>
      <c r="Z226" s="21">
        <v>-226.77668</v>
      </c>
      <c r="AA226" s="21">
        <v>-289.33589999999998</v>
      </c>
      <c r="AB226" s="21">
        <v>-261.83881000000002</v>
      </c>
      <c r="AC226" s="21">
        <v>-283.06313999999998</v>
      </c>
      <c r="AD226" s="21">
        <v>-265.52262000000002</v>
      </c>
      <c r="AE226" s="21">
        <v>-249.58614</v>
      </c>
      <c r="AF226" s="21">
        <v>-284.83548999999999</v>
      </c>
      <c r="AG226" s="21">
        <v>-14460.359560000001</v>
      </c>
      <c r="AH226" s="21">
        <v>-13820.4054</v>
      </c>
      <c r="AI226" s="21">
        <v>-14134.511339999999</v>
      </c>
      <c r="AJ226" s="21">
        <v>-13514.097540000001</v>
      </c>
      <c r="AK226" s="21">
        <v>-13226.63754</v>
      </c>
      <c r="AL226" s="21">
        <v>-14460.359560000001</v>
      </c>
      <c r="AM226" s="21">
        <v>-32.711269999999999</v>
      </c>
      <c r="AN226" s="21">
        <v>-14.34173</v>
      </c>
      <c r="AO226" s="21">
        <v>-31.783370000000001</v>
      </c>
      <c r="AP226" s="21">
        <v>-25.398479999999999</v>
      </c>
      <c r="AQ226" s="21">
        <v>-13.770379999999999</v>
      </c>
      <c r="AR226" s="21">
        <v>-19.64509</v>
      </c>
      <c r="AS226" s="21">
        <v>-154.30389</v>
      </c>
      <c r="AT226" s="21">
        <v>-135.24055999999999</v>
      </c>
      <c r="AU226" s="21">
        <v>-150.66638</v>
      </c>
      <c r="AV226" s="21">
        <v>-140.34385</v>
      </c>
      <c r="AW226" s="21">
        <v>-129.31917999999999</v>
      </c>
      <c r="AX226" s="21">
        <v>-146.45567</v>
      </c>
      <c r="AY226" s="21">
        <v>-198.37280000000001</v>
      </c>
      <c r="AZ226" s="21">
        <v>-177.93668</v>
      </c>
      <c r="BA226" s="21">
        <v>-193.73903999999999</v>
      </c>
      <c r="BB226" s="21">
        <v>-181.72998999999999</v>
      </c>
      <c r="BC226" s="21">
        <v>-170.20671999999999</v>
      </c>
      <c r="BD226" s="21">
        <v>-191.6874</v>
      </c>
      <c r="BE226" s="21">
        <v>-153.54981000000001</v>
      </c>
      <c r="BF226" s="21">
        <v>-134.14588000000001</v>
      </c>
      <c r="BG226" s="21">
        <v>-149.91535999999999</v>
      </c>
      <c r="BH226" s="21">
        <v>-139.61877000000001</v>
      </c>
      <c r="BI226" s="21">
        <v>-128.35466</v>
      </c>
      <c r="BJ226" s="21">
        <v>-143.91065</v>
      </c>
      <c r="BK226" s="21">
        <v>-230.21549999999999</v>
      </c>
      <c r="BL226" s="21">
        <v>-208.99976000000001</v>
      </c>
      <c r="BM226" s="21">
        <v>-224.86637999999999</v>
      </c>
      <c r="BN226" s="21">
        <v>-211.63879</v>
      </c>
      <c r="BO226" s="21">
        <v>-199.81938</v>
      </c>
      <c r="BP226" s="21">
        <v>-226.02525</v>
      </c>
      <c r="BQ226" s="21">
        <v>-313.97059999999999</v>
      </c>
      <c r="BR226" s="21">
        <v>-289.00639999999999</v>
      </c>
      <c r="BS226" s="21">
        <v>-306.68934000000002</v>
      </c>
      <c r="BT226" s="21">
        <v>-289.91093999999998</v>
      </c>
      <c r="BU226" s="21">
        <v>-276.45204000000001</v>
      </c>
      <c r="BV226" s="21">
        <v>-305.61399999999998</v>
      </c>
      <c r="BW226" s="21">
        <v>-6352.7810399999998</v>
      </c>
      <c r="BX226" s="21">
        <v>-6069.0092299999997</v>
      </c>
      <c r="BY226" s="21">
        <v>-6208.3244500000001</v>
      </c>
      <c r="BZ226" s="21">
        <v>-5933.1275299999998</v>
      </c>
      <c r="CA226" s="21">
        <v>-5805.5004900000004</v>
      </c>
      <c r="CB226" s="21">
        <v>-6352.7810399999998</v>
      </c>
      <c r="CC226" s="21">
        <v>-183.05875</v>
      </c>
      <c r="CD226" s="21">
        <v>-153.71835999999999</v>
      </c>
      <c r="CE226" s="21">
        <v>-178.98718</v>
      </c>
      <c r="CF226" s="21">
        <v>-164.47628</v>
      </c>
      <c r="CG226" s="21">
        <v>-146.6206</v>
      </c>
      <c r="CH226" s="21">
        <v>-171.02211</v>
      </c>
      <c r="CI226" s="21">
        <v>-9.4374900000000004</v>
      </c>
      <c r="CJ226" s="21">
        <v>12.649179999999999</v>
      </c>
      <c r="CK226" s="21">
        <v>-398.29550999999998</v>
      </c>
      <c r="CL226" s="21">
        <v>-355.85059999999999</v>
      </c>
      <c r="CM226" s="21">
        <v>-388.92779999999999</v>
      </c>
      <c r="CN226" s="21">
        <v>-364.37687</v>
      </c>
      <c r="CO226" s="21">
        <v>-340.26123999999999</v>
      </c>
      <c r="CP226" s="21">
        <v>-379.44968999999998</v>
      </c>
      <c r="CQ226" s="21">
        <v>-227.10786999999999</v>
      </c>
      <c r="CR226" s="21">
        <v>-199.03210999999999</v>
      </c>
      <c r="CS226" s="21">
        <v>-222.15499</v>
      </c>
      <c r="CT226" s="21">
        <v>-206.79935</v>
      </c>
      <c r="CU226" s="21">
        <v>-190.16650999999999</v>
      </c>
      <c r="CV226" s="21">
        <v>-218.37877</v>
      </c>
      <c r="CW226" s="21">
        <v>-250.12897000000001</v>
      </c>
      <c r="CX226" s="21">
        <v>-221.68861999999999</v>
      </c>
      <c r="CY226" s="21">
        <v>-244.69497000000001</v>
      </c>
      <c r="CZ226" s="21">
        <v>-228.14735999999999</v>
      </c>
      <c r="DA226" s="21">
        <v>-211.29823999999999</v>
      </c>
      <c r="DB226" s="21">
        <v>-242.62300999999999</v>
      </c>
      <c r="DC226" s="21">
        <v>-220.17515</v>
      </c>
      <c r="DD226" s="21">
        <v>-193.82552000000001</v>
      </c>
      <c r="DE226" s="21">
        <v>-215.38809000000001</v>
      </c>
      <c r="DF226" s="21">
        <v>-200.70323999999999</v>
      </c>
      <c r="DG226" s="21">
        <v>-184.96776</v>
      </c>
      <c r="DH226" s="21">
        <v>-212.52538000000001</v>
      </c>
      <c r="DI226" s="21">
        <v>-181.74542</v>
      </c>
      <c r="DJ226" s="21">
        <v>-158.25843</v>
      </c>
      <c r="DK226" s="21">
        <v>-177.77615</v>
      </c>
      <c r="DL226" s="21">
        <v>-165.30153999999999</v>
      </c>
      <c r="DM226" s="21">
        <v>-151.2132</v>
      </c>
      <c r="DN226" s="21">
        <v>-174.11001999999999</v>
      </c>
      <c r="DO226" s="21">
        <v>-252.79977</v>
      </c>
      <c r="DP226" s="21">
        <v>-226.23913999999999</v>
      </c>
      <c r="DQ226" s="21">
        <v>-247.29746</v>
      </c>
      <c r="DR226" s="21">
        <v>-231.73933</v>
      </c>
      <c r="DS226" s="21">
        <v>-216.16829000000001</v>
      </c>
      <c r="DT226" s="21">
        <v>-246.84845000000001</v>
      </c>
      <c r="DU226" s="21">
        <v>-239.70132000000001</v>
      </c>
      <c r="DV226" s="21">
        <v>-214.51208</v>
      </c>
      <c r="DW226" s="21">
        <v>-234.48374999999999</v>
      </c>
      <c r="DX226" s="21">
        <v>-219.74520999999999</v>
      </c>
      <c r="DY226" s="21">
        <v>-204.96381</v>
      </c>
      <c r="DZ226" s="21">
        <v>-234.07167000000001</v>
      </c>
      <c r="EA226" s="21">
        <v>-235.46567999999999</v>
      </c>
      <c r="EB226" s="21">
        <v>-210.5138</v>
      </c>
      <c r="EC226" s="21">
        <v>-230.35371000000001</v>
      </c>
      <c r="ED226" s="21">
        <v>-215.66209000000001</v>
      </c>
      <c r="EE226" s="21">
        <v>-200.91862</v>
      </c>
      <c r="EF226" s="21">
        <v>-229.80889999999999</v>
      </c>
      <c r="EG226" s="21">
        <v>-325.53125</v>
      </c>
      <c r="EH226" s="21">
        <v>-291.73151999999999</v>
      </c>
      <c r="EI226" s="21">
        <v>-318.46685000000002</v>
      </c>
      <c r="EJ226" s="21">
        <v>-297.99594999999999</v>
      </c>
      <c r="EK226" s="21">
        <v>-278.01677000000001</v>
      </c>
      <c r="EL226" s="21">
        <v>-318.42529000000002</v>
      </c>
      <c r="EM226" s="21">
        <v>-156.92500999999999</v>
      </c>
      <c r="EN226" s="21">
        <v>-136.74428</v>
      </c>
      <c r="EO226" s="21">
        <v>-153.51052999999999</v>
      </c>
      <c r="EP226" s="21">
        <v>-142.38942</v>
      </c>
      <c r="EQ226" s="21">
        <v>-130.26201</v>
      </c>
      <c r="ER226" s="21">
        <v>-150.44991999999999</v>
      </c>
      <c r="ES226" s="21">
        <v>-230.27339000000001</v>
      </c>
      <c r="ET226" s="21">
        <v>-197.73837</v>
      </c>
      <c r="EU226" s="21">
        <v>-224.80240000000001</v>
      </c>
      <c r="EV226" s="21">
        <v>-208.19067999999999</v>
      </c>
      <c r="EW226" s="21">
        <v>-189.01892000000001</v>
      </c>
      <c r="EX226" s="21">
        <v>-216.14792</v>
      </c>
      <c r="EY226" s="21">
        <v>-231.91838000000001</v>
      </c>
      <c r="EZ226" s="21">
        <v>-205.27364</v>
      </c>
      <c r="FA226" s="21">
        <v>-226.87849</v>
      </c>
      <c r="FB226" s="21">
        <v>-211.65083000000001</v>
      </c>
      <c r="FC226" s="21">
        <v>-195.94968</v>
      </c>
      <c r="FD226" s="21">
        <v>-224.55625000000001</v>
      </c>
      <c r="FE226" s="21">
        <v>-239.87316000000001</v>
      </c>
      <c r="FF226" s="21">
        <v>-217.73242999999999</v>
      </c>
      <c r="FG226" s="21">
        <v>-234.67308</v>
      </c>
      <c r="FH226" s="21">
        <v>-220.64965000000001</v>
      </c>
      <c r="FI226" s="21">
        <v>-207.87179</v>
      </c>
      <c r="FJ226" s="21">
        <v>-236.53729000000001</v>
      </c>
    </row>
    <row r="227" spans="2:166" x14ac:dyDescent="0.25">
      <c r="B227" s="39" t="s">
        <v>411</v>
      </c>
      <c r="C227" s="21">
        <v>30733.460889999998</v>
      </c>
      <c r="D227" s="21">
        <v>29373.310310000001</v>
      </c>
      <c r="E227" s="21">
        <v>30040.92712</v>
      </c>
      <c r="F227" s="21">
        <v>28722.315320000002</v>
      </c>
      <c r="G227" s="21">
        <v>28111.345170000001</v>
      </c>
      <c r="H227" s="21">
        <v>30733.460889999998</v>
      </c>
      <c r="I227" s="21">
        <v>63494.53256</v>
      </c>
      <c r="J227" s="21">
        <v>60684.473319999997</v>
      </c>
      <c r="K227" s="21">
        <v>62063.793729999998</v>
      </c>
      <c r="L227" s="21">
        <v>59339.583359999997</v>
      </c>
      <c r="M227" s="21">
        <v>58077.303769999999</v>
      </c>
      <c r="N227" s="21">
        <v>63494.53256</v>
      </c>
      <c r="O227" s="21">
        <v>58874.019849999997</v>
      </c>
      <c r="P227" s="21">
        <v>56268.456660000003</v>
      </c>
      <c r="Q227" s="21">
        <v>57547.314050000001</v>
      </c>
      <c r="R227" s="21">
        <v>55021.377370000002</v>
      </c>
      <c r="S227" s="21">
        <v>53850.96428</v>
      </c>
      <c r="T227" s="21">
        <v>58874.019849999997</v>
      </c>
      <c r="U227" s="21">
        <v>498.41518000000002</v>
      </c>
      <c r="V227" s="21">
        <v>494.21665999999999</v>
      </c>
      <c r="W227" s="21">
        <v>491.60709000000003</v>
      </c>
      <c r="X227" s="21">
        <v>472.70925</v>
      </c>
      <c r="Y227" s="21">
        <v>472.61953999999997</v>
      </c>
      <c r="Z227" s="21">
        <v>494.74110000000002</v>
      </c>
      <c r="AA227" s="21">
        <v>528.88151000000005</v>
      </c>
      <c r="AB227" s="21">
        <v>522.43375000000003</v>
      </c>
      <c r="AC227" s="21">
        <v>521.11189000000002</v>
      </c>
      <c r="AD227" s="21">
        <v>500.95308999999997</v>
      </c>
      <c r="AE227" s="21">
        <v>499.85917000000001</v>
      </c>
      <c r="AF227" s="21">
        <v>526.83150000000001</v>
      </c>
      <c r="AG227" s="21">
        <v>54891.754889999997</v>
      </c>
      <c r="AH227" s="21">
        <v>52462.478739999999</v>
      </c>
      <c r="AI227" s="21">
        <v>53654.829879999998</v>
      </c>
      <c r="AJ227" s="21">
        <v>51299.729220000001</v>
      </c>
      <c r="AK227" s="21">
        <v>50208.52648</v>
      </c>
      <c r="AL227" s="21">
        <v>54891.754889999997</v>
      </c>
      <c r="AM227" s="21">
        <v>38.006030000000003</v>
      </c>
      <c r="AN227" s="21">
        <v>54.81653</v>
      </c>
      <c r="AO227" s="21">
        <v>41.53454</v>
      </c>
      <c r="AP227" s="21">
        <v>42.810870000000001</v>
      </c>
      <c r="AQ227" s="21">
        <v>52.496830000000003</v>
      </c>
      <c r="AR227" s="21">
        <v>21.101700000000001</v>
      </c>
      <c r="AS227" s="21">
        <v>200.98654999999999</v>
      </c>
      <c r="AT227" s="21">
        <v>205.34148999999999</v>
      </c>
      <c r="AU227" s="21">
        <v>199.56800999999999</v>
      </c>
      <c r="AV227" s="21">
        <v>193.02497</v>
      </c>
      <c r="AW227" s="21">
        <v>196.53909999999999</v>
      </c>
      <c r="AX227" s="21">
        <v>190.81210999999999</v>
      </c>
      <c r="AY227" s="21">
        <v>434.51945000000001</v>
      </c>
      <c r="AZ227" s="21">
        <v>427.82042999999999</v>
      </c>
      <c r="BA227" s="21">
        <v>427.65701000000001</v>
      </c>
      <c r="BB227" s="21">
        <v>410.84136999999998</v>
      </c>
      <c r="BC227" s="21">
        <v>409.31072999999998</v>
      </c>
      <c r="BD227" s="21">
        <v>427.90834000000001</v>
      </c>
      <c r="BE227" s="21">
        <v>717.12843999999996</v>
      </c>
      <c r="BF227" s="21">
        <v>698.87543000000005</v>
      </c>
      <c r="BG227" s="21">
        <v>704.06928000000005</v>
      </c>
      <c r="BH227" s="21">
        <v>675.10617000000002</v>
      </c>
      <c r="BI227" s="21">
        <v>668.53866000000005</v>
      </c>
      <c r="BJ227" s="21">
        <v>704.58169999999996</v>
      </c>
      <c r="BK227" s="21">
        <v>286.42782</v>
      </c>
      <c r="BL227" s="21">
        <v>285.60345999999998</v>
      </c>
      <c r="BM227" s="21">
        <v>282.73473999999999</v>
      </c>
      <c r="BN227" s="21">
        <v>272.24901999999997</v>
      </c>
      <c r="BO227" s="21">
        <v>273.34231999999997</v>
      </c>
      <c r="BP227" s="21">
        <v>280.73863999999998</v>
      </c>
      <c r="BQ227" s="21">
        <v>566.02710999999999</v>
      </c>
      <c r="BR227" s="21">
        <v>552.73109999999997</v>
      </c>
      <c r="BS227" s="21">
        <v>555.96316000000002</v>
      </c>
      <c r="BT227" s="21">
        <v>533.25733000000002</v>
      </c>
      <c r="BU227" s="21">
        <v>528.74924999999996</v>
      </c>
      <c r="BV227" s="21">
        <v>555.13818000000003</v>
      </c>
      <c r="BW227" s="21">
        <v>-5947.1746899999998</v>
      </c>
      <c r="BX227" s="21">
        <v>-5681.5208700000003</v>
      </c>
      <c r="BY227" s="21">
        <v>-5811.9412199999997</v>
      </c>
      <c r="BZ227" s="21">
        <v>-5554.3148099999999</v>
      </c>
      <c r="CA227" s="21">
        <v>-5434.8363799999997</v>
      </c>
      <c r="CB227" s="21">
        <v>-5947.1746899999998</v>
      </c>
      <c r="CC227" s="21">
        <v>235.94965999999999</v>
      </c>
      <c r="CD227" s="21">
        <v>249.06818000000001</v>
      </c>
      <c r="CE227" s="21">
        <v>236.12083000000001</v>
      </c>
      <c r="CF227" s="21">
        <v>229.63838999999999</v>
      </c>
      <c r="CG227" s="21">
        <v>238.33069</v>
      </c>
      <c r="CH227" s="21">
        <v>220.81647000000001</v>
      </c>
      <c r="CI227" s="21">
        <v>-9.9832999999999998</v>
      </c>
      <c r="CJ227" s="21">
        <v>11.168900000000001</v>
      </c>
      <c r="CK227" s="21">
        <v>948.88877000000002</v>
      </c>
      <c r="CL227" s="21">
        <v>933.45703000000003</v>
      </c>
      <c r="CM227" s="21">
        <v>933.61919999999998</v>
      </c>
      <c r="CN227" s="21">
        <v>896.74986000000001</v>
      </c>
      <c r="CO227" s="21">
        <v>893.11220000000003</v>
      </c>
      <c r="CP227" s="21">
        <v>924.39129000000003</v>
      </c>
      <c r="CQ227" s="21">
        <v>314.47552000000002</v>
      </c>
      <c r="CR227" s="21">
        <v>320.96159</v>
      </c>
      <c r="CS227" s="21">
        <v>312.31247999999999</v>
      </c>
      <c r="CT227" s="21">
        <v>301.71046000000001</v>
      </c>
      <c r="CU227" s="21">
        <v>306.79415</v>
      </c>
      <c r="CV227" s="21">
        <v>304.02064000000001</v>
      </c>
      <c r="CW227" s="21">
        <v>448.86367999999999</v>
      </c>
      <c r="CX227" s="21">
        <v>448.79793999999998</v>
      </c>
      <c r="CY227" s="21">
        <v>443.53741000000002</v>
      </c>
      <c r="CZ227" s="21">
        <v>427.29874999999998</v>
      </c>
      <c r="DA227" s="21">
        <v>429.41214000000002</v>
      </c>
      <c r="DB227" s="21">
        <v>442.32362000000001</v>
      </c>
      <c r="DC227" s="21">
        <v>560.99728000000005</v>
      </c>
      <c r="DD227" s="21">
        <v>555.32320000000004</v>
      </c>
      <c r="DE227" s="21">
        <v>553.15012999999999</v>
      </c>
      <c r="DF227" s="21">
        <v>531.55538999999999</v>
      </c>
      <c r="DG227" s="21">
        <v>530.91296</v>
      </c>
      <c r="DH227" s="21">
        <v>557.73865999999998</v>
      </c>
      <c r="DI227" s="21">
        <v>579.46277999999995</v>
      </c>
      <c r="DJ227" s="21">
        <v>571.66672000000005</v>
      </c>
      <c r="DK227" s="21">
        <v>570.92917</v>
      </c>
      <c r="DL227" s="21">
        <v>548.14661999999998</v>
      </c>
      <c r="DM227" s="21">
        <v>546.31569999999999</v>
      </c>
      <c r="DN227" s="21">
        <v>577.81331</v>
      </c>
      <c r="DO227" s="21">
        <v>606.01203999999996</v>
      </c>
      <c r="DP227" s="21">
        <v>597.09160999999995</v>
      </c>
      <c r="DQ227" s="21">
        <v>596.90985999999998</v>
      </c>
      <c r="DR227" s="21">
        <v>572.93453</v>
      </c>
      <c r="DS227" s="21">
        <v>570.60771</v>
      </c>
      <c r="DT227" s="21">
        <v>605.00504000000001</v>
      </c>
      <c r="DU227" s="21">
        <v>433.50661000000002</v>
      </c>
      <c r="DV227" s="21">
        <v>431.11865999999998</v>
      </c>
      <c r="DW227" s="21">
        <v>427.91239000000002</v>
      </c>
      <c r="DX227" s="21">
        <v>411.35057999999998</v>
      </c>
      <c r="DY227" s="21">
        <v>412.01904000000002</v>
      </c>
      <c r="DZ227" s="21">
        <v>429.32447999999999</v>
      </c>
      <c r="EA227" s="21">
        <v>456.42648000000003</v>
      </c>
      <c r="EB227" s="21">
        <v>452.99811</v>
      </c>
      <c r="EC227" s="21">
        <v>450.30981000000003</v>
      </c>
      <c r="ED227" s="21">
        <v>432.88828999999998</v>
      </c>
      <c r="EE227" s="21">
        <v>433.12565000000001</v>
      </c>
      <c r="EF227" s="21">
        <v>452.82643000000002</v>
      </c>
      <c r="EG227" s="21">
        <v>649.32406000000003</v>
      </c>
      <c r="EH227" s="21">
        <v>642.90503000000001</v>
      </c>
      <c r="EI227" s="21">
        <v>640.16180999999995</v>
      </c>
      <c r="EJ227" s="21">
        <v>615.50667999999996</v>
      </c>
      <c r="EK227" s="21">
        <v>615.08200999999997</v>
      </c>
      <c r="EL227" s="21">
        <v>645.66225999999995</v>
      </c>
      <c r="EM227" s="21">
        <v>511.75045999999998</v>
      </c>
      <c r="EN227" s="21">
        <v>504.35827999999998</v>
      </c>
      <c r="EO227" s="21">
        <v>504.03021000000001</v>
      </c>
      <c r="EP227" s="21">
        <v>484.20994999999999</v>
      </c>
      <c r="EQ227" s="21">
        <v>482.35424</v>
      </c>
      <c r="ER227" s="21">
        <v>510.70737000000003</v>
      </c>
      <c r="ES227" s="21">
        <v>296.68383999999998</v>
      </c>
      <c r="ET227" s="21">
        <v>307.78032999999999</v>
      </c>
      <c r="EU227" s="21">
        <v>295.68365</v>
      </c>
      <c r="EV227" s="21">
        <v>286.77107999999998</v>
      </c>
      <c r="EW227" s="21">
        <v>294.66354999999999</v>
      </c>
      <c r="EX227" s="21">
        <v>278.33553000000001</v>
      </c>
      <c r="EY227" s="21">
        <v>367.18858999999998</v>
      </c>
      <c r="EZ227" s="21">
        <v>369.62448000000001</v>
      </c>
      <c r="FA227" s="21">
        <v>363.46838000000002</v>
      </c>
      <c r="FB227" s="21">
        <v>350.41487000000001</v>
      </c>
      <c r="FC227" s="21">
        <v>353.44126</v>
      </c>
      <c r="FD227" s="21">
        <v>359.49883</v>
      </c>
      <c r="FE227" s="21">
        <v>485.76573999999999</v>
      </c>
      <c r="FF227" s="21">
        <v>477.80049000000002</v>
      </c>
      <c r="FG227" s="21">
        <v>478.27082000000001</v>
      </c>
      <c r="FH227" s="21">
        <v>459.06340999999998</v>
      </c>
      <c r="FI227" s="21">
        <v>456.75344000000001</v>
      </c>
      <c r="FJ227" s="21">
        <v>485.64499000000001</v>
      </c>
    </row>
    <row r="228" spans="2:166" x14ac:dyDescent="0.25">
      <c r="B228" s="39" t="s">
        <v>412</v>
      </c>
      <c r="C228" s="21">
        <v>44470.6057</v>
      </c>
      <c r="D228" s="21">
        <v>42502.499329999999</v>
      </c>
      <c r="E228" s="21">
        <v>43468.525379999999</v>
      </c>
      <c r="F228" s="21">
        <v>41560.524660000003</v>
      </c>
      <c r="G228" s="21">
        <v>40676.46501</v>
      </c>
      <c r="H228" s="21">
        <v>44470.6057</v>
      </c>
      <c r="I228" s="21">
        <v>88313.738939999996</v>
      </c>
      <c r="J228" s="21">
        <v>84405.263229999997</v>
      </c>
      <c r="K228" s="21">
        <v>86323.742469999997</v>
      </c>
      <c r="L228" s="21">
        <v>82534.672869999995</v>
      </c>
      <c r="M228" s="21">
        <v>80778.984219999998</v>
      </c>
      <c r="N228" s="21">
        <v>88313.738939999996</v>
      </c>
      <c r="O228" s="21">
        <v>83884.368340000001</v>
      </c>
      <c r="P228" s="21">
        <v>80171.93247</v>
      </c>
      <c r="Q228" s="21">
        <v>81994.06293</v>
      </c>
      <c r="R228" s="21">
        <v>78395.079819999999</v>
      </c>
      <c r="S228" s="21">
        <v>76727.462029999995</v>
      </c>
      <c r="T228" s="21">
        <v>83884.368340000001</v>
      </c>
      <c r="U228" s="21">
        <v>763.69848999999999</v>
      </c>
      <c r="V228" s="21">
        <v>731.72735</v>
      </c>
      <c r="W228" s="21">
        <v>751.33266000000003</v>
      </c>
      <c r="X228" s="21">
        <v>715.71612000000005</v>
      </c>
      <c r="Y228" s="21">
        <v>699.77868000000001</v>
      </c>
      <c r="Z228" s="21">
        <v>750.63166999999999</v>
      </c>
      <c r="AA228" s="21">
        <v>811.13508999999999</v>
      </c>
      <c r="AB228" s="21">
        <v>776.93996000000004</v>
      </c>
      <c r="AC228" s="21">
        <v>797.43109000000004</v>
      </c>
      <c r="AD228" s="21">
        <v>759.81136000000004</v>
      </c>
      <c r="AE228" s="21">
        <v>742.96591000000001</v>
      </c>
      <c r="AF228" s="21">
        <v>800.99902999999995</v>
      </c>
      <c r="AG228" s="21">
        <v>78160.006210000007</v>
      </c>
      <c r="AH228" s="21">
        <v>74700.975980000003</v>
      </c>
      <c r="AI228" s="21">
        <v>76398.756880000001</v>
      </c>
      <c r="AJ228" s="21">
        <v>73045.344649999999</v>
      </c>
      <c r="AK228" s="21">
        <v>71491.588300000003</v>
      </c>
      <c r="AL228" s="21">
        <v>78160.006210000007</v>
      </c>
      <c r="AM228" s="21">
        <v>79.463480000000004</v>
      </c>
      <c r="AN228" s="21">
        <v>77.077240000000003</v>
      </c>
      <c r="AO228" s="21">
        <v>82.066540000000003</v>
      </c>
      <c r="AP228" s="21">
        <v>76.384780000000006</v>
      </c>
      <c r="AQ228" s="21">
        <v>74.426490000000001</v>
      </c>
      <c r="AR228" s="21">
        <v>45.758600000000001</v>
      </c>
      <c r="AS228" s="21">
        <v>363.30676</v>
      </c>
      <c r="AT228" s="21">
        <v>347.89717000000002</v>
      </c>
      <c r="AU228" s="21">
        <v>358.21634999999998</v>
      </c>
      <c r="AV228" s="21">
        <v>340.85016999999999</v>
      </c>
      <c r="AW228" s="21">
        <v>333.27361999999999</v>
      </c>
      <c r="AX228" s="21">
        <v>342.60728999999998</v>
      </c>
      <c r="AY228" s="21">
        <v>656.99892999999997</v>
      </c>
      <c r="AZ228" s="21">
        <v>628.43322999999998</v>
      </c>
      <c r="BA228" s="21">
        <v>645.09757000000002</v>
      </c>
      <c r="BB228" s="21">
        <v>615.07440999999994</v>
      </c>
      <c r="BC228" s="21">
        <v>601.60987999999998</v>
      </c>
      <c r="BD228" s="21">
        <v>641.31575999999995</v>
      </c>
      <c r="BE228" s="21">
        <v>976.88617999999997</v>
      </c>
      <c r="BF228" s="21">
        <v>934.08149000000003</v>
      </c>
      <c r="BG228" s="21">
        <v>957.92809999999997</v>
      </c>
      <c r="BH228" s="21">
        <v>913.89390000000003</v>
      </c>
      <c r="BI228" s="21">
        <v>893.99969999999996</v>
      </c>
      <c r="BJ228" s="21">
        <v>951.82730000000004</v>
      </c>
      <c r="BK228" s="21">
        <v>994.03348000000005</v>
      </c>
      <c r="BL228" s="21">
        <v>950.32740000000001</v>
      </c>
      <c r="BM228" s="21">
        <v>974.28354999999999</v>
      </c>
      <c r="BN228" s="21">
        <v>929.71991000000003</v>
      </c>
      <c r="BO228" s="21">
        <v>909.44848999999999</v>
      </c>
      <c r="BP228" s="21">
        <v>990.46628999999996</v>
      </c>
      <c r="BQ228" s="21">
        <v>1015.4060500000001</v>
      </c>
      <c r="BR228" s="21">
        <v>970.73145999999997</v>
      </c>
      <c r="BS228" s="21">
        <v>995.11364000000003</v>
      </c>
      <c r="BT228" s="21">
        <v>949.60653000000002</v>
      </c>
      <c r="BU228" s="21">
        <v>928.97433000000001</v>
      </c>
      <c r="BV228" s="21">
        <v>993.61671000000001</v>
      </c>
      <c r="BW228" s="21">
        <v>2063.6433499999998</v>
      </c>
      <c r="BX228" s="21">
        <v>1971.4626499999999</v>
      </c>
      <c r="BY228" s="21">
        <v>2016.71794</v>
      </c>
      <c r="BZ228" s="21">
        <v>1927.3227099999999</v>
      </c>
      <c r="CA228" s="21">
        <v>1885.8642199999999</v>
      </c>
      <c r="CB228" s="21">
        <v>2063.6433499999998</v>
      </c>
      <c r="CC228" s="21">
        <v>417.69614999999999</v>
      </c>
      <c r="CD228" s="21">
        <v>400.88108999999997</v>
      </c>
      <c r="CE228" s="21">
        <v>414.07073000000003</v>
      </c>
      <c r="CF228" s="21">
        <v>392.9024</v>
      </c>
      <c r="CG228" s="21">
        <v>383.92225000000002</v>
      </c>
      <c r="CH228" s="21">
        <v>385.77337</v>
      </c>
      <c r="CI228" s="21">
        <v>0.42191000000000001</v>
      </c>
      <c r="CJ228" s="21">
        <v>-0.20938999999999999</v>
      </c>
      <c r="CK228" s="21">
        <v>1407.95147</v>
      </c>
      <c r="CL228" s="21">
        <v>1346.60151</v>
      </c>
      <c r="CM228" s="21">
        <v>1382.2262900000001</v>
      </c>
      <c r="CN228" s="21">
        <v>1317.85304</v>
      </c>
      <c r="CO228" s="21">
        <v>1289.0403200000001</v>
      </c>
      <c r="CP228" s="21">
        <v>1359.03298</v>
      </c>
      <c r="CQ228" s="21">
        <v>567.43266000000006</v>
      </c>
      <c r="CR228" s="21">
        <v>544.14698999999996</v>
      </c>
      <c r="CS228" s="21">
        <v>559.98717999999997</v>
      </c>
      <c r="CT228" s="21">
        <v>532.66921000000002</v>
      </c>
      <c r="CU228" s="21">
        <v>520.70361000000003</v>
      </c>
      <c r="CV228" s="21">
        <v>544.71407999999997</v>
      </c>
      <c r="CW228" s="21">
        <v>727.88311999999996</v>
      </c>
      <c r="CX228" s="21">
        <v>697.52787000000001</v>
      </c>
      <c r="CY228" s="21">
        <v>716.71925999999996</v>
      </c>
      <c r="CZ228" s="21">
        <v>682.41435999999999</v>
      </c>
      <c r="DA228" s="21">
        <v>667.16557</v>
      </c>
      <c r="DB228" s="21">
        <v>710.52175999999997</v>
      </c>
      <c r="DC228" s="21">
        <v>833.95048999999995</v>
      </c>
      <c r="DD228" s="21">
        <v>799.05307000000005</v>
      </c>
      <c r="DE228" s="21">
        <v>820.39236000000005</v>
      </c>
      <c r="DF228" s="21">
        <v>781.56042000000002</v>
      </c>
      <c r="DG228" s="21">
        <v>764.17111</v>
      </c>
      <c r="DH228" s="21">
        <v>820.42179999999996</v>
      </c>
      <c r="DI228" s="21">
        <v>835.12702000000002</v>
      </c>
      <c r="DJ228" s="21">
        <v>800.09496000000001</v>
      </c>
      <c r="DK228" s="21">
        <v>821.22688000000005</v>
      </c>
      <c r="DL228" s="21">
        <v>782.51770999999997</v>
      </c>
      <c r="DM228" s="21">
        <v>765.15220999999997</v>
      </c>
      <c r="DN228" s="21">
        <v>823.97898999999995</v>
      </c>
      <c r="DO228" s="21">
        <v>866.88923999999997</v>
      </c>
      <c r="DP228" s="21">
        <v>830.48393999999996</v>
      </c>
      <c r="DQ228" s="21">
        <v>852.30755999999997</v>
      </c>
      <c r="DR228" s="21">
        <v>812.20534999999995</v>
      </c>
      <c r="DS228" s="21">
        <v>794.19131000000004</v>
      </c>
      <c r="DT228" s="21">
        <v>856.52979000000005</v>
      </c>
      <c r="DU228" s="21">
        <v>821.10812999999996</v>
      </c>
      <c r="DV228" s="21">
        <v>786.62563</v>
      </c>
      <c r="DW228" s="21">
        <v>807.30059000000006</v>
      </c>
      <c r="DX228" s="21">
        <v>769.31502999999998</v>
      </c>
      <c r="DY228" s="21">
        <v>752.25148000000002</v>
      </c>
      <c r="DZ228" s="21">
        <v>811.29954999999995</v>
      </c>
      <c r="EA228" s="21">
        <v>818.47466999999995</v>
      </c>
      <c r="EB228" s="21">
        <v>784.10434999999995</v>
      </c>
      <c r="EC228" s="21">
        <v>804.71040000000005</v>
      </c>
      <c r="ED228" s="21">
        <v>766.83408999999995</v>
      </c>
      <c r="EE228" s="21">
        <v>749.80421000000001</v>
      </c>
      <c r="EF228" s="21">
        <v>808.75097000000005</v>
      </c>
      <c r="EG228" s="21">
        <v>1043.5328999999999</v>
      </c>
      <c r="EH228" s="21">
        <v>999.63400000000001</v>
      </c>
      <c r="EI228" s="21">
        <v>1026.0734199999999</v>
      </c>
      <c r="EJ228" s="21">
        <v>977.63955999999996</v>
      </c>
      <c r="EK228" s="21">
        <v>955.89671999999996</v>
      </c>
      <c r="EL228" s="21">
        <v>1029.89222</v>
      </c>
      <c r="EM228" s="21">
        <v>732.39090999999996</v>
      </c>
      <c r="EN228" s="21">
        <v>701.58123999999998</v>
      </c>
      <c r="EO228" s="21">
        <v>720.04965000000004</v>
      </c>
      <c r="EP228" s="21">
        <v>686.11301000000003</v>
      </c>
      <c r="EQ228" s="21">
        <v>670.87260000000003</v>
      </c>
      <c r="ER228" s="21">
        <v>723.29010000000005</v>
      </c>
      <c r="ES228" s="21">
        <v>519.94961999999998</v>
      </c>
      <c r="ET228" s="21">
        <v>498.20753999999999</v>
      </c>
      <c r="EU228" s="21">
        <v>513.90583000000004</v>
      </c>
      <c r="EV228" s="21">
        <v>488.40994999999998</v>
      </c>
      <c r="EW228" s="21">
        <v>477.45301999999998</v>
      </c>
      <c r="EX228" s="21">
        <v>482.36009000000001</v>
      </c>
      <c r="EY228" s="21">
        <v>628.44263999999998</v>
      </c>
      <c r="EZ228" s="21">
        <v>602.41606000000002</v>
      </c>
      <c r="FA228" s="21">
        <v>619.26115000000004</v>
      </c>
      <c r="FB228" s="21">
        <v>589.46784000000002</v>
      </c>
      <c r="FC228" s="21">
        <v>576.27869999999996</v>
      </c>
      <c r="FD228" s="21">
        <v>610.27265</v>
      </c>
      <c r="FE228" s="21">
        <v>697.75933999999995</v>
      </c>
      <c r="FF228" s="21">
        <v>668.40691000000004</v>
      </c>
      <c r="FG228" s="21">
        <v>685.81673000000001</v>
      </c>
      <c r="FH228" s="21">
        <v>653.63120000000004</v>
      </c>
      <c r="FI228" s="21">
        <v>639.13440000000003</v>
      </c>
      <c r="FJ228" s="21">
        <v>690.92994999999996</v>
      </c>
    </row>
    <row r="229" spans="2:166" x14ac:dyDescent="0.25">
      <c r="B229" s="39" t="s">
        <v>413</v>
      </c>
      <c r="C229" s="21">
        <v>4999.5587500000001</v>
      </c>
      <c r="D229" s="21">
        <v>4778.2965599999998</v>
      </c>
      <c r="E229" s="21">
        <v>4886.9009699999997</v>
      </c>
      <c r="F229" s="21">
        <v>4672.3960999999999</v>
      </c>
      <c r="G229" s="21">
        <v>4573.0066699999998</v>
      </c>
      <c r="H229" s="21">
        <v>4999.5587500000001</v>
      </c>
      <c r="I229" s="21">
        <v>8393.8901299999998</v>
      </c>
      <c r="J229" s="21">
        <v>8022.4041500000003</v>
      </c>
      <c r="K229" s="21">
        <v>8204.7484199999999</v>
      </c>
      <c r="L229" s="21">
        <v>7844.6115399999999</v>
      </c>
      <c r="M229" s="21">
        <v>7677.7399100000002</v>
      </c>
      <c r="N229" s="21">
        <v>8393.8901299999998</v>
      </c>
      <c r="O229" s="21">
        <v>7880.5621099999998</v>
      </c>
      <c r="P229" s="21">
        <v>7531.7953200000002</v>
      </c>
      <c r="Q229" s="21">
        <v>7702.9763499999999</v>
      </c>
      <c r="R229" s="21">
        <v>7364.8679400000001</v>
      </c>
      <c r="S229" s="21">
        <v>7208.2026900000001</v>
      </c>
      <c r="T229" s="21">
        <v>7880.5621099999998</v>
      </c>
      <c r="U229" s="21">
        <v>41.344349999999999</v>
      </c>
      <c r="V229" s="21">
        <v>39.591790000000003</v>
      </c>
      <c r="W229" s="21">
        <v>40.490049999999997</v>
      </c>
      <c r="X229" s="21">
        <v>38.672130000000003</v>
      </c>
      <c r="Y229" s="21">
        <v>37.828830000000004</v>
      </c>
      <c r="Z229" s="21">
        <v>41.610379999999999</v>
      </c>
      <c r="AA229" s="21">
        <v>-4.0941099999999997</v>
      </c>
      <c r="AB229" s="21">
        <v>-3.88626</v>
      </c>
      <c r="AC229" s="21">
        <v>-3.9714900000000002</v>
      </c>
      <c r="AD229" s="21">
        <v>-3.7957800000000002</v>
      </c>
      <c r="AE229" s="21">
        <v>-3.7132900000000002</v>
      </c>
      <c r="AF229" s="21">
        <v>-4.8394000000000004</v>
      </c>
      <c r="AG229" s="21">
        <v>8403.8515200000002</v>
      </c>
      <c r="AH229" s="21">
        <v>8031.93271</v>
      </c>
      <c r="AI229" s="21">
        <v>8214.4800200000009</v>
      </c>
      <c r="AJ229" s="21">
        <v>7853.9173799999999</v>
      </c>
      <c r="AK229" s="21">
        <v>7686.8557499999997</v>
      </c>
      <c r="AL229" s="21">
        <v>8403.8515200000002</v>
      </c>
      <c r="AM229" s="21">
        <v>1.7116</v>
      </c>
      <c r="AN229" s="21">
        <v>1.6712400000000001</v>
      </c>
      <c r="AO229" s="21">
        <v>1.7129700000000001</v>
      </c>
      <c r="AP229" s="21">
        <v>1.6337699999999999</v>
      </c>
      <c r="AQ229" s="21">
        <v>1.59866</v>
      </c>
      <c r="AR229" s="21">
        <v>0.94694</v>
      </c>
      <c r="AS229" s="21">
        <v>17.357399999999998</v>
      </c>
      <c r="AT229" s="21">
        <v>16.607679999999998</v>
      </c>
      <c r="AU229" s="21">
        <v>16.99173</v>
      </c>
      <c r="AV229" s="21">
        <v>16.23583</v>
      </c>
      <c r="AW229" s="21">
        <v>15.886010000000001</v>
      </c>
      <c r="AX229" s="21">
        <v>16.985009999999999</v>
      </c>
      <c r="AY229" s="21">
        <v>35.652979999999999</v>
      </c>
      <c r="AZ229" s="21">
        <v>34.084150000000001</v>
      </c>
      <c r="BA229" s="21">
        <v>34.870040000000003</v>
      </c>
      <c r="BB229" s="21">
        <v>33.320990000000002</v>
      </c>
      <c r="BC229" s="21">
        <v>32.603540000000002</v>
      </c>
      <c r="BD229" s="21">
        <v>35.544429999999998</v>
      </c>
      <c r="BE229" s="21">
        <v>119.18929</v>
      </c>
      <c r="BF229" s="21">
        <v>113.88766</v>
      </c>
      <c r="BG229" s="21">
        <v>116.50427999999999</v>
      </c>
      <c r="BH229" s="21">
        <v>111.33139</v>
      </c>
      <c r="BI229" s="21">
        <v>108.93671999999999</v>
      </c>
      <c r="BJ229" s="21">
        <v>118.62414</v>
      </c>
      <c r="BK229" s="21">
        <v>502.77881000000002</v>
      </c>
      <c r="BL229" s="21">
        <v>480.32526000000001</v>
      </c>
      <c r="BM229" s="21">
        <v>491.37425999999999</v>
      </c>
      <c r="BN229" s="21">
        <v>469.56959999999998</v>
      </c>
      <c r="BO229" s="21">
        <v>459.43963000000002</v>
      </c>
      <c r="BP229" s="21">
        <v>511.66458999999998</v>
      </c>
      <c r="BQ229" s="21">
        <v>153.50299999999999</v>
      </c>
      <c r="BR229" s="21">
        <v>146.66324</v>
      </c>
      <c r="BS229" s="21">
        <v>150.03174000000001</v>
      </c>
      <c r="BT229" s="21">
        <v>143.36875000000001</v>
      </c>
      <c r="BU229" s="21">
        <v>140.28512000000001</v>
      </c>
      <c r="BV229" s="21">
        <v>153.01209</v>
      </c>
      <c r="BW229" s="21">
        <v>230.78336999999999</v>
      </c>
      <c r="BX229" s="21">
        <v>220.47452999999999</v>
      </c>
      <c r="BY229" s="21">
        <v>225.53557000000001</v>
      </c>
      <c r="BZ229" s="21">
        <v>215.53823</v>
      </c>
      <c r="CA229" s="21">
        <v>210.90181000000001</v>
      </c>
      <c r="CB229" s="21">
        <v>230.78336999999999</v>
      </c>
      <c r="CC229" s="21">
        <v>2.2011099999999999</v>
      </c>
      <c r="CD229" s="21">
        <v>2.1485300000000001</v>
      </c>
      <c r="CE229" s="21">
        <v>2.2010999999999998</v>
      </c>
      <c r="CF229" s="21">
        <v>2.0988899999999999</v>
      </c>
      <c r="CG229" s="21">
        <v>2.0527600000000001</v>
      </c>
      <c r="CH229" s="21">
        <v>1.3105800000000001</v>
      </c>
      <c r="CI229" s="21">
        <v>-1.0399999999999999E-3</v>
      </c>
      <c r="CJ229" s="21">
        <v>-9.6000000000000002E-4</v>
      </c>
      <c r="CK229" s="21">
        <v>83.584410000000005</v>
      </c>
      <c r="CL229" s="21">
        <v>79.898840000000007</v>
      </c>
      <c r="CM229" s="21">
        <v>81.737690000000001</v>
      </c>
      <c r="CN229" s="21">
        <v>78.103679999999997</v>
      </c>
      <c r="CO229" s="21">
        <v>76.423699999999997</v>
      </c>
      <c r="CP229" s="21">
        <v>82.479690000000005</v>
      </c>
      <c r="CQ229" s="21">
        <v>35.168610000000001</v>
      </c>
      <c r="CR229" s="21">
        <v>33.688079999999999</v>
      </c>
      <c r="CS229" s="21">
        <v>34.453360000000004</v>
      </c>
      <c r="CT229" s="21">
        <v>32.905630000000002</v>
      </c>
      <c r="CU229" s="21">
        <v>32.187989999999999</v>
      </c>
      <c r="CV229" s="21">
        <v>35.173780000000001</v>
      </c>
      <c r="CW229" s="21">
        <v>38.914450000000002</v>
      </c>
      <c r="CX229" s="21">
        <v>37.270429999999998</v>
      </c>
      <c r="CY229" s="21">
        <v>38.116489999999999</v>
      </c>
      <c r="CZ229" s="21">
        <v>36.404719999999998</v>
      </c>
      <c r="DA229" s="21">
        <v>35.610819999999997</v>
      </c>
      <c r="DB229" s="21">
        <v>39.045050000000003</v>
      </c>
      <c r="DC229" s="21">
        <v>62.030119999999997</v>
      </c>
      <c r="DD229" s="21">
        <v>59.386519999999997</v>
      </c>
      <c r="DE229" s="21">
        <v>60.732669999999999</v>
      </c>
      <c r="DF229" s="21">
        <v>58.006979999999999</v>
      </c>
      <c r="DG229" s="21">
        <v>56.742170000000002</v>
      </c>
      <c r="DH229" s="21">
        <v>62.728810000000003</v>
      </c>
      <c r="DI229" s="21">
        <v>82.386179999999996</v>
      </c>
      <c r="DJ229" s="21">
        <v>78.859960000000001</v>
      </c>
      <c r="DK229" s="21">
        <v>80.646320000000003</v>
      </c>
      <c r="DL229" s="21">
        <v>77.027979999999999</v>
      </c>
      <c r="DM229" s="21">
        <v>75.348529999999997</v>
      </c>
      <c r="DN229" s="21">
        <v>83.610029999999995</v>
      </c>
      <c r="DO229" s="21">
        <v>12.37018</v>
      </c>
      <c r="DP229" s="21">
        <v>11.868790000000001</v>
      </c>
      <c r="DQ229" s="21">
        <v>12.140129999999999</v>
      </c>
      <c r="DR229" s="21">
        <v>11.593249999999999</v>
      </c>
      <c r="DS229" s="21">
        <v>11.34024</v>
      </c>
      <c r="DT229" s="21">
        <v>11.972659999999999</v>
      </c>
      <c r="DU229" s="21">
        <v>157.02510000000001</v>
      </c>
      <c r="DV229" s="21">
        <v>150.27256</v>
      </c>
      <c r="DW229" s="21">
        <v>153.67379</v>
      </c>
      <c r="DX229" s="21">
        <v>146.78139999999999</v>
      </c>
      <c r="DY229" s="21">
        <v>143.58139</v>
      </c>
      <c r="DZ229" s="21">
        <v>160.01661999999999</v>
      </c>
      <c r="EA229" s="21">
        <v>135.31001000000001</v>
      </c>
      <c r="EB229" s="21">
        <v>129.49609000000001</v>
      </c>
      <c r="EC229" s="21">
        <v>132.42741000000001</v>
      </c>
      <c r="ED229" s="21">
        <v>126.48764</v>
      </c>
      <c r="EE229" s="21">
        <v>123.73002</v>
      </c>
      <c r="EF229" s="21">
        <v>137.80163999999999</v>
      </c>
      <c r="EG229" s="21">
        <v>78.221450000000004</v>
      </c>
      <c r="EH229" s="21">
        <v>74.883369999999999</v>
      </c>
      <c r="EI229" s="21">
        <v>76.580410000000001</v>
      </c>
      <c r="EJ229" s="21">
        <v>73.143820000000005</v>
      </c>
      <c r="EK229" s="21">
        <v>71.54898</v>
      </c>
      <c r="EL229" s="21">
        <v>79.184190000000001</v>
      </c>
      <c r="EM229" s="21">
        <v>71.674930000000003</v>
      </c>
      <c r="EN229" s="21">
        <v>68.606650000000002</v>
      </c>
      <c r="EO229" s="21">
        <v>70.160629999999998</v>
      </c>
      <c r="EP229" s="21">
        <v>67.01285</v>
      </c>
      <c r="EQ229" s="21">
        <v>65.551779999999994</v>
      </c>
      <c r="ER229" s="21">
        <v>72.750200000000007</v>
      </c>
      <c r="ES229" s="21">
        <v>5.0603600000000002</v>
      </c>
      <c r="ET229" s="21">
        <v>4.8815799999999996</v>
      </c>
      <c r="EU229" s="21">
        <v>4.9981999999999998</v>
      </c>
      <c r="EV229" s="21">
        <v>4.7722800000000003</v>
      </c>
      <c r="EW229" s="21">
        <v>4.6694399999999998</v>
      </c>
      <c r="EX229" s="21">
        <v>4.1163699999999999</v>
      </c>
      <c r="EY229" s="21">
        <v>39.266719999999999</v>
      </c>
      <c r="EZ229" s="21">
        <v>37.606180000000002</v>
      </c>
      <c r="FA229" s="21">
        <v>38.45973</v>
      </c>
      <c r="FB229" s="21">
        <v>36.732669999999999</v>
      </c>
      <c r="FC229" s="21">
        <v>35.931640000000002</v>
      </c>
      <c r="FD229" s="21">
        <v>39.43873</v>
      </c>
      <c r="FE229" s="21">
        <v>-26.2683</v>
      </c>
      <c r="FF229" s="21">
        <v>-25.108070000000001</v>
      </c>
      <c r="FG229" s="21">
        <v>-25.673729999999999</v>
      </c>
      <c r="FH229" s="21">
        <v>-24.524570000000001</v>
      </c>
      <c r="FI229" s="21">
        <v>-23.990159999999999</v>
      </c>
      <c r="FJ229" s="21">
        <v>-27.393509999999999</v>
      </c>
    </row>
    <row r="230" spans="2:166" x14ac:dyDescent="0.25">
      <c r="B230" s="39" t="s">
        <v>414</v>
      </c>
      <c r="C230" s="21">
        <v>27149.841270000001</v>
      </c>
      <c r="D230" s="21">
        <v>25948.28859</v>
      </c>
      <c r="E230" s="21">
        <v>26538.059150000001</v>
      </c>
      <c r="F230" s="21">
        <v>25373.201690000002</v>
      </c>
      <c r="G230" s="21">
        <v>24833.472610000001</v>
      </c>
      <c r="H230" s="21">
        <v>27149.841270000001</v>
      </c>
      <c r="I230" s="21">
        <v>54333.618609999998</v>
      </c>
      <c r="J230" s="21">
        <v>51928.991300000002</v>
      </c>
      <c r="K230" s="21">
        <v>53109.305039999999</v>
      </c>
      <c r="L230" s="21">
        <v>50778.140429999999</v>
      </c>
      <c r="M230" s="21">
        <v>49697.981</v>
      </c>
      <c r="N230" s="21">
        <v>54333.618609999998</v>
      </c>
      <c r="O230" s="21">
        <v>47777.237580000001</v>
      </c>
      <c r="P230" s="21">
        <v>45662.780100000004</v>
      </c>
      <c r="Q230" s="21">
        <v>46700.593959999998</v>
      </c>
      <c r="R230" s="21">
        <v>44650.754699999998</v>
      </c>
      <c r="S230" s="21">
        <v>43700.945189999999</v>
      </c>
      <c r="T230" s="21">
        <v>47777.237580000001</v>
      </c>
      <c r="U230" s="21">
        <v>509.79244</v>
      </c>
      <c r="V230" s="21">
        <v>488.63664</v>
      </c>
      <c r="W230" s="21">
        <v>499.12747000000002</v>
      </c>
      <c r="X230" s="21">
        <v>476.86763999999999</v>
      </c>
      <c r="Y230" s="21">
        <v>466.32123000000001</v>
      </c>
      <c r="Z230" s="21">
        <v>517.03683999999998</v>
      </c>
      <c r="AA230" s="21">
        <v>496.30345999999997</v>
      </c>
      <c r="AB230" s="21">
        <v>475.67730999999998</v>
      </c>
      <c r="AC230" s="21">
        <v>485.90381000000002</v>
      </c>
      <c r="AD230" s="21">
        <v>464.23795000000001</v>
      </c>
      <c r="AE230" s="21">
        <v>453.97257000000002</v>
      </c>
      <c r="AF230" s="21">
        <v>503.51357000000002</v>
      </c>
      <c r="AG230" s="21">
        <v>44936.590100000001</v>
      </c>
      <c r="AH230" s="21">
        <v>42947.887289999999</v>
      </c>
      <c r="AI230" s="21">
        <v>43923.993719999999</v>
      </c>
      <c r="AJ230" s="21">
        <v>41996.01395</v>
      </c>
      <c r="AK230" s="21">
        <v>41102.711669999997</v>
      </c>
      <c r="AL230" s="21">
        <v>44936.590100000001</v>
      </c>
      <c r="AM230" s="21">
        <v>12.51444</v>
      </c>
      <c r="AN230" s="21">
        <v>12.87087</v>
      </c>
      <c r="AO230" s="21">
        <v>12.584210000000001</v>
      </c>
      <c r="AP230" s="21">
        <v>12.156140000000001</v>
      </c>
      <c r="AQ230" s="21">
        <v>11.72763</v>
      </c>
      <c r="AR230" s="21">
        <v>7.4903500000000003</v>
      </c>
      <c r="AS230" s="21">
        <v>253.06842</v>
      </c>
      <c r="AT230" s="21">
        <v>242.42004</v>
      </c>
      <c r="AU230" s="21">
        <v>247.56966</v>
      </c>
      <c r="AV230" s="21">
        <v>236.68705</v>
      </c>
      <c r="AW230" s="21">
        <v>231.46825999999999</v>
      </c>
      <c r="AX230" s="21">
        <v>252.07936000000001</v>
      </c>
      <c r="AY230" s="21">
        <v>447.11693000000002</v>
      </c>
      <c r="AZ230" s="21">
        <v>427.76215000000002</v>
      </c>
      <c r="BA230" s="21">
        <v>437.19508000000002</v>
      </c>
      <c r="BB230" s="21">
        <v>417.89184</v>
      </c>
      <c r="BC230" s="21">
        <v>408.77965999999998</v>
      </c>
      <c r="BD230" s="21">
        <v>448.90377999999998</v>
      </c>
      <c r="BE230" s="21">
        <v>590.54711999999995</v>
      </c>
      <c r="BF230" s="21">
        <v>564.82854999999995</v>
      </c>
      <c r="BG230" s="21">
        <v>577.35932000000003</v>
      </c>
      <c r="BH230" s="21">
        <v>551.83109000000002</v>
      </c>
      <c r="BI230" s="21">
        <v>539.83632999999998</v>
      </c>
      <c r="BJ230" s="21">
        <v>586.8211</v>
      </c>
      <c r="BK230" s="21">
        <v>539.59645999999998</v>
      </c>
      <c r="BL230" s="21">
        <v>516.06874000000005</v>
      </c>
      <c r="BM230" s="21">
        <v>527.55764999999997</v>
      </c>
      <c r="BN230" s="21">
        <v>504.23719</v>
      </c>
      <c r="BO230" s="21">
        <v>493.25238999999999</v>
      </c>
      <c r="BP230" s="21">
        <v>546.38306</v>
      </c>
      <c r="BQ230" s="21">
        <v>495.00562000000002</v>
      </c>
      <c r="BR230" s="21">
        <v>473.46444000000002</v>
      </c>
      <c r="BS230" s="21">
        <v>483.95341999999999</v>
      </c>
      <c r="BT230" s="21">
        <v>462.54599000000002</v>
      </c>
      <c r="BU230" s="21">
        <v>452.48777000000001</v>
      </c>
      <c r="BV230" s="21">
        <v>491.77086000000003</v>
      </c>
      <c r="BW230" s="21">
        <v>-562.48676</v>
      </c>
      <c r="BX230" s="21">
        <v>-537.36108999999999</v>
      </c>
      <c r="BY230" s="21">
        <v>-549.69631000000004</v>
      </c>
      <c r="BZ230" s="21">
        <v>-525.32988</v>
      </c>
      <c r="CA230" s="21">
        <v>-514.02954999999997</v>
      </c>
      <c r="CB230" s="21">
        <v>-562.48676</v>
      </c>
      <c r="CC230" s="21">
        <v>275.98066</v>
      </c>
      <c r="CD230" s="21">
        <v>265.19294000000002</v>
      </c>
      <c r="CE230" s="21">
        <v>270.44305000000003</v>
      </c>
      <c r="CF230" s="21">
        <v>258.44240000000002</v>
      </c>
      <c r="CG230" s="21">
        <v>252.59424999999999</v>
      </c>
      <c r="CH230" s="21">
        <v>276.18331999999998</v>
      </c>
      <c r="CI230" s="21">
        <v>-0.96765999999999996</v>
      </c>
      <c r="CJ230" s="21">
        <v>-1.2766500000000001</v>
      </c>
      <c r="CK230" s="21">
        <v>940.44245000000001</v>
      </c>
      <c r="CL230" s="21">
        <v>899.72351000000003</v>
      </c>
      <c r="CM230" s="21">
        <v>919.52365999999995</v>
      </c>
      <c r="CN230" s="21">
        <v>878.87886000000003</v>
      </c>
      <c r="CO230" s="21">
        <v>859.72776999999996</v>
      </c>
      <c r="CP230" s="21">
        <v>933.16081999999994</v>
      </c>
      <c r="CQ230" s="21">
        <v>389.15719999999999</v>
      </c>
      <c r="CR230" s="21">
        <v>373.34199000000001</v>
      </c>
      <c r="CS230" s="21">
        <v>381.14514000000003</v>
      </c>
      <c r="CT230" s="21">
        <v>364.17590999999999</v>
      </c>
      <c r="CU230" s="21">
        <v>356.05462</v>
      </c>
      <c r="CV230" s="21">
        <v>392.84107999999998</v>
      </c>
      <c r="CW230" s="21">
        <v>495.28388000000001</v>
      </c>
      <c r="CX230" s="21">
        <v>474.85275000000001</v>
      </c>
      <c r="CY230" s="21">
        <v>484.96636999999998</v>
      </c>
      <c r="CZ230" s="21">
        <v>463.36036000000001</v>
      </c>
      <c r="DA230" s="21">
        <v>453.09269999999998</v>
      </c>
      <c r="DB230" s="21">
        <v>501.67457000000002</v>
      </c>
      <c r="DC230" s="21">
        <v>535.45799</v>
      </c>
      <c r="DD230" s="21">
        <v>513.25531000000001</v>
      </c>
      <c r="DE230" s="21">
        <v>524.26529000000005</v>
      </c>
      <c r="DF230" s="21">
        <v>500.87961000000001</v>
      </c>
      <c r="DG230" s="21">
        <v>489.79572000000002</v>
      </c>
      <c r="DH230" s="21">
        <v>542.98774000000003</v>
      </c>
      <c r="DI230" s="21">
        <v>517.59434999999996</v>
      </c>
      <c r="DJ230" s="21">
        <v>496.08688000000001</v>
      </c>
      <c r="DK230" s="21">
        <v>506.75700000000001</v>
      </c>
      <c r="DL230" s="21">
        <v>484.13416999999998</v>
      </c>
      <c r="DM230" s="21">
        <v>473.42221999999998</v>
      </c>
      <c r="DN230" s="21">
        <v>525.06438000000003</v>
      </c>
      <c r="DO230" s="21">
        <v>536.34415000000001</v>
      </c>
      <c r="DP230" s="21">
        <v>514.02729999999997</v>
      </c>
      <c r="DQ230" s="21">
        <v>525.10243000000003</v>
      </c>
      <c r="DR230" s="21">
        <v>501.65575999999999</v>
      </c>
      <c r="DS230" s="21">
        <v>490.56117</v>
      </c>
      <c r="DT230" s="21">
        <v>544.25746000000004</v>
      </c>
      <c r="DU230" s="21">
        <v>494.99441000000002</v>
      </c>
      <c r="DV230" s="21">
        <v>474.4196</v>
      </c>
      <c r="DW230" s="21">
        <v>484.62741</v>
      </c>
      <c r="DX230" s="21">
        <v>462.98980999999998</v>
      </c>
      <c r="DY230" s="21">
        <v>452.74612999999999</v>
      </c>
      <c r="DZ230" s="21">
        <v>502.18914000000001</v>
      </c>
      <c r="EA230" s="21">
        <v>482.79721000000001</v>
      </c>
      <c r="EB230" s="21">
        <v>462.75662</v>
      </c>
      <c r="EC230" s="21">
        <v>472.69661000000002</v>
      </c>
      <c r="ED230" s="21">
        <v>451.6071</v>
      </c>
      <c r="EE230" s="21">
        <v>441.61700999999999</v>
      </c>
      <c r="EF230" s="21">
        <v>489.72908999999999</v>
      </c>
      <c r="EG230" s="21">
        <v>611.57635000000005</v>
      </c>
      <c r="EH230" s="21">
        <v>586.23563999999999</v>
      </c>
      <c r="EI230" s="21">
        <v>598.79129</v>
      </c>
      <c r="EJ230" s="21">
        <v>572.09816999999998</v>
      </c>
      <c r="EK230" s="21">
        <v>559.44073000000003</v>
      </c>
      <c r="EL230" s="21">
        <v>620.13819000000001</v>
      </c>
      <c r="EM230" s="21">
        <v>454.22063000000003</v>
      </c>
      <c r="EN230" s="21">
        <v>435.33202999999997</v>
      </c>
      <c r="EO230" s="21">
        <v>444.70170000000002</v>
      </c>
      <c r="EP230" s="21">
        <v>424.86804000000001</v>
      </c>
      <c r="EQ230" s="21">
        <v>415.47940999999997</v>
      </c>
      <c r="ER230" s="21">
        <v>460.87848000000002</v>
      </c>
      <c r="ES230" s="21">
        <v>354.70519999999999</v>
      </c>
      <c r="ET230" s="21">
        <v>340.05862999999999</v>
      </c>
      <c r="EU230" s="21">
        <v>347.10595999999998</v>
      </c>
      <c r="EV230" s="21">
        <v>331.88646999999997</v>
      </c>
      <c r="EW230" s="21">
        <v>324.51490000000001</v>
      </c>
      <c r="EX230" s="21">
        <v>352.92939000000001</v>
      </c>
      <c r="EY230" s="21">
        <v>431.44294000000002</v>
      </c>
      <c r="EZ230" s="21">
        <v>413.72107</v>
      </c>
      <c r="FA230" s="21">
        <v>422.48926999999998</v>
      </c>
      <c r="FB230" s="21">
        <v>403.66757000000001</v>
      </c>
      <c r="FC230" s="21">
        <v>394.70578</v>
      </c>
      <c r="FD230" s="21">
        <v>436.57387</v>
      </c>
      <c r="FE230" s="21">
        <v>426.74167</v>
      </c>
      <c r="FF230" s="21">
        <v>408.95769999999999</v>
      </c>
      <c r="FG230" s="21">
        <v>417.78737999999998</v>
      </c>
      <c r="FH230" s="21">
        <v>399.13945999999999</v>
      </c>
      <c r="FI230" s="21">
        <v>390.32265999999998</v>
      </c>
      <c r="FJ230" s="21">
        <v>433.21960999999999</v>
      </c>
    </row>
    <row r="231" spans="2:166" x14ac:dyDescent="0.25">
      <c r="B231" s="39" t="s">
        <v>415</v>
      </c>
      <c r="C231" s="21">
        <v>21285.648700000002</v>
      </c>
      <c r="D231" s="21">
        <v>20343.623729999999</v>
      </c>
      <c r="E231" s="21">
        <v>20806.007610000001</v>
      </c>
      <c r="F231" s="21">
        <v>19892.751939999998</v>
      </c>
      <c r="G231" s="21">
        <v>19469.600890000002</v>
      </c>
      <c r="H231" s="21">
        <v>21285.648700000002</v>
      </c>
      <c r="I231" s="21">
        <v>33416.617980000003</v>
      </c>
      <c r="J231" s="21">
        <v>31937.708340000001</v>
      </c>
      <c r="K231" s="21">
        <v>32663.63262</v>
      </c>
      <c r="L231" s="21">
        <v>31229.904500000001</v>
      </c>
      <c r="M231" s="21">
        <v>30565.57778</v>
      </c>
      <c r="N231" s="21">
        <v>33416.617980000003</v>
      </c>
      <c r="O231" s="21">
        <v>26702.99727</v>
      </c>
      <c r="P231" s="21">
        <v>25521.213739999999</v>
      </c>
      <c r="Q231" s="21">
        <v>26101.254400000002</v>
      </c>
      <c r="R231" s="21">
        <v>24955.58641</v>
      </c>
      <c r="S231" s="21">
        <v>24424.731919999998</v>
      </c>
      <c r="T231" s="21">
        <v>26702.99727</v>
      </c>
      <c r="U231" s="21">
        <v>121.99084000000001</v>
      </c>
      <c r="V231" s="21">
        <v>231.02234999999999</v>
      </c>
      <c r="W231" s="21">
        <v>190.06724</v>
      </c>
      <c r="X231" s="21">
        <v>250.33443</v>
      </c>
      <c r="Y231" s="21">
        <v>255.97315</v>
      </c>
      <c r="Z231" s="21">
        <v>105.31366</v>
      </c>
      <c r="AA231" s="21">
        <v>109.34869</v>
      </c>
      <c r="AB231" s="21">
        <v>211.30319</v>
      </c>
      <c r="AC231" s="21">
        <v>172.16820999999999</v>
      </c>
      <c r="AD231" s="21">
        <v>229.37334999999999</v>
      </c>
      <c r="AE231" s="21">
        <v>235.04686000000001</v>
      </c>
      <c r="AF231" s="21">
        <v>93.69914</v>
      </c>
      <c r="AG231" s="21">
        <v>25767.340359999998</v>
      </c>
      <c r="AH231" s="21">
        <v>24626.987209999999</v>
      </c>
      <c r="AI231" s="21">
        <v>25186.701830000002</v>
      </c>
      <c r="AJ231" s="21">
        <v>24081.16822</v>
      </c>
      <c r="AK231" s="21">
        <v>23568.93478</v>
      </c>
      <c r="AL231" s="21">
        <v>25767.340359999998</v>
      </c>
      <c r="AM231" s="21">
        <v>1.81972</v>
      </c>
      <c r="AN231" s="21">
        <v>125.95407</v>
      </c>
      <c r="AO231" s="21">
        <v>79.557299999999998</v>
      </c>
      <c r="AP231" s="21">
        <v>148.31371999999999</v>
      </c>
      <c r="AQ231" s="21">
        <v>156.89554000000001</v>
      </c>
      <c r="AR231" s="21">
        <v>-20.863980000000002</v>
      </c>
      <c r="AS231" s="21">
        <v>42.619340000000001</v>
      </c>
      <c r="AT231" s="21">
        <v>129.81473</v>
      </c>
      <c r="AU231" s="21">
        <v>97.332499999999996</v>
      </c>
      <c r="AV231" s="21">
        <v>144.95286999999999</v>
      </c>
      <c r="AW231" s="21">
        <v>150.29939999999999</v>
      </c>
      <c r="AX231" s="21">
        <v>26.514880000000002</v>
      </c>
      <c r="AY231" s="21">
        <v>113.29915</v>
      </c>
      <c r="AZ231" s="21">
        <v>193.32015000000001</v>
      </c>
      <c r="BA231" s="21">
        <v>163.96682000000001</v>
      </c>
      <c r="BB231" s="21">
        <v>206.26756</v>
      </c>
      <c r="BC231" s="21">
        <v>209.90708000000001</v>
      </c>
      <c r="BD231" s="21">
        <v>98.852440000000001</v>
      </c>
      <c r="BE231" s="21">
        <v>101.52305</v>
      </c>
      <c r="BF231" s="21">
        <v>189.24294</v>
      </c>
      <c r="BG231" s="21">
        <v>156.97378</v>
      </c>
      <c r="BH231" s="21">
        <v>203.79165</v>
      </c>
      <c r="BI231" s="21">
        <v>208.19826</v>
      </c>
      <c r="BJ231" s="21">
        <v>84.760220000000004</v>
      </c>
      <c r="BK231" s="21">
        <v>94.372579999999999</v>
      </c>
      <c r="BL231" s="21">
        <v>169.94587000000001</v>
      </c>
      <c r="BM231" s="21">
        <v>142.012</v>
      </c>
      <c r="BN231" s="21">
        <v>182.40228999999999</v>
      </c>
      <c r="BO231" s="21">
        <v>186.12882999999999</v>
      </c>
      <c r="BP231" s="21">
        <v>81.225099999999998</v>
      </c>
      <c r="BQ231" s="21">
        <v>8.3208599999999997</v>
      </c>
      <c r="BR231" s="21">
        <v>88.050880000000006</v>
      </c>
      <c r="BS231" s="21">
        <v>58.166429999999998</v>
      </c>
      <c r="BT231" s="21">
        <v>102.39251</v>
      </c>
      <c r="BU231" s="21">
        <v>107.88243</v>
      </c>
      <c r="BV231" s="21">
        <v>-6.22417</v>
      </c>
      <c r="BW231" s="21">
        <v>1139.4192700000001</v>
      </c>
      <c r="BX231" s="21">
        <v>1088.5226500000001</v>
      </c>
      <c r="BY231" s="21">
        <v>1113.50989</v>
      </c>
      <c r="BZ231" s="21">
        <v>1064.1512399999999</v>
      </c>
      <c r="CA231" s="21">
        <v>1041.26037</v>
      </c>
      <c r="CB231" s="21">
        <v>1139.4192700000001</v>
      </c>
      <c r="CC231" s="21">
        <v>-2.34856</v>
      </c>
      <c r="CD231" s="21">
        <v>152.41353000000001</v>
      </c>
      <c r="CE231" s="21">
        <v>93.133070000000004</v>
      </c>
      <c r="CF231" s="21">
        <v>182.00442000000001</v>
      </c>
      <c r="CG231" s="21">
        <v>193.18467000000001</v>
      </c>
      <c r="CH231" s="21">
        <v>-28.256540000000001</v>
      </c>
      <c r="CI231" s="21">
        <v>12.60427</v>
      </c>
      <c r="CJ231" s="21">
        <v>35.558079999999997</v>
      </c>
      <c r="CK231" s="21">
        <v>220.19622000000001</v>
      </c>
      <c r="CL231" s="21">
        <v>390.25583999999998</v>
      </c>
      <c r="CM231" s="21">
        <v>327.31659000000002</v>
      </c>
      <c r="CN231" s="21">
        <v>418.06274999999999</v>
      </c>
      <c r="CO231" s="21">
        <v>426.39789999999999</v>
      </c>
      <c r="CP231" s="21">
        <v>187.40774999999999</v>
      </c>
      <c r="CQ231" s="21">
        <v>77.038229999999999</v>
      </c>
      <c r="CR231" s="21">
        <v>207.74211</v>
      </c>
      <c r="CS231" s="21">
        <v>158.75304</v>
      </c>
      <c r="CT231" s="21">
        <v>231.84832</v>
      </c>
      <c r="CU231" s="21">
        <v>239.68481</v>
      </c>
      <c r="CV231" s="21">
        <v>56.564500000000002</v>
      </c>
      <c r="CW231" s="21">
        <v>121.16139</v>
      </c>
      <c r="CX231" s="21">
        <v>242.79084</v>
      </c>
      <c r="CY231" s="21">
        <v>196.75039000000001</v>
      </c>
      <c r="CZ231" s="21">
        <v>264.43315999999999</v>
      </c>
      <c r="DA231" s="21">
        <v>271.05027999999999</v>
      </c>
      <c r="DB231" s="21">
        <v>102.256</v>
      </c>
      <c r="DC231" s="21">
        <v>101.22619</v>
      </c>
      <c r="DD231" s="21">
        <v>219.77869000000001</v>
      </c>
      <c r="DE231" s="21">
        <v>175.27467999999999</v>
      </c>
      <c r="DF231" s="21">
        <v>241.40608</v>
      </c>
      <c r="DG231" s="21">
        <v>248.09030999999999</v>
      </c>
      <c r="DH231" s="21">
        <v>82.787509999999997</v>
      </c>
      <c r="DI231" s="21">
        <v>86.773579999999995</v>
      </c>
      <c r="DJ231" s="21">
        <v>197.72355999999999</v>
      </c>
      <c r="DK231" s="21">
        <v>156.23863</v>
      </c>
      <c r="DL231" s="21">
        <v>218.12936999999999</v>
      </c>
      <c r="DM231" s="21">
        <v>224.52205000000001</v>
      </c>
      <c r="DN231" s="21">
        <v>69.935450000000003</v>
      </c>
      <c r="DO231" s="21">
        <v>114.97499000000001</v>
      </c>
      <c r="DP231" s="21">
        <v>224.86112</v>
      </c>
      <c r="DQ231" s="21">
        <v>183.92404999999999</v>
      </c>
      <c r="DR231" s="21">
        <v>244.74106</v>
      </c>
      <c r="DS231" s="21">
        <v>250.60305</v>
      </c>
      <c r="DT231" s="21">
        <v>98.824150000000003</v>
      </c>
      <c r="DU231" s="21">
        <v>99.027749999999997</v>
      </c>
      <c r="DV231" s="21">
        <v>203.6661</v>
      </c>
      <c r="DW231" s="21">
        <v>164.62684999999999</v>
      </c>
      <c r="DX231" s="21">
        <v>222.77209999999999</v>
      </c>
      <c r="DY231" s="21">
        <v>228.54938000000001</v>
      </c>
      <c r="DZ231" s="21">
        <v>83.505660000000006</v>
      </c>
      <c r="EA231" s="21">
        <v>83.959549999999993</v>
      </c>
      <c r="EB231" s="21">
        <v>188.18356</v>
      </c>
      <c r="EC231" s="21">
        <v>149.00004999999999</v>
      </c>
      <c r="ED231" s="21">
        <v>207.40384</v>
      </c>
      <c r="EE231" s="21">
        <v>213.43385000000001</v>
      </c>
      <c r="EF231" s="21">
        <v>67.725110000000001</v>
      </c>
      <c r="EG231" s="21">
        <v>94.161569999999998</v>
      </c>
      <c r="EH231" s="21">
        <v>231.24399</v>
      </c>
      <c r="EI231" s="21">
        <v>178.90915000000001</v>
      </c>
      <c r="EJ231" s="21">
        <v>256.52274</v>
      </c>
      <c r="EK231" s="21">
        <v>264.91825</v>
      </c>
      <c r="EL231" s="21">
        <v>72.263589999999994</v>
      </c>
      <c r="EM231" s="21">
        <v>72.088040000000007</v>
      </c>
      <c r="EN231" s="21">
        <v>165.31584000000001</v>
      </c>
      <c r="EO231" s="21">
        <v>129.92241999999999</v>
      </c>
      <c r="EP231" s="21">
        <v>182.19237000000001</v>
      </c>
      <c r="EQ231" s="21">
        <v>187.62213</v>
      </c>
      <c r="ER231" s="21">
        <v>57.26858</v>
      </c>
      <c r="ES231" s="21">
        <v>19.508459999999999</v>
      </c>
      <c r="ET231" s="21">
        <v>181.19215</v>
      </c>
      <c r="EU231" s="21">
        <v>120.58611999999999</v>
      </c>
      <c r="EV231" s="21">
        <v>210.14054999999999</v>
      </c>
      <c r="EW231" s="21">
        <v>221.12611000000001</v>
      </c>
      <c r="EX231" s="21">
        <v>-10.49208</v>
      </c>
      <c r="EY231" s="21">
        <v>103.56238</v>
      </c>
      <c r="EZ231" s="21">
        <v>220.67464000000001</v>
      </c>
      <c r="FA231" s="21">
        <v>176.78905</v>
      </c>
      <c r="FB231" s="21">
        <v>241.73670000000001</v>
      </c>
      <c r="FC231" s="21">
        <v>248.15509</v>
      </c>
      <c r="FD231" s="21">
        <v>85.301649999999995</v>
      </c>
      <c r="FE231" s="21">
        <v>98.22927</v>
      </c>
      <c r="FF231" s="21">
        <v>180.10135</v>
      </c>
      <c r="FG231" s="21">
        <v>149.50564</v>
      </c>
      <c r="FH231" s="21">
        <v>194.68549999999999</v>
      </c>
      <c r="FI231" s="21">
        <v>198.83118999999999</v>
      </c>
      <c r="FJ231" s="21">
        <v>85.961690000000004</v>
      </c>
    </row>
    <row r="232" spans="2:166" x14ac:dyDescent="0.25">
      <c r="B232" s="39" t="s">
        <v>416</v>
      </c>
      <c r="C232" s="21">
        <v>-13768.93756</v>
      </c>
      <c r="D232" s="21">
        <v>-13159.57474</v>
      </c>
      <c r="E232" s="21">
        <v>-13458.67461</v>
      </c>
      <c r="F232" s="21">
        <v>-12867.921630000001</v>
      </c>
      <c r="G232" s="21">
        <v>-12594.2001</v>
      </c>
      <c r="H232" s="21">
        <v>-13768.93756</v>
      </c>
      <c r="I232" s="21">
        <v>-52930.402439999998</v>
      </c>
      <c r="J232" s="21">
        <v>-50587.876859999997</v>
      </c>
      <c r="K232" s="21">
        <v>-51737.707900000001</v>
      </c>
      <c r="L232" s="21">
        <v>-49466.747790000001</v>
      </c>
      <c r="M232" s="21">
        <v>-48414.484479999999</v>
      </c>
      <c r="N232" s="21">
        <v>-52930.402439999998</v>
      </c>
      <c r="O232" s="21">
        <v>-60105.364179999997</v>
      </c>
      <c r="P232" s="21">
        <v>-57445.305890000003</v>
      </c>
      <c r="Q232" s="21">
        <v>-58750.910459999999</v>
      </c>
      <c r="R232" s="21">
        <v>-56172.144059999999</v>
      </c>
      <c r="S232" s="21">
        <v>-54977.251900000003</v>
      </c>
      <c r="T232" s="21">
        <v>-60105.364179999997</v>
      </c>
      <c r="U232" s="21">
        <v>-815.13423999999998</v>
      </c>
      <c r="V232" s="21">
        <v>-676.24129000000005</v>
      </c>
      <c r="W232" s="21">
        <v>-736.55618000000004</v>
      </c>
      <c r="X232" s="21">
        <v>-636.99621999999999</v>
      </c>
      <c r="Y232" s="21">
        <v>-611.33513000000005</v>
      </c>
      <c r="Z232" s="21">
        <v>-833.25738999999999</v>
      </c>
      <c r="AA232" s="21">
        <v>-946.84006999999997</v>
      </c>
      <c r="AB232" s="21">
        <v>-809.32384000000002</v>
      </c>
      <c r="AC232" s="21">
        <v>-870.34141</v>
      </c>
      <c r="AD232" s="21">
        <v>-768.66027999999994</v>
      </c>
      <c r="AE232" s="21">
        <v>-740.61402999999996</v>
      </c>
      <c r="AF232" s="21">
        <v>-967.94569999999999</v>
      </c>
      <c r="AG232" s="21">
        <v>-52756.713669999997</v>
      </c>
      <c r="AH232" s="21">
        <v>-50421.925380000001</v>
      </c>
      <c r="AI232" s="21">
        <v>-51567.899449999997</v>
      </c>
      <c r="AJ232" s="21">
        <v>-49304.401570000002</v>
      </c>
      <c r="AK232" s="21">
        <v>-48255.641689999997</v>
      </c>
      <c r="AL232" s="21">
        <v>-52756.713669999997</v>
      </c>
      <c r="AM232" s="21">
        <v>-47.318579999999997</v>
      </c>
      <c r="AN232" s="21">
        <v>68.723240000000004</v>
      </c>
      <c r="AO232" s="21">
        <v>21.730619999999998</v>
      </c>
      <c r="AP232" s="21">
        <v>91.416780000000003</v>
      </c>
      <c r="AQ232" s="21">
        <v>102.05911</v>
      </c>
      <c r="AR232" s="21">
        <v>-47.5505</v>
      </c>
      <c r="AS232" s="21">
        <v>-400.87455</v>
      </c>
      <c r="AT232" s="21">
        <v>-301.47707000000003</v>
      </c>
      <c r="AU232" s="21">
        <v>-343.25294000000002</v>
      </c>
      <c r="AV232" s="21">
        <v>-277.41507000000001</v>
      </c>
      <c r="AW232" s="21">
        <v>-262.39062999999999</v>
      </c>
      <c r="AX232" s="21">
        <v>-405.33764000000002</v>
      </c>
      <c r="AY232" s="21">
        <v>-710.32752000000005</v>
      </c>
      <c r="AZ232" s="21">
        <v>-601.02471000000003</v>
      </c>
      <c r="BA232" s="21">
        <v>-647.94190000000003</v>
      </c>
      <c r="BB232" s="21">
        <v>-571.04526999999996</v>
      </c>
      <c r="BC232" s="21">
        <v>-550.14626999999996</v>
      </c>
      <c r="BD232" s="21">
        <v>-718.93520000000001</v>
      </c>
      <c r="BE232" s="21">
        <v>-1085.62292</v>
      </c>
      <c r="BF232" s="21">
        <v>-953.18492000000003</v>
      </c>
      <c r="BG232" s="21">
        <v>-1010.83895</v>
      </c>
      <c r="BH232" s="21">
        <v>-913.85320999999999</v>
      </c>
      <c r="BI232" s="21">
        <v>-884.86010999999996</v>
      </c>
      <c r="BJ232" s="21">
        <v>-1085.7928300000001</v>
      </c>
      <c r="BK232" s="21">
        <v>-1131.9878000000001</v>
      </c>
      <c r="BL232" s="21">
        <v>-1008.91264</v>
      </c>
      <c r="BM232" s="21">
        <v>-1063.1901800000001</v>
      </c>
      <c r="BN232" s="21">
        <v>-970.82741999999996</v>
      </c>
      <c r="BO232" s="21">
        <v>-941.75414999999998</v>
      </c>
      <c r="BP232" s="21">
        <v>-1153.38528</v>
      </c>
      <c r="BQ232" s="21">
        <v>-1371.41453</v>
      </c>
      <c r="BR232" s="21">
        <v>-1237.4457299999999</v>
      </c>
      <c r="BS232" s="21">
        <v>-1296.9326799999999</v>
      </c>
      <c r="BT232" s="21">
        <v>-1194.12203</v>
      </c>
      <c r="BU232" s="21">
        <v>-1160.2910099999999</v>
      </c>
      <c r="BV232" s="21">
        <v>-1371.56151</v>
      </c>
      <c r="BW232" s="21">
        <v>1702.1511399999999</v>
      </c>
      <c r="BX232" s="21">
        <v>1626.1179099999999</v>
      </c>
      <c r="BY232" s="21">
        <v>1663.4457399999999</v>
      </c>
      <c r="BZ232" s="21">
        <v>1589.7100399999999</v>
      </c>
      <c r="CA232" s="21">
        <v>1555.5139099999999</v>
      </c>
      <c r="CB232" s="21">
        <v>1702.1511399999999</v>
      </c>
      <c r="CC232" s="21">
        <v>-477.52488</v>
      </c>
      <c r="CD232" s="21">
        <v>-315.50851</v>
      </c>
      <c r="CE232" s="21">
        <v>-384.20066000000003</v>
      </c>
      <c r="CF232" s="21">
        <v>-276.36225999999999</v>
      </c>
      <c r="CG232" s="21">
        <v>-254.17250999999999</v>
      </c>
      <c r="CH232" s="21">
        <v>-486.95609999999999</v>
      </c>
      <c r="CI232" s="21">
        <v>12.26923</v>
      </c>
      <c r="CJ232" s="21">
        <v>36.889009999999999</v>
      </c>
      <c r="CK232" s="21">
        <v>-1545.7964999999999</v>
      </c>
      <c r="CL232" s="21">
        <v>-1312.65707</v>
      </c>
      <c r="CM232" s="21">
        <v>-1413.1882499999999</v>
      </c>
      <c r="CN232" s="21">
        <v>-1248.1864700000001</v>
      </c>
      <c r="CO232" s="21">
        <v>-1202.8941</v>
      </c>
      <c r="CP232" s="21">
        <v>-1546.12958</v>
      </c>
      <c r="CQ232" s="21">
        <v>-603.53702999999996</v>
      </c>
      <c r="CR232" s="21">
        <v>-455.41135000000003</v>
      </c>
      <c r="CS232" s="21">
        <v>-518.24174000000005</v>
      </c>
      <c r="CT232" s="21">
        <v>-417.1266</v>
      </c>
      <c r="CU232" s="21">
        <v>-394.31596000000002</v>
      </c>
      <c r="CV232" s="21">
        <v>-616.12248999999997</v>
      </c>
      <c r="CW232" s="21">
        <v>-765.41614000000004</v>
      </c>
      <c r="CX232" s="21">
        <v>-617.03644999999995</v>
      </c>
      <c r="CY232" s="21">
        <v>-681.32817</v>
      </c>
      <c r="CZ232" s="21">
        <v>-576.64153999999996</v>
      </c>
      <c r="DA232" s="21">
        <v>-550.90827999999999</v>
      </c>
      <c r="DB232" s="21">
        <v>-782.28371000000004</v>
      </c>
      <c r="DC232" s="21">
        <v>-922.02668000000006</v>
      </c>
      <c r="DD232" s="21">
        <v>-770.74869000000001</v>
      </c>
      <c r="DE232" s="21">
        <v>-836.38765000000001</v>
      </c>
      <c r="DF232" s="21">
        <v>-727.35149000000001</v>
      </c>
      <c r="DG232" s="21">
        <v>-698.82537000000002</v>
      </c>
      <c r="DH232" s="21">
        <v>-942.54558999999995</v>
      </c>
      <c r="DI232" s="21">
        <v>-916.79827999999998</v>
      </c>
      <c r="DJ232" s="21">
        <v>-773.28941999999995</v>
      </c>
      <c r="DK232" s="21">
        <v>-835.50756999999999</v>
      </c>
      <c r="DL232" s="21">
        <v>-731.50478999999996</v>
      </c>
      <c r="DM232" s="21">
        <v>-703.75391000000002</v>
      </c>
      <c r="DN232" s="21">
        <v>-936.86985000000004</v>
      </c>
      <c r="DO232" s="21">
        <v>-962.02511000000004</v>
      </c>
      <c r="DP232" s="21">
        <v>-816.51498000000004</v>
      </c>
      <c r="DQ232" s="21">
        <v>-879.73427000000004</v>
      </c>
      <c r="DR232" s="21">
        <v>-773.64639</v>
      </c>
      <c r="DS232" s="21">
        <v>-744.93420000000003</v>
      </c>
      <c r="DT232" s="21">
        <v>-983.14864</v>
      </c>
      <c r="DU232" s="21">
        <v>-915.98505999999998</v>
      </c>
      <c r="DV232" s="21">
        <v>-777.82800999999995</v>
      </c>
      <c r="DW232" s="21">
        <v>-837.86434999999994</v>
      </c>
      <c r="DX232" s="21">
        <v>-737.06170999999995</v>
      </c>
      <c r="DY232" s="21">
        <v>-709.74228000000005</v>
      </c>
      <c r="DZ232" s="21">
        <v>-936.10375999999997</v>
      </c>
      <c r="EA232" s="21">
        <v>-927.63643999999999</v>
      </c>
      <c r="EB232" s="21">
        <v>-789.92561000000001</v>
      </c>
      <c r="EC232" s="21">
        <v>-850.05637999999999</v>
      </c>
      <c r="ED232" s="21">
        <v>-749.10887000000002</v>
      </c>
      <c r="EE232" s="21">
        <v>-721.60229000000004</v>
      </c>
      <c r="EF232" s="21">
        <v>-948.44500000000005</v>
      </c>
      <c r="EG232" s="21">
        <v>-1228.3298600000001</v>
      </c>
      <c r="EH232" s="21">
        <v>-1047.36634</v>
      </c>
      <c r="EI232" s="21">
        <v>-1127.1103800000001</v>
      </c>
      <c r="EJ232" s="21">
        <v>-993.84939999999995</v>
      </c>
      <c r="EK232" s="21">
        <v>-957.35356999999999</v>
      </c>
      <c r="EL232" s="21">
        <v>-1255.98767</v>
      </c>
      <c r="EM232" s="21">
        <v>-820.59502999999995</v>
      </c>
      <c r="EN232" s="21">
        <v>-697.86126999999999</v>
      </c>
      <c r="EO232" s="21">
        <v>-751.74544000000003</v>
      </c>
      <c r="EP232" s="21">
        <v>-661.92231000000004</v>
      </c>
      <c r="EQ232" s="21">
        <v>-637.52907000000005</v>
      </c>
      <c r="ER232" s="21">
        <v>-838.95631000000003</v>
      </c>
      <c r="ES232" s="21">
        <v>-598.52723000000003</v>
      </c>
      <c r="ET232" s="21">
        <v>-422.98743999999999</v>
      </c>
      <c r="EU232" s="21">
        <v>-496.40947999999997</v>
      </c>
      <c r="EV232" s="21">
        <v>-381.82625000000002</v>
      </c>
      <c r="EW232" s="21">
        <v>-357.00724000000002</v>
      </c>
      <c r="EX232" s="21">
        <v>-607.26941999999997</v>
      </c>
      <c r="EY232" s="21">
        <v>-658.03914999999995</v>
      </c>
      <c r="EZ232" s="21">
        <v>-519.06335000000001</v>
      </c>
      <c r="FA232" s="21">
        <v>-578.56339000000003</v>
      </c>
      <c r="FB232" s="21">
        <v>-481.96420999999998</v>
      </c>
      <c r="FC232" s="21">
        <v>-459.03035999999997</v>
      </c>
      <c r="FD232" s="21">
        <v>-672.34583999999995</v>
      </c>
      <c r="FE232" s="21">
        <v>-805.07937000000004</v>
      </c>
      <c r="FF232" s="21">
        <v>-692.46781999999996</v>
      </c>
      <c r="FG232" s="21">
        <v>-741.80559000000005</v>
      </c>
      <c r="FH232" s="21">
        <v>-658.53665999999998</v>
      </c>
      <c r="FI232" s="21">
        <v>-635.30871000000002</v>
      </c>
      <c r="FJ232" s="21">
        <v>-823.16246999999998</v>
      </c>
    </row>
    <row r="233" spans="2:166" x14ac:dyDescent="0.25">
      <c r="B233" s="39" t="s">
        <v>417</v>
      </c>
      <c r="C233" s="21">
        <v>-7459.8284400000002</v>
      </c>
      <c r="D233" s="21">
        <v>-7129.68372</v>
      </c>
      <c r="E233" s="21">
        <v>-7291.73207</v>
      </c>
      <c r="F233" s="21">
        <v>-6971.6699200000003</v>
      </c>
      <c r="G233" s="21">
        <v>-6823.3712100000002</v>
      </c>
      <c r="H233" s="21">
        <v>-7459.8284400000002</v>
      </c>
      <c r="I233" s="21">
        <v>-38803.154710000003</v>
      </c>
      <c r="J233" s="21">
        <v>-37085.854670000001</v>
      </c>
      <c r="K233" s="21">
        <v>-37928.793129999998</v>
      </c>
      <c r="L233" s="21">
        <v>-36263.957560000003</v>
      </c>
      <c r="M233" s="21">
        <v>-35492.54578</v>
      </c>
      <c r="N233" s="21">
        <v>-38803.154710000003</v>
      </c>
      <c r="O233" s="21">
        <v>-44680.276180000001</v>
      </c>
      <c r="P233" s="21">
        <v>-42702.879639999999</v>
      </c>
      <c r="Q233" s="21">
        <v>-43673.42151</v>
      </c>
      <c r="R233" s="21">
        <v>-41756.454590000001</v>
      </c>
      <c r="S233" s="21">
        <v>-40868.21254</v>
      </c>
      <c r="T233" s="21">
        <v>-44680.276180000001</v>
      </c>
      <c r="U233" s="21">
        <v>-523.40060000000005</v>
      </c>
      <c r="V233" s="21">
        <v>-500.91473999999999</v>
      </c>
      <c r="W233" s="21">
        <v>-512.25838999999996</v>
      </c>
      <c r="X233" s="21">
        <v>-489.27656999999999</v>
      </c>
      <c r="Y233" s="21">
        <v>-478.61088000000001</v>
      </c>
      <c r="Z233" s="21">
        <v>-533.87445000000002</v>
      </c>
      <c r="AA233" s="21">
        <v>-626.34644000000003</v>
      </c>
      <c r="AB233" s="21">
        <v>-599.40291000000002</v>
      </c>
      <c r="AC233" s="21">
        <v>-612.97268999999994</v>
      </c>
      <c r="AD233" s="21">
        <v>-585.47653000000003</v>
      </c>
      <c r="AE233" s="21">
        <v>-572.71371999999997</v>
      </c>
      <c r="AF233" s="21">
        <v>-639.31236000000001</v>
      </c>
      <c r="AG233" s="21">
        <v>-38142.409</v>
      </c>
      <c r="AH233" s="21">
        <v>-36454.387820000004</v>
      </c>
      <c r="AI233" s="21">
        <v>-37282.911979999997</v>
      </c>
      <c r="AJ233" s="21">
        <v>-35646.432829999998</v>
      </c>
      <c r="AK233" s="21">
        <v>-34888.193249999997</v>
      </c>
      <c r="AL233" s="21">
        <v>-38142.409</v>
      </c>
      <c r="AM233" s="21">
        <v>-4.8728999999999996</v>
      </c>
      <c r="AN233" s="21">
        <v>-4.7938999999999998</v>
      </c>
      <c r="AO233" s="21">
        <v>-4.9204100000000004</v>
      </c>
      <c r="AP233" s="21">
        <v>-4.6863900000000003</v>
      </c>
      <c r="AQ233" s="21">
        <v>-4.5855699999999997</v>
      </c>
      <c r="AR233" s="21">
        <v>-3.0228999999999999</v>
      </c>
      <c r="AS233" s="21">
        <v>-206.61644999999999</v>
      </c>
      <c r="AT233" s="21">
        <v>-197.48238000000001</v>
      </c>
      <c r="AU233" s="21">
        <v>-202.03219999999999</v>
      </c>
      <c r="AV233" s="21">
        <v>-193.06059999999999</v>
      </c>
      <c r="AW233" s="21">
        <v>-188.9008</v>
      </c>
      <c r="AX233" s="21">
        <v>-207.45146</v>
      </c>
      <c r="AY233" s="21">
        <v>-470.6395</v>
      </c>
      <c r="AZ233" s="21">
        <v>-449.69715000000002</v>
      </c>
      <c r="BA233" s="21">
        <v>-460.04676000000001</v>
      </c>
      <c r="BB233" s="21">
        <v>-439.62804</v>
      </c>
      <c r="BC233" s="21">
        <v>-430.16208999999998</v>
      </c>
      <c r="BD233" s="21">
        <v>-474.91753</v>
      </c>
      <c r="BE233" s="21">
        <v>-719.66440999999998</v>
      </c>
      <c r="BF233" s="21">
        <v>-687.59382000000005</v>
      </c>
      <c r="BG233" s="21">
        <v>-703.38852999999995</v>
      </c>
      <c r="BH233" s="21">
        <v>-672.16029000000003</v>
      </c>
      <c r="BI233" s="21">
        <v>-657.70245999999997</v>
      </c>
      <c r="BJ233" s="21">
        <v>-718.30561999999998</v>
      </c>
      <c r="BK233" s="21">
        <v>-748.79292999999996</v>
      </c>
      <c r="BL233" s="21">
        <v>-715.40652</v>
      </c>
      <c r="BM233" s="21">
        <v>-731.87035000000003</v>
      </c>
      <c r="BN233" s="21">
        <v>-699.38679999999999</v>
      </c>
      <c r="BO233" s="21">
        <v>-684.29897000000005</v>
      </c>
      <c r="BP233" s="21">
        <v>-761.57430999999997</v>
      </c>
      <c r="BQ233" s="21">
        <v>-1037.4708000000001</v>
      </c>
      <c r="BR233" s="21">
        <v>-991.17564000000004</v>
      </c>
      <c r="BS233" s="21">
        <v>-1013.9364</v>
      </c>
      <c r="BT233" s="21">
        <v>-968.91093000000001</v>
      </c>
      <c r="BU233" s="21">
        <v>-948.07114000000001</v>
      </c>
      <c r="BV233" s="21">
        <v>-1036.2951499999999</v>
      </c>
      <c r="BW233" s="21">
        <v>-1312.0769600000001</v>
      </c>
      <c r="BX233" s="21">
        <v>-1253.4679100000001</v>
      </c>
      <c r="BY233" s="21">
        <v>-1282.2415000000001</v>
      </c>
      <c r="BZ233" s="21">
        <v>-1225.40347</v>
      </c>
      <c r="CA233" s="21">
        <v>-1199.0439100000001</v>
      </c>
      <c r="CB233" s="21">
        <v>-1312.0769600000001</v>
      </c>
      <c r="CC233" s="21">
        <v>-213.91673</v>
      </c>
      <c r="CD233" s="21">
        <v>-204.83383000000001</v>
      </c>
      <c r="CE233" s="21">
        <v>-209.48749000000001</v>
      </c>
      <c r="CF233" s="21">
        <v>-200.07455999999999</v>
      </c>
      <c r="CG233" s="21">
        <v>-195.71341000000001</v>
      </c>
      <c r="CH233" s="21">
        <v>-216.60688999999999</v>
      </c>
      <c r="CI233" s="21">
        <v>-1.0399999999999999E-3</v>
      </c>
      <c r="CJ233" s="21">
        <v>-9.6000000000000002E-4</v>
      </c>
      <c r="CK233" s="21">
        <v>-1028.5410999999999</v>
      </c>
      <c r="CL233" s="21">
        <v>-982.75279</v>
      </c>
      <c r="CM233" s="21">
        <v>-1005.33397</v>
      </c>
      <c r="CN233" s="21">
        <v>-960.67233999999996</v>
      </c>
      <c r="CO233" s="21">
        <v>-940.00833999999998</v>
      </c>
      <c r="CP233" s="21">
        <v>-1025.8796500000001</v>
      </c>
      <c r="CQ233" s="21">
        <v>-312.41469999999998</v>
      </c>
      <c r="CR233" s="21">
        <v>-299.06454000000002</v>
      </c>
      <c r="CS233" s="21">
        <v>-305.84613999999999</v>
      </c>
      <c r="CT233" s="21">
        <v>-292.11601000000002</v>
      </c>
      <c r="CU233" s="21">
        <v>-285.74835999999999</v>
      </c>
      <c r="CV233" s="21">
        <v>-317.70875000000001</v>
      </c>
      <c r="CW233" s="21">
        <v>-464.04548999999997</v>
      </c>
      <c r="CX233" s="21">
        <v>-444.13756000000001</v>
      </c>
      <c r="CY233" s="21">
        <v>-454.19882999999999</v>
      </c>
      <c r="CZ233" s="21">
        <v>-433.81849999999997</v>
      </c>
      <c r="DA233" s="21">
        <v>-424.36178999999998</v>
      </c>
      <c r="DB233" s="21">
        <v>-472.95130999999998</v>
      </c>
      <c r="DC233" s="21">
        <v>-588.56946000000005</v>
      </c>
      <c r="DD233" s="21">
        <v>-563.27801999999997</v>
      </c>
      <c r="DE233" s="21">
        <v>-576.03323999999998</v>
      </c>
      <c r="DF233" s="21">
        <v>-550.19092000000001</v>
      </c>
      <c r="DG233" s="21">
        <v>-538.19736</v>
      </c>
      <c r="DH233" s="21">
        <v>-600.44212000000005</v>
      </c>
      <c r="DI233" s="21">
        <v>-580.55434000000002</v>
      </c>
      <c r="DJ233" s="21">
        <v>-555.59747000000004</v>
      </c>
      <c r="DK233" s="21">
        <v>-568.17795999999998</v>
      </c>
      <c r="DL233" s="21">
        <v>-542.68881999999996</v>
      </c>
      <c r="DM233" s="21">
        <v>-530.85878000000002</v>
      </c>
      <c r="DN233" s="21">
        <v>-592.37176999999997</v>
      </c>
      <c r="DO233" s="21">
        <v>-625.25795000000005</v>
      </c>
      <c r="DP233" s="21">
        <v>-598.36963000000003</v>
      </c>
      <c r="DQ233" s="21">
        <v>-611.91744000000006</v>
      </c>
      <c r="DR233" s="21">
        <v>-584.46723999999995</v>
      </c>
      <c r="DS233" s="21">
        <v>-571.72645999999997</v>
      </c>
      <c r="DT233" s="21">
        <v>-638.11644999999999</v>
      </c>
      <c r="DU233" s="21">
        <v>-584.30223000000001</v>
      </c>
      <c r="DV233" s="21">
        <v>-559.17683</v>
      </c>
      <c r="DW233" s="21">
        <v>-571.83748000000003</v>
      </c>
      <c r="DX233" s="21">
        <v>-546.18502999999998</v>
      </c>
      <c r="DY233" s="21">
        <v>-534.27877000000001</v>
      </c>
      <c r="DZ233" s="21">
        <v>-596.29769999999996</v>
      </c>
      <c r="EA233" s="21">
        <v>-606.50336000000004</v>
      </c>
      <c r="EB233" s="21">
        <v>-580.42020000000002</v>
      </c>
      <c r="EC233" s="21">
        <v>-593.56105000000002</v>
      </c>
      <c r="ED233" s="21">
        <v>-566.93484999999998</v>
      </c>
      <c r="EE233" s="21">
        <v>-554.57624999999996</v>
      </c>
      <c r="EF233" s="21">
        <v>-619.02045999999996</v>
      </c>
      <c r="EG233" s="21">
        <v>-824.37612000000001</v>
      </c>
      <c r="EH233" s="21">
        <v>-788.91583000000003</v>
      </c>
      <c r="EI233" s="21">
        <v>-806.77617999999995</v>
      </c>
      <c r="EJ233" s="21">
        <v>-770.58636000000001</v>
      </c>
      <c r="EK233" s="21">
        <v>-753.78833999999995</v>
      </c>
      <c r="EL233" s="21">
        <v>-841.45384000000001</v>
      </c>
      <c r="EM233" s="21">
        <v>-527.29134999999997</v>
      </c>
      <c r="EN233" s="21">
        <v>-504.61705999999998</v>
      </c>
      <c r="EO233" s="21">
        <v>-516.04197999999997</v>
      </c>
      <c r="EP233" s="21">
        <v>-492.8929</v>
      </c>
      <c r="EQ233" s="21">
        <v>-482.14834000000002</v>
      </c>
      <c r="ER233" s="21">
        <v>-538.11293999999998</v>
      </c>
      <c r="ES233" s="21">
        <v>-292.40971000000002</v>
      </c>
      <c r="ET233" s="21">
        <v>-279.52175999999997</v>
      </c>
      <c r="EU233" s="21">
        <v>-285.96870999999999</v>
      </c>
      <c r="EV233" s="21">
        <v>-273.26288</v>
      </c>
      <c r="EW233" s="21">
        <v>-267.37218999999999</v>
      </c>
      <c r="EX233" s="21">
        <v>-293.99515000000002</v>
      </c>
      <c r="EY233" s="21">
        <v>-373.42660999999998</v>
      </c>
      <c r="EZ233" s="21">
        <v>-357.42887999999999</v>
      </c>
      <c r="FA233" s="21">
        <v>-365.52864</v>
      </c>
      <c r="FB233" s="21">
        <v>-349.12437</v>
      </c>
      <c r="FC233" s="21">
        <v>-341.51393999999999</v>
      </c>
      <c r="FD233" s="21">
        <v>-380.30873000000003</v>
      </c>
      <c r="FE233" s="21">
        <v>-538.14697000000001</v>
      </c>
      <c r="FF233" s="21">
        <v>-514.99280999999996</v>
      </c>
      <c r="FG233" s="21">
        <v>-526.65107</v>
      </c>
      <c r="FH233" s="21">
        <v>-503.02760999999998</v>
      </c>
      <c r="FI233" s="21">
        <v>-492.06209000000001</v>
      </c>
      <c r="FJ233" s="21">
        <v>-549.38786000000005</v>
      </c>
    </row>
    <row r="234" spans="2:166" x14ac:dyDescent="0.25">
      <c r="B234" s="39" t="s">
        <v>418</v>
      </c>
      <c r="C234" s="21">
        <v>5666.2095799999997</v>
      </c>
      <c r="D234" s="21">
        <v>5415.4438600000003</v>
      </c>
      <c r="E234" s="21">
        <v>5538.5298000000003</v>
      </c>
      <c r="F234" s="21">
        <v>5295.4224299999996</v>
      </c>
      <c r="G234" s="21">
        <v>5182.7802199999996</v>
      </c>
      <c r="H234" s="21">
        <v>5666.2095799999997</v>
      </c>
      <c r="I234" s="21">
        <v>-1833.2135699999999</v>
      </c>
      <c r="J234" s="21">
        <v>-1752.0815700000001</v>
      </c>
      <c r="K234" s="21">
        <v>-1791.9052899999999</v>
      </c>
      <c r="L234" s="21">
        <v>-1713.2519199999999</v>
      </c>
      <c r="M234" s="21">
        <v>-1676.8073899999999</v>
      </c>
      <c r="N234" s="21">
        <v>-1833.2135699999999</v>
      </c>
      <c r="O234" s="21">
        <v>-7477.7254199999998</v>
      </c>
      <c r="P234" s="21">
        <v>-7146.7868099999996</v>
      </c>
      <c r="Q234" s="21">
        <v>-7309.2174400000004</v>
      </c>
      <c r="R234" s="21">
        <v>-6988.3923800000002</v>
      </c>
      <c r="S234" s="21">
        <v>-6839.7355100000004</v>
      </c>
      <c r="T234" s="21">
        <v>-7477.7254199999998</v>
      </c>
      <c r="U234" s="21">
        <v>-78.830500000000001</v>
      </c>
      <c r="V234" s="21">
        <v>-66.316670000000002</v>
      </c>
      <c r="W234" s="21">
        <v>-68.499219999999994</v>
      </c>
      <c r="X234" s="21">
        <v>-63.899189999999997</v>
      </c>
      <c r="Y234" s="21">
        <v>-63.073050000000002</v>
      </c>
      <c r="Z234" s="21">
        <v>-94.334429999999998</v>
      </c>
      <c r="AA234" s="21">
        <v>-125.1527</v>
      </c>
      <c r="AB234" s="21">
        <v>-111.33255</v>
      </c>
      <c r="AC234" s="21">
        <v>-114.50286</v>
      </c>
      <c r="AD234" s="21">
        <v>-107.93009000000001</v>
      </c>
      <c r="AE234" s="21">
        <v>-106.10057</v>
      </c>
      <c r="AF234" s="21">
        <v>-140.87966</v>
      </c>
      <c r="AG234" s="21">
        <v>-4136.1962100000001</v>
      </c>
      <c r="AH234" s="21">
        <v>-3953.14572</v>
      </c>
      <c r="AI234" s="21">
        <v>-4042.9915999999998</v>
      </c>
      <c r="AJ234" s="21">
        <v>-3865.5303699999999</v>
      </c>
      <c r="AK234" s="21">
        <v>-3783.3062100000002</v>
      </c>
      <c r="AL234" s="21">
        <v>-4136.1962100000001</v>
      </c>
      <c r="AM234" s="21">
        <v>30.28585</v>
      </c>
      <c r="AN234" s="21">
        <v>38.910080000000001</v>
      </c>
      <c r="AO234" s="21">
        <v>39.036709999999999</v>
      </c>
      <c r="AP234" s="21">
        <v>38.983179999999997</v>
      </c>
      <c r="AQ234" s="21">
        <v>37.586190000000002</v>
      </c>
      <c r="AR234" s="21">
        <v>15.102</v>
      </c>
      <c r="AS234" s="21">
        <v>-1.06351</v>
      </c>
      <c r="AT234" s="21">
        <v>6.1206399999999999</v>
      </c>
      <c r="AU234" s="21">
        <v>5.7175399999999996</v>
      </c>
      <c r="AV234" s="21">
        <v>6.6601499999999998</v>
      </c>
      <c r="AW234" s="21">
        <v>6.1120900000000002</v>
      </c>
      <c r="AX234" s="21">
        <v>-12.10331</v>
      </c>
      <c r="AY234" s="21">
        <v>-79.721969999999999</v>
      </c>
      <c r="AZ234" s="21">
        <v>-69.340729999999994</v>
      </c>
      <c r="BA234" s="21">
        <v>-71.456109999999995</v>
      </c>
      <c r="BB234" s="21">
        <v>-67.141170000000002</v>
      </c>
      <c r="BC234" s="21">
        <v>-66.081360000000004</v>
      </c>
      <c r="BD234" s="21">
        <v>-91.1678</v>
      </c>
      <c r="BE234" s="21">
        <v>-158.11330000000001</v>
      </c>
      <c r="BF234" s="21">
        <v>-143.65074999999999</v>
      </c>
      <c r="BG234" s="21">
        <v>-147.51623000000001</v>
      </c>
      <c r="BH234" s="21">
        <v>-139.72164000000001</v>
      </c>
      <c r="BI234" s="21">
        <v>-137.13244</v>
      </c>
      <c r="BJ234" s="21">
        <v>-169.31045</v>
      </c>
      <c r="BK234" s="21">
        <v>-308.68504000000001</v>
      </c>
      <c r="BL234" s="21">
        <v>-288.52728000000002</v>
      </c>
      <c r="BM234" s="21">
        <v>-295.64461999999997</v>
      </c>
      <c r="BN234" s="21">
        <v>-281.45857000000001</v>
      </c>
      <c r="BO234" s="21">
        <v>-275.75351000000001</v>
      </c>
      <c r="BP234" s="21">
        <v>-324.31815</v>
      </c>
      <c r="BQ234" s="21">
        <v>-305.00666000000001</v>
      </c>
      <c r="BR234" s="21">
        <v>-284.97440999999998</v>
      </c>
      <c r="BS234" s="21">
        <v>-292.01015000000001</v>
      </c>
      <c r="BT234" s="21">
        <v>-277.96104000000003</v>
      </c>
      <c r="BU234" s="21">
        <v>-272.34645999999998</v>
      </c>
      <c r="BV234" s="21">
        <v>-314.71503999999999</v>
      </c>
      <c r="BW234" s="21">
        <v>1167.8690999999999</v>
      </c>
      <c r="BX234" s="21">
        <v>1115.7016599999999</v>
      </c>
      <c r="BY234" s="21">
        <v>1141.3127999999999</v>
      </c>
      <c r="BZ234" s="21">
        <v>1090.72173</v>
      </c>
      <c r="CA234" s="21">
        <v>1067.2592999999999</v>
      </c>
      <c r="CB234" s="21">
        <v>1167.8690999999999</v>
      </c>
      <c r="CC234" s="21">
        <v>16.12677</v>
      </c>
      <c r="CD234" s="21">
        <v>27.766269999999999</v>
      </c>
      <c r="CE234" s="21">
        <v>27.416260000000001</v>
      </c>
      <c r="CF234" s="21">
        <v>28.30218</v>
      </c>
      <c r="CG234" s="21">
        <v>26.9374</v>
      </c>
      <c r="CH234" s="21">
        <v>-2.06114</v>
      </c>
      <c r="CI234" s="21">
        <v>0.33548</v>
      </c>
      <c r="CJ234" s="21">
        <v>-0.77419000000000004</v>
      </c>
      <c r="CK234" s="21">
        <v>-185.70429999999999</v>
      </c>
      <c r="CL234" s="21">
        <v>-163.04115999999999</v>
      </c>
      <c r="CM234" s="21">
        <v>-167.89974000000001</v>
      </c>
      <c r="CN234" s="21">
        <v>-158.01022</v>
      </c>
      <c r="CO234" s="21">
        <v>-155.43213</v>
      </c>
      <c r="CP234" s="21">
        <v>-207.61465999999999</v>
      </c>
      <c r="CQ234" s="21">
        <v>-7.1326299999999998</v>
      </c>
      <c r="CR234" s="21">
        <v>3.9507599999999998</v>
      </c>
      <c r="CS234" s="21">
        <v>3.2040000000000002</v>
      </c>
      <c r="CT234" s="21">
        <v>4.8930499999999997</v>
      </c>
      <c r="CU234" s="21">
        <v>4.1506699999999999</v>
      </c>
      <c r="CV234" s="21">
        <v>-23.262090000000001</v>
      </c>
      <c r="CW234" s="21">
        <v>-51.952719999999999</v>
      </c>
      <c r="CX234" s="21">
        <v>-39.631700000000002</v>
      </c>
      <c r="CY234" s="21">
        <v>-41.280819999999999</v>
      </c>
      <c r="CZ234" s="21">
        <v>-37.741210000000002</v>
      </c>
      <c r="DA234" s="21">
        <v>-37.547319999999999</v>
      </c>
      <c r="DB234" s="21">
        <v>-68.400130000000004</v>
      </c>
      <c r="DC234" s="21">
        <v>-102.61478</v>
      </c>
      <c r="DD234" s="21">
        <v>-88.350319999999996</v>
      </c>
      <c r="DE234" s="21">
        <v>-91.094859999999997</v>
      </c>
      <c r="DF234" s="21">
        <v>-85.347809999999996</v>
      </c>
      <c r="DG234" s="21">
        <v>-84.095330000000004</v>
      </c>
      <c r="DH234" s="21">
        <v>-119.58915</v>
      </c>
      <c r="DI234" s="21">
        <v>-106.89548000000001</v>
      </c>
      <c r="DJ234" s="21">
        <v>-93.074060000000003</v>
      </c>
      <c r="DK234" s="21">
        <v>-95.893590000000003</v>
      </c>
      <c r="DL234" s="21">
        <v>-90.018460000000005</v>
      </c>
      <c r="DM234" s="21">
        <v>-88.605090000000004</v>
      </c>
      <c r="DN234" s="21">
        <v>-122.87098</v>
      </c>
      <c r="DO234" s="21">
        <v>-107.78966</v>
      </c>
      <c r="DP234" s="21">
        <v>-93.921639999999996</v>
      </c>
      <c r="DQ234" s="21">
        <v>-96.761099999999999</v>
      </c>
      <c r="DR234" s="21">
        <v>-90.84263</v>
      </c>
      <c r="DS234" s="21">
        <v>-89.413550000000001</v>
      </c>
      <c r="DT234" s="21">
        <v>-123.75676</v>
      </c>
      <c r="DU234" s="21">
        <v>-146.25801999999999</v>
      </c>
      <c r="DV234" s="21">
        <v>-131.20858000000001</v>
      </c>
      <c r="DW234" s="21">
        <v>-134.85404</v>
      </c>
      <c r="DX234" s="21">
        <v>-127.30875</v>
      </c>
      <c r="DY234" s="21">
        <v>-125.05676</v>
      </c>
      <c r="DZ234" s="21">
        <v>-162.39631</v>
      </c>
      <c r="EA234" s="21">
        <v>-144.84535</v>
      </c>
      <c r="EB234" s="21">
        <v>-129.97354999999999</v>
      </c>
      <c r="EC234" s="21">
        <v>-133.56542999999999</v>
      </c>
      <c r="ED234" s="21">
        <v>-126.1161</v>
      </c>
      <c r="EE234" s="21">
        <v>-123.90559</v>
      </c>
      <c r="EF234" s="21">
        <v>-160.9289</v>
      </c>
      <c r="EG234" s="21">
        <v>-176.04732000000001</v>
      </c>
      <c r="EH234" s="21">
        <v>-157.27746999999999</v>
      </c>
      <c r="EI234" s="21">
        <v>-161.66036</v>
      </c>
      <c r="EJ234" s="21">
        <v>-152.53473</v>
      </c>
      <c r="EK234" s="21">
        <v>-149.92475999999999</v>
      </c>
      <c r="EL234" s="21">
        <v>-196.92517000000001</v>
      </c>
      <c r="EM234" s="21">
        <v>-104.01260000000001</v>
      </c>
      <c r="EN234" s="21">
        <v>-91.871619999999993</v>
      </c>
      <c r="EO234" s="21">
        <v>-94.520709999999994</v>
      </c>
      <c r="EP234" s="21">
        <v>-89.001249999999999</v>
      </c>
      <c r="EQ234" s="21">
        <v>-87.538240000000002</v>
      </c>
      <c r="ER234" s="21">
        <v>-117.99290999999999</v>
      </c>
      <c r="ES234" s="21">
        <v>12.485300000000001</v>
      </c>
      <c r="ET234" s="21">
        <v>24.940339999999999</v>
      </c>
      <c r="EU234" s="21">
        <v>24.524480000000001</v>
      </c>
      <c r="EV234" s="21">
        <v>25.619759999999999</v>
      </c>
      <c r="EW234" s="21">
        <v>24.324529999999999</v>
      </c>
      <c r="EX234" s="21">
        <v>-7.4897</v>
      </c>
      <c r="EY234" s="21">
        <v>-28.074380000000001</v>
      </c>
      <c r="EZ234" s="21">
        <v>-17.118680000000001</v>
      </c>
      <c r="FA234" s="21">
        <v>-18.248439999999999</v>
      </c>
      <c r="FB234" s="21">
        <v>-15.78975</v>
      </c>
      <c r="FC234" s="21">
        <v>-16.037140000000001</v>
      </c>
      <c r="FD234" s="21">
        <v>-43.305509999999998</v>
      </c>
      <c r="FE234" s="21">
        <v>-100.63549</v>
      </c>
      <c r="FF234" s="21">
        <v>-89.408630000000002</v>
      </c>
      <c r="FG234" s="21">
        <v>-91.952479999999994</v>
      </c>
      <c r="FH234" s="21">
        <v>-86.665099999999995</v>
      </c>
      <c r="FI234" s="21">
        <v>-85.203100000000006</v>
      </c>
      <c r="FJ234" s="21">
        <v>-113.16262999999999</v>
      </c>
    </row>
    <row r="235" spans="2:166" x14ac:dyDescent="0.25">
      <c r="B235" s="39" t="s">
        <v>419</v>
      </c>
      <c r="C235" s="21">
        <v>-5183.3309600000002</v>
      </c>
      <c r="D235" s="21">
        <v>-4953.9356900000002</v>
      </c>
      <c r="E235" s="21">
        <v>-5066.53215</v>
      </c>
      <c r="F235" s="21">
        <v>-4844.14257</v>
      </c>
      <c r="G235" s="21">
        <v>-4741.0998099999997</v>
      </c>
      <c r="H235" s="21">
        <v>-5183.3309600000002</v>
      </c>
      <c r="I235" s="21">
        <v>-8926.9572399999997</v>
      </c>
      <c r="J235" s="21">
        <v>-8531.8794699999999</v>
      </c>
      <c r="K235" s="21">
        <v>-8725.8037899999999</v>
      </c>
      <c r="L235" s="21">
        <v>-8342.7958600000002</v>
      </c>
      <c r="M235" s="21">
        <v>-8165.3267900000001</v>
      </c>
      <c r="N235" s="21">
        <v>-8926.9572399999997</v>
      </c>
      <c r="O235" s="21">
        <v>-17055.978630000001</v>
      </c>
      <c r="P235" s="21">
        <v>-16301.139219999999</v>
      </c>
      <c r="Q235" s="21">
        <v>-16671.62801</v>
      </c>
      <c r="R235" s="21">
        <v>-15939.85665</v>
      </c>
      <c r="S235" s="21">
        <v>-15600.78449</v>
      </c>
      <c r="T235" s="21">
        <v>-17055.978630000001</v>
      </c>
      <c r="U235" s="21">
        <v>-133.07820000000001</v>
      </c>
      <c r="V235" s="21">
        <v>-127.70422000000001</v>
      </c>
      <c r="W235" s="21">
        <v>-130.62832</v>
      </c>
      <c r="X235" s="21">
        <v>-124.73837</v>
      </c>
      <c r="Y235" s="21">
        <v>-121.77175</v>
      </c>
      <c r="Z235" s="21">
        <v>-128.04794999999999</v>
      </c>
      <c r="AA235" s="21">
        <v>-183.35393999999999</v>
      </c>
      <c r="AB235" s="21">
        <v>-175.77826999999999</v>
      </c>
      <c r="AC235" s="21">
        <v>-179.78674000000001</v>
      </c>
      <c r="AD235" s="21">
        <v>-171.69541000000001</v>
      </c>
      <c r="AE235" s="21">
        <v>-167.70839000000001</v>
      </c>
      <c r="AF235" s="21">
        <v>-179.98697000000001</v>
      </c>
      <c r="AG235" s="21">
        <v>-13849.65315</v>
      </c>
      <c r="AH235" s="21">
        <v>-13236.726269999999</v>
      </c>
      <c r="AI235" s="21">
        <v>-13537.56653</v>
      </c>
      <c r="AJ235" s="21">
        <v>-12943.35475</v>
      </c>
      <c r="AK235" s="21">
        <v>-12668.035089999999</v>
      </c>
      <c r="AL235" s="21">
        <v>-13849.65315</v>
      </c>
      <c r="AM235" s="21">
        <v>-21.832339999999999</v>
      </c>
      <c r="AN235" s="21">
        <v>-21.265440000000002</v>
      </c>
      <c r="AO235" s="21">
        <v>-21.79243</v>
      </c>
      <c r="AP235" s="21">
        <v>-20.78998</v>
      </c>
      <c r="AQ235" s="21">
        <v>-20.05556</v>
      </c>
      <c r="AR235" s="21">
        <v>-12.840439999999999</v>
      </c>
      <c r="AS235" s="21">
        <v>-92.334239999999994</v>
      </c>
      <c r="AT235" s="21">
        <v>-88.501660000000001</v>
      </c>
      <c r="AU235" s="21">
        <v>-90.56317</v>
      </c>
      <c r="AV235" s="21">
        <v>-86.521079999999998</v>
      </c>
      <c r="AW235" s="21">
        <v>-84.450199999999995</v>
      </c>
      <c r="AX235" s="21">
        <v>-86.783600000000007</v>
      </c>
      <c r="AY235" s="21">
        <v>-101.78861999999999</v>
      </c>
      <c r="AZ235" s="21">
        <v>-97.519490000000005</v>
      </c>
      <c r="BA235" s="21">
        <v>-99.787970000000001</v>
      </c>
      <c r="BB235" s="21">
        <v>-95.336939999999998</v>
      </c>
      <c r="BC235" s="21">
        <v>-93.088440000000006</v>
      </c>
      <c r="BD235" s="21">
        <v>-96.772670000000005</v>
      </c>
      <c r="BE235" s="21">
        <v>-213.41463999999999</v>
      </c>
      <c r="BF235" s="21">
        <v>-204.17610999999999</v>
      </c>
      <c r="BG235" s="21">
        <v>-208.89143999999999</v>
      </c>
      <c r="BH235" s="21">
        <v>-199.59432000000001</v>
      </c>
      <c r="BI235" s="21">
        <v>-195.08715000000001</v>
      </c>
      <c r="BJ235" s="21">
        <v>-206.78451000000001</v>
      </c>
      <c r="BK235" s="21">
        <v>-612.84175000000005</v>
      </c>
      <c r="BL235" s="21">
        <v>-585.70591000000002</v>
      </c>
      <c r="BM235" s="21">
        <v>-599.20105000000001</v>
      </c>
      <c r="BN235" s="21">
        <v>-572.59141999999997</v>
      </c>
      <c r="BO235" s="21">
        <v>-560.05281000000002</v>
      </c>
      <c r="BP235" s="21">
        <v>-618.45899999999995</v>
      </c>
      <c r="BQ235" s="21">
        <v>-554.08846000000005</v>
      </c>
      <c r="BR235" s="21">
        <v>-529.57317</v>
      </c>
      <c r="BS235" s="21">
        <v>-541.75336000000004</v>
      </c>
      <c r="BT235" s="21">
        <v>-517.67834000000005</v>
      </c>
      <c r="BU235" s="21">
        <v>-506.35703999999998</v>
      </c>
      <c r="BV235" s="21">
        <v>-548.34982000000002</v>
      </c>
      <c r="BW235" s="21">
        <v>5105.9996600000004</v>
      </c>
      <c r="BX235" s="21">
        <v>4877.92022</v>
      </c>
      <c r="BY235" s="21">
        <v>4989.8937699999997</v>
      </c>
      <c r="BZ235" s="21">
        <v>4768.70633</v>
      </c>
      <c r="CA235" s="21">
        <v>4666.1270599999998</v>
      </c>
      <c r="CB235" s="21">
        <v>5105.9996600000004</v>
      </c>
      <c r="CC235" s="21">
        <v>-113.61149</v>
      </c>
      <c r="CD235" s="21">
        <v>-109.17771</v>
      </c>
      <c r="CE235" s="21">
        <v>-111.69664</v>
      </c>
      <c r="CF235" s="21">
        <v>-106.64266000000001</v>
      </c>
      <c r="CG235" s="21">
        <v>-103.97444</v>
      </c>
      <c r="CH235" s="21">
        <v>-105.19429</v>
      </c>
      <c r="CI235" s="21">
        <v>-3.3E-4</v>
      </c>
      <c r="CJ235" s="21">
        <v>0.56688000000000005</v>
      </c>
      <c r="CK235" s="21">
        <v>-231.86515</v>
      </c>
      <c r="CL235" s="21">
        <v>-222.07889</v>
      </c>
      <c r="CM235" s="21">
        <v>-227.23289</v>
      </c>
      <c r="CN235" s="21">
        <v>-217.09132</v>
      </c>
      <c r="CO235" s="21">
        <v>-211.99955</v>
      </c>
      <c r="CP235" s="21">
        <v>-218.88835</v>
      </c>
      <c r="CQ235" s="21">
        <v>-140.52049</v>
      </c>
      <c r="CR235" s="21">
        <v>-134.88364000000001</v>
      </c>
      <c r="CS235" s="21">
        <v>-137.97667000000001</v>
      </c>
      <c r="CT235" s="21">
        <v>-131.75119000000001</v>
      </c>
      <c r="CU235" s="21">
        <v>-128.58717999999999</v>
      </c>
      <c r="CV235" s="21">
        <v>-134.27620999999999</v>
      </c>
      <c r="CW235" s="21">
        <v>-135.44167999999999</v>
      </c>
      <c r="CX235" s="21">
        <v>-130.00550000000001</v>
      </c>
      <c r="CY235" s="21">
        <v>-132.98546999999999</v>
      </c>
      <c r="CZ235" s="21">
        <v>-126.9863</v>
      </c>
      <c r="DA235" s="21">
        <v>-123.93689000000001</v>
      </c>
      <c r="DB235" s="21">
        <v>-129.5384</v>
      </c>
      <c r="DC235" s="21">
        <v>-169.75788</v>
      </c>
      <c r="DD235" s="21">
        <v>-162.82857999999999</v>
      </c>
      <c r="DE235" s="21">
        <v>-166.54984999999999</v>
      </c>
      <c r="DF235" s="21">
        <v>-159.04677000000001</v>
      </c>
      <c r="DG235" s="21">
        <v>-155.31658999999999</v>
      </c>
      <c r="DH235" s="21">
        <v>-165.03117</v>
      </c>
      <c r="DI235" s="21">
        <v>-182.61923999999999</v>
      </c>
      <c r="DJ235" s="21">
        <v>-175.09867</v>
      </c>
      <c r="DK235" s="21">
        <v>-179.09501</v>
      </c>
      <c r="DL235" s="21">
        <v>-171.0317</v>
      </c>
      <c r="DM235" s="21">
        <v>-167.05109999999999</v>
      </c>
      <c r="DN235" s="21">
        <v>-178.81574000000001</v>
      </c>
      <c r="DO235" s="21">
        <v>-165.51363000000001</v>
      </c>
      <c r="DP235" s="21">
        <v>-158.73195000000001</v>
      </c>
      <c r="DQ235" s="21">
        <v>-162.35820000000001</v>
      </c>
      <c r="DR235" s="21">
        <v>-155.04524000000001</v>
      </c>
      <c r="DS235" s="21">
        <v>-151.41204999999999</v>
      </c>
      <c r="DT235" s="21">
        <v>-161.32897</v>
      </c>
      <c r="DU235" s="21">
        <v>-282.17586999999997</v>
      </c>
      <c r="DV235" s="21">
        <v>-270.33418999999998</v>
      </c>
      <c r="DW235" s="21">
        <v>-276.48241000000002</v>
      </c>
      <c r="DX235" s="21">
        <v>-264.05450999999999</v>
      </c>
      <c r="DY235" s="21">
        <v>-258.05806999999999</v>
      </c>
      <c r="DZ235" s="21">
        <v>-281.13420000000002</v>
      </c>
      <c r="EA235" s="21">
        <v>-286.06371000000001</v>
      </c>
      <c r="EB235" s="21">
        <v>-274.05925000000002</v>
      </c>
      <c r="EC235" s="21">
        <v>-280.29118999999997</v>
      </c>
      <c r="ED235" s="21">
        <v>-267.69301999999999</v>
      </c>
      <c r="EE235" s="21">
        <v>-261.62626999999998</v>
      </c>
      <c r="EF235" s="21">
        <v>-285.15597000000002</v>
      </c>
      <c r="EG235" s="21">
        <v>-330.41962999999998</v>
      </c>
      <c r="EH235" s="21">
        <v>-316.60473999999999</v>
      </c>
      <c r="EI235" s="21">
        <v>-323.80901999999998</v>
      </c>
      <c r="EJ235" s="21">
        <v>-309.25036</v>
      </c>
      <c r="EK235" s="21">
        <v>-302.19135999999997</v>
      </c>
      <c r="EL235" s="21">
        <v>-328.13290999999998</v>
      </c>
      <c r="EM235" s="21">
        <v>-160.74943999999999</v>
      </c>
      <c r="EN235" s="21">
        <v>-154.11981</v>
      </c>
      <c r="EO235" s="21">
        <v>-157.63552000000001</v>
      </c>
      <c r="EP235" s="21">
        <v>-150.54005000000001</v>
      </c>
      <c r="EQ235" s="21">
        <v>-147.04497000000001</v>
      </c>
      <c r="ER235" s="21">
        <v>-157.61216999999999</v>
      </c>
      <c r="ES235" s="21">
        <v>-135.67089000000001</v>
      </c>
      <c r="ET235" s="21">
        <v>-130.14282</v>
      </c>
      <c r="EU235" s="21">
        <v>-133.18512999999999</v>
      </c>
      <c r="EV235" s="21">
        <v>-127.23063999999999</v>
      </c>
      <c r="EW235" s="21">
        <v>-124.10915</v>
      </c>
      <c r="EX235" s="21">
        <v>-125.62888</v>
      </c>
      <c r="EY235" s="21">
        <v>-134.30296000000001</v>
      </c>
      <c r="EZ235" s="21">
        <v>-128.90145999999999</v>
      </c>
      <c r="FA235" s="21">
        <v>-131.85507999999999</v>
      </c>
      <c r="FB235" s="21">
        <v>-125.90787</v>
      </c>
      <c r="FC235" s="21">
        <v>-122.90433</v>
      </c>
      <c r="FD235" s="21">
        <v>-128.76070999999999</v>
      </c>
      <c r="FE235" s="21">
        <v>-132.41415000000001</v>
      </c>
      <c r="FF235" s="21">
        <v>-126.97677</v>
      </c>
      <c r="FG235" s="21">
        <v>-129.87557000000001</v>
      </c>
      <c r="FH235" s="21">
        <v>-124.02754</v>
      </c>
      <c r="FI235" s="21">
        <v>-121.13942</v>
      </c>
      <c r="FJ235" s="21">
        <v>-129.43340000000001</v>
      </c>
    </row>
    <row r="236" spans="2:166" x14ac:dyDescent="0.25">
      <c r="B236" s="39" t="s">
        <v>420</v>
      </c>
      <c r="C236" s="21">
        <v>-15365.25152</v>
      </c>
      <c r="D236" s="21">
        <v>-14685.241679999999</v>
      </c>
      <c r="E236" s="21">
        <v>-15019.017959999999</v>
      </c>
      <c r="F236" s="21">
        <v>-14359.775509999999</v>
      </c>
      <c r="G236" s="21">
        <v>-14054.31983</v>
      </c>
      <c r="H236" s="21">
        <v>-15365.25152</v>
      </c>
      <c r="I236" s="21">
        <v>-29966.50001</v>
      </c>
      <c r="J236" s="21">
        <v>-28640.28125</v>
      </c>
      <c r="K236" s="21">
        <v>-29291.25707</v>
      </c>
      <c r="L236" s="21">
        <v>-28005.55503</v>
      </c>
      <c r="M236" s="21">
        <v>-27409.8171</v>
      </c>
      <c r="N236" s="21">
        <v>-29966.50001</v>
      </c>
      <c r="O236" s="21">
        <v>-41852.662510000002</v>
      </c>
      <c r="P236" s="21">
        <v>-40000.406499999997</v>
      </c>
      <c r="Q236" s="21">
        <v>-40909.527139999998</v>
      </c>
      <c r="R236" s="21">
        <v>-39113.876429999997</v>
      </c>
      <c r="S236" s="21">
        <v>-38281.847229999999</v>
      </c>
      <c r="T236" s="21">
        <v>-41852.662510000002</v>
      </c>
      <c r="U236" s="21">
        <v>-328.21217999999999</v>
      </c>
      <c r="V236" s="21">
        <v>-336.63114000000002</v>
      </c>
      <c r="W236" s="21">
        <v>-312.61993000000001</v>
      </c>
      <c r="X236" s="21">
        <v>-332.44661000000002</v>
      </c>
      <c r="Y236" s="21">
        <v>-324.91935999999998</v>
      </c>
      <c r="Z236" s="21">
        <v>-327.89046000000002</v>
      </c>
      <c r="AA236" s="21">
        <v>-485.32765000000001</v>
      </c>
      <c r="AB236" s="21">
        <v>-486.03685000000002</v>
      </c>
      <c r="AC236" s="21">
        <v>-467.03246999999999</v>
      </c>
      <c r="AD236" s="21">
        <v>-478.12286</v>
      </c>
      <c r="AE236" s="21">
        <v>-467.43984999999998</v>
      </c>
      <c r="AF236" s="21">
        <v>-489.13422000000003</v>
      </c>
      <c r="AG236" s="21">
        <v>-37097.244229999997</v>
      </c>
      <c r="AH236" s="21">
        <v>-35455.477610000002</v>
      </c>
      <c r="AI236" s="21">
        <v>-36261.298840000003</v>
      </c>
      <c r="AJ236" s="21">
        <v>-34669.661910000003</v>
      </c>
      <c r="AK236" s="21">
        <v>-33932.199350000003</v>
      </c>
      <c r="AL236" s="21">
        <v>-37097.244229999997</v>
      </c>
      <c r="AM236" s="21">
        <v>-27.362130000000001</v>
      </c>
      <c r="AN236" s="21">
        <v>-50.110750000000003</v>
      </c>
      <c r="AO236" s="21">
        <v>-17.694739999999999</v>
      </c>
      <c r="AP236" s="21">
        <v>-52.77948</v>
      </c>
      <c r="AQ236" s="21">
        <v>-51.340600000000002</v>
      </c>
      <c r="AR236" s="21">
        <v>-18.219049999999999</v>
      </c>
      <c r="AS236" s="21">
        <v>-179.48287999999999</v>
      </c>
      <c r="AT236" s="21">
        <v>-188.78081</v>
      </c>
      <c r="AU236" s="21">
        <v>-168.93940000000001</v>
      </c>
      <c r="AV236" s="21">
        <v>-187.27814000000001</v>
      </c>
      <c r="AW236" s="21">
        <v>-183.02594999999999</v>
      </c>
      <c r="AX236" s="21">
        <v>-174.75248999999999</v>
      </c>
      <c r="AY236" s="21">
        <v>-264.88292000000001</v>
      </c>
      <c r="AZ236" s="21">
        <v>-269.47325000000001</v>
      </c>
      <c r="BA236" s="21">
        <v>-252.68881999999999</v>
      </c>
      <c r="BB236" s="21">
        <v>-266.04432000000003</v>
      </c>
      <c r="BC236" s="21">
        <v>-260.10843999999997</v>
      </c>
      <c r="BD236" s="21">
        <v>-261.7022</v>
      </c>
      <c r="BE236" s="21">
        <v>-590.41170999999997</v>
      </c>
      <c r="BF236" s="21">
        <v>-581.73689000000002</v>
      </c>
      <c r="BG236" s="21">
        <v>-570.27793999999994</v>
      </c>
      <c r="BH236" s="21">
        <v>-571.49039000000005</v>
      </c>
      <c r="BI236" s="21">
        <v>-558.97231999999997</v>
      </c>
      <c r="BJ236" s="21">
        <v>-583.68885999999998</v>
      </c>
      <c r="BK236" s="21">
        <v>-838.19655</v>
      </c>
      <c r="BL236" s="21">
        <v>-816.24413000000004</v>
      </c>
      <c r="BM236" s="21">
        <v>-813.39841000000001</v>
      </c>
      <c r="BN236" s="21">
        <v>-800.40648999999996</v>
      </c>
      <c r="BO236" s="21">
        <v>-782.94502</v>
      </c>
      <c r="BP236" s="21">
        <v>-847.94663000000003</v>
      </c>
      <c r="BQ236" s="21">
        <v>-974.57461999999998</v>
      </c>
      <c r="BR236" s="21">
        <v>-946.42836999999997</v>
      </c>
      <c r="BS236" s="21">
        <v>-946.59930999999995</v>
      </c>
      <c r="BT236" s="21">
        <v>-927.56439999999998</v>
      </c>
      <c r="BU236" s="21">
        <v>-907.41713000000004</v>
      </c>
      <c r="BV236" s="21">
        <v>-968.76044999999999</v>
      </c>
      <c r="BW236" s="21">
        <v>461.22953999999999</v>
      </c>
      <c r="BX236" s="21">
        <v>440.62691999999998</v>
      </c>
      <c r="BY236" s="21">
        <v>450.74158999999997</v>
      </c>
      <c r="BZ236" s="21">
        <v>430.76152999999999</v>
      </c>
      <c r="CA236" s="21">
        <v>421.49545000000001</v>
      </c>
      <c r="CB236" s="21">
        <v>461.22953999999999</v>
      </c>
      <c r="CC236" s="21">
        <v>-222.50092000000001</v>
      </c>
      <c r="CD236" s="21">
        <v>-243.38037</v>
      </c>
      <c r="CE236" s="21">
        <v>-206.17053000000001</v>
      </c>
      <c r="CF236" s="21">
        <v>-242.38594000000001</v>
      </c>
      <c r="CG236" s="21">
        <v>-236.71338</v>
      </c>
      <c r="CH236" s="21">
        <v>-216.77878000000001</v>
      </c>
      <c r="CI236" s="21">
        <v>3.4618099999999998</v>
      </c>
      <c r="CJ236" s="21">
        <v>3.9870000000000001</v>
      </c>
      <c r="CK236" s="21">
        <v>-612.57815000000005</v>
      </c>
      <c r="CL236" s="21">
        <v>-620.23110999999994</v>
      </c>
      <c r="CM236" s="21">
        <v>-585.64814000000001</v>
      </c>
      <c r="CN236" s="21">
        <v>-611.73347999999999</v>
      </c>
      <c r="CO236" s="21">
        <v>-598.12955999999997</v>
      </c>
      <c r="CP236" s="21">
        <v>-599.40189999999996</v>
      </c>
      <c r="CQ236" s="21">
        <v>-265.28064999999998</v>
      </c>
      <c r="CR236" s="21">
        <v>-279.65651000000003</v>
      </c>
      <c r="CS236" s="21">
        <v>-249.48345</v>
      </c>
      <c r="CT236" s="21">
        <v>-277.35696000000002</v>
      </c>
      <c r="CU236" s="21">
        <v>-270.98050999999998</v>
      </c>
      <c r="CV236" s="21">
        <v>-262.07882000000001</v>
      </c>
      <c r="CW236" s="21">
        <v>-301.19797999999997</v>
      </c>
      <c r="CX236" s="21">
        <v>-313.59354999999999</v>
      </c>
      <c r="CY236" s="21">
        <v>-285.27764000000002</v>
      </c>
      <c r="CZ236" s="21">
        <v>-310.33116000000001</v>
      </c>
      <c r="DA236" s="21">
        <v>-303.25621999999998</v>
      </c>
      <c r="DB236" s="21">
        <v>-299.33641999999998</v>
      </c>
      <c r="DC236" s="21">
        <v>-422.96433000000002</v>
      </c>
      <c r="DD236" s="21">
        <v>-428.70818000000003</v>
      </c>
      <c r="DE236" s="21">
        <v>-404.66773999999998</v>
      </c>
      <c r="DF236" s="21">
        <v>-422.68549999999999</v>
      </c>
      <c r="DG236" s="21">
        <v>-413.16791000000001</v>
      </c>
      <c r="DH236" s="21">
        <v>-424.30630000000002</v>
      </c>
      <c r="DI236" s="21">
        <v>-466.09861000000001</v>
      </c>
      <c r="DJ236" s="21">
        <v>-468.00734</v>
      </c>
      <c r="DK236" s="21">
        <v>-447.45058999999998</v>
      </c>
      <c r="DL236" s="21">
        <v>-460.73529000000002</v>
      </c>
      <c r="DM236" s="21">
        <v>-450.40679999999998</v>
      </c>
      <c r="DN236" s="21">
        <v>-469.01328000000001</v>
      </c>
      <c r="DO236" s="21">
        <v>-480.68104</v>
      </c>
      <c r="DP236" s="21">
        <v>-481.98002000000002</v>
      </c>
      <c r="DQ236" s="21">
        <v>-461.71098999999998</v>
      </c>
      <c r="DR236" s="21">
        <v>-474.39237000000003</v>
      </c>
      <c r="DS236" s="21">
        <v>-463.76504</v>
      </c>
      <c r="DT236" s="21">
        <v>-483.95236999999997</v>
      </c>
      <c r="DU236" s="21">
        <v>-520.33412999999996</v>
      </c>
      <c r="DV236" s="21">
        <v>-518.76531999999997</v>
      </c>
      <c r="DW236" s="21">
        <v>-500.95936999999998</v>
      </c>
      <c r="DX236" s="21">
        <v>-510.13666999999998</v>
      </c>
      <c r="DY236" s="21">
        <v>-498.74471</v>
      </c>
      <c r="DZ236" s="21">
        <v>-524.94852000000003</v>
      </c>
      <c r="EA236" s="21">
        <v>-537.23744999999997</v>
      </c>
      <c r="EB236" s="21">
        <v>-535.09932000000003</v>
      </c>
      <c r="EC236" s="21">
        <v>-517.62305000000003</v>
      </c>
      <c r="ED236" s="21">
        <v>-526.13522999999998</v>
      </c>
      <c r="EE236" s="21">
        <v>-514.39865999999995</v>
      </c>
      <c r="EF236" s="21">
        <v>-542.33424000000002</v>
      </c>
      <c r="EG236" s="21">
        <v>-692.15233999999998</v>
      </c>
      <c r="EH236" s="21">
        <v>-690.73208</v>
      </c>
      <c r="EI236" s="21">
        <v>-666.80177000000003</v>
      </c>
      <c r="EJ236" s="21">
        <v>-679.19057999999995</v>
      </c>
      <c r="EK236" s="21">
        <v>-664.03750000000002</v>
      </c>
      <c r="EL236" s="21">
        <v>-698.50575000000003</v>
      </c>
      <c r="EM236" s="21">
        <v>-414.10257000000001</v>
      </c>
      <c r="EN236" s="21">
        <v>-415.46</v>
      </c>
      <c r="EO236" s="21">
        <v>-398.03269</v>
      </c>
      <c r="EP236" s="21">
        <v>-408.85539999999997</v>
      </c>
      <c r="EQ236" s="21">
        <v>-399.70782000000003</v>
      </c>
      <c r="ER236" s="21">
        <v>-417.00358</v>
      </c>
      <c r="ES236" s="21">
        <v>-279.56281999999999</v>
      </c>
      <c r="ET236" s="21">
        <v>-298.76528999999999</v>
      </c>
      <c r="EU236" s="21">
        <v>-261.41874000000001</v>
      </c>
      <c r="EV236" s="21">
        <v>-297.06069000000002</v>
      </c>
      <c r="EW236" s="21">
        <v>-290.25995</v>
      </c>
      <c r="EX236" s="21">
        <v>-271.33213999999998</v>
      </c>
      <c r="EY236" s="21">
        <v>-272.08049999999997</v>
      </c>
      <c r="EZ236" s="21">
        <v>-284.03823999999997</v>
      </c>
      <c r="FA236" s="21">
        <v>-257.11509000000001</v>
      </c>
      <c r="FB236" s="21">
        <v>-281.30252999999999</v>
      </c>
      <c r="FC236" s="21">
        <v>-274.87272000000002</v>
      </c>
      <c r="FD236" s="21">
        <v>-269.90848999999997</v>
      </c>
      <c r="FE236" s="21">
        <v>-406.92680999999999</v>
      </c>
      <c r="FF236" s="21">
        <v>-406.14670999999998</v>
      </c>
      <c r="FG236" s="21">
        <v>-391.73964000000001</v>
      </c>
      <c r="FH236" s="21">
        <v>-399.46901000000003</v>
      </c>
      <c r="FI236" s="21">
        <v>-390.54835000000003</v>
      </c>
      <c r="FJ236" s="21">
        <v>-410.46096</v>
      </c>
    </row>
    <row r="237" spans="2:166" x14ac:dyDescent="0.25">
      <c r="B237" s="39" t="s">
        <v>421</v>
      </c>
      <c r="C237" s="21">
        <v>30419.899079999999</v>
      </c>
      <c r="D237" s="21">
        <v>29073.62559</v>
      </c>
      <c r="E237" s="21">
        <v>29734.430960000002</v>
      </c>
      <c r="F237" s="21">
        <v>28429.27246</v>
      </c>
      <c r="G237" s="21">
        <v>27824.535800000001</v>
      </c>
      <c r="H237" s="21">
        <v>30419.899079999999</v>
      </c>
      <c r="I237" s="21">
        <v>59879.472269999998</v>
      </c>
      <c r="J237" s="21">
        <v>57229.403709999999</v>
      </c>
      <c r="K237" s="21">
        <v>58530.19253</v>
      </c>
      <c r="L237" s="21">
        <v>55961.085039999998</v>
      </c>
      <c r="M237" s="21">
        <v>54770.673320000002</v>
      </c>
      <c r="N237" s="21">
        <v>59879.472269999998</v>
      </c>
      <c r="O237" s="21">
        <v>52391.829250000003</v>
      </c>
      <c r="P237" s="21">
        <v>50073.145689999998</v>
      </c>
      <c r="Q237" s="21">
        <v>51211.197390000001</v>
      </c>
      <c r="R237" s="21">
        <v>48963.373240000001</v>
      </c>
      <c r="S237" s="21">
        <v>47921.825830000002</v>
      </c>
      <c r="T237" s="21">
        <v>52391.829250000003</v>
      </c>
      <c r="U237" s="21">
        <v>510.73066999999998</v>
      </c>
      <c r="V237" s="21">
        <v>467.12761999999998</v>
      </c>
      <c r="W237" s="21">
        <v>509.68527999999998</v>
      </c>
      <c r="X237" s="21">
        <v>451.69519000000003</v>
      </c>
      <c r="Y237" s="21">
        <v>442.91329000000002</v>
      </c>
      <c r="Z237" s="21">
        <v>505.17446000000001</v>
      </c>
      <c r="AA237" s="21">
        <v>470.17773999999997</v>
      </c>
      <c r="AB237" s="21">
        <v>429.11964</v>
      </c>
      <c r="AC237" s="21">
        <v>469.22762</v>
      </c>
      <c r="AD237" s="21">
        <v>414.88583</v>
      </c>
      <c r="AE237" s="21">
        <v>406.84309999999999</v>
      </c>
      <c r="AF237" s="21">
        <v>464.75116000000003</v>
      </c>
      <c r="AG237" s="21">
        <v>48688.63121</v>
      </c>
      <c r="AH237" s="21">
        <v>46533.878989999997</v>
      </c>
      <c r="AI237" s="21">
        <v>47591.486729999997</v>
      </c>
      <c r="AJ237" s="21">
        <v>45502.527699999999</v>
      </c>
      <c r="AK237" s="21">
        <v>44534.637940000001</v>
      </c>
      <c r="AL237" s="21">
        <v>48688.63121</v>
      </c>
      <c r="AM237" s="21">
        <v>40.314140000000002</v>
      </c>
      <c r="AN237" s="21">
        <v>15.926920000000001</v>
      </c>
      <c r="AO237" s="21">
        <v>49.916589999999999</v>
      </c>
      <c r="AP237" s="21">
        <v>10.80752</v>
      </c>
      <c r="AQ237" s="21">
        <v>11.684369999999999</v>
      </c>
      <c r="AR237" s="21">
        <v>21.52694</v>
      </c>
      <c r="AS237" s="21">
        <v>252.51263</v>
      </c>
      <c r="AT237" s="21">
        <v>224.85721000000001</v>
      </c>
      <c r="AU237" s="21">
        <v>254.31505999999999</v>
      </c>
      <c r="AV237" s="21">
        <v>216.39502999999999</v>
      </c>
      <c r="AW237" s="21">
        <v>212.53379000000001</v>
      </c>
      <c r="AX237" s="21">
        <v>241.50339</v>
      </c>
      <c r="AY237" s="21">
        <v>454.91665</v>
      </c>
      <c r="AZ237" s="21">
        <v>419.01895000000002</v>
      </c>
      <c r="BA237" s="21">
        <v>451.79464999999999</v>
      </c>
      <c r="BB237" s="21">
        <v>406.35169000000002</v>
      </c>
      <c r="BC237" s="21">
        <v>398.36727000000002</v>
      </c>
      <c r="BD237" s="21">
        <v>447.23383999999999</v>
      </c>
      <c r="BE237" s="21">
        <v>399.74486000000002</v>
      </c>
      <c r="BF237" s="21">
        <v>365.06076999999999</v>
      </c>
      <c r="BG237" s="21">
        <v>398.46676000000002</v>
      </c>
      <c r="BH237" s="21">
        <v>353.31110000000001</v>
      </c>
      <c r="BI237" s="21">
        <v>346.54149000000001</v>
      </c>
      <c r="BJ237" s="21">
        <v>385.83357999999998</v>
      </c>
      <c r="BK237" s="21">
        <v>643.22137999999995</v>
      </c>
      <c r="BL237" s="21">
        <v>599.65453000000002</v>
      </c>
      <c r="BM237" s="21">
        <v>635.36350000000004</v>
      </c>
      <c r="BN237" s="21">
        <v>583.12868000000003</v>
      </c>
      <c r="BO237" s="21">
        <v>571.27728999999999</v>
      </c>
      <c r="BP237" s="21">
        <v>642.92102999999997</v>
      </c>
      <c r="BQ237" s="21">
        <v>738.76463000000001</v>
      </c>
      <c r="BR237" s="21">
        <v>690.97407999999996</v>
      </c>
      <c r="BS237" s="21">
        <v>728.72887000000003</v>
      </c>
      <c r="BT237" s="21">
        <v>672.38999000000001</v>
      </c>
      <c r="BU237" s="21">
        <v>658.65701999999999</v>
      </c>
      <c r="BV237" s="21">
        <v>726.64513999999997</v>
      </c>
      <c r="BW237" s="21">
        <v>1209.86319</v>
      </c>
      <c r="BX237" s="21">
        <v>1155.8199199999999</v>
      </c>
      <c r="BY237" s="21">
        <v>1182.3519699999999</v>
      </c>
      <c r="BZ237" s="21">
        <v>1129.9417599999999</v>
      </c>
      <c r="CA237" s="21">
        <v>1105.6356699999999</v>
      </c>
      <c r="CB237" s="21">
        <v>1209.86319</v>
      </c>
      <c r="CC237" s="21">
        <v>269.96877000000001</v>
      </c>
      <c r="CD237" s="21">
        <v>229.31168</v>
      </c>
      <c r="CE237" s="21">
        <v>277.46154999999999</v>
      </c>
      <c r="CF237" s="21">
        <v>218.08766</v>
      </c>
      <c r="CG237" s="21">
        <v>214.76581999999999</v>
      </c>
      <c r="CH237" s="21">
        <v>252.71496999999999</v>
      </c>
      <c r="CI237" s="21">
        <v>3.0860099999999999</v>
      </c>
      <c r="CJ237" s="21">
        <v>5.2098599999999999</v>
      </c>
      <c r="CK237" s="21">
        <v>925.49045000000001</v>
      </c>
      <c r="CL237" s="21">
        <v>850.86215000000004</v>
      </c>
      <c r="CM237" s="21">
        <v>919.55903999999998</v>
      </c>
      <c r="CN237" s="21">
        <v>824.86846000000003</v>
      </c>
      <c r="CO237" s="21">
        <v>808.76238999999998</v>
      </c>
      <c r="CP237" s="21">
        <v>898.26710000000003</v>
      </c>
      <c r="CQ237" s="21">
        <v>397.70134000000002</v>
      </c>
      <c r="CR237" s="21">
        <v>355.99274000000003</v>
      </c>
      <c r="CS237" s="21">
        <v>400.84930000000003</v>
      </c>
      <c r="CT237" s="21">
        <v>342.43155999999999</v>
      </c>
      <c r="CU237" s="21">
        <v>336.18671000000001</v>
      </c>
      <c r="CV237" s="21">
        <v>386.65821</v>
      </c>
      <c r="CW237" s="21">
        <v>512.87715000000003</v>
      </c>
      <c r="CX237" s="21">
        <v>466.51746000000003</v>
      </c>
      <c r="CY237" s="21">
        <v>512.83731</v>
      </c>
      <c r="CZ237" s="21">
        <v>450.6182</v>
      </c>
      <c r="DA237" s="21">
        <v>441.98115999999999</v>
      </c>
      <c r="DB237" s="21">
        <v>505.39864</v>
      </c>
      <c r="DC237" s="21">
        <v>504.09701999999999</v>
      </c>
      <c r="DD237" s="21">
        <v>459.43695000000002</v>
      </c>
      <c r="DE237" s="21">
        <v>503.97147000000001</v>
      </c>
      <c r="DF237" s="21">
        <v>443.80297000000002</v>
      </c>
      <c r="DG237" s="21">
        <v>435.27066000000002</v>
      </c>
      <c r="DH237" s="21">
        <v>497.22104999999999</v>
      </c>
      <c r="DI237" s="21">
        <v>441.97991999999999</v>
      </c>
      <c r="DJ237" s="21">
        <v>401.86183999999997</v>
      </c>
      <c r="DK237" s="21">
        <v>442.48739999999998</v>
      </c>
      <c r="DL237" s="21">
        <v>387.96388999999999</v>
      </c>
      <c r="DM237" s="21">
        <v>380.5625</v>
      </c>
      <c r="DN237" s="21">
        <v>435.04890999999998</v>
      </c>
      <c r="DO237" s="21">
        <v>459.29140000000001</v>
      </c>
      <c r="DP237" s="21">
        <v>418.39609000000002</v>
      </c>
      <c r="DQ237" s="21">
        <v>459.43632000000002</v>
      </c>
      <c r="DR237" s="21">
        <v>404.09969000000001</v>
      </c>
      <c r="DS237" s="21">
        <v>396.35108000000002</v>
      </c>
      <c r="DT237" s="21">
        <v>452.79451999999998</v>
      </c>
      <c r="DU237" s="21">
        <v>492.51404000000002</v>
      </c>
      <c r="DV237" s="21">
        <v>451.2525</v>
      </c>
      <c r="DW237" s="21">
        <v>491.43085000000002</v>
      </c>
      <c r="DX237" s="21">
        <v>436.42171999999999</v>
      </c>
      <c r="DY237" s="21">
        <v>427.91595999999998</v>
      </c>
      <c r="DZ237" s="21">
        <v>487.68225999999999</v>
      </c>
      <c r="EA237" s="21">
        <v>507.77528000000001</v>
      </c>
      <c r="EB237" s="21">
        <v>465.69862999999998</v>
      </c>
      <c r="EC237" s="21">
        <v>506.25702000000001</v>
      </c>
      <c r="ED237" s="21">
        <v>450.49815999999998</v>
      </c>
      <c r="EE237" s="21">
        <v>441.68838</v>
      </c>
      <c r="EF237" s="21">
        <v>503.33724000000001</v>
      </c>
      <c r="EG237" s="21">
        <v>654.78638999999998</v>
      </c>
      <c r="EH237" s="21">
        <v>599.23401999999999</v>
      </c>
      <c r="EI237" s="21">
        <v>652.91061000000002</v>
      </c>
      <c r="EJ237" s="21">
        <v>579.61991999999998</v>
      </c>
      <c r="EK237" s="21">
        <v>568.32978000000003</v>
      </c>
      <c r="EL237" s="21">
        <v>648.58360000000005</v>
      </c>
      <c r="EM237" s="21">
        <v>397.85491000000002</v>
      </c>
      <c r="EN237" s="21">
        <v>362.28170999999998</v>
      </c>
      <c r="EO237" s="21">
        <v>397.64791000000002</v>
      </c>
      <c r="EP237" s="21">
        <v>350.02048000000002</v>
      </c>
      <c r="EQ237" s="21">
        <v>343.29122999999998</v>
      </c>
      <c r="ER237" s="21">
        <v>392.36214000000001</v>
      </c>
      <c r="ES237" s="21">
        <v>340.50292000000002</v>
      </c>
      <c r="ET237" s="21">
        <v>295.33643000000001</v>
      </c>
      <c r="EU237" s="21">
        <v>346.51182</v>
      </c>
      <c r="EV237" s="21">
        <v>282.45593000000002</v>
      </c>
      <c r="EW237" s="21">
        <v>277.83580000000001</v>
      </c>
      <c r="EX237" s="21">
        <v>320.24763000000002</v>
      </c>
      <c r="EY237" s="21">
        <v>446.15827000000002</v>
      </c>
      <c r="EZ237" s="21">
        <v>404.34895999999998</v>
      </c>
      <c r="FA237" s="21">
        <v>447.16640000000001</v>
      </c>
      <c r="FB237" s="21">
        <v>390.09879999999998</v>
      </c>
      <c r="FC237" s="21">
        <v>382.70985000000002</v>
      </c>
      <c r="FD237" s="21">
        <v>437.98412999999999</v>
      </c>
      <c r="FE237" s="21">
        <v>384.54401999999999</v>
      </c>
      <c r="FF237" s="21">
        <v>351.88646999999997</v>
      </c>
      <c r="FG237" s="21">
        <v>383.77816999999999</v>
      </c>
      <c r="FH237" s="21">
        <v>340.22874999999999</v>
      </c>
      <c r="FI237" s="21">
        <v>333.61453999999998</v>
      </c>
      <c r="FJ237" s="21">
        <v>380.48108999999999</v>
      </c>
    </row>
    <row r="238" spans="2:166" x14ac:dyDescent="0.25">
      <c r="B238" s="39" t="s">
        <v>422</v>
      </c>
      <c r="C238" s="21">
        <v>42006.611069999999</v>
      </c>
      <c r="D238" s="21">
        <v>40147.552089999997</v>
      </c>
      <c r="E238" s="21">
        <v>41060.05328</v>
      </c>
      <c r="F238" s="21">
        <v>39257.769659999998</v>
      </c>
      <c r="G238" s="21">
        <v>38422.693339999998</v>
      </c>
      <c r="H238" s="21">
        <v>42006.611069999999</v>
      </c>
      <c r="I238" s="21">
        <v>95311.833119999996</v>
      </c>
      <c r="J238" s="21">
        <v>91093.644769999999</v>
      </c>
      <c r="K238" s="21">
        <v>93164.146770000007</v>
      </c>
      <c r="L238" s="21">
        <v>89074.826430000001</v>
      </c>
      <c r="M238" s="21">
        <v>87180.014750000002</v>
      </c>
      <c r="N238" s="21">
        <v>95311.833119999996</v>
      </c>
      <c r="O238" s="21">
        <v>108428.38894999999</v>
      </c>
      <c r="P238" s="21">
        <v>103629.7185</v>
      </c>
      <c r="Q238" s="21">
        <v>105984.99248</v>
      </c>
      <c r="R238" s="21">
        <v>101332.97031999999</v>
      </c>
      <c r="S238" s="21">
        <v>99177.418409999998</v>
      </c>
      <c r="T238" s="21">
        <v>108428.38894999999</v>
      </c>
      <c r="U238" s="21">
        <v>844.94606999999996</v>
      </c>
      <c r="V238" s="21">
        <v>808.79615999999999</v>
      </c>
      <c r="W238" s="21">
        <v>827.12885000000006</v>
      </c>
      <c r="X238" s="21">
        <v>790.00523999999996</v>
      </c>
      <c r="Y238" s="21">
        <v>772.78330000000005</v>
      </c>
      <c r="Z238" s="21">
        <v>859.99104999999997</v>
      </c>
      <c r="AA238" s="21">
        <v>1029.76475</v>
      </c>
      <c r="AB238" s="21">
        <v>985.60356999999999</v>
      </c>
      <c r="AC238" s="21">
        <v>1007.93171</v>
      </c>
      <c r="AD238" s="21">
        <v>962.70479999999998</v>
      </c>
      <c r="AE238" s="21">
        <v>941.71812</v>
      </c>
      <c r="AF238" s="21">
        <v>1049.3605500000001</v>
      </c>
      <c r="AG238" s="21">
        <v>96249.94038</v>
      </c>
      <c r="AH238" s="21">
        <v>91990.326419999998</v>
      </c>
      <c r="AI238" s="21">
        <v>94081.054369999998</v>
      </c>
      <c r="AJ238" s="21">
        <v>89951.50344</v>
      </c>
      <c r="AK238" s="21">
        <v>88038.134149999998</v>
      </c>
      <c r="AL238" s="21">
        <v>96249.94038</v>
      </c>
      <c r="AM238" s="21">
        <v>12.6554</v>
      </c>
      <c r="AN238" s="21">
        <v>12.470319999999999</v>
      </c>
      <c r="AO238" s="21">
        <v>12.801349999999999</v>
      </c>
      <c r="AP238" s="21">
        <v>12.190659999999999</v>
      </c>
      <c r="AQ238" s="21">
        <v>11.928459999999999</v>
      </c>
      <c r="AR238" s="21">
        <v>7.6872499999999997</v>
      </c>
      <c r="AS238" s="21">
        <v>344.48809</v>
      </c>
      <c r="AT238" s="21">
        <v>329.36712</v>
      </c>
      <c r="AU238" s="21">
        <v>336.96798000000001</v>
      </c>
      <c r="AV238" s="21">
        <v>321.99238000000003</v>
      </c>
      <c r="AW238" s="21">
        <v>315.05457000000001</v>
      </c>
      <c r="AX238" s="21">
        <v>344.49964999999997</v>
      </c>
      <c r="AY238" s="21">
        <v>744.51801</v>
      </c>
      <c r="AZ238" s="21">
        <v>711.50135</v>
      </c>
      <c r="BA238" s="21">
        <v>727.88933999999995</v>
      </c>
      <c r="BB238" s="21">
        <v>695.57023000000004</v>
      </c>
      <c r="BC238" s="21">
        <v>680.59343000000001</v>
      </c>
      <c r="BD238" s="21">
        <v>749.84439999999995</v>
      </c>
      <c r="BE238" s="21">
        <v>1211.0757000000001</v>
      </c>
      <c r="BF238" s="21">
        <v>1157.2184099999999</v>
      </c>
      <c r="BG238" s="21">
        <v>1183.8139699999999</v>
      </c>
      <c r="BH238" s="21">
        <v>1131.24388</v>
      </c>
      <c r="BI238" s="21">
        <v>1106.9114</v>
      </c>
      <c r="BJ238" s="21">
        <v>1207.3742099999999</v>
      </c>
      <c r="BK238" s="21">
        <v>2123.92544</v>
      </c>
      <c r="BL238" s="21">
        <v>2029.2235700000001</v>
      </c>
      <c r="BM238" s="21">
        <v>2075.92211</v>
      </c>
      <c r="BN238" s="21">
        <v>1983.7842700000001</v>
      </c>
      <c r="BO238" s="21">
        <v>1940.9882500000001</v>
      </c>
      <c r="BP238" s="21">
        <v>2160.2800200000001</v>
      </c>
      <c r="BQ238" s="21">
        <v>2209.0298499999999</v>
      </c>
      <c r="BR238" s="21">
        <v>2110.51557</v>
      </c>
      <c r="BS238" s="21">
        <v>2158.98722</v>
      </c>
      <c r="BT238" s="21">
        <v>2063.1072300000001</v>
      </c>
      <c r="BU238" s="21">
        <v>2018.7329999999999</v>
      </c>
      <c r="BV238" s="21">
        <v>2205.7842599999999</v>
      </c>
      <c r="BW238" s="21">
        <v>5346.6894000000002</v>
      </c>
      <c r="BX238" s="21">
        <v>5107.8586100000002</v>
      </c>
      <c r="BY238" s="21">
        <v>5225.1104400000004</v>
      </c>
      <c r="BZ238" s="21">
        <v>4993.4965300000003</v>
      </c>
      <c r="CA238" s="21">
        <v>4886.0818099999997</v>
      </c>
      <c r="CB238" s="21">
        <v>5346.6894000000002</v>
      </c>
      <c r="CC238" s="21">
        <v>371.62455999999997</v>
      </c>
      <c r="CD238" s="21">
        <v>356.00931000000003</v>
      </c>
      <c r="CE238" s="21">
        <v>364.11757</v>
      </c>
      <c r="CF238" s="21">
        <v>347.73827</v>
      </c>
      <c r="CG238" s="21">
        <v>340.1574</v>
      </c>
      <c r="CH238" s="21">
        <v>374.10906</v>
      </c>
      <c r="CI238" s="21">
        <v>-1.0399999999999999E-3</v>
      </c>
      <c r="CJ238" s="21">
        <v>-9.6000000000000002E-4</v>
      </c>
      <c r="CK238" s="21">
        <v>1618.58915</v>
      </c>
      <c r="CL238" s="21">
        <v>1546.7670900000001</v>
      </c>
      <c r="CM238" s="21">
        <v>1582.33592</v>
      </c>
      <c r="CN238" s="21">
        <v>1512.0144</v>
      </c>
      <c r="CO238" s="21">
        <v>1479.4911500000001</v>
      </c>
      <c r="CP238" s="21">
        <v>1611.3700699999999</v>
      </c>
      <c r="CQ238" s="21">
        <v>545.24212</v>
      </c>
      <c r="CR238" s="21">
        <v>522.09439999999995</v>
      </c>
      <c r="CS238" s="21">
        <v>533.95057999999995</v>
      </c>
      <c r="CT238" s="21">
        <v>509.96458999999999</v>
      </c>
      <c r="CU238" s="21">
        <v>498.84733</v>
      </c>
      <c r="CV238" s="21">
        <v>552.59610999999995</v>
      </c>
      <c r="CW238" s="21">
        <v>767.65423999999996</v>
      </c>
      <c r="CX238" s="21">
        <v>734.88040999999998</v>
      </c>
      <c r="CY238" s="21">
        <v>751.54579000000001</v>
      </c>
      <c r="CZ238" s="21">
        <v>717.80682999999999</v>
      </c>
      <c r="DA238" s="21">
        <v>702.15873999999997</v>
      </c>
      <c r="DB238" s="21">
        <v>780.39949000000001</v>
      </c>
      <c r="DC238" s="21">
        <v>953.22062000000005</v>
      </c>
      <c r="DD238" s="21">
        <v>912.42093999999997</v>
      </c>
      <c r="DE238" s="21">
        <v>933.10041000000001</v>
      </c>
      <c r="DF238" s="21">
        <v>891.22248000000002</v>
      </c>
      <c r="DG238" s="21">
        <v>871.79403000000002</v>
      </c>
      <c r="DH238" s="21">
        <v>970.46465999999998</v>
      </c>
      <c r="DI238" s="21">
        <v>978.10460999999998</v>
      </c>
      <c r="DJ238" s="21">
        <v>936.19766000000004</v>
      </c>
      <c r="DK238" s="21">
        <v>957.41213000000005</v>
      </c>
      <c r="DL238" s="21">
        <v>914.44677999999999</v>
      </c>
      <c r="DM238" s="21">
        <v>894.51206999999999</v>
      </c>
      <c r="DN238" s="21">
        <v>996.27656000000002</v>
      </c>
      <c r="DO238" s="21">
        <v>1010.54011</v>
      </c>
      <c r="DP238" s="21">
        <v>967.23185999999998</v>
      </c>
      <c r="DQ238" s="21">
        <v>989.14823999999999</v>
      </c>
      <c r="DR238" s="21">
        <v>944.75995</v>
      </c>
      <c r="DS238" s="21">
        <v>924.16443000000004</v>
      </c>
      <c r="DT238" s="21">
        <v>1029.4717900000001</v>
      </c>
      <c r="DU238" s="21">
        <v>1212.2683099999999</v>
      </c>
      <c r="DV238" s="21">
        <v>1160.2277099999999</v>
      </c>
      <c r="DW238" s="21">
        <v>1186.5066999999999</v>
      </c>
      <c r="DX238" s="21">
        <v>1133.2718199999999</v>
      </c>
      <c r="DY238" s="21">
        <v>1108.5668700000001</v>
      </c>
      <c r="DZ238" s="21">
        <v>1236.1007400000001</v>
      </c>
      <c r="EA238" s="21">
        <v>1245.59764</v>
      </c>
      <c r="EB238" s="21">
        <v>1192.1212700000001</v>
      </c>
      <c r="EC238" s="21">
        <v>1219.12095</v>
      </c>
      <c r="ED238" s="21">
        <v>1164.4243799999999</v>
      </c>
      <c r="EE238" s="21">
        <v>1139.0403200000001</v>
      </c>
      <c r="EF238" s="21">
        <v>1270.21705</v>
      </c>
      <c r="EG238" s="21">
        <v>1537.4072200000001</v>
      </c>
      <c r="EH238" s="21">
        <v>1471.42401</v>
      </c>
      <c r="EI238" s="21">
        <v>1504.7519400000001</v>
      </c>
      <c r="EJ238" s="21">
        <v>1437.23802</v>
      </c>
      <c r="EK238" s="21">
        <v>1405.90669</v>
      </c>
      <c r="EL238" s="21">
        <v>1567.44217</v>
      </c>
      <c r="EM238" s="21">
        <v>869.68098999999995</v>
      </c>
      <c r="EN238" s="21">
        <v>832.40661999999998</v>
      </c>
      <c r="EO238" s="21">
        <v>851.26671999999996</v>
      </c>
      <c r="EP238" s="21">
        <v>813.06712000000005</v>
      </c>
      <c r="EQ238" s="21">
        <v>795.34248000000002</v>
      </c>
      <c r="ER238" s="21">
        <v>885.98969</v>
      </c>
      <c r="ES238" s="21">
        <v>475.50772999999998</v>
      </c>
      <c r="ET238" s="21">
        <v>454.75393000000003</v>
      </c>
      <c r="EU238" s="21">
        <v>465.26614999999998</v>
      </c>
      <c r="EV238" s="21">
        <v>444.57141999999999</v>
      </c>
      <c r="EW238" s="21">
        <v>434.98791999999997</v>
      </c>
      <c r="EX238" s="21">
        <v>475.46915000000001</v>
      </c>
      <c r="EY238" s="21">
        <v>636.75392999999997</v>
      </c>
      <c r="EZ238" s="21">
        <v>609.62125000000003</v>
      </c>
      <c r="FA238" s="21">
        <v>623.45221000000004</v>
      </c>
      <c r="FB238" s="21">
        <v>595.45786999999996</v>
      </c>
      <c r="FC238" s="21">
        <v>582.47693000000004</v>
      </c>
      <c r="FD238" s="21">
        <v>646.68592999999998</v>
      </c>
      <c r="FE238" s="21">
        <v>847.41997000000003</v>
      </c>
      <c r="FF238" s="21">
        <v>811.07736999999997</v>
      </c>
      <c r="FG238" s="21">
        <v>829.45159000000001</v>
      </c>
      <c r="FH238" s="21">
        <v>792.23341000000005</v>
      </c>
      <c r="FI238" s="21">
        <v>774.96294999999998</v>
      </c>
      <c r="FJ238" s="21">
        <v>863.66387999999995</v>
      </c>
    </row>
    <row r="239" spans="2:166" x14ac:dyDescent="0.25">
      <c r="B239" s="39" t="s">
        <v>423</v>
      </c>
      <c r="C239" s="21">
        <v>-24518.67971</v>
      </c>
      <c r="D239" s="21">
        <v>-23433.572619999999</v>
      </c>
      <c r="E239" s="21">
        <v>-23966.186979999999</v>
      </c>
      <c r="F239" s="21">
        <v>-22914.21888</v>
      </c>
      <c r="G239" s="21">
        <v>-22426.796350000001</v>
      </c>
      <c r="H239" s="21">
        <v>-24518.67971</v>
      </c>
      <c r="I239" s="21">
        <v>-36954.052009999999</v>
      </c>
      <c r="J239" s="21">
        <v>-35318.587169999999</v>
      </c>
      <c r="K239" s="21">
        <v>-36121.356740000003</v>
      </c>
      <c r="L239" s="21">
        <v>-34535.85626</v>
      </c>
      <c r="M239" s="21">
        <v>-33801.204890000001</v>
      </c>
      <c r="N239" s="21">
        <v>-36954.052009999999</v>
      </c>
      <c r="O239" s="21">
        <v>-23563.059539999998</v>
      </c>
      <c r="P239" s="21">
        <v>-22520.238939999999</v>
      </c>
      <c r="Q239" s="21">
        <v>-23032.074089999998</v>
      </c>
      <c r="R239" s="21">
        <v>-22021.122289999999</v>
      </c>
      <c r="S239" s="21">
        <v>-21552.689640000001</v>
      </c>
      <c r="T239" s="21">
        <v>-23563.059539999998</v>
      </c>
      <c r="U239" s="21">
        <v>-414.01342</v>
      </c>
      <c r="V239" s="21">
        <v>-397.68547999999998</v>
      </c>
      <c r="W239" s="21">
        <v>-406.74056000000002</v>
      </c>
      <c r="X239" s="21">
        <v>-387.54890999999998</v>
      </c>
      <c r="Y239" s="21">
        <v>-379.87506999999999</v>
      </c>
      <c r="Z239" s="21">
        <v>-389.88341000000003</v>
      </c>
      <c r="AA239" s="21">
        <v>-360.94711000000001</v>
      </c>
      <c r="AB239" s="21">
        <v>-346.79448000000002</v>
      </c>
      <c r="AC239" s="21">
        <v>-354.68966</v>
      </c>
      <c r="AD239" s="21">
        <v>-337.90177</v>
      </c>
      <c r="AE239" s="21">
        <v>-331.26722999999998</v>
      </c>
      <c r="AF239" s="21">
        <v>-337.61403000000001</v>
      </c>
      <c r="AG239" s="21">
        <v>-25095.28213</v>
      </c>
      <c r="AH239" s="21">
        <v>-23984.671429999999</v>
      </c>
      <c r="AI239" s="21">
        <v>-24529.787690000001</v>
      </c>
      <c r="AJ239" s="21">
        <v>-23453.088370000001</v>
      </c>
      <c r="AK239" s="21">
        <v>-22954.214889999999</v>
      </c>
      <c r="AL239" s="21">
        <v>-25095.28213</v>
      </c>
      <c r="AM239" s="21">
        <v>-90.316569999999999</v>
      </c>
      <c r="AN239" s="21">
        <v>-87.981399999999994</v>
      </c>
      <c r="AO239" s="21">
        <v>-90.067589999999996</v>
      </c>
      <c r="AP239" s="21">
        <v>-85.040120000000002</v>
      </c>
      <c r="AQ239" s="21">
        <v>-84.016540000000006</v>
      </c>
      <c r="AR239" s="21">
        <v>-52.825920000000004</v>
      </c>
      <c r="AS239" s="21">
        <v>-291.71800999999999</v>
      </c>
      <c r="AT239" s="21">
        <v>-279.90257000000003</v>
      </c>
      <c r="AU239" s="21">
        <v>-286.38188000000002</v>
      </c>
      <c r="AV239" s="21">
        <v>-272.94348000000002</v>
      </c>
      <c r="AW239" s="21">
        <v>-267.64415000000002</v>
      </c>
      <c r="AX239" s="21">
        <v>-267.62479999999999</v>
      </c>
      <c r="AY239" s="21">
        <v>-337.10154</v>
      </c>
      <c r="AZ239" s="21">
        <v>-323.19941999999998</v>
      </c>
      <c r="BA239" s="21">
        <v>-330.67540000000002</v>
      </c>
      <c r="BB239" s="21">
        <v>-315.30097000000001</v>
      </c>
      <c r="BC239" s="21">
        <v>-309.06533000000002</v>
      </c>
      <c r="BD239" s="21">
        <v>-315.19805000000002</v>
      </c>
      <c r="BE239" s="21">
        <v>-244.46729999999999</v>
      </c>
      <c r="BF239" s="21">
        <v>-234.79628</v>
      </c>
      <c r="BG239" s="21">
        <v>-240.23508000000001</v>
      </c>
      <c r="BH239" s="21">
        <v>-228.80477999999999</v>
      </c>
      <c r="BI239" s="21">
        <v>-224.48363000000001</v>
      </c>
      <c r="BJ239" s="21">
        <v>-216.81971999999999</v>
      </c>
      <c r="BK239" s="21">
        <v>154.2217</v>
      </c>
      <c r="BL239" s="21">
        <v>146.23155</v>
      </c>
      <c r="BM239" s="21">
        <v>149.55252999999999</v>
      </c>
      <c r="BN239" s="21">
        <v>143.58247</v>
      </c>
      <c r="BO239" s="21">
        <v>139.95508000000001</v>
      </c>
      <c r="BP239" s="21">
        <v>181.54965000000001</v>
      </c>
      <c r="BQ239" s="21">
        <v>150.94909000000001</v>
      </c>
      <c r="BR239" s="21">
        <v>143.12714</v>
      </c>
      <c r="BS239" s="21">
        <v>146.36906999999999</v>
      </c>
      <c r="BT239" s="21">
        <v>140.54139000000001</v>
      </c>
      <c r="BU239" s="21">
        <v>136.99126999999999</v>
      </c>
      <c r="BV239" s="21">
        <v>175.03013000000001</v>
      </c>
      <c r="BW239" s="21">
        <v>4823.4153999999999</v>
      </c>
      <c r="BX239" s="21">
        <v>4607.9586900000004</v>
      </c>
      <c r="BY239" s="21">
        <v>4713.7352199999996</v>
      </c>
      <c r="BZ239" s="21">
        <v>4504.7890799999996</v>
      </c>
      <c r="CA239" s="21">
        <v>4407.8869199999999</v>
      </c>
      <c r="CB239" s="21">
        <v>4823.4153999999999</v>
      </c>
      <c r="CC239" s="21">
        <v>-367.03160000000003</v>
      </c>
      <c r="CD239" s="21">
        <v>-353.15888999999999</v>
      </c>
      <c r="CE239" s="21">
        <v>-361.23045000000002</v>
      </c>
      <c r="CF239" s="21">
        <v>-343.74495999999999</v>
      </c>
      <c r="CG239" s="21">
        <v>-337.28908000000001</v>
      </c>
      <c r="CH239" s="21">
        <v>-329.55092000000002</v>
      </c>
      <c r="CI239" s="21">
        <v>0.37436999999999998</v>
      </c>
      <c r="CJ239" s="21">
        <v>-1.2251700000000001</v>
      </c>
      <c r="CK239" s="21">
        <v>-683.89658999999995</v>
      </c>
      <c r="CL239" s="21">
        <v>-655.73514999999998</v>
      </c>
      <c r="CM239" s="21">
        <v>-670.88332000000003</v>
      </c>
      <c r="CN239" s="21">
        <v>-639.60244</v>
      </c>
      <c r="CO239" s="21">
        <v>-627.02716999999996</v>
      </c>
      <c r="CP239" s="21">
        <v>-629.86428000000001</v>
      </c>
      <c r="CQ239" s="21">
        <v>-432.08476000000002</v>
      </c>
      <c r="CR239" s="21">
        <v>-415.22188</v>
      </c>
      <c r="CS239" s="21">
        <v>-424.68464</v>
      </c>
      <c r="CT239" s="21">
        <v>-404.51949000000002</v>
      </c>
      <c r="CU239" s="21">
        <v>-396.58233000000001</v>
      </c>
      <c r="CV239" s="21">
        <v>-402.59111999999999</v>
      </c>
      <c r="CW239" s="21">
        <v>-450.88767999999999</v>
      </c>
      <c r="CX239" s="21">
        <v>-433.13470000000001</v>
      </c>
      <c r="CY239" s="21">
        <v>-442.99552</v>
      </c>
      <c r="CZ239" s="21">
        <v>-422.07968</v>
      </c>
      <c r="DA239" s="21">
        <v>-413.74450999999999</v>
      </c>
      <c r="DB239" s="21">
        <v>-423.75671999999997</v>
      </c>
      <c r="DC239" s="21">
        <v>-415.24570999999997</v>
      </c>
      <c r="DD239" s="21">
        <v>-398.98595999999998</v>
      </c>
      <c r="DE239" s="21">
        <v>-408.07688000000002</v>
      </c>
      <c r="DF239" s="21">
        <v>-388.74382000000003</v>
      </c>
      <c r="DG239" s="21">
        <v>-381.09811000000002</v>
      </c>
      <c r="DH239" s="21">
        <v>-388.84773000000001</v>
      </c>
      <c r="DI239" s="21">
        <v>-352.86457000000001</v>
      </c>
      <c r="DJ239" s="21">
        <v>-339.15613000000002</v>
      </c>
      <c r="DK239" s="21">
        <v>-346.88821999999999</v>
      </c>
      <c r="DL239" s="21">
        <v>-330.36396000000002</v>
      </c>
      <c r="DM239" s="21">
        <v>-323.92423000000002</v>
      </c>
      <c r="DN239" s="21">
        <v>-327.59044999999998</v>
      </c>
      <c r="DO239" s="21">
        <v>-378.15386000000001</v>
      </c>
      <c r="DP239" s="21">
        <v>-363.35160000000002</v>
      </c>
      <c r="DQ239" s="21">
        <v>-371.63090999999997</v>
      </c>
      <c r="DR239" s="21">
        <v>-353.99387000000002</v>
      </c>
      <c r="DS239" s="21">
        <v>-347.04194000000001</v>
      </c>
      <c r="DT239" s="21">
        <v>-353.54933</v>
      </c>
      <c r="DU239" s="21">
        <v>-245.05956</v>
      </c>
      <c r="DV239" s="21">
        <v>-235.92943</v>
      </c>
      <c r="DW239" s="21">
        <v>-241.32395</v>
      </c>
      <c r="DX239" s="21">
        <v>-229.57695000000001</v>
      </c>
      <c r="DY239" s="21">
        <v>-225.29984999999999</v>
      </c>
      <c r="DZ239" s="21">
        <v>-219.08569</v>
      </c>
      <c r="EA239" s="21">
        <v>-217.7816</v>
      </c>
      <c r="EB239" s="21">
        <v>-209.84891999999999</v>
      </c>
      <c r="EC239" s="21">
        <v>-214.65441000000001</v>
      </c>
      <c r="ED239" s="21">
        <v>-204.11366000000001</v>
      </c>
      <c r="EE239" s="21">
        <v>-200.39866000000001</v>
      </c>
      <c r="EF239" s="21">
        <v>-191.34781000000001</v>
      </c>
      <c r="EG239" s="21">
        <v>-321.22377999999998</v>
      </c>
      <c r="EH239" s="21">
        <v>-309.26701000000003</v>
      </c>
      <c r="EI239" s="21">
        <v>-316.33314999999999</v>
      </c>
      <c r="EJ239" s="21">
        <v>-300.96494000000001</v>
      </c>
      <c r="EK239" s="21">
        <v>-295.39010999999999</v>
      </c>
      <c r="EL239" s="21">
        <v>-287.17117999999999</v>
      </c>
      <c r="EM239" s="21">
        <v>-312.97939000000002</v>
      </c>
      <c r="EN239" s="21">
        <v>-300.77003000000002</v>
      </c>
      <c r="EO239" s="21">
        <v>-307.62169999999998</v>
      </c>
      <c r="EP239" s="21">
        <v>-293.02843999999999</v>
      </c>
      <c r="EQ239" s="21">
        <v>-287.29849999999999</v>
      </c>
      <c r="ER239" s="21">
        <v>-291.66899999999998</v>
      </c>
      <c r="ES239" s="21">
        <v>-447.63099</v>
      </c>
      <c r="ET239" s="21">
        <v>-429.85194000000001</v>
      </c>
      <c r="EU239" s="21">
        <v>-439.81916999999999</v>
      </c>
      <c r="EV239" s="21">
        <v>-418.96071999999998</v>
      </c>
      <c r="EW239" s="21">
        <v>-410.99725999999998</v>
      </c>
      <c r="EX239" s="21">
        <v>-404.18052999999998</v>
      </c>
      <c r="EY239" s="21">
        <v>-428.60379</v>
      </c>
      <c r="EZ239" s="21">
        <v>-411.74984999999998</v>
      </c>
      <c r="FA239" s="21">
        <v>-421.12837999999999</v>
      </c>
      <c r="FB239" s="21">
        <v>-401.23126000000002</v>
      </c>
      <c r="FC239" s="21">
        <v>-393.29277000000002</v>
      </c>
      <c r="FD239" s="21">
        <v>-402.56362000000001</v>
      </c>
      <c r="FE239" s="21">
        <v>-310.72323</v>
      </c>
      <c r="FF239" s="21">
        <v>-298.47487000000001</v>
      </c>
      <c r="FG239" s="21">
        <v>-305.27242999999999</v>
      </c>
      <c r="FH239" s="21">
        <v>-290.85815000000002</v>
      </c>
      <c r="FI239" s="21">
        <v>-285.09951000000001</v>
      </c>
      <c r="FJ239" s="21">
        <v>-292.76673</v>
      </c>
    </row>
    <row r="240" spans="2:166" x14ac:dyDescent="0.25">
      <c r="B240" s="39" t="s">
        <v>424</v>
      </c>
      <c r="C240" s="21">
        <v>-50037.361069999999</v>
      </c>
      <c r="D240" s="21">
        <v>-47822.890469999998</v>
      </c>
      <c r="E240" s="21">
        <v>-48909.84203</v>
      </c>
      <c r="F240" s="21">
        <v>-46763.000999999997</v>
      </c>
      <c r="G240" s="21">
        <v>-45768.276250000003</v>
      </c>
      <c r="H240" s="21">
        <v>-50037.361069999999</v>
      </c>
      <c r="I240" s="21">
        <v>-96328.722550000006</v>
      </c>
      <c r="J240" s="21">
        <v>-92065.530020000006</v>
      </c>
      <c r="K240" s="21">
        <v>-94158.122369999997</v>
      </c>
      <c r="L240" s="21">
        <v>-90025.172739999995</v>
      </c>
      <c r="M240" s="21">
        <v>-88110.145170000003</v>
      </c>
      <c r="N240" s="21">
        <v>-96328.722550000006</v>
      </c>
      <c r="O240" s="21">
        <v>-95016.03198</v>
      </c>
      <c r="P240" s="21">
        <v>-90810.946670000005</v>
      </c>
      <c r="Q240" s="21">
        <v>-92874.878360000002</v>
      </c>
      <c r="R240" s="21">
        <v>-88798.301269999996</v>
      </c>
      <c r="S240" s="21">
        <v>-86909.386469999998</v>
      </c>
      <c r="T240" s="21">
        <v>-95016.03198</v>
      </c>
      <c r="U240" s="21">
        <v>-1020.53705</v>
      </c>
      <c r="V240" s="21">
        <v>-978.25594999999998</v>
      </c>
      <c r="W240" s="21">
        <v>-1000.5535599999999</v>
      </c>
      <c r="X240" s="21">
        <v>-955.52750000000003</v>
      </c>
      <c r="Y240" s="21">
        <v>-934.69781</v>
      </c>
      <c r="Z240" s="21">
        <v>-1006.0006</v>
      </c>
      <c r="AA240" s="21">
        <v>-1079.8995299999999</v>
      </c>
      <c r="AB240" s="21">
        <v>-1034.90914</v>
      </c>
      <c r="AC240" s="21">
        <v>-1058.4741300000001</v>
      </c>
      <c r="AD240" s="21">
        <v>-1010.86446</v>
      </c>
      <c r="AE240" s="21">
        <v>-988.82842000000005</v>
      </c>
      <c r="AF240" s="21">
        <v>-1069.1141600000001</v>
      </c>
      <c r="AG240" s="21">
        <v>-87805.793900000004</v>
      </c>
      <c r="AH240" s="21">
        <v>-83919.882039999997</v>
      </c>
      <c r="AI240" s="21">
        <v>-85827.187399999995</v>
      </c>
      <c r="AJ240" s="21">
        <v>-82059.927939999994</v>
      </c>
      <c r="AK240" s="21">
        <v>-80314.421310000005</v>
      </c>
      <c r="AL240" s="21">
        <v>-87805.793900000004</v>
      </c>
      <c r="AM240" s="21">
        <v>-103.60075000000001</v>
      </c>
      <c r="AN240" s="21">
        <v>-100.96083</v>
      </c>
      <c r="AO240" s="21">
        <v>-103.46904000000001</v>
      </c>
      <c r="AP240" s="21">
        <v>-98.696619999999996</v>
      </c>
      <c r="AQ240" s="21">
        <v>-96.573650000000001</v>
      </c>
      <c r="AR240" s="21">
        <v>-60.811799999999998</v>
      </c>
      <c r="AS240" s="21">
        <v>-556.23158999999998</v>
      </c>
      <c r="AT240" s="21">
        <v>-532.79953999999998</v>
      </c>
      <c r="AU240" s="21">
        <v>-545.17902000000004</v>
      </c>
      <c r="AV240" s="21">
        <v>-520.86977000000002</v>
      </c>
      <c r="AW240" s="21">
        <v>-509.64681000000002</v>
      </c>
      <c r="AX240" s="21">
        <v>-531.14478999999994</v>
      </c>
      <c r="AY240" s="21">
        <v>-861.93015000000003</v>
      </c>
      <c r="AZ240" s="21">
        <v>-824.76143000000002</v>
      </c>
      <c r="BA240" s="21">
        <v>-843.85202000000004</v>
      </c>
      <c r="BB240" s="21">
        <v>-806.29430000000002</v>
      </c>
      <c r="BC240" s="21">
        <v>-788.93339000000003</v>
      </c>
      <c r="BD240" s="21">
        <v>-842.68382999999994</v>
      </c>
      <c r="BE240" s="21">
        <v>-1254.11211</v>
      </c>
      <c r="BF240" s="21">
        <v>-1199.5072299999999</v>
      </c>
      <c r="BG240" s="21">
        <v>-1227.18029</v>
      </c>
      <c r="BH240" s="21">
        <v>-1172.5834600000001</v>
      </c>
      <c r="BI240" s="21">
        <v>-1147.36177</v>
      </c>
      <c r="BJ240" s="21">
        <v>-1222.79278</v>
      </c>
      <c r="BK240" s="21">
        <v>-1226.40987</v>
      </c>
      <c r="BL240" s="21">
        <v>-1172.84923</v>
      </c>
      <c r="BM240" s="21">
        <v>-1199.94391</v>
      </c>
      <c r="BN240" s="21">
        <v>-1146.5862099999999</v>
      </c>
      <c r="BO240" s="21">
        <v>-1121.8510000000001</v>
      </c>
      <c r="BP240" s="21">
        <v>-1221.7278699999999</v>
      </c>
      <c r="BQ240" s="21">
        <v>-1346.2868599999999</v>
      </c>
      <c r="BR240" s="21">
        <v>-1287.3366699999999</v>
      </c>
      <c r="BS240" s="21">
        <v>-1317.00675</v>
      </c>
      <c r="BT240" s="21">
        <v>-1258.41932</v>
      </c>
      <c r="BU240" s="21">
        <v>-1231.35266</v>
      </c>
      <c r="BV240" s="21">
        <v>-1319.1532</v>
      </c>
      <c r="BW240" s="21">
        <v>6302.8269499999997</v>
      </c>
      <c r="BX240" s="21">
        <v>6021.2865400000001</v>
      </c>
      <c r="BY240" s="21">
        <v>6159.5062699999999</v>
      </c>
      <c r="BZ240" s="21">
        <v>5886.4733200000001</v>
      </c>
      <c r="CA240" s="21">
        <v>5759.8498499999996</v>
      </c>
      <c r="CB240" s="21">
        <v>6302.8269499999997</v>
      </c>
      <c r="CC240" s="21">
        <v>-665.87204999999994</v>
      </c>
      <c r="CD240" s="21">
        <v>-639.40364</v>
      </c>
      <c r="CE240" s="21">
        <v>-654.10626999999999</v>
      </c>
      <c r="CF240" s="21">
        <v>-624.54782</v>
      </c>
      <c r="CG240" s="21">
        <v>-610.93340000000001</v>
      </c>
      <c r="CH240" s="21">
        <v>-628.96852999999999</v>
      </c>
      <c r="CI240" s="21">
        <v>-1.0399999999999999E-3</v>
      </c>
      <c r="CJ240" s="21">
        <v>-9.6000000000000002E-4</v>
      </c>
      <c r="CK240" s="21">
        <v>-1862.7581399999999</v>
      </c>
      <c r="CL240" s="21">
        <v>-1782.2843600000001</v>
      </c>
      <c r="CM240" s="21">
        <v>-1823.4696899999999</v>
      </c>
      <c r="CN240" s="21">
        <v>-1742.2400399999999</v>
      </c>
      <c r="CO240" s="21">
        <v>-1704.7646500000001</v>
      </c>
      <c r="CP240" s="21">
        <v>-1801.3629000000001</v>
      </c>
      <c r="CQ240" s="21">
        <v>-844.98780999999997</v>
      </c>
      <c r="CR240" s="21">
        <v>-810.58118000000002</v>
      </c>
      <c r="CS240" s="21">
        <v>-829.11932000000002</v>
      </c>
      <c r="CT240" s="21">
        <v>-791.74836000000005</v>
      </c>
      <c r="CU240" s="21">
        <v>-774.48900000000003</v>
      </c>
      <c r="CV240" s="21">
        <v>-819.68957999999998</v>
      </c>
      <c r="CW240" s="21">
        <v>-994.92607999999996</v>
      </c>
      <c r="CX240" s="21">
        <v>-953.94659000000001</v>
      </c>
      <c r="CY240" s="21">
        <v>-975.71321999999998</v>
      </c>
      <c r="CZ240" s="21">
        <v>-931.78291000000002</v>
      </c>
      <c r="DA240" s="21">
        <v>-911.47086000000002</v>
      </c>
      <c r="DB240" s="21">
        <v>-975.36360000000002</v>
      </c>
      <c r="DC240" s="21">
        <v>-1152.4990399999999</v>
      </c>
      <c r="DD240" s="21">
        <v>-1104.6576399999999</v>
      </c>
      <c r="DE240" s="21">
        <v>-1129.8274200000001</v>
      </c>
      <c r="DF240" s="21">
        <v>-1078.99243</v>
      </c>
      <c r="DG240" s="21">
        <v>-1055.47129</v>
      </c>
      <c r="DH240" s="21">
        <v>-1138.4661900000001</v>
      </c>
      <c r="DI240" s="21">
        <v>-1139.9533799999999</v>
      </c>
      <c r="DJ240" s="21">
        <v>-1092.4811500000001</v>
      </c>
      <c r="DK240" s="21">
        <v>-1117.36382</v>
      </c>
      <c r="DL240" s="21">
        <v>-1067.0988500000001</v>
      </c>
      <c r="DM240" s="21">
        <v>-1043.8369600000001</v>
      </c>
      <c r="DN240" s="21">
        <v>-1128.59573</v>
      </c>
      <c r="DO240" s="21">
        <v>-1132.5075999999999</v>
      </c>
      <c r="DP240" s="21">
        <v>-1085.3562400000001</v>
      </c>
      <c r="DQ240" s="21">
        <v>-1110.07798</v>
      </c>
      <c r="DR240" s="21">
        <v>-1060.1394700000001</v>
      </c>
      <c r="DS240" s="21">
        <v>-1037.0292999999999</v>
      </c>
      <c r="DT240" s="21">
        <v>-1121.0557899999999</v>
      </c>
      <c r="DU240" s="21">
        <v>-1079.61364</v>
      </c>
      <c r="DV240" s="21">
        <v>-1034.6545100000001</v>
      </c>
      <c r="DW240" s="21">
        <v>-1058.22054</v>
      </c>
      <c r="DX240" s="21">
        <v>-1010.61573</v>
      </c>
      <c r="DY240" s="21">
        <v>-988.58513000000005</v>
      </c>
      <c r="DZ240" s="21">
        <v>-1068.9352200000001</v>
      </c>
      <c r="EA240" s="21">
        <v>-1080.5568699999999</v>
      </c>
      <c r="EB240" s="21">
        <v>-1035.58215</v>
      </c>
      <c r="EC240" s="21">
        <v>-1059.1665399999999</v>
      </c>
      <c r="ED240" s="21">
        <v>-1011.52183</v>
      </c>
      <c r="EE240" s="21">
        <v>-989.47148000000004</v>
      </c>
      <c r="EF240" s="21">
        <v>-1070.1043199999999</v>
      </c>
      <c r="EG240" s="21">
        <v>-1405.5429099999999</v>
      </c>
      <c r="EH240" s="21">
        <v>-1347.0373999999999</v>
      </c>
      <c r="EI240" s="21">
        <v>-1377.7144599999999</v>
      </c>
      <c r="EJ240" s="21">
        <v>-1315.7408399999999</v>
      </c>
      <c r="EK240" s="21">
        <v>-1287.0587599999999</v>
      </c>
      <c r="EL240" s="21">
        <v>-1391.3024700000001</v>
      </c>
      <c r="EM240" s="21">
        <v>-1017.28129</v>
      </c>
      <c r="EN240" s="21">
        <v>-974.84829999999999</v>
      </c>
      <c r="EO240" s="21">
        <v>-997.04070000000002</v>
      </c>
      <c r="EP240" s="21">
        <v>-952.19906000000003</v>
      </c>
      <c r="EQ240" s="21">
        <v>-931.44187999999997</v>
      </c>
      <c r="ER240" s="21">
        <v>-1008.61271</v>
      </c>
      <c r="ES240" s="21">
        <v>-822.92147</v>
      </c>
      <c r="ET240" s="21">
        <v>-788.74231999999995</v>
      </c>
      <c r="EU240" s="21">
        <v>-807.12168999999994</v>
      </c>
      <c r="EV240" s="21">
        <v>-771.08133999999995</v>
      </c>
      <c r="EW240" s="21">
        <v>-754.45929999999998</v>
      </c>
      <c r="EX240" s="21">
        <v>-777.71993999999995</v>
      </c>
      <c r="EY240" s="21">
        <v>-891.07264999999995</v>
      </c>
      <c r="EZ240" s="21">
        <v>-854.51155000000006</v>
      </c>
      <c r="FA240" s="21">
        <v>-874.02284999999995</v>
      </c>
      <c r="FB240" s="21">
        <v>-834.65809999999999</v>
      </c>
      <c r="FC240" s="21">
        <v>-816.46330999999998</v>
      </c>
      <c r="FD240" s="21">
        <v>-870.89607999999998</v>
      </c>
      <c r="FE240" s="21">
        <v>-911.79416000000003</v>
      </c>
      <c r="FF240" s="21">
        <v>-873.76475000000005</v>
      </c>
      <c r="FG240" s="21">
        <v>-893.65630999999996</v>
      </c>
      <c r="FH240" s="21">
        <v>-853.46403999999995</v>
      </c>
      <c r="FI240" s="21">
        <v>-834.85919999999999</v>
      </c>
      <c r="FJ240" s="21">
        <v>-904.51466000000005</v>
      </c>
    </row>
    <row r="241" spans="2:166" x14ac:dyDescent="0.25">
      <c r="B241" s="39" t="s">
        <v>425</v>
      </c>
      <c r="C241" s="21">
        <v>-6111.28845</v>
      </c>
      <c r="D241" s="21">
        <v>-5840.8251700000001</v>
      </c>
      <c r="E241" s="21">
        <v>-5973.5794699999997</v>
      </c>
      <c r="F241" s="21">
        <v>-5711.3761000000004</v>
      </c>
      <c r="G241" s="21">
        <v>-5589.8858799999998</v>
      </c>
      <c r="H241" s="21">
        <v>-6111.28845</v>
      </c>
      <c r="I241" s="21">
        <v>-19340.190620000001</v>
      </c>
      <c r="J241" s="21">
        <v>-18484.257369999999</v>
      </c>
      <c r="K241" s="21">
        <v>-18904.393069999998</v>
      </c>
      <c r="L241" s="21">
        <v>-18074.609059999999</v>
      </c>
      <c r="M241" s="21">
        <v>-17690.12355</v>
      </c>
      <c r="N241" s="21">
        <v>-19340.190620000001</v>
      </c>
      <c r="O241" s="21">
        <v>-19224.449140000001</v>
      </c>
      <c r="P241" s="21">
        <v>-18373.640630000002</v>
      </c>
      <c r="Q241" s="21">
        <v>-18791.232779999998</v>
      </c>
      <c r="R241" s="21">
        <v>-17966.425139999999</v>
      </c>
      <c r="S241" s="21">
        <v>-17584.243890000002</v>
      </c>
      <c r="T241" s="21">
        <v>-19224.449140000001</v>
      </c>
      <c r="U241" s="21">
        <v>-260.48651000000001</v>
      </c>
      <c r="V241" s="21">
        <v>-252.28881000000001</v>
      </c>
      <c r="W241" s="21">
        <v>-260.11349000000001</v>
      </c>
      <c r="X241" s="21">
        <v>-216.71892</v>
      </c>
      <c r="Y241" s="21">
        <v>-229.77822</v>
      </c>
      <c r="Z241" s="21">
        <v>-257.90359000000001</v>
      </c>
      <c r="AA241" s="21">
        <v>-265.33882999999997</v>
      </c>
      <c r="AB241" s="21">
        <v>-256.67711000000003</v>
      </c>
      <c r="AC241" s="21">
        <v>-264.44959</v>
      </c>
      <c r="AD241" s="21">
        <v>-223.05844999999999</v>
      </c>
      <c r="AE241" s="21">
        <v>-235.28359</v>
      </c>
      <c r="AF241" s="21">
        <v>-263.40212000000002</v>
      </c>
      <c r="AG241" s="21">
        <v>-17556.71859</v>
      </c>
      <c r="AH241" s="21">
        <v>-16779.73272</v>
      </c>
      <c r="AI241" s="21">
        <v>-17161.09734</v>
      </c>
      <c r="AJ241" s="21">
        <v>-16407.835950000001</v>
      </c>
      <c r="AK241" s="21">
        <v>-16058.822889999999</v>
      </c>
      <c r="AL241" s="21">
        <v>-17556.71859</v>
      </c>
      <c r="AM241" s="21">
        <v>-19.614409999999999</v>
      </c>
      <c r="AN241" s="21">
        <v>-22.07066</v>
      </c>
      <c r="AO241" s="21">
        <v>-24.799790000000002</v>
      </c>
      <c r="AP241" s="21">
        <v>10.12933</v>
      </c>
      <c r="AQ241" s="21">
        <v>-8.6566399999999994</v>
      </c>
      <c r="AR241" s="21">
        <v>-10.170780000000001</v>
      </c>
      <c r="AS241" s="21">
        <v>-118.55428999999999</v>
      </c>
      <c r="AT241" s="21">
        <v>-115.62229000000001</v>
      </c>
      <c r="AU241" s="21">
        <v>-119.8873</v>
      </c>
      <c r="AV241" s="21">
        <v>-90.355509999999995</v>
      </c>
      <c r="AW241" s="21">
        <v>-101.82308</v>
      </c>
      <c r="AX241" s="21">
        <v>-112.9482</v>
      </c>
      <c r="AY241" s="21">
        <v>-221.07057</v>
      </c>
      <c r="AZ241" s="21">
        <v>-213.45029</v>
      </c>
      <c r="BA241" s="21">
        <v>-219.89066</v>
      </c>
      <c r="BB241" s="21">
        <v>-186.98993999999999</v>
      </c>
      <c r="BC241" s="21">
        <v>-195.71334999999999</v>
      </c>
      <c r="BD241" s="21">
        <v>-217.15131</v>
      </c>
      <c r="BE241" s="21">
        <v>-364.48786000000001</v>
      </c>
      <c r="BF241" s="21">
        <v>-350.65929</v>
      </c>
      <c r="BG241" s="21">
        <v>-360.35363000000001</v>
      </c>
      <c r="BH241" s="21">
        <v>-319.19484999999997</v>
      </c>
      <c r="BI241" s="21">
        <v>-326.14875000000001</v>
      </c>
      <c r="BJ241" s="21">
        <v>-357.53255999999999</v>
      </c>
      <c r="BK241" s="21">
        <v>-230.48478</v>
      </c>
      <c r="BL241" s="21">
        <v>-222.28028</v>
      </c>
      <c r="BM241" s="21">
        <v>-228.84117000000001</v>
      </c>
      <c r="BN241" s="21">
        <v>-196.89616000000001</v>
      </c>
      <c r="BO241" s="21">
        <v>-204.81133</v>
      </c>
      <c r="BP241" s="21">
        <v>-228.64305999999999</v>
      </c>
      <c r="BQ241" s="21">
        <v>-278.77298000000002</v>
      </c>
      <c r="BR241" s="21">
        <v>-268.43407000000002</v>
      </c>
      <c r="BS241" s="21">
        <v>-276.03077999999999</v>
      </c>
      <c r="BT241" s="21">
        <v>-241.84112999999999</v>
      </c>
      <c r="BU241" s="21">
        <v>-248.74529000000001</v>
      </c>
      <c r="BV241" s="21">
        <v>-272.73181</v>
      </c>
      <c r="BW241" s="21">
        <v>4356.7863500000003</v>
      </c>
      <c r="BX241" s="21">
        <v>4162.1734500000002</v>
      </c>
      <c r="BY241" s="21">
        <v>4257.7169000000004</v>
      </c>
      <c r="BZ241" s="21">
        <v>4068.9847300000001</v>
      </c>
      <c r="CA241" s="21">
        <v>3981.4571099999998</v>
      </c>
      <c r="CB241" s="21">
        <v>4356.7863500000003</v>
      </c>
      <c r="CC241" s="21">
        <v>-129.63150999999999</v>
      </c>
      <c r="CD241" s="21">
        <v>-128.22156000000001</v>
      </c>
      <c r="CE241" s="21">
        <v>-133.89963</v>
      </c>
      <c r="CF241" s="21">
        <v>-84.918300000000002</v>
      </c>
      <c r="CG241" s="21">
        <v>-106.99008000000001</v>
      </c>
      <c r="CH241" s="21">
        <v>-120.92089</v>
      </c>
      <c r="CI241" s="21">
        <v>22.146329999999999</v>
      </c>
      <c r="CJ241" s="21">
        <v>-14.99309</v>
      </c>
      <c r="CK241" s="21">
        <v>-501.77301</v>
      </c>
      <c r="CL241" s="21">
        <v>-484.08100000000002</v>
      </c>
      <c r="CM241" s="21">
        <v>-498.42588999999998</v>
      </c>
      <c r="CN241" s="21">
        <v>-427.21683000000002</v>
      </c>
      <c r="CO241" s="21">
        <v>-445.28962000000001</v>
      </c>
      <c r="CP241" s="21">
        <v>-488.15845999999999</v>
      </c>
      <c r="CQ241" s="21">
        <v>-189.04875000000001</v>
      </c>
      <c r="CR241" s="21">
        <v>-184.61141000000001</v>
      </c>
      <c r="CS241" s="21">
        <v>-191.16032999999999</v>
      </c>
      <c r="CT241" s="21">
        <v>-145.34028000000001</v>
      </c>
      <c r="CU241" s="21">
        <v>-162.49682000000001</v>
      </c>
      <c r="CV241" s="21">
        <v>-183.36192</v>
      </c>
      <c r="CW241" s="21">
        <v>-236.52476999999999</v>
      </c>
      <c r="CX241" s="21">
        <v>-229.68903</v>
      </c>
      <c r="CY241" s="21">
        <v>-237.22866999999999</v>
      </c>
      <c r="CZ241" s="21">
        <v>-191.48692</v>
      </c>
      <c r="DA241" s="21">
        <v>-207.2535</v>
      </c>
      <c r="DB241" s="21">
        <v>-232.39690999999999</v>
      </c>
      <c r="DC241" s="21">
        <v>-334.85487999999998</v>
      </c>
      <c r="DD241" s="21">
        <v>-323.69646999999998</v>
      </c>
      <c r="DE241" s="21">
        <v>-333.28629999999998</v>
      </c>
      <c r="DF241" s="21">
        <v>-284.00236999999998</v>
      </c>
      <c r="DG241" s="21">
        <v>-296.83168999999998</v>
      </c>
      <c r="DH241" s="21">
        <v>-333.42070000000001</v>
      </c>
      <c r="DI241" s="21">
        <v>-340.15015</v>
      </c>
      <c r="DJ241" s="21">
        <v>-328.63567</v>
      </c>
      <c r="DK241" s="21">
        <v>-338.09487000000001</v>
      </c>
      <c r="DL241" s="21">
        <v>-290.82630999999998</v>
      </c>
      <c r="DM241" s="21">
        <v>-302.02274</v>
      </c>
      <c r="DN241" s="21">
        <v>-339.53213</v>
      </c>
      <c r="DO241" s="21">
        <v>-287.26044999999999</v>
      </c>
      <c r="DP241" s="21">
        <v>-278.03532000000001</v>
      </c>
      <c r="DQ241" s="21">
        <v>-286.35372999999998</v>
      </c>
      <c r="DR241" s="21">
        <v>-241.26056</v>
      </c>
      <c r="DS241" s="21">
        <v>-253.62084999999999</v>
      </c>
      <c r="DT241" s="21">
        <v>-285.42845</v>
      </c>
      <c r="DU241" s="21">
        <v>-253.97826000000001</v>
      </c>
      <c r="DV241" s="21">
        <v>-246.02709999999999</v>
      </c>
      <c r="DW241" s="21">
        <v>-253.51747</v>
      </c>
      <c r="DX241" s="21">
        <v>-211.51257000000001</v>
      </c>
      <c r="DY241" s="21">
        <v>-223.64051000000001</v>
      </c>
      <c r="DZ241" s="21">
        <v>-251.82210000000001</v>
      </c>
      <c r="EA241" s="21">
        <v>-254.25379000000001</v>
      </c>
      <c r="EB241" s="21">
        <v>-246.16075000000001</v>
      </c>
      <c r="EC241" s="21">
        <v>-253.73074</v>
      </c>
      <c r="ED241" s="21">
        <v>-212.03149999999999</v>
      </c>
      <c r="EE241" s="21">
        <v>-224.24084999999999</v>
      </c>
      <c r="EF241" s="21">
        <v>-252.11895000000001</v>
      </c>
      <c r="EG241" s="21">
        <v>-339.97633999999999</v>
      </c>
      <c r="EH241" s="21">
        <v>-329.00389000000001</v>
      </c>
      <c r="EI241" s="21">
        <v>-339.08346999999998</v>
      </c>
      <c r="EJ241" s="21">
        <v>-284.44801999999999</v>
      </c>
      <c r="EK241" s="21">
        <v>-300.89154000000002</v>
      </c>
      <c r="EL241" s="21">
        <v>-337.26400000000001</v>
      </c>
      <c r="EM241" s="21">
        <v>-321.52057000000002</v>
      </c>
      <c r="EN241" s="21">
        <v>-310.19432999999998</v>
      </c>
      <c r="EO241" s="21">
        <v>-318.98712999999998</v>
      </c>
      <c r="EP241" s="21">
        <v>-278.07467000000003</v>
      </c>
      <c r="EQ241" s="21">
        <v>-287.12797999999998</v>
      </c>
      <c r="ER241" s="21">
        <v>-321.68914999999998</v>
      </c>
      <c r="ES241" s="21">
        <v>-159.65486000000001</v>
      </c>
      <c r="ET241" s="21">
        <v>-156.82437999999999</v>
      </c>
      <c r="EU241" s="21">
        <v>-163.37350000000001</v>
      </c>
      <c r="EV241" s="21">
        <v>-111.81305999999999</v>
      </c>
      <c r="EW241" s="21">
        <v>-134.02619000000001</v>
      </c>
      <c r="EX241" s="21">
        <v>-149.33394999999999</v>
      </c>
      <c r="EY241" s="21">
        <v>-206.41103000000001</v>
      </c>
      <c r="EZ241" s="21">
        <v>-200.7944</v>
      </c>
      <c r="FA241" s="21">
        <v>-207.56314</v>
      </c>
      <c r="FB241" s="21">
        <v>-164.56958</v>
      </c>
      <c r="FC241" s="21">
        <v>-179.57237000000001</v>
      </c>
      <c r="FD241" s="21">
        <v>-202.0018</v>
      </c>
      <c r="FE241" s="21">
        <v>-224.97093000000001</v>
      </c>
      <c r="FF241" s="21">
        <v>-217.56467000000001</v>
      </c>
      <c r="FG241" s="21">
        <v>-224.07748000000001</v>
      </c>
      <c r="FH241" s="21">
        <v>-189.92827</v>
      </c>
      <c r="FI241" s="21">
        <v>-199.14847</v>
      </c>
      <c r="FJ241" s="21">
        <v>-223.75857999999999</v>
      </c>
    </row>
    <row r="242" spans="2:166" x14ac:dyDescent="0.25">
      <c r="B242" s="39" t="s">
        <v>426</v>
      </c>
      <c r="C242" s="21">
        <v>14123.85138</v>
      </c>
      <c r="D242" s="21">
        <v>13498.781370000001</v>
      </c>
      <c r="E242" s="21">
        <v>13805.59096</v>
      </c>
      <c r="F242" s="21">
        <v>13199.610489999999</v>
      </c>
      <c r="G242" s="21">
        <v>12918.8334</v>
      </c>
      <c r="H242" s="21">
        <v>14123.85138</v>
      </c>
      <c r="I242" s="21">
        <v>17525.552820000001</v>
      </c>
      <c r="J242" s="21">
        <v>16749.929469999999</v>
      </c>
      <c r="K242" s="21">
        <v>17130.644970000001</v>
      </c>
      <c r="L242" s="21">
        <v>16378.717350000001</v>
      </c>
      <c r="M242" s="21">
        <v>16030.30708</v>
      </c>
      <c r="N242" s="21">
        <v>17525.552820000001</v>
      </c>
      <c r="O242" s="21">
        <v>17081.249240000001</v>
      </c>
      <c r="P242" s="21">
        <v>16325.291440000001</v>
      </c>
      <c r="Q242" s="21">
        <v>16696.329160000001</v>
      </c>
      <c r="R242" s="21">
        <v>15963.47358</v>
      </c>
      <c r="S242" s="21">
        <v>15623.89905</v>
      </c>
      <c r="T242" s="21">
        <v>17081.249240000001</v>
      </c>
      <c r="U242" s="21">
        <v>42.098529999999997</v>
      </c>
      <c r="V242" s="21">
        <v>37.772860000000001</v>
      </c>
      <c r="W242" s="21">
        <v>36.5535</v>
      </c>
      <c r="X242" s="21">
        <v>66.712029999999999</v>
      </c>
      <c r="Y242" s="21">
        <v>47.411180000000002</v>
      </c>
      <c r="Z242" s="21">
        <v>39.664319999999996</v>
      </c>
      <c r="AA242" s="21">
        <v>53.960940000000001</v>
      </c>
      <c r="AB242" s="21">
        <v>49.332720000000002</v>
      </c>
      <c r="AC242" s="21">
        <v>48.521680000000003</v>
      </c>
      <c r="AD242" s="21">
        <v>75.95608</v>
      </c>
      <c r="AE242" s="21">
        <v>57.146230000000003</v>
      </c>
      <c r="AF242" s="21">
        <v>51.998179999999998</v>
      </c>
      <c r="AG242" s="21">
        <v>16186.122100000001</v>
      </c>
      <c r="AH242" s="21">
        <v>15469.793019999999</v>
      </c>
      <c r="AI242" s="21">
        <v>15821.38573</v>
      </c>
      <c r="AJ242" s="21">
        <v>15126.929029999999</v>
      </c>
      <c r="AK242" s="21">
        <v>14805.1623</v>
      </c>
      <c r="AL242" s="21">
        <v>16186.122100000001</v>
      </c>
      <c r="AM242" s="21">
        <v>12.48582</v>
      </c>
      <c r="AN242" s="21">
        <v>9.2038700000000002</v>
      </c>
      <c r="AO242" s="21">
        <v>7.2498199999999997</v>
      </c>
      <c r="AP242" s="21">
        <v>40.708080000000002</v>
      </c>
      <c r="AQ242" s="21">
        <v>21.26108</v>
      </c>
      <c r="AR242" s="21">
        <v>8.5912000000000006</v>
      </c>
      <c r="AS242" s="21">
        <v>38.858199999999997</v>
      </c>
      <c r="AT242" s="21">
        <v>35.191000000000003</v>
      </c>
      <c r="AU242" s="21">
        <v>34.43092</v>
      </c>
      <c r="AV242" s="21">
        <v>57.107950000000002</v>
      </c>
      <c r="AW242" s="21">
        <v>42.447249999999997</v>
      </c>
      <c r="AX242" s="21">
        <v>36.445010000000003</v>
      </c>
      <c r="AY242" s="21">
        <v>31.212630000000001</v>
      </c>
      <c r="AZ242" s="21">
        <v>27.97035</v>
      </c>
      <c r="BA242" s="21">
        <v>27.116489999999999</v>
      </c>
      <c r="BB242" s="21">
        <v>49.068289999999998</v>
      </c>
      <c r="BC242" s="21">
        <v>35.236849999999997</v>
      </c>
      <c r="BD242" s="21">
        <v>28.89058</v>
      </c>
      <c r="BE242" s="21">
        <v>68.669319999999999</v>
      </c>
      <c r="BF242" s="21">
        <v>63.577010000000001</v>
      </c>
      <c r="BG242" s="21">
        <v>63.428310000000003</v>
      </c>
      <c r="BH242" s="21">
        <v>85.817779999999999</v>
      </c>
      <c r="BI242" s="21">
        <v>70.108850000000004</v>
      </c>
      <c r="BJ242" s="21">
        <v>65.792140000000003</v>
      </c>
      <c r="BK242" s="21">
        <v>73.679370000000006</v>
      </c>
      <c r="BL242" s="21">
        <v>68.672539999999998</v>
      </c>
      <c r="BM242" s="21">
        <v>68.836309999999997</v>
      </c>
      <c r="BN242" s="21">
        <v>87.593559999999997</v>
      </c>
      <c r="BO242" s="21">
        <v>73.510630000000006</v>
      </c>
      <c r="BP242" s="21">
        <v>72.526340000000005</v>
      </c>
      <c r="BQ242" s="21">
        <v>106.16735</v>
      </c>
      <c r="BR242" s="21">
        <v>99.673599999999993</v>
      </c>
      <c r="BS242" s="21">
        <v>100.55864</v>
      </c>
      <c r="BT242" s="21">
        <v>118.06367</v>
      </c>
      <c r="BU242" s="21">
        <v>103.37994</v>
      </c>
      <c r="BV242" s="21">
        <v>103.66813</v>
      </c>
      <c r="BW242" s="21">
        <v>4208.8459000000003</v>
      </c>
      <c r="BX242" s="21">
        <v>4020.8413399999999</v>
      </c>
      <c r="BY242" s="21">
        <v>4113.1404899999998</v>
      </c>
      <c r="BZ242" s="21">
        <v>3930.8169600000001</v>
      </c>
      <c r="CA242" s="21">
        <v>3846.2614600000002</v>
      </c>
      <c r="CB242" s="21">
        <v>4208.8459000000003</v>
      </c>
      <c r="CC242" s="21">
        <v>42.452660000000002</v>
      </c>
      <c r="CD242" s="21">
        <v>37.130400000000002</v>
      </c>
      <c r="CE242" s="21">
        <v>35.260930000000002</v>
      </c>
      <c r="CF242" s="21">
        <v>76.653769999999994</v>
      </c>
      <c r="CG242" s="21">
        <v>51.023940000000003</v>
      </c>
      <c r="CH242" s="21">
        <v>38.754800000000003</v>
      </c>
      <c r="CI242" s="21">
        <v>22.146329999999999</v>
      </c>
      <c r="CJ242" s="21">
        <v>-14.99309</v>
      </c>
      <c r="CK242" s="21">
        <v>60.308689999999999</v>
      </c>
      <c r="CL242" s="21">
        <v>53.72645</v>
      </c>
      <c r="CM242" s="21">
        <v>51.803109999999997</v>
      </c>
      <c r="CN242" s="21">
        <v>98.603430000000003</v>
      </c>
      <c r="CO242" s="21">
        <v>69.16395</v>
      </c>
      <c r="CP242" s="21">
        <v>54.682920000000003</v>
      </c>
      <c r="CQ242" s="21">
        <v>60.98695</v>
      </c>
      <c r="CR242" s="21">
        <v>55.260980000000004</v>
      </c>
      <c r="CS242" s="21">
        <v>54.193359999999998</v>
      </c>
      <c r="CT242" s="21">
        <v>89.048689999999993</v>
      </c>
      <c r="CU242" s="21">
        <v>66.730580000000003</v>
      </c>
      <c r="CV242" s="21">
        <v>58.37209</v>
      </c>
      <c r="CW242" s="21">
        <v>52.692189999999997</v>
      </c>
      <c r="CX242" s="21">
        <v>47.64226</v>
      </c>
      <c r="CY242" s="21">
        <v>46.426029999999997</v>
      </c>
      <c r="CZ242" s="21">
        <v>79.504670000000004</v>
      </c>
      <c r="DA242" s="21">
        <v>57.770470000000003</v>
      </c>
      <c r="DB242" s="21">
        <v>50.112870000000001</v>
      </c>
      <c r="DC242" s="21">
        <v>44.968609999999998</v>
      </c>
      <c r="DD242" s="21">
        <v>40.30771</v>
      </c>
      <c r="DE242" s="21">
        <v>38.99765</v>
      </c>
      <c r="DF242" s="21">
        <v>71.680790000000002</v>
      </c>
      <c r="DG242" s="21">
        <v>51.018819999999998</v>
      </c>
      <c r="DH242" s="21">
        <v>42.367890000000003</v>
      </c>
      <c r="DI242" s="21">
        <v>58.585290000000001</v>
      </c>
      <c r="DJ242" s="21">
        <v>53.409680000000002</v>
      </c>
      <c r="DK242" s="21">
        <v>52.634239999999998</v>
      </c>
      <c r="DL242" s="21">
        <v>82.485600000000005</v>
      </c>
      <c r="DM242" s="21">
        <v>63.06832</v>
      </c>
      <c r="DN242" s="21">
        <v>56.53257</v>
      </c>
      <c r="DO242" s="21">
        <v>67.045050000000003</v>
      </c>
      <c r="DP242" s="21">
        <v>61.501109999999997</v>
      </c>
      <c r="DQ242" s="21">
        <v>60.906309999999998</v>
      </c>
      <c r="DR242" s="21">
        <v>90.514169999999993</v>
      </c>
      <c r="DS242" s="21">
        <v>70.847729999999999</v>
      </c>
      <c r="DT242" s="21">
        <v>65.195409999999995</v>
      </c>
      <c r="DU242" s="21">
        <v>56.176310000000001</v>
      </c>
      <c r="DV242" s="21">
        <v>51.238729999999997</v>
      </c>
      <c r="DW242" s="21">
        <v>50.514339999999997</v>
      </c>
      <c r="DX242" s="21">
        <v>78.957849999999993</v>
      </c>
      <c r="DY242" s="21">
        <v>60.433349999999997</v>
      </c>
      <c r="DZ242" s="21">
        <v>54.255200000000002</v>
      </c>
      <c r="EA242" s="21">
        <v>64.415120000000002</v>
      </c>
      <c r="EB242" s="21">
        <v>59.259070000000001</v>
      </c>
      <c r="EC242" s="21">
        <v>58.638460000000002</v>
      </c>
      <c r="ED242" s="21">
        <v>86.406509999999997</v>
      </c>
      <c r="EE242" s="21">
        <v>67.625140000000002</v>
      </c>
      <c r="EF242" s="21">
        <v>62.733519999999999</v>
      </c>
      <c r="EG242" s="21">
        <v>83.385289999999998</v>
      </c>
      <c r="EH242" s="21">
        <v>76.739850000000004</v>
      </c>
      <c r="EI242" s="21">
        <v>75.890860000000004</v>
      </c>
      <c r="EJ242" s="21">
        <v>112.02052999999999</v>
      </c>
      <c r="EK242" s="21">
        <v>86.846220000000002</v>
      </c>
      <c r="EL242" s="21">
        <v>81.138540000000006</v>
      </c>
      <c r="EM242" s="21">
        <v>43.778239999999997</v>
      </c>
      <c r="EN242" s="21">
        <v>39.779629999999997</v>
      </c>
      <c r="EO242" s="21">
        <v>38.937010000000001</v>
      </c>
      <c r="EP242" s="21">
        <v>63.898989999999998</v>
      </c>
      <c r="EQ242" s="21">
        <v>47.31494</v>
      </c>
      <c r="ER242" s="21">
        <v>41.905340000000002</v>
      </c>
      <c r="ES242" s="21">
        <v>52.300159999999998</v>
      </c>
      <c r="ET242" s="21">
        <v>46.45261</v>
      </c>
      <c r="EU242" s="21">
        <v>44.648899999999998</v>
      </c>
      <c r="EV242" s="21">
        <v>86.948660000000004</v>
      </c>
      <c r="EW242" s="21">
        <v>60.429589999999997</v>
      </c>
      <c r="EX242" s="21">
        <v>47.870800000000003</v>
      </c>
      <c r="EY242" s="21">
        <v>57.730139999999999</v>
      </c>
      <c r="EZ242" s="21">
        <v>52.523829999999997</v>
      </c>
      <c r="FA242" s="21">
        <v>51.534010000000002</v>
      </c>
      <c r="FB242" s="21">
        <v>82.957859999999997</v>
      </c>
      <c r="FC242" s="21">
        <v>62.504179999999998</v>
      </c>
      <c r="FD242" s="21">
        <v>55.42257</v>
      </c>
      <c r="FE242" s="21">
        <v>51.269069999999999</v>
      </c>
      <c r="FF242" s="21">
        <v>47.153869999999998</v>
      </c>
      <c r="FG242" s="21">
        <v>46.660910000000001</v>
      </c>
      <c r="FH242" s="21">
        <v>68.738889999999998</v>
      </c>
      <c r="FI242" s="21">
        <v>53.822479999999999</v>
      </c>
      <c r="FJ242" s="21">
        <v>49.912460000000003</v>
      </c>
    </row>
    <row r="243" spans="2:166" x14ac:dyDescent="0.25">
      <c r="B243" s="39" t="s">
        <v>427</v>
      </c>
      <c r="C243" s="21">
        <v>-65447.304989999997</v>
      </c>
      <c r="D243" s="21">
        <v>-62550.846619999997</v>
      </c>
      <c r="E243" s="21">
        <v>-63972.545310000001</v>
      </c>
      <c r="F243" s="21">
        <v>-61164.544320000001</v>
      </c>
      <c r="G243" s="21">
        <v>-59863.475420000002</v>
      </c>
      <c r="H243" s="21">
        <v>-65447.304989999997</v>
      </c>
      <c r="I243" s="21">
        <v>-159828.39728999999</v>
      </c>
      <c r="J243" s="21">
        <v>-152754.91794000001</v>
      </c>
      <c r="K243" s="21">
        <v>-156226.94240999999</v>
      </c>
      <c r="L243" s="21">
        <v>-149369.56179000001</v>
      </c>
      <c r="M243" s="21">
        <v>-146192.15241000001</v>
      </c>
      <c r="N243" s="21">
        <v>-159828.39728999999</v>
      </c>
      <c r="O243" s="21">
        <v>-160349.83780000001</v>
      </c>
      <c r="P243" s="21">
        <v>-153253.30121000001</v>
      </c>
      <c r="Q243" s="21">
        <v>-156736.40932000001</v>
      </c>
      <c r="R243" s="21">
        <v>-149856.74426000001</v>
      </c>
      <c r="S243" s="21">
        <v>-146668.99609</v>
      </c>
      <c r="T243" s="21">
        <v>-160349.83780000001</v>
      </c>
      <c r="U243" s="21">
        <v>-1734.2869000000001</v>
      </c>
      <c r="V243" s="21">
        <v>-1661.70893</v>
      </c>
      <c r="W243" s="21">
        <v>-1699.5158300000001</v>
      </c>
      <c r="X243" s="21">
        <v>-1623.10284</v>
      </c>
      <c r="Y243" s="21">
        <v>-1587.4787899999999</v>
      </c>
      <c r="Z243" s="21">
        <v>-1725.4507699999999</v>
      </c>
      <c r="AA243" s="21">
        <v>-1816.6479999999999</v>
      </c>
      <c r="AB243" s="21">
        <v>-1740.32159</v>
      </c>
      <c r="AC243" s="21">
        <v>-1779.88807</v>
      </c>
      <c r="AD243" s="21">
        <v>-1699.8889799999999</v>
      </c>
      <c r="AE243" s="21">
        <v>-1662.5944500000001</v>
      </c>
      <c r="AF243" s="21">
        <v>-1812.81494</v>
      </c>
      <c r="AG243" s="21">
        <v>-146121.50331</v>
      </c>
      <c r="AH243" s="21">
        <v>-139654.78559000001</v>
      </c>
      <c r="AI243" s="21">
        <v>-142828.81675999999</v>
      </c>
      <c r="AJ243" s="21">
        <v>-136559.55374999999</v>
      </c>
      <c r="AK243" s="21">
        <v>-133654.77898999999</v>
      </c>
      <c r="AL243" s="21">
        <v>-146121.50331</v>
      </c>
      <c r="AM243" s="21">
        <v>-133.58774</v>
      </c>
      <c r="AN243" s="21">
        <v>-130.22398000000001</v>
      </c>
      <c r="AO243" s="21">
        <v>-133.46406999999999</v>
      </c>
      <c r="AP243" s="21">
        <v>-127.30493</v>
      </c>
      <c r="AQ243" s="21">
        <v>-124.28122999999999</v>
      </c>
      <c r="AR243" s="21">
        <v>-78.138419999999996</v>
      </c>
      <c r="AS243" s="21">
        <v>-774.32069999999999</v>
      </c>
      <c r="AT243" s="21">
        <v>-741.58100999999999</v>
      </c>
      <c r="AU243" s="21">
        <v>-758.80084999999997</v>
      </c>
      <c r="AV243" s="21">
        <v>-724.97752000000003</v>
      </c>
      <c r="AW243" s="21">
        <v>-709.15233000000001</v>
      </c>
      <c r="AX243" s="21">
        <v>-742.43488000000002</v>
      </c>
      <c r="AY243" s="21">
        <v>-1522.8282899999999</v>
      </c>
      <c r="AZ243" s="21">
        <v>-1456.52946</v>
      </c>
      <c r="BA243" s="21">
        <v>-1490.1842200000001</v>
      </c>
      <c r="BB243" s="21">
        <v>-1423.9175</v>
      </c>
      <c r="BC243" s="21">
        <v>-1393.0657100000001</v>
      </c>
      <c r="BD243" s="21">
        <v>-1502.87408</v>
      </c>
      <c r="BE243" s="21">
        <v>-2320.01791</v>
      </c>
      <c r="BF243" s="21">
        <v>-2218.19875</v>
      </c>
      <c r="BG243" s="21">
        <v>-2269.2970300000002</v>
      </c>
      <c r="BH243" s="21">
        <v>-2168.41084</v>
      </c>
      <c r="BI243" s="21">
        <v>-2121.55987</v>
      </c>
      <c r="BJ243" s="21">
        <v>-2279.75045</v>
      </c>
      <c r="BK243" s="21">
        <v>-2645.7157400000001</v>
      </c>
      <c r="BL243" s="21">
        <v>-2529.0767700000001</v>
      </c>
      <c r="BM243" s="21">
        <v>-2587.39903</v>
      </c>
      <c r="BN243" s="21">
        <v>-2472.4454000000001</v>
      </c>
      <c r="BO243" s="21">
        <v>-2418.9255800000001</v>
      </c>
      <c r="BP243" s="21">
        <v>-2659.8043600000001</v>
      </c>
      <c r="BQ243" s="21">
        <v>-2791.9827500000001</v>
      </c>
      <c r="BR243" s="21">
        <v>-2668.7637399999999</v>
      </c>
      <c r="BS243" s="21">
        <v>-2730.1779499999998</v>
      </c>
      <c r="BT243" s="21">
        <v>-2608.8164299999999</v>
      </c>
      <c r="BU243" s="21">
        <v>-2552.5225300000002</v>
      </c>
      <c r="BV243" s="21">
        <v>-2757.2562800000001</v>
      </c>
      <c r="BW243" s="21">
        <v>2599.3973099999998</v>
      </c>
      <c r="BX243" s="21">
        <v>2483.2850600000002</v>
      </c>
      <c r="BY243" s="21">
        <v>2540.2893199999999</v>
      </c>
      <c r="BZ243" s="21">
        <v>2427.6857</v>
      </c>
      <c r="CA243" s="21">
        <v>2375.4639499999998</v>
      </c>
      <c r="CB243" s="21">
        <v>2599.3973099999998</v>
      </c>
      <c r="CC243" s="21">
        <v>-939.37947999999994</v>
      </c>
      <c r="CD243" s="21">
        <v>-901.79862000000003</v>
      </c>
      <c r="CE243" s="21">
        <v>-922.51098999999999</v>
      </c>
      <c r="CF243" s="21">
        <v>-880.84822999999994</v>
      </c>
      <c r="CG243" s="21">
        <v>-861.30719999999997</v>
      </c>
      <c r="CH243" s="21">
        <v>-893.49546999999995</v>
      </c>
      <c r="CI243" s="21">
        <v>-2.9999999999999997E-4</v>
      </c>
      <c r="CJ243" s="21">
        <v>0.56364000000000003</v>
      </c>
      <c r="CK243" s="21">
        <v>-3296.8544400000001</v>
      </c>
      <c r="CL243" s="21">
        <v>-3153.1142</v>
      </c>
      <c r="CM243" s="21">
        <v>-3225.8496700000001</v>
      </c>
      <c r="CN243" s="21">
        <v>-3082.2721900000001</v>
      </c>
      <c r="CO243" s="21">
        <v>-3015.55789</v>
      </c>
      <c r="CP243" s="21">
        <v>-3217.7182200000002</v>
      </c>
      <c r="CQ243" s="21">
        <v>-1175.51711</v>
      </c>
      <c r="CR243" s="21">
        <v>-1127.4714100000001</v>
      </c>
      <c r="CS243" s="21">
        <v>-1153.2402999999999</v>
      </c>
      <c r="CT243" s="21">
        <v>-1101.2777100000001</v>
      </c>
      <c r="CU243" s="21">
        <v>-1076.9833100000001</v>
      </c>
      <c r="CV243" s="21">
        <v>-1144.80467</v>
      </c>
      <c r="CW243" s="21">
        <v>-1601.08095</v>
      </c>
      <c r="CX243" s="21">
        <v>-1534.5167200000001</v>
      </c>
      <c r="CY243" s="21">
        <v>-1569.4721500000001</v>
      </c>
      <c r="CZ243" s="21">
        <v>-1498.8658700000001</v>
      </c>
      <c r="DA243" s="21">
        <v>-1465.91616</v>
      </c>
      <c r="DB243" s="21">
        <v>-1583.3405700000001</v>
      </c>
      <c r="DC243" s="21">
        <v>-1899.3857599999999</v>
      </c>
      <c r="DD243" s="21">
        <v>-1819.85853</v>
      </c>
      <c r="DE243" s="21">
        <v>-1861.2597599999999</v>
      </c>
      <c r="DF243" s="21">
        <v>-1777.57818</v>
      </c>
      <c r="DG243" s="21">
        <v>-1738.5714399999999</v>
      </c>
      <c r="DH243" s="21">
        <v>-1891.08654</v>
      </c>
      <c r="DI243" s="21">
        <v>-1886.03015</v>
      </c>
      <c r="DJ243" s="21">
        <v>-1806.8536200000001</v>
      </c>
      <c r="DK243" s="21">
        <v>-1847.94532</v>
      </c>
      <c r="DL243" s="21">
        <v>-1764.8753400000001</v>
      </c>
      <c r="DM243" s="21">
        <v>-1726.15634</v>
      </c>
      <c r="DN243" s="21">
        <v>-1881.26792</v>
      </c>
      <c r="DO243" s="21">
        <v>-1920.99728</v>
      </c>
      <c r="DP243" s="21">
        <v>-1840.30772</v>
      </c>
      <c r="DQ243" s="21">
        <v>-1882.1561400000001</v>
      </c>
      <c r="DR243" s="21">
        <v>-1797.5521900000001</v>
      </c>
      <c r="DS243" s="21">
        <v>-1758.1199200000001</v>
      </c>
      <c r="DT243" s="21">
        <v>-1917.17525</v>
      </c>
      <c r="DU243" s="21">
        <v>-1926.5551700000001</v>
      </c>
      <c r="DV243" s="21">
        <v>-1845.502</v>
      </c>
      <c r="DW243" s="21">
        <v>-1887.45577</v>
      </c>
      <c r="DX243" s="21">
        <v>-1802.62573</v>
      </c>
      <c r="DY243" s="21">
        <v>-1763.09555</v>
      </c>
      <c r="DZ243" s="21">
        <v>-1925.49227</v>
      </c>
      <c r="EA243" s="21">
        <v>-1937.98884</v>
      </c>
      <c r="EB243" s="21">
        <v>-1856.47426</v>
      </c>
      <c r="EC243" s="21">
        <v>-1898.6726900000001</v>
      </c>
      <c r="ED243" s="21">
        <v>-1813.3430499999999</v>
      </c>
      <c r="EE243" s="21">
        <v>-1773.5881099999999</v>
      </c>
      <c r="EF243" s="21">
        <v>-1937.4596300000001</v>
      </c>
      <c r="EG243" s="21">
        <v>-2472.5071899999998</v>
      </c>
      <c r="EH243" s="21">
        <v>-2368.5610200000001</v>
      </c>
      <c r="EI243" s="21">
        <v>-2422.4043200000001</v>
      </c>
      <c r="EJ243" s="21">
        <v>-2313.5326</v>
      </c>
      <c r="EK243" s="21">
        <v>-2262.7894700000002</v>
      </c>
      <c r="EL243" s="21">
        <v>-2469.8295899999998</v>
      </c>
      <c r="EM243" s="21">
        <v>-1665.41426</v>
      </c>
      <c r="EN243" s="21">
        <v>-1595.4305400000001</v>
      </c>
      <c r="EO243" s="21">
        <v>-1631.7017000000001</v>
      </c>
      <c r="EP243" s="21">
        <v>-1558.3641399999999</v>
      </c>
      <c r="EQ243" s="21">
        <v>-1524.1849400000001</v>
      </c>
      <c r="ER243" s="21">
        <v>-1662.64204</v>
      </c>
      <c r="ES243" s="21">
        <v>-1179.8601000000001</v>
      </c>
      <c r="ET243" s="21">
        <v>-1130.5284099999999</v>
      </c>
      <c r="EU243" s="21">
        <v>-1156.8424500000001</v>
      </c>
      <c r="EV243" s="21">
        <v>-1105.21631</v>
      </c>
      <c r="EW243" s="21">
        <v>-1081.0163600000001</v>
      </c>
      <c r="EX243" s="21">
        <v>-1122.9471000000001</v>
      </c>
      <c r="EY243" s="21">
        <v>-1332.2315000000001</v>
      </c>
      <c r="EZ243" s="21">
        <v>-1277.19775</v>
      </c>
      <c r="FA243" s="21">
        <v>-1306.32566</v>
      </c>
      <c r="FB243" s="21">
        <v>-1247.5252499999999</v>
      </c>
      <c r="FC243" s="21">
        <v>-1220.0760399999999</v>
      </c>
      <c r="FD243" s="21">
        <v>-1310.4762800000001</v>
      </c>
      <c r="FE243" s="21">
        <v>-1536.3021799999999</v>
      </c>
      <c r="FF243" s="21">
        <v>-1471.6957500000001</v>
      </c>
      <c r="FG243" s="21">
        <v>-1505.14923</v>
      </c>
      <c r="FH243" s="21">
        <v>-1437.50405</v>
      </c>
      <c r="FI243" s="21">
        <v>-1405.98801</v>
      </c>
      <c r="FJ243" s="21">
        <v>-1535.4922999999999</v>
      </c>
    </row>
    <row r="244" spans="2:166" x14ac:dyDescent="0.25">
      <c r="B244" s="39" t="s">
        <v>428</v>
      </c>
      <c r="C244" s="21">
        <v>-55020.706290000002</v>
      </c>
      <c r="D244" s="21">
        <v>-52585.691059999997</v>
      </c>
      <c r="E244" s="21">
        <v>-53780.894829999997</v>
      </c>
      <c r="F244" s="21">
        <v>-51420.244559999999</v>
      </c>
      <c r="G244" s="21">
        <v>-50326.452700000002</v>
      </c>
      <c r="H244" s="21">
        <v>-55020.706290000002</v>
      </c>
      <c r="I244" s="21">
        <v>-130518.70441000001</v>
      </c>
      <c r="J244" s="21">
        <v>-124742.37569</v>
      </c>
      <c r="K244" s="21">
        <v>-127577.69246000001</v>
      </c>
      <c r="L244" s="21">
        <v>-121977.83381</v>
      </c>
      <c r="M244" s="21">
        <v>-119383.10494</v>
      </c>
      <c r="N244" s="21">
        <v>-130518.70441000001</v>
      </c>
      <c r="O244" s="21">
        <v>-119944.35543</v>
      </c>
      <c r="P244" s="21">
        <v>-114636.0276</v>
      </c>
      <c r="Q244" s="21">
        <v>-117241.45061</v>
      </c>
      <c r="R244" s="21">
        <v>-112095.3463</v>
      </c>
      <c r="S244" s="21">
        <v>-109710.85746</v>
      </c>
      <c r="T244" s="21">
        <v>-119944.35543</v>
      </c>
      <c r="U244" s="21">
        <v>-1361.67821</v>
      </c>
      <c r="V244" s="21">
        <v>-1304.6827699999999</v>
      </c>
      <c r="W244" s="21">
        <v>-1334.3658800000001</v>
      </c>
      <c r="X244" s="21">
        <v>-1274.3716300000001</v>
      </c>
      <c r="Y244" s="21">
        <v>-1246.34862</v>
      </c>
      <c r="Z244" s="21">
        <v>-1355.0399500000001</v>
      </c>
      <c r="AA244" s="21">
        <v>-1351.7445399999999</v>
      </c>
      <c r="AB244" s="21">
        <v>-1295.0326600000001</v>
      </c>
      <c r="AC244" s="21">
        <v>-1324.48352</v>
      </c>
      <c r="AD244" s="21">
        <v>-1264.9456499999999</v>
      </c>
      <c r="AE244" s="21">
        <v>-1237.1312600000001</v>
      </c>
      <c r="AF244" s="21">
        <v>-1347.2272800000001</v>
      </c>
      <c r="AG244" s="21">
        <v>-111519.88537</v>
      </c>
      <c r="AH244" s="21">
        <v>-106584.48844</v>
      </c>
      <c r="AI244" s="21">
        <v>-109006.90803000001</v>
      </c>
      <c r="AJ244" s="21">
        <v>-104222.20847</v>
      </c>
      <c r="AK244" s="21">
        <v>-102005.28529</v>
      </c>
      <c r="AL244" s="21">
        <v>-111519.88537</v>
      </c>
      <c r="AM244" s="21">
        <v>-103.53122999999999</v>
      </c>
      <c r="AN244" s="21">
        <v>-100.92955000000001</v>
      </c>
      <c r="AO244" s="21">
        <v>-103.44147</v>
      </c>
      <c r="AP244" s="21">
        <v>-98.667479999999998</v>
      </c>
      <c r="AQ244" s="21">
        <v>-96.259709999999998</v>
      </c>
      <c r="AR244" s="21">
        <v>-60.538260000000001</v>
      </c>
      <c r="AS244" s="21">
        <v>-607.26756</v>
      </c>
      <c r="AT244" s="21">
        <v>-581.57929000000001</v>
      </c>
      <c r="AU244" s="21">
        <v>-595.08281999999997</v>
      </c>
      <c r="AV244" s="21">
        <v>-568.55834000000004</v>
      </c>
      <c r="AW244" s="21">
        <v>-556.10319000000004</v>
      </c>
      <c r="AX244" s="21">
        <v>-582.58243000000004</v>
      </c>
      <c r="AY244" s="21">
        <v>-1196.25451</v>
      </c>
      <c r="AZ244" s="21">
        <v>-1144.16192</v>
      </c>
      <c r="BA244" s="21">
        <v>-1170.59808</v>
      </c>
      <c r="BB244" s="21">
        <v>-1118.54412</v>
      </c>
      <c r="BC244" s="21">
        <v>-1094.26704</v>
      </c>
      <c r="BD244" s="21">
        <v>-1180.8926799999999</v>
      </c>
      <c r="BE244" s="21">
        <v>-1793.8761400000001</v>
      </c>
      <c r="BF244" s="21">
        <v>-1715.1607200000001</v>
      </c>
      <c r="BG244" s="21">
        <v>-1754.6724200000001</v>
      </c>
      <c r="BH244" s="21">
        <v>-1676.6638399999999</v>
      </c>
      <c r="BI244" s="21">
        <v>-1640.3892900000001</v>
      </c>
      <c r="BJ244" s="21">
        <v>-1762.5351900000001</v>
      </c>
      <c r="BK244" s="21">
        <v>-1435.0556899999999</v>
      </c>
      <c r="BL244" s="21">
        <v>-1372.1874800000001</v>
      </c>
      <c r="BM244" s="21">
        <v>-1403.86925</v>
      </c>
      <c r="BN244" s="21">
        <v>-1341.46172</v>
      </c>
      <c r="BO244" s="21">
        <v>-1312.3386499999999</v>
      </c>
      <c r="BP244" s="21">
        <v>-1434.18669</v>
      </c>
      <c r="BQ244" s="21">
        <v>-1545.8961300000001</v>
      </c>
      <c r="BR244" s="21">
        <v>-1478.04171</v>
      </c>
      <c r="BS244" s="21">
        <v>-1512.0916</v>
      </c>
      <c r="BT244" s="21">
        <v>-1444.8415</v>
      </c>
      <c r="BU244" s="21">
        <v>-1413.58095</v>
      </c>
      <c r="BV244" s="21">
        <v>-1518.6803500000001</v>
      </c>
      <c r="BW244" s="21">
        <v>-114.78201</v>
      </c>
      <c r="BX244" s="21">
        <v>-109.65482</v>
      </c>
      <c r="BY244" s="21">
        <v>-112.17197</v>
      </c>
      <c r="BZ244" s="21">
        <v>-107.19971</v>
      </c>
      <c r="CA244" s="21">
        <v>-104.89375</v>
      </c>
      <c r="CB244" s="21">
        <v>-114.78201</v>
      </c>
      <c r="CC244" s="21">
        <v>-739.08780000000002</v>
      </c>
      <c r="CD244" s="21">
        <v>-709.49462000000005</v>
      </c>
      <c r="CE244" s="21">
        <v>-725.78782000000001</v>
      </c>
      <c r="CF244" s="21">
        <v>-693.01211999999998</v>
      </c>
      <c r="CG244" s="21">
        <v>-677.56520999999998</v>
      </c>
      <c r="CH244" s="21">
        <v>-703.66974000000005</v>
      </c>
      <c r="CI244" s="21">
        <v>-2.9999999999999997E-4</v>
      </c>
      <c r="CJ244" s="21">
        <v>0.56364000000000003</v>
      </c>
      <c r="CK244" s="21">
        <v>-2578.3923399999999</v>
      </c>
      <c r="CL244" s="21">
        <v>-2465.9654500000001</v>
      </c>
      <c r="CM244" s="21">
        <v>-2522.8490900000002</v>
      </c>
      <c r="CN244" s="21">
        <v>-2410.5622800000001</v>
      </c>
      <c r="CO244" s="21">
        <v>-2358.2952599999999</v>
      </c>
      <c r="CP244" s="21">
        <v>-2516.8737599999999</v>
      </c>
      <c r="CQ244" s="21">
        <v>-921.27441999999996</v>
      </c>
      <c r="CR244" s="21">
        <v>-883.60730999999998</v>
      </c>
      <c r="CS244" s="21">
        <v>-903.80157999999994</v>
      </c>
      <c r="CT244" s="21">
        <v>-863.07942000000003</v>
      </c>
      <c r="CU244" s="21">
        <v>-843.97685999999999</v>
      </c>
      <c r="CV244" s="21">
        <v>-897.56988999999999</v>
      </c>
      <c r="CW244" s="21">
        <v>-1260.4617699999999</v>
      </c>
      <c r="CX244" s="21">
        <v>-1208.03952</v>
      </c>
      <c r="CY244" s="21">
        <v>-1235.5563999999999</v>
      </c>
      <c r="CZ244" s="21">
        <v>-1179.9738600000001</v>
      </c>
      <c r="DA244" s="21">
        <v>-1153.9748099999999</v>
      </c>
      <c r="DB244" s="21">
        <v>-1246.9845399999999</v>
      </c>
      <c r="DC244" s="21">
        <v>-1473.8083099999999</v>
      </c>
      <c r="DD244" s="21">
        <v>-1412.11231</v>
      </c>
      <c r="DE244" s="21">
        <v>-1444.2388800000001</v>
      </c>
      <c r="DF244" s="21">
        <v>-1379.30531</v>
      </c>
      <c r="DG244" s="21">
        <v>-1348.9794400000001</v>
      </c>
      <c r="DH244" s="21">
        <v>-1467.19184</v>
      </c>
      <c r="DI244" s="21">
        <v>-1459.7015799999999</v>
      </c>
      <c r="DJ244" s="21">
        <v>-1398.4392700000001</v>
      </c>
      <c r="DK244" s="21">
        <v>-1430.2446199999999</v>
      </c>
      <c r="DL244" s="21">
        <v>-1365.9498599999999</v>
      </c>
      <c r="DM244" s="21">
        <v>-1335.9259500000001</v>
      </c>
      <c r="DN244" s="21">
        <v>-1455.7398499999999</v>
      </c>
      <c r="DO244" s="21">
        <v>-1491.8397199999999</v>
      </c>
      <c r="DP244" s="21">
        <v>-1429.1871900000001</v>
      </c>
      <c r="DQ244" s="21">
        <v>-1461.68804</v>
      </c>
      <c r="DR244" s="21">
        <v>-1395.98341</v>
      </c>
      <c r="DS244" s="21">
        <v>-1365.30385</v>
      </c>
      <c r="DT244" s="21">
        <v>-1488.7220600000001</v>
      </c>
      <c r="DU244" s="21">
        <v>-1329.8710100000001</v>
      </c>
      <c r="DV244" s="21">
        <v>-1274.1239700000001</v>
      </c>
      <c r="DW244" s="21">
        <v>-1303.10897</v>
      </c>
      <c r="DX244" s="21">
        <v>-1244.52278</v>
      </c>
      <c r="DY244" s="21">
        <v>-1217.15717</v>
      </c>
      <c r="DZ244" s="21">
        <v>-1324.9519399999999</v>
      </c>
      <c r="EA244" s="21">
        <v>-1323.1082699999999</v>
      </c>
      <c r="EB244" s="21">
        <v>-1267.6791000000001</v>
      </c>
      <c r="EC244" s="21">
        <v>-1296.51568</v>
      </c>
      <c r="ED244" s="21">
        <v>-1238.2276300000001</v>
      </c>
      <c r="EE244" s="21">
        <v>-1211.0080599999999</v>
      </c>
      <c r="EF244" s="21">
        <v>-1318.2311</v>
      </c>
      <c r="EG244" s="21">
        <v>-1722.28628</v>
      </c>
      <c r="EH244" s="21">
        <v>-1650.12826</v>
      </c>
      <c r="EI244" s="21">
        <v>-1687.6640400000001</v>
      </c>
      <c r="EJ244" s="21">
        <v>-1611.79151</v>
      </c>
      <c r="EK244" s="21">
        <v>-1576.3437200000001</v>
      </c>
      <c r="EL244" s="21">
        <v>-1715.3230799999999</v>
      </c>
      <c r="EM244" s="21">
        <v>-1282.5851500000001</v>
      </c>
      <c r="EN244" s="21">
        <v>-1228.71082</v>
      </c>
      <c r="EO244" s="21">
        <v>-1256.64717</v>
      </c>
      <c r="EP244" s="21">
        <v>-1200.1645900000001</v>
      </c>
      <c r="EQ244" s="21">
        <v>-1173.7927999999999</v>
      </c>
      <c r="ER244" s="21">
        <v>-1280.0464899999999</v>
      </c>
      <c r="ES244" s="21">
        <v>-928.72542999999996</v>
      </c>
      <c r="ET244" s="21">
        <v>-889.86190999999997</v>
      </c>
      <c r="EU244" s="21">
        <v>-910.57142999999996</v>
      </c>
      <c r="EV244" s="21">
        <v>-869.93862999999999</v>
      </c>
      <c r="EW244" s="21">
        <v>-850.81014000000005</v>
      </c>
      <c r="EX244" s="21">
        <v>-884.73862999999994</v>
      </c>
      <c r="EY244" s="21">
        <v>-1046.89922</v>
      </c>
      <c r="EZ244" s="21">
        <v>-1003.63647</v>
      </c>
      <c r="FA244" s="21">
        <v>-1026.52424</v>
      </c>
      <c r="FB244" s="21">
        <v>-980.31975</v>
      </c>
      <c r="FC244" s="21">
        <v>-958.69461999999999</v>
      </c>
      <c r="FD244" s="21">
        <v>-1030.2183299999999</v>
      </c>
      <c r="FE244" s="21">
        <v>-1173.19985</v>
      </c>
      <c r="FF244" s="21">
        <v>-1123.89489</v>
      </c>
      <c r="FG244" s="21">
        <v>-1149.4456700000001</v>
      </c>
      <c r="FH244" s="21">
        <v>-1097.7837999999999</v>
      </c>
      <c r="FI244" s="21">
        <v>-1073.6723999999999</v>
      </c>
      <c r="FJ244" s="21">
        <v>-1171.9767999999999</v>
      </c>
    </row>
    <row r="245" spans="2:166" x14ac:dyDescent="0.25">
      <c r="B245" s="39" t="s">
        <v>429</v>
      </c>
      <c r="C245" s="21">
        <v>11124.515020000001</v>
      </c>
      <c r="D245" s="21">
        <v>10632.184670000001</v>
      </c>
      <c r="E245" s="21">
        <v>10873.84028</v>
      </c>
      <c r="F245" s="21">
        <v>10396.545620000001</v>
      </c>
      <c r="G245" s="21">
        <v>10175.394259999999</v>
      </c>
      <c r="H245" s="21">
        <v>11124.515020000001</v>
      </c>
      <c r="I245" s="21">
        <v>26290.49913</v>
      </c>
      <c r="J245" s="21">
        <v>25126.968079999999</v>
      </c>
      <c r="K245" s="21">
        <v>25698.088469999999</v>
      </c>
      <c r="L245" s="21">
        <v>24570.103940000001</v>
      </c>
      <c r="M245" s="21">
        <v>24047.445390000001</v>
      </c>
      <c r="N245" s="21">
        <v>26290.49913</v>
      </c>
      <c r="O245" s="21">
        <v>37422.771359999999</v>
      </c>
      <c r="P245" s="21">
        <v>35766.567210000001</v>
      </c>
      <c r="Q245" s="21">
        <v>36579.462070000001</v>
      </c>
      <c r="R245" s="21">
        <v>34973.87184</v>
      </c>
      <c r="S245" s="21">
        <v>34229.908689999997</v>
      </c>
      <c r="T245" s="21">
        <v>37422.771359999999</v>
      </c>
      <c r="U245" s="21">
        <v>216.98799</v>
      </c>
      <c r="V245" s="21">
        <v>207.82096999999999</v>
      </c>
      <c r="W245" s="21">
        <v>212.54096999999999</v>
      </c>
      <c r="X245" s="21">
        <v>202.99412000000001</v>
      </c>
      <c r="Y245" s="21">
        <v>198.32159999999999</v>
      </c>
      <c r="Z245" s="21">
        <v>217.81604999999999</v>
      </c>
      <c r="AA245" s="21">
        <v>322.36815999999999</v>
      </c>
      <c r="AB245" s="21">
        <v>308.63252999999997</v>
      </c>
      <c r="AC245" s="21">
        <v>315.63087999999999</v>
      </c>
      <c r="AD245" s="21">
        <v>301.46337999999997</v>
      </c>
      <c r="AE245" s="21">
        <v>294.64715999999999</v>
      </c>
      <c r="AF245" s="21">
        <v>325.88797</v>
      </c>
      <c r="AG245" s="21">
        <v>31972.618160000002</v>
      </c>
      <c r="AH245" s="21">
        <v>30557.64575</v>
      </c>
      <c r="AI245" s="21">
        <v>31252.150559999998</v>
      </c>
      <c r="AJ245" s="21">
        <v>29880.382900000001</v>
      </c>
      <c r="AK245" s="21">
        <v>29244.793669999999</v>
      </c>
      <c r="AL245" s="21">
        <v>31972.618160000002</v>
      </c>
      <c r="AM245" s="21">
        <v>11.203239999999999</v>
      </c>
      <c r="AN245" s="21">
        <v>10.92699</v>
      </c>
      <c r="AO245" s="21">
        <v>11.19975</v>
      </c>
      <c r="AP245" s="21">
        <v>10.683400000000001</v>
      </c>
      <c r="AQ245" s="21">
        <v>10.1683</v>
      </c>
      <c r="AR245" s="21">
        <v>6.5682600000000004</v>
      </c>
      <c r="AS245" s="21">
        <v>71.570359999999994</v>
      </c>
      <c r="AT245" s="21">
        <v>68.533339999999995</v>
      </c>
      <c r="AU245" s="21">
        <v>70.123930000000001</v>
      </c>
      <c r="AV245" s="21">
        <v>66.999889999999994</v>
      </c>
      <c r="AW245" s="21">
        <v>65.350790000000003</v>
      </c>
      <c r="AX245" s="21">
        <v>68.957970000000003</v>
      </c>
      <c r="AY245" s="21">
        <v>196.17525000000001</v>
      </c>
      <c r="AZ245" s="21">
        <v>187.56076999999999</v>
      </c>
      <c r="BA245" s="21">
        <v>191.88777999999999</v>
      </c>
      <c r="BB245" s="21">
        <v>183.36214000000001</v>
      </c>
      <c r="BC245" s="21">
        <v>179.2192</v>
      </c>
      <c r="BD245" s="21">
        <v>195.27825000000001</v>
      </c>
      <c r="BE245" s="21">
        <v>359.40920999999997</v>
      </c>
      <c r="BF245" s="21">
        <v>343.50828000000001</v>
      </c>
      <c r="BG245" s="21">
        <v>351.40926999999999</v>
      </c>
      <c r="BH245" s="21">
        <v>335.79910000000001</v>
      </c>
      <c r="BI245" s="21">
        <v>328.36284000000001</v>
      </c>
      <c r="BJ245" s="21">
        <v>355.97764000000001</v>
      </c>
      <c r="BK245" s="21">
        <v>1114.22237</v>
      </c>
      <c r="BL245" s="21">
        <v>1064.5563400000001</v>
      </c>
      <c r="BM245" s="21">
        <v>1089.05386</v>
      </c>
      <c r="BN245" s="21">
        <v>1040.7192399999999</v>
      </c>
      <c r="BO245" s="21">
        <v>1018.08036</v>
      </c>
      <c r="BP245" s="21">
        <v>1131.9763700000001</v>
      </c>
      <c r="BQ245" s="21">
        <v>1141.70246</v>
      </c>
      <c r="BR245" s="21">
        <v>1090.8038100000001</v>
      </c>
      <c r="BS245" s="21">
        <v>1115.8551</v>
      </c>
      <c r="BT245" s="21">
        <v>1066.30213</v>
      </c>
      <c r="BU245" s="21">
        <v>1043.17948</v>
      </c>
      <c r="BV245" s="21">
        <v>1138.70171</v>
      </c>
      <c r="BW245" s="21">
        <v>3487.2601100000002</v>
      </c>
      <c r="BX245" s="21">
        <v>3331.4879999999998</v>
      </c>
      <c r="BY245" s="21">
        <v>3407.9629100000002</v>
      </c>
      <c r="BZ245" s="21">
        <v>3256.8978499999998</v>
      </c>
      <c r="CA245" s="21">
        <v>3186.83898</v>
      </c>
      <c r="CB245" s="21">
        <v>3487.2601100000002</v>
      </c>
      <c r="CC245" s="21">
        <v>72.207970000000003</v>
      </c>
      <c r="CD245" s="21">
        <v>69.349689999999995</v>
      </c>
      <c r="CE245" s="21">
        <v>70.945740000000001</v>
      </c>
      <c r="CF245" s="21">
        <v>67.740520000000004</v>
      </c>
      <c r="CG245" s="21">
        <v>65.921409999999995</v>
      </c>
      <c r="CH245" s="21">
        <v>68.175700000000006</v>
      </c>
      <c r="CI245" s="21">
        <v>-1.74E-3</v>
      </c>
      <c r="CJ245" s="21">
        <v>-0.56493000000000004</v>
      </c>
      <c r="CK245" s="21">
        <v>419.20146</v>
      </c>
      <c r="CL245" s="21">
        <v>400.77882</v>
      </c>
      <c r="CM245" s="21">
        <v>410.00997999999998</v>
      </c>
      <c r="CN245" s="21">
        <v>391.77622000000002</v>
      </c>
      <c r="CO245" s="21">
        <v>382.92894999999999</v>
      </c>
      <c r="CP245" s="21">
        <v>412.49703</v>
      </c>
      <c r="CQ245" s="21">
        <v>122.73224</v>
      </c>
      <c r="CR245" s="21">
        <v>117.66943000000001</v>
      </c>
      <c r="CS245" s="21">
        <v>120.35424999999999</v>
      </c>
      <c r="CT245" s="21">
        <v>114.93738999999999</v>
      </c>
      <c r="CU245" s="21">
        <v>112.1405</v>
      </c>
      <c r="CV245" s="21">
        <v>120.66567000000001</v>
      </c>
      <c r="CW245" s="21">
        <v>194.77423999999999</v>
      </c>
      <c r="CX245" s="21">
        <v>186.58883</v>
      </c>
      <c r="CY245" s="21">
        <v>190.83078</v>
      </c>
      <c r="CZ245" s="21">
        <v>182.25543999999999</v>
      </c>
      <c r="DA245" s="21">
        <v>178.00149999999999</v>
      </c>
      <c r="DB245" s="21">
        <v>194.61001999999999</v>
      </c>
      <c r="DC245" s="21">
        <v>222.23723000000001</v>
      </c>
      <c r="DD245" s="21">
        <v>212.85969</v>
      </c>
      <c r="DE245" s="21">
        <v>217.69522000000001</v>
      </c>
      <c r="DF245" s="21">
        <v>207.91591</v>
      </c>
      <c r="DG245" s="21">
        <v>203.12036000000001</v>
      </c>
      <c r="DH245" s="21">
        <v>222.90280000000001</v>
      </c>
      <c r="DI245" s="21">
        <v>237.74011999999999</v>
      </c>
      <c r="DJ245" s="21">
        <v>227.67334</v>
      </c>
      <c r="DK245" s="21">
        <v>232.84254999999999</v>
      </c>
      <c r="DL245" s="21">
        <v>222.38527999999999</v>
      </c>
      <c r="DM245" s="21">
        <v>217.28514000000001</v>
      </c>
      <c r="DN245" s="21">
        <v>239.0866</v>
      </c>
      <c r="DO245" s="21">
        <v>286.09330999999997</v>
      </c>
      <c r="DP245" s="21">
        <v>273.93754999999999</v>
      </c>
      <c r="DQ245" s="21">
        <v>280.15307000000001</v>
      </c>
      <c r="DR245" s="21">
        <v>267.57461999999998</v>
      </c>
      <c r="DS245" s="21">
        <v>261.48820000000001</v>
      </c>
      <c r="DT245" s="21">
        <v>288.56722000000002</v>
      </c>
      <c r="DU245" s="21">
        <v>472.29214999999999</v>
      </c>
      <c r="DV245" s="21">
        <v>452.08193999999997</v>
      </c>
      <c r="DW245" s="21">
        <v>462.32524999999998</v>
      </c>
      <c r="DX245" s="21">
        <v>441.58003000000002</v>
      </c>
      <c r="DY245" s="21">
        <v>431.71251999999998</v>
      </c>
      <c r="DZ245" s="21">
        <v>479.29266999999999</v>
      </c>
      <c r="EA245" s="21">
        <v>499.22779000000003</v>
      </c>
      <c r="EB245" s="21">
        <v>477.85676000000001</v>
      </c>
      <c r="EC245" s="21">
        <v>488.68268999999998</v>
      </c>
      <c r="ED245" s="21">
        <v>466.75599</v>
      </c>
      <c r="EE245" s="21">
        <v>456.34841999999998</v>
      </c>
      <c r="EF245" s="21">
        <v>506.87290999999999</v>
      </c>
      <c r="EG245" s="21">
        <v>589.28913999999997</v>
      </c>
      <c r="EH245" s="21">
        <v>564.08582000000001</v>
      </c>
      <c r="EI245" s="21">
        <v>576.86751000000004</v>
      </c>
      <c r="EJ245" s="21">
        <v>550.98209999999995</v>
      </c>
      <c r="EK245" s="21">
        <v>538.65219000000002</v>
      </c>
      <c r="EL245" s="21">
        <v>597.77385000000004</v>
      </c>
      <c r="EM245" s="21">
        <v>195.63871</v>
      </c>
      <c r="EN245" s="21">
        <v>187.36095</v>
      </c>
      <c r="EO245" s="21">
        <v>191.61503999999999</v>
      </c>
      <c r="EP245" s="21">
        <v>183.00921</v>
      </c>
      <c r="EQ245" s="21">
        <v>178.80624</v>
      </c>
      <c r="ER245" s="21">
        <v>196.61659</v>
      </c>
      <c r="ES245" s="21">
        <v>88.461690000000004</v>
      </c>
      <c r="ET245" s="21">
        <v>84.802160000000001</v>
      </c>
      <c r="EU245" s="21">
        <v>86.78022</v>
      </c>
      <c r="EV245" s="21">
        <v>82.905259999999998</v>
      </c>
      <c r="EW245" s="21">
        <v>80.741550000000004</v>
      </c>
      <c r="EX245" s="21">
        <v>83.536119999999997</v>
      </c>
      <c r="EY245" s="21">
        <v>154.30309</v>
      </c>
      <c r="EZ245" s="21">
        <v>147.85804999999999</v>
      </c>
      <c r="FA245" s="21">
        <v>151.22331</v>
      </c>
      <c r="FB245" s="21">
        <v>144.42444</v>
      </c>
      <c r="FC245" s="21">
        <v>141.01751999999999</v>
      </c>
      <c r="FD245" s="21">
        <v>153.40267</v>
      </c>
      <c r="FE245" s="21">
        <v>249.79164</v>
      </c>
      <c r="FF245" s="21">
        <v>239.15682000000001</v>
      </c>
      <c r="FG245" s="21">
        <v>244.5806</v>
      </c>
      <c r="FH245" s="21">
        <v>233.60157000000001</v>
      </c>
      <c r="FI245" s="21">
        <v>228.32443000000001</v>
      </c>
      <c r="FJ245" s="21">
        <v>252.44313</v>
      </c>
    </row>
    <row r="246" spans="2:166" x14ac:dyDescent="0.25">
      <c r="B246" s="39" t="s">
        <v>430</v>
      </c>
      <c r="C246" s="21">
        <v>22452.338950000001</v>
      </c>
      <c r="D246" s="21">
        <v>21458.680540000001</v>
      </c>
      <c r="E246" s="21">
        <v>21946.408200000002</v>
      </c>
      <c r="F246" s="21">
        <v>20983.095959999999</v>
      </c>
      <c r="G246" s="21">
        <v>20536.751530000001</v>
      </c>
      <c r="H246" s="21">
        <v>22452.338950000001</v>
      </c>
      <c r="I246" s="21">
        <v>54256.290159999997</v>
      </c>
      <c r="J246" s="21">
        <v>51855.085149999999</v>
      </c>
      <c r="K246" s="21">
        <v>53033.71905</v>
      </c>
      <c r="L246" s="21">
        <v>50705.872190000002</v>
      </c>
      <c r="M246" s="21">
        <v>49627.250070000002</v>
      </c>
      <c r="N246" s="21">
        <v>54256.290159999997</v>
      </c>
      <c r="O246" s="21">
        <v>52550.19728</v>
      </c>
      <c r="P246" s="21">
        <v>50224.504889999997</v>
      </c>
      <c r="Q246" s="21">
        <v>51365.996650000001</v>
      </c>
      <c r="R246" s="21">
        <v>49111.377869999997</v>
      </c>
      <c r="S246" s="21">
        <v>48066.682110000002</v>
      </c>
      <c r="T246" s="21">
        <v>52550.19728</v>
      </c>
      <c r="U246" s="21">
        <v>501.69317000000001</v>
      </c>
      <c r="V246" s="21">
        <v>476.69495000000001</v>
      </c>
      <c r="W246" s="21">
        <v>567.00634000000002</v>
      </c>
      <c r="X246" s="21">
        <v>474.60764</v>
      </c>
      <c r="Y246" s="21">
        <v>447.94018</v>
      </c>
      <c r="Z246" s="21">
        <v>468.49185</v>
      </c>
      <c r="AA246" s="21">
        <v>524.36233000000004</v>
      </c>
      <c r="AB246" s="21">
        <v>496.38573000000002</v>
      </c>
      <c r="AC246" s="21">
        <v>583.29480999999998</v>
      </c>
      <c r="AD246" s="21">
        <v>493.22811000000002</v>
      </c>
      <c r="AE246" s="21">
        <v>466.75366000000002</v>
      </c>
      <c r="AF246" s="21">
        <v>494.50193999999999</v>
      </c>
      <c r="AG246" s="21">
        <v>47654.723870000002</v>
      </c>
      <c r="AH246" s="21">
        <v>45545.727989999999</v>
      </c>
      <c r="AI246" s="21">
        <v>46580.877339999999</v>
      </c>
      <c r="AJ246" s="21">
        <v>44536.277540000003</v>
      </c>
      <c r="AK246" s="21">
        <v>43588.940999999999</v>
      </c>
      <c r="AL246" s="21">
        <v>47654.723870000002</v>
      </c>
      <c r="AM246" s="21">
        <v>68.205740000000006</v>
      </c>
      <c r="AN246" s="21">
        <v>63.71143</v>
      </c>
      <c r="AO246" s="21">
        <v>148.55402000000001</v>
      </c>
      <c r="AP246" s="21">
        <v>72.251930000000002</v>
      </c>
      <c r="AQ246" s="21">
        <v>53.717419999999997</v>
      </c>
      <c r="AR246" s="21">
        <v>19.532889999999998</v>
      </c>
      <c r="AS246" s="21">
        <v>184.20455999999999</v>
      </c>
      <c r="AT246" s="21">
        <v>174.44</v>
      </c>
      <c r="AU246" s="21">
        <v>238.69309999999999</v>
      </c>
      <c r="AV246" s="21">
        <v>177.64595</v>
      </c>
      <c r="AW246" s="21">
        <v>161.53837999999999</v>
      </c>
      <c r="AX246" s="21">
        <v>150.70034999999999</v>
      </c>
      <c r="AY246" s="21">
        <v>452.25083000000001</v>
      </c>
      <c r="AZ246" s="21">
        <v>430.86973999999998</v>
      </c>
      <c r="BA246" s="21">
        <v>498.16595999999998</v>
      </c>
      <c r="BB246" s="21">
        <v>428.04190999999997</v>
      </c>
      <c r="BC246" s="21">
        <v>407.11631999999997</v>
      </c>
      <c r="BD246" s="21">
        <v>423.73115000000001</v>
      </c>
      <c r="BE246" s="21">
        <v>668.29601000000002</v>
      </c>
      <c r="BF246" s="21">
        <v>637.32626000000005</v>
      </c>
      <c r="BG246" s="21">
        <v>714.12782000000004</v>
      </c>
      <c r="BH246" s="21">
        <v>630.50852999999995</v>
      </c>
      <c r="BI246" s="21">
        <v>604.22014999999999</v>
      </c>
      <c r="BJ246" s="21">
        <v>632.18911000000003</v>
      </c>
      <c r="BK246" s="21">
        <v>780.12958000000003</v>
      </c>
      <c r="BL246" s="21">
        <v>743.52320999999995</v>
      </c>
      <c r="BM246" s="21">
        <v>815.10540000000003</v>
      </c>
      <c r="BN246" s="21">
        <v>733.31287999999995</v>
      </c>
      <c r="BO246" s="21">
        <v>706.29791999999998</v>
      </c>
      <c r="BP246" s="21">
        <v>762.68489</v>
      </c>
      <c r="BQ246" s="21">
        <v>863.64562999999998</v>
      </c>
      <c r="BR246" s="21">
        <v>823.74085000000002</v>
      </c>
      <c r="BS246" s="21">
        <v>896.99100999999996</v>
      </c>
      <c r="BT246" s="21">
        <v>811.88014999999996</v>
      </c>
      <c r="BU246" s="21">
        <v>783.24796000000003</v>
      </c>
      <c r="BV246" s="21">
        <v>832.21853999999996</v>
      </c>
      <c r="BW246" s="21">
        <v>3845.3208599999998</v>
      </c>
      <c r="BX246" s="21">
        <v>3673.5545699999998</v>
      </c>
      <c r="BY246" s="21">
        <v>3757.88168</v>
      </c>
      <c r="BZ246" s="21">
        <v>3591.30575</v>
      </c>
      <c r="CA246" s="21">
        <v>3514.0534499999999</v>
      </c>
      <c r="CB246" s="21">
        <v>3845.3208599999998</v>
      </c>
      <c r="CC246" s="21">
        <v>212.12173999999999</v>
      </c>
      <c r="CD246" s="21">
        <v>198.7655</v>
      </c>
      <c r="CE246" s="21">
        <v>309.76224999999999</v>
      </c>
      <c r="CF246" s="21">
        <v>206.92631</v>
      </c>
      <c r="CG246" s="21">
        <v>180.52191999999999</v>
      </c>
      <c r="CH246" s="21">
        <v>156.91582</v>
      </c>
      <c r="CI246" s="21">
        <v>21.150379999999998</v>
      </c>
      <c r="CJ246" s="21">
        <v>-12.820510000000001</v>
      </c>
      <c r="CK246" s="21">
        <v>944.91078000000005</v>
      </c>
      <c r="CL246" s="21">
        <v>899.04333999999994</v>
      </c>
      <c r="CM246" s="21">
        <v>1041.59177</v>
      </c>
      <c r="CN246" s="21">
        <v>893.51205000000004</v>
      </c>
      <c r="CO246" s="21">
        <v>849.24120000000005</v>
      </c>
      <c r="CP246" s="21">
        <v>874.38769000000002</v>
      </c>
      <c r="CQ246" s="21">
        <v>299.78748000000002</v>
      </c>
      <c r="CR246" s="21">
        <v>285.22777000000002</v>
      </c>
      <c r="CS246" s="21">
        <v>382.86935999999997</v>
      </c>
      <c r="CT246" s="21">
        <v>289.35282000000001</v>
      </c>
      <c r="CU246" s="21">
        <v>264.40660000000003</v>
      </c>
      <c r="CV246" s="21">
        <v>254.94938999999999</v>
      </c>
      <c r="CW246" s="21">
        <v>463.93113</v>
      </c>
      <c r="CX246" s="21">
        <v>439.13733999999999</v>
      </c>
      <c r="CY246" s="21">
        <v>538.05487000000005</v>
      </c>
      <c r="CZ246" s="21">
        <v>438.86241000000001</v>
      </c>
      <c r="DA246" s="21">
        <v>411.02634999999998</v>
      </c>
      <c r="DB246" s="21">
        <v>424.80381</v>
      </c>
      <c r="DC246" s="21">
        <v>482.07294000000002</v>
      </c>
      <c r="DD246" s="21">
        <v>458.61473999999998</v>
      </c>
      <c r="DE246" s="21">
        <v>553.73019999999997</v>
      </c>
      <c r="DF246" s="21">
        <v>457.69251000000003</v>
      </c>
      <c r="DG246" s="21">
        <v>430.24477999999999</v>
      </c>
      <c r="DH246" s="21">
        <v>445.44285000000002</v>
      </c>
      <c r="DI246" s="21">
        <v>476.75457</v>
      </c>
      <c r="DJ246" s="21">
        <v>454.7398</v>
      </c>
      <c r="DK246" s="21">
        <v>543.27670999999998</v>
      </c>
      <c r="DL246" s="21">
        <v>453.53350999999998</v>
      </c>
      <c r="DM246" s="21">
        <v>427.49063999999998</v>
      </c>
      <c r="DN246" s="21">
        <v>443.83751999999998</v>
      </c>
      <c r="DO246" s="21">
        <v>569.70531000000005</v>
      </c>
      <c r="DP246" s="21">
        <v>543.66054999999994</v>
      </c>
      <c r="DQ246" s="21">
        <v>634.38265999999999</v>
      </c>
      <c r="DR246" s="21">
        <v>540.44813999999997</v>
      </c>
      <c r="DS246" s="21">
        <v>512.42692999999997</v>
      </c>
      <c r="DT246" s="21">
        <v>538.98383000000001</v>
      </c>
      <c r="DU246" s="21">
        <v>550.08045000000004</v>
      </c>
      <c r="DV246" s="21">
        <v>524.95222999999999</v>
      </c>
      <c r="DW246" s="21">
        <v>611.21951000000001</v>
      </c>
      <c r="DX246" s="21">
        <v>521.70752000000005</v>
      </c>
      <c r="DY246" s="21">
        <v>494.90861999999998</v>
      </c>
      <c r="DZ246" s="21">
        <v>521.22343000000001</v>
      </c>
      <c r="EA246" s="21">
        <v>562.56524999999999</v>
      </c>
      <c r="EB246" s="21">
        <v>535.80625999999995</v>
      </c>
      <c r="EC246" s="21">
        <v>622.52774999999997</v>
      </c>
      <c r="ED246" s="21">
        <v>531.96231999999998</v>
      </c>
      <c r="EE246" s="21">
        <v>504.89233000000002</v>
      </c>
      <c r="EF246" s="21">
        <v>533.78107</v>
      </c>
      <c r="EG246" s="21">
        <v>720.02982999999995</v>
      </c>
      <c r="EH246" s="21">
        <v>682.62426000000005</v>
      </c>
      <c r="EI246" s="21">
        <v>798.09096</v>
      </c>
      <c r="EJ246" s="21">
        <v>677.94375000000002</v>
      </c>
      <c r="EK246" s="21">
        <v>642.38512000000003</v>
      </c>
      <c r="EL246" s="21">
        <v>681.47560999999996</v>
      </c>
      <c r="EM246" s="21">
        <v>391.38002999999998</v>
      </c>
      <c r="EN246" s="21">
        <v>370.86896000000002</v>
      </c>
      <c r="EO246" s="21">
        <v>446.88587999999999</v>
      </c>
      <c r="EP246" s="21">
        <v>369.79732000000001</v>
      </c>
      <c r="EQ246" s="21">
        <v>347.8535</v>
      </c>
      <c r="ER246" s="21">
        <v>362.53572000000003</v>
      </c>
      <c r="ES246" s="21">
        <v>258.66748000000001</v>
      </c>
      <c r="ET246" s="21">
        <v>244.01832999999999</v>
      </c>
      <c r="EU246" s="21">
        <v>359.75900000000001</v>
      </c>
      <c r="EV246" s="21">
        <v>251.56148999999999</v>
      </c>
      <c r="EW246" s="21">
        <v>223.61537000000001</v>
      </c>
      <c r="EX246" s="21">
        <v>197.48443</v>
      </c>
      <c r="EY246" s="21">
        <v>368.34132</v>
      </c>
      <c r="EZ246" s="21">
        <v>350.09244999999999</v>
      </c>
      <c r="FA246" s="21">
        <v>441.51396</v>
      </c>
      <c r="FB246" s="21">
        <v>351.48160999999999</v>
      </c>
      <c r="FC246" s="21">
        <v>326.77908000000002</v>
      </c>
      <c r="FD246" s="21">
        <v>329.29057</v>
      </c>
      <c r="FE246" s="21">
        <v>458.08690000000001</v>
      </c>
      <c r="FF246" s="21">
        <v>436.40931</v>
      </c>
      <c r="FG246" s="21">
        <v>505.76933000000002</v>
      </c>
      <c r="FH246" s="21">
        <v>433.11304999999999</v>
      </c>
      <c r="FI246" s="21">
        <v>411.38028000000003</v>
      </c>
      <c r="FJ246" s="21">
        <v>435.22183000000001</v>
      </c>
    </row>
    <row r="247" spans="2:166" x14ac:dyDescent="0.25">
      <c r="B247" s="39" t="s">
        <v>431</v>
      </c>
      <c r="C247" s="21">
        <v>11345.35262</v>
      </c>
      <c r="D247" s="21">
        <v>10843.248809999999</v>
      </c>
      <c r="E247" s="21">
        <v>11089.70163</v>
      </c>
      <c r="F247" s="21">
        <v>10602.931979999999</v>
      </c>
      <c r="G247" s="21">
        <v>10377.390450000001</v>
      </c>
      <c r="H247" s="21">
        <v>11345.35262</v>
      </c>
      <c r="I247" s="21">
        <v>31648.767960000001</v>
      </c>
      <c r="J247" s="21">
        <v>30248.097549999999</v>
      </c>
      <c r="K247" s="21">
        <v>30935.618030000001</v>
      </c>
      <c r="L247" s="21">
        <v>29577.738880000001</v>
      </c>
      <c r="M247" s="21">
        <v>28948.557250000002</v>
      </c>
      <c r="N247" s="21">
        <v>31648.767960000001</v>
      </c>
      <c r="O247" s="21">
        <v>21879.095819999999</v>
      </c>
      <c r="P247" s="21">
        <v>20910.80171</v>
      </c>
      <c r="Q247" s="21">
        <v>21386.05791</v>
      </c>
      <c r="R247" s="21">
        <v>20447.355060000002</v>
      </c>
      <c r="S247" s="21">
        <v>20012.399529999999</v>
      </c>
      <c r="T247" s="21">
        <v>21879.095819999999</v>
      </c>
      <c r="U247" s="21">
        <v>211.01811000000001</v>
      </c>
      <c r="V247" s="21">
        <v>197.20065</v>
      </c>
      <c r="W247" s="21">
        <v>281.55286999999998</v>
      </c>
      <c r="X247" s="21">
        <v>202.07089999999999</v>
      </c>
      <c r="Y247" s="21">
        <v>181.70581999999999</v>
      </c>
      <c r="Z247" s="21">
        <v>182.57150999999999</v>
      </c>
      <c r="AA247" s="21">
        <v>131.21472</v>
      </c>
      <c r="AB247" s="21">
        <v>118.97232</v>
      </c>
      <c r="AC247" s="21">
        <v>197.54177999999999</v>
      </c>
      <c r="AD247" s="21">
        <v>125.00179</v>
      </c>
      <c r="AE247" s="21">
        <v>106.92303</v>
      </c>
      <c r="AF247" s="21">
        <v>103.09599</v>
      </c>
      <c r="AG247" s="21">
        <v>21592.333610000001</v>
      </c>
      <c r="AH247" s="21">
        <v>20636.748540000001</v>
      </c>
      <c r="AI247" s="21">
        <v>21105.774239999999</v>
      </c>
      <c r="AJ247" s="21">
        <v>20179.366999999998</v>
      </c>
      <c r="AK247" s="21">
        <v>19750.129250000002</v>
      </c>
      <c r="AL247" s="21">
        <v>21592.333610000001</v>
      </c>
      <c r="AM247" s="21">
        <v>38.442079999999997</v>
      </c>
      <c r="AN247" s="21">
        <v>33.853110000000001</v>
      </c>
      <c r="AO247" s="21">
        <v>118.62089</v>
      </c>
      <c r="AP247" s="21">
        <v>43.570140000000002</v>
      </c>
      <c r="AQ247" s="21">
        <v>25.995719999999999</v>
      </c>
      <c r="AR247" s="21">
        <v>2.2760099999999999</v>
      </c>
      <c r="AS247" s="21">
        <v>8.5309399999999993</v>
      </c>
      <c r="AT247" s="21">
        <v>5.58772</v>
      </c>
      <c r="AU247" s="21">
        <v>66.336870000000005</v>
      </c>
      <c r="AV247" s="21">
        <v>12.92501</v>
      </c>
      <c r="AW247" s="21">
        <v>0.62473999999999996</v>
      </c>
      <c r="AX247" s="21">
        <v>-17.704339999999998</v>
      </c>
      <c r="AY247" s="21">
        <v>206.55341000000001</v>
      </c>
      <c r="AZ247" s="21">
        <v>195.16963000000001</v>
      </c>
      <c r="BA247" s="21">
        <v>257.3725</v>
      </c>
      <c r="BB247" s="21">
        <v>197.9512</v>
      </c>
      <c r="BC247" s="21">
        <v>182.23475999999999</v>
      </c>
      <c r="BD247" s="21">
        <v>183.86165</v>
      </c>
      <c r="BE247" s="21">
        <v>303.41667000000001</v>
      </c>
      <c r="BF247" s="21">
        <v>287.70294000000001</v>
      </c>
      <c r="BG247" s="21">
        <v>356.77805000000001</v>
      </c>
      <c r="BH247" s="21">
        <v>289.09541999999999</v>
      </c>
      <c r="BI247" s="21">
        <v>270.43858</v>
      </c>
      <c r="BJ247" s="21">
        <v>276.65582999999998</v>
      </c>
      <c r="BK247" s="21">
        <v>33.723460000000003</v>
      </c>
      <c r="BL247" s="21">
        <v>29.563310000000001</v>
      </c>
      <c r="BM247" s="21">
        <v>84.800640000000001</v>
      </c>
      <c r="BN247" s="21">
        <v>35.624760000000002</v>
      </c>
      <c r="BO247" s="21">
        <v>23.94632</v>
      </c>
      <c r="BP247" s="21">
        <v>10.686059999999999</v>
      </c>
      <c r="BQ247" s="21">
        <v>11.34901</v>
      </c>
      <c r="BR247" s="21">
        <v>8.6432699999999993</v>
      </c>
      <c r="BS247" s="21">
        <v>63.201779999999999</v>
      </c>
      <c r="BT247" s="21">
        <v>15.390700000000001</v>
      </c>
      <c r="BU247" s="21">
        <v>4.1901599999999997</v>
      </c>
      <c r="BV247" s="21">
        <v>-11.837009999999999</v>
      </c>
      <c r="BW247" s="21">
        <v>4673.8175799999999</v>
      </c>
      <c r="BX247" s="21">
        <v>4465.04324</v>
      </c>
      <c r="BY247" s="21">
        <v>4567.5391200000004</v>
      </c>
      <c r="BZ247" s="21">
        <v>4365.0734300000004</v>
      </c>
      <c r="CA247" s="21">
        <v>4271.1766799999996</v>
      </c>
      <c r="CB247" s="21">
        <v>4673.8175799999999</v>
      </c>
      <c r="CC247" s="21">
        <v>22.744219999999999</v>
      </c>
      <c r="CD247" s="21">
        <v>15.82574</v>
      </c>
      <c r="CE247" s="21">
        <v>123.30135</v>
      </c>
      <c r="CF247" s="21">
        <v>28.96322</v>
      </c>
      <c r="CG247" s="21">
        <v>6.9090699999999998</v>
      </c>
      <c r="CH247" s="21">
        <v>-21.370999999999999</v>
      </c>
      <c r="CI247" s="21">
        <v>23.258299999999998</v>
      </c>
      <c r="CJ247" s="21">
        <v>-10.08624</v>
      </c>
      <c r="CK247" s="21">
        <v>433.58271000000002</v>
      </c>
      <c r="CL247" s="21">
        <v>408.52780000000001</v>
      </c>
      <c r="CM247" s="21">
        <v>540.49614999999994</v>
      </c>
      <c r="CN247" s="21">
        <v>414.74691000000001</v>
      </c>
      <c r="CO247" s="21">
        <v>381.32240999999999</v>
      </c>
      <c r="CP247" s="21">
        <v>381.27402999999998</v>
      </c>
      <c r="CQ247" s="21">
        <v>30.243220000000001</v>
      </c>
      <c r="CR247" s="21">
        <v>25.790279999999999</v>
      </c>
      <c r="CS247" s="21">
        <v>117.98741</v>
      </c>
      <c r="CT247" s="21">
        <v>36.52129</v>
      </c>
      <c r="CU247" s="21">
        <v>17.507539999999999</v>
      </c>
      <c r="CV247" s="21">
        <v>-7.4638200000000001</v>
      </c>
      <c r="CW247" s="21">
        <v>163.40027000000001</v>
      </c>
      <c r="CX247" s="21">
        <v>150.07538</v>
      </c>
      <c r="CY247" s="21">
        <v>242.86769000000001</v>
      </c>
      <c r="CZ247" s="21">
        <v>157.03112999999999</v>
      </c>
      <c r="DA247" s="21">
        <v>135.73383000000001</v>
      </c>
      <c r="DB247" s="21">
        <v>130.08761999999999</v>
      </c>
      <c r="DC247" s="21">
        <v>190.36366000000001</v>
      </c>
      <c r="DD247" s="21">
        <v>178.02806000000001</v>
      </c>
      <c r="DE247" s="21">
        <v>267.20373000000001</v>
      </c>
      <c r="DF247" s="21">
        <v>184.12983</v>
      </c>
      <c r="DG247" s="21">
        <v>163.03530000000001</v>
      </c>
      <c r="DH247" s="21">
        <v>159.22682</v>
      </c>
      <c r="DI247" s="21">
        <v>189.65584000000001</v>
      </c>
      <c r="DJ247" s="21">
        <v>178.72917000000001</v>
      </c>
      <c r="DK247" s="21">
        <v>261.33242000000001</v>
      </c>
      <c r="DL247" s="21">
        <v>184.4358</v>
      </c>
      <c r="DM247" s="21">
        <v>164.63385</v>
      </c>
      <c r="DN247" s="21">
        <v>161.46777</v>
      </c>
      <c r="DO247" s="21">
        <v>201.01453000000001</v>
      </c>
      <c r="DP247" s="21">
        <v>189.58336</v>
      </c>
      <c r="DQ247" s="21">
        <v>272.52809999999999</v>
      </c>
      <c r="DR247" s="21">
        <v>195.09261000000001</v>
      </c>
      <c r="DS247" s="21">
        <v>174.99151000000001</v>
      </c>
      <c r="DT247" s="21">
        <v>173.15467000000001</v>
      </c>
      <c r="DU247" s="21">
        <v>114.19967</v>
      </c>
      <c r="DV247" s="21">
        <v>106.65855000000001</v>
      </c>
      <c r="DW247" s="21">
        <v>183.60035999999999</v>
      </c>
      <c r="DX247" s="21">
        <v>113.5936</v>
      </c>
      <c r="DY247" s="21">
        <v>96.079179999999994</v>
      </c>
      <c r="DZ247" s="21">
        <v>86.080870000000004</v>
      </c>
      <c r="EA247" s="21">
        <v>111.08714999999999</v>
      </c>
      <c r="EB247" s="21">
        <v>102.53238</v>
      </c>
      <c r="EC247" s="21">
        <v>179.62831</v>
      </c>
      <c r="ED247" s="21">
        <v>109.17946000000001</v>
      </c>
      <c r="EE247" s="21">
        <v>91.705669999999998</v>
      </c>
      <c r="EF247" s="21">
        <v>82.62979</v>
      </c>
      <c r="EG247" s="21">
        <v>143.95268999999999</v>
      </c>
      <c r="EH247" s="21">
        <v>129.73961</v>
      </c>
      <c r="EI247" s="21">
        <v>232.94380000000001</v>
      </c>
      <c r="EJ247" s="21">
        <v>138.4573</v>
      </c>
      <c r="EK247" s="21">
        <v>115.14532</v>
      </c>
      <c r="EL247" s="21">
        <v>106.26552</v>
      </c>
      <c r="EM247" s="21">
        <v>156.12345999999999</v>
      </c>
      <c r="EN247" s="21">
        <v>144.62504000000001</v>
      </c>
      <c r="EO247" s="21">
        <v>215.83174</v>
      </c>
      <c r="EP247" s="21">
        <v>149.20026999999999</v>
      </c>
      <c r="EQ247" s="21">
        <v>132.36681999999999</v>
      </c>
      <c r="ER247" s="21">
        <v>131.54441</v>
      </c>
      <c r="ES247" s="21">
        <v>19.191759999999999</v>
      </c>
      <c r="ET247" s="21">
        <v>13.362970000000001</v>
      </c>
      <c r="EU247" s="21">
        <v>124.52961999999999</v>
      </c>
      <c r="EV247" s="21">
        <v>26.716670000000001</v>
      </c>
      <c r="EW247" s="21">
        <v>4.0814300000000001</v>
      </c>
      <c r="EX247" s="21">
        <v>-28.663820000000001</v>
      </c>
      <c r="EY247" s="21">
        <v>88.5959</v>
      </c>
      <c r="EZ247" s="21">
        <v>80.981759999999994</v>
      </c>
      <c r="FA247" s="21">
        <v>166.71414999999999</v>
      </c>
      <c r="FB247" s="21">
        <v>89.118039999999993</v>
      </c>
      <c r="FC247" s="21">
        <v>70.516350000000003</v>
      </c>
      <c r="FD247" s="21">
        <v>55.279240000000001</v>
      </c>
      <c r="FE247" s="21">
        <v>135.41311999999999</v>
      </c>
      <c r="FF247" s="21">
        <v>126.6395</v>
      </c>
      <c r="FG247" s="21">
        <v>189.16551999999999</v>
      </c>
      <c r="FH247" s="21">
        <v>130.88202000000001</v>
      </c>
      <c r="FI247" s="21">
        <v>116.03331</v>
      </c>
      <c r="FJ247" s="21">
        <v>113.69852</v>
      </c>
    </row>
    <row r="248" spans="2:166" x14ac:dyDescent="0.25">
      <c r="B248" s="39" t="s">
        <v>432</v>
      </c>
      <c r="C248" s="21">
        <v>310.58195000000001</v>
      </c>
      <c r="D248" s="21">
        <v>296.83672999999999</v>
      </c>
      <c r="E248" s="21">
        <v>303.58344</v>
      </c>
      <c r="F248" s="21">
        <v>290.25799999999998</v>
      </c>
      <c r="G248" s="21">
        <v>284.08373999999998</v>
      </c>
      <c r="H248" s="21">
        <v>310.58195000000001</v>
      </c>
      <c r="I248" s="21">
        <v>10648.63264</v>
      </c>
      <c r="J248" s="21">
        <v>10177.35917</v>
      </c>
      <c r="K248" s="21">
        <v>10408.684230000001</v>
      </c>
      <c r="L248" s="21">
        <v>9951.8084299999991</v>
      </c>
      <c r="M248" s="21">
        <v>9740.1122200000009</v>
      </c>
      <c r="N248" s="21">
        <v>10648.63264</v>
      </c>
      <c r="O248" s="21">
        <v>-1545.9649400000001</v>
      </c>
      <c r="P248" s="21">
        <v>-1477.5458100000001</v>
      </c>
      <c r="Q248" s="21">
        <v>-1511.12715</v>
      </c>
      <c r="R248" s="21">
        <v>-1444.79892</v>
      </c>
      <c r="S248" s="21">
        <v>-1414.0652</v>
      </c>
      <c r="T248" s="21">
        <v>-1545.9649400000001</v>
      </c>
      <c r="U248" s="21">
        <v>-10.43951</v>
      </c>
      <c r="V248" s="21">
        <v>-9.9685400000000008</v>
      </c>
      <c r="W248" s="21">
        <v>-10.902380000000001</v>
      </c>
      <c r="X248" s="21">
        <v>-10.41075</v>
      </c>
      <c r="Y248" s="21">
        <v>-9.93797</v>
      </c>
      <c r="Z248" s="21">
        <v>-3.3386</v>
      </c>
      <c r="AA248" s="21">
        <v>-86.993560000000002</v>
      </c>
      <c r="AB248" s="21">
        <v>-83.149850000000001</v>
      </c>
      <c r="AC248" s="21">
        <v>-85.751140000000007</v>
      </c>
      <c r="AD248" s="21">
        <v>-81.844800000000006</v>
      </c>
      <c r="AE248" s="21">
        <v>-79.824200000000005</v>
      </c>
      <c r="AF248" s="21">
        <v>-82.119900000000001</v>
      </c>
      <c r="AG248" s="21">
        <v>674.03776000000005</v>
      </c>
      <c r="AH248" s="21">
        <v>644.20771000000002</v>
      </c>
      <c r="AI248" s="21">
        <v>658.84906999999998</v>
      </c>
      <c r="AJ248" s="21">
        <v>629.92984999999999</v>
      </c>
      <c r="AK248" s="21">
        <v>616.53053</v>
      </c>
      <c r="AL248" s="21">
        <v>674.03776000000005</v>
      </c>
      <c r="AM248" s="21">
        <v>-19.26764</v>
      </c>
      <c r="AN248" s="21">
        <v>-18.338339999999999</v>
      </c>
      <c r="AO248" s="21">
        <v>-19.576029999999999</v>
      </c>
      <c r="AP248" s="21">
        <v>-18.631129999999999</v>
      </c>
      <c r="AQ248" s="21">
        <v>-17.955670000000001</v>
      </c>
      <c r="AR248" s="21">
        <v>-11.146929999999999</v>
      </c>
      <c r="AS248" s="21">
        <v>-94.846540000000005</v>
      </c>
      <c r="AT248" s="21">
        <v>-90.563640000000007</v>
      </c>
      <c r="AU248" s="21">
        <v>-93.225499999999997</v>
      </c>
      <c r="AV248" s="21">
        <v>-89.044030000000006</v>
      </c>
      <c r="AW248" s="21">
        <v>-86.930269999999993</v>
      </c>
      <c r="AX248" s="21">
        <v>-89.954170000000005</v>
      </c>
      <c r="AY248" s="21">
        <v>20.133430000000001</v>
      </c>
      <c r="AZ248" s="21">
        <v>19.26961</v>
      </c>
      <c r="BA248" s="21">
        <v>19.163399999999999</v>
      </c>
      <c r="BB248" s="21">
        <v>18.351469999999999</v>
      </c>
      <c r="BC248" s="21">
        <v>18.143630000000002</v>
      </c>
      <c r="BD248" s="21">
        <v>25.991430000000001</v>
      </c>
      <c r="BE248" s="21">
        <v>-35.788200000000003</v>
      </c>
      <c r="BF248" s="21">
        <v>-34.13691</v>
      </c>
      <c r="BG248" s="21">
        <v>-35.52666</v>
      </c>
      <c r="BH248" s="21">
        <v>-33.89349</v>
      </c>
      <c r="BI248" s="21">
        <v>-32.959510000000002</v>
      </c>
      <c r="BJ248" s="21">
        <v>-29.792580000000001</v>
      </c>
      <c r="BK248" s="21">
        <v>-519.23586</v>
      </c>
      <c r="BL248" s="21">
        <v>-495.98603000000003</v>
      </c>
      <c r="BM248" s="21">
        <v>-507.90796</v>
      </c>
      <c r="BN248" s="21">
        <v>-485.33578</v>
      </c>
      <c r="BO248" s="21">
        <v>-474.69137000000001</v>
      </c>
      <c r="BP248" s="21">
        <v>-523.66511000000003</v>
      </c>
      <c r="BQ248" s="21">
        <v>-498.35399000000001</v>
      </c>
      <c r="BR248" s="21">
        <v>-476.02148999999997</v>
      </c>
      <c r="BS248" s="21">
        <v>-487.47401000000002</v>
      </c>
      <c r="BT248" s="21">
        <v>-465.76816000000002</v>
      </c>
      <c r="BU248" s="21">
        <v>-455.57144</v>
      </c>
      <c r="BV248" s="21">
        <v>-493.16892999999999</v>
      </c>
      <c r="BW248" s="21">
        <v>3253.54063</v>
      </c>
      <c r="BX248" s="21">
        <v>3108.2085099999999</v>
      </c>
      <c r="BY248" s="21">
        <v>3179.5580100000002</v>
      </c>
      <c r="BZ248" s="21">
        <v>3038.6174700000001</v>
      </c>
      <c r="CA248" s="21">
        <v>2973.2540100000001</v>
      </c>
      <c r="CB248" s="21">
        <v>3253.54063</v>
      </c>
      <c r="CC248" s="21">
        <v>-126.88290000000001</v>
      </c>
      <c r="CD248" s="21">
        <v>-121.25241</v>
      </c>
      <c r="CE248" s="21">
        <v>-125.03765</v>
      </c>
      <c r="CF248" s="21">
        <v>-119.2572</v>
      </c>
      <c r="CG248" s="21">
        <v>-116.30737000000001</v>
      </c>
      <c r="CH248" s="21">
        <v>-119.84594</v>
      </c>
      <c r="CI248" s="21">
        <v>1.5232300000000001</v>
      </c>
      <c r="CJ248" s="21">
        <v>2.0329299999999999</v>
      </c>
      <c r="CK248" s="21">
        <v>28.875489999999999</v>
      </c>
      <c r="CL248" s="21">
        <v>27.70928</v>
      </c>
      <c r="CM248" s="21">
        <v>27.154610000000002</v>
      </c>
      <c r="CN248" s="21">
        <v>26.08304</v>
      </c>
      <c r="CO248" s="21">
        <v>25.926130000000001</v>
      </c>
      <c r="CP248" s="21">
        <v>40.60651</v>
      </c>
      <c r="CQ248" s="21">
        <v>-125.84166</v>
      </c>
      <c r="CR248" s="21">
        <v>-120.31801</v>
      </c>
      <c r="CS248" s="21">
        <v>-123.93086</v>
      </c>
      <c r="CT248" s="21">
        <v>-118.28422</v>
      </c>
      <c r="CU248" s="21">
        <v>-115.40808</v>
      </c>
      <c r="CV248" s="21">
        <v>-120.17672</v>
      </c>
      <c r="CW248" s="21">
        <v>-42.46069</v>
      </c>
      <c r="CX248" s="21">
        <v>-40.573569999999997</v>
      </c>
      <c r="CY248" s="21">
        <v>-42.305819999999997</v>
      </c>
      <c r="CZ248" s="21">
        <v>-40.375660000000003</v>
      </c>
      <c r="DA248" s="21">
        <v>-39.223999999999997</v>
      </c>
      <c r="DB248" s="21">
        <v>-35.266829999999999</v>
      </c>
      <c r="DC248" s="21">
        <v>-42.206339999999997</v>
      </c>
      <c r="DD248" s="21">
        <v>-40.371940000000002</v>
      </c>
      <c r="DE248" s="21">
        <v>-42.037930000000003</v>
      </c>
      <c r="DF248" s="21">
        <v>-40.163870000000003</v>
      </c>
      <c r="DG248" s="21">
        <v>-39.019640000000003</v>
      </c>
      <c r="DH248" s="21">
        <v>-35.347790000000003</v>
      </c>
      <c r="DI248" s="21">
        <v>-54.391620000000003</v>
      </c>
      <c r="DJ248" s="21">
        <v>-51.965380000000003</v>
      </c>
      <c r="DK248" s="21">
        <v>-53.904299999999999</v>
      </c>
      <c r="DL248" s="21">
        <v>-51.410850000000003</v>
      </c>
      <c r="DM248" s="21">
        <v>-50.032640000000001</v>
      </c>
      <c r="DN248" s="21">
        <v>-48.381790000000002</v>
      </c>
      <c r="DO248" s="21">
        <v>-44.49559</v>
      </c>
      <c r="DP248" s="21">
        <v>-42.496220000000001</v>
      </c>
      <c r="DQ248" s="21">
        <v>-44.221919999999997</v>
      </c>
      <c r="DR248" s="21">
        <v>-42.162660000000002</v>
      </c>
      <c r="DS248" s="21">
        <v>-40.984969999999997</v>
      </c>
      <c r="DT248" s="21">
        <v>-38.270949999999999</v>
      </c>
      <c r="DU248" s="21">
        <v>-189.34748999999999</v>
      </c>
      <c r="DV248" s="21">
        <v>-181.09396000000001</v>
      </c>
      <c r="DW248" s="21">
        <v>-185.91328999999999</v>
      </c>
      <c r="DX248" s="21">
        <v>-177.50550999999999</v>
      </c>
      <c r="DY248" s="21">
        <v>-173.39084</v>
      </c>
      <c r="DZ248" s="21">
        <v>-186.87971999999999</v>
      </c>
      <c r="EA248" s="21">
        <v>-198.87881999999999</v>
      </c>
      <c r="EB248" s="21">
        <v>-190.28373999999999</v>
      </c>
      <c r="EC248" s="21">
        <v>-195.23920000000001</v>
      </c>
      <c r="ED248" s="21">
        <v>-186.50567000000001</v>
      </c>
      <c r="EE248" s="21">
        <v>-182.20388</v>
      </c>
      <c r="EF248" s="21">
        <v>-196.67033000000001</v>
      </c>
      <c r="EG248" s="21">
        <v>-224.87984</v>
      </c>
      <c r="EH248" s="21">
        <v>-215.11203</v>
      </c>
      <c r="EI248" s="21">
        <v>-220.87343999999999</v>
      </c>
      <c r="EJ248" s="21">
        <v>-210.94985</v>
      </c>
      <c r="EK248" s="21">
        <v>-206.04899</v>
      </c>
      <c r="EL248" s="21">
        <v>-221.09683999999999</v>
      </c>
      <c r="EM248" s="21">
        <v>-44.250599999999999</v>
      </c>
      <c r="EN248" s="21">
        <v>-42.298789999999997</v>
      </c>
      <c r="EO248" s="21">
        <v>-43.874180000000003</v>
      </c>
      <c r="EP248" s="21">
        <v>-41.881639999999997</v>
      </c>
      <c r="EQ248" s="21">
        <v>-40.762439999999998</v>
      </c>
      <c r="ER248" s="21">
        <v>-39.064549999999997</v>
      </c>
      <c r="ES248" s="21">
        <v>-155.71238</v>
      </c>
      <c r="ET248" s="21">
        <v>-148.6737</v>
      </c>
      <c r="EU248" s="21">
        <v>-153.14875000000001</v>
      </c>
      <c r="EV248" s="21">
        <v>-146.27452</v>
      </c>
      <c r="EW248" s="21">
        <v>-142.76491999999999</v>
      </c>
      <c r="EX248" s="21">
        <v>-147.10148000000001</v>
      </c>
      <c r="EY248" s="21">
        <v>-82.615319999999997</v>
      </c>
      <c r="EZ248" s="21">
        <v>-79.023240000000001</v>
      </c>
      <c r="FA248" s="21">
        <v>-81.567610000000002</v>
      </c>
      <c r="FB248" s="21">
        <v>-77.901920000000004</v>
      </c>
      <c r="FC248" s="21">
        <v>-75.939610000000002</v>
      </c>
      <c r="FD248" s="21">
        <v>-76.707279999999997</v>
      </c>
      <c r="FE248" s="21">
        <v>-41.615490000000001</v>
      </c>
      <c r="FF248" s="21">
        <v>-39.81185</v>
      </c>
      <c r="FG248" s="21">
        <v>-41.237270000000002</v>
      </c>
      <c r="FH248" s="21">
        <v>-39.399000000000001</v>
      </c>
      <c r="FI248" s="21">
        <v>-38.351790000000001</v>
      </c>
      <c r="FJ248" s="21">
        <v>-37.105919999999998</v>
      </c>
    </row>
    <row r="249" spans="2:166" x14ac:dyDescent="0.25">
      <c r="B249" s="39" t="s">
        <v>433</v>
      </c>
      <c r="C249" s="21">
        <v>29992.316050000001</v>
      </c>
      <c r="D249" s="21">
        <v>28664.965830000001</v>
      </c>
      <c r="E249" s="21">
        <v>29316.482899999999</v>
      </c>
      <c r="F249" s="21">
        <v>28029.669740000001</v>
      </c>
      <c r="G249" s="21">
        <v>27433.433280000001</v>
      </c>
      <c r="H249" s="21">
        <v>29992.316050000001</v>
      </c>
      <c r="I249" s="21">
        <v>71689.041589999993</v>
      </c>
      <c r="J249" s="21">
        <v>68516.320319999999</v>
      </c>
      <c r="K249" s="21">
        <v>70073.653749999998</v>
      </c>
      <c r="L249" s="21">
        <v>66997.860889999996</v>
      </c>
      <c r="M249" s="21">
        <v>65572.673389999996</v>
      </c>
      <c r="N249" s="21">
        <v>71689.041589999993</v>
      </c>
      <c r="O249" s="21">
        <v>63237.061439999998</v>
      </c>
      <c r="P249" s="21">
        <v>60438.404920000001</v>
      </c>
      <c r="Q249" s="21">
        <v>61812.036</v>
      </c>
      <c r="R249" s="21">
        <v>59098.90696</v>
      </c>
      <c r="S249" s="21">
        <v>57841.756780000003</v>
      </c>
      <c r="T249" s="21">
        <v>63237.061439999998</v>
      </c>
      <c r="U249" s="21">
        <v>672.55368999999996</v>
      </c>
      <c r="V249" s="21">
        <v>645.56831</v>
      </c>
      <c r="W249" s="21">
        <v>658.86614999999995</v>
      </c>
      <c r="X249" s="21">
        <v>629.38968999999997</v>
      </c>
      <c r="Y249" s="21">
        <v>615.86063999999999</v>
      </c>
      <c r="Z249" s="21">
        <v>669.62801000000002</v>
      </c>
      <c r="AA249" s="21">
        <v>635.60950000000003</v>
      </c>
      <c r="AB249" s="21">
        <v>610.11027000000001</v>
      </c>
      <c r="AC249" s="21">
        <v>622.65503999999999</v>
      </c>
      <c r="AD249" s="21">
        <v>594.83654000000001</v>
      </c>
      <c r="AE249" s="21">
        <v>582.05996000000005</v>
      </c>
      <c r="AF249" s="21">
        <v>632.94682</v>
      </c>
      <c r="AG249" s="21">
        <v>58089.969259999998</v>
      </c>
      <c r="AH249" s="21">
        <v>55519.153700000003</v>
      </c>
      <c r="AI249" s="21">
        <v>56780.976020000002</v>
      </c>
      <c r="AJ249" s="21">
        <v>54288.657720000003</v>
      </c>
      <c r="AK249" s="21">
        <v>53133.877130000001</v>
      </c>
      <c r="AL249" s="21">
        <v>58089.969259999998</v>
      </c>
      <c r="AM249" s="21">
        <v>48.430529999999997</v>
      </c>
      <c r="AN249" s="21">
        <v>48.472099999999998</v>
      </c>
      <c r="AO249" s="21">
        <v>48.207419999999999</v>
      </c>
      <c r="AP249" s="21">
        <v>46.169379999999997</v>
      </c>
      <c r="AQ249" s="21">
        <v>45.399120000000003</v>
      </c>
      <c r="AR249" s="21">
        <v>28.118749999999999</v>
      </c>
      <c r="AS249" s="21">
        <v>294.37387000000001</v>
      </c>
      <c r="AT249" s="21">
        <v>282.80918000000003</v>
      </c>
      <c r="AU249" s="21">
        <v>288.31445000000002</v>
      </c>
      <c r="AV249" s="21">
        <v>275.60440999999997</v>
      </c>
      <c r="AW249" s="21">
        <v>269.82729</v>
      </c>
      <c r="AX249" s="21">
        <v>282.70087000000001</v>
      </c>
      <c r="AY249" s="21">
        <v>601.84598000000005</v>
      </c>
      <c r="AZ249" s="21">
        <v>576.46227999999996</v>
      </c>
      <c r="BA249" s="21">
        <v>588.76886000000002</v>
      </c>
      <c r="BB249" s="21">
        <v>562.71785999999997</v>
      </c>
      <c r="BC249" s="21">
        <v>550.75420999999994</v>
      </c>
      <c r="BD249" s="21">
        <v>594.82992999999999</v>
      </c>
      <c r="BE249" s="21">
        <v>747.30367000000001</v>
      </c>
      <c r="BF249" s="21">
        <v>715.53950999999995</v>
      </c>
      <c r="BG249" s="21">
        <v>730.93580999999995</v>
      </c>
      <c r="BH249" s="21">
        <v>698.56741999999997</v>
      </c>
      <c r="BI249" s="21">
        <v>683.70870000000002</v>
      </c>
      <c r="BJ249" s="21">
        <v>732.22536000000002</v>
      </c>
      <c r="BK249" s="21">
        <v>738.73476000000005</v>
      </c>
      <c r="BL249" s="21">
        <v>707.14104999999995</v>
      </c>
      <c r="BM249" s="21">
        <v>722.50851999999998</v>
      </c>
      <c r="BN249" s="21">
        <v>690.51738999999998</v>
      </c>
      <c r="BO249" s="21">
        <v>675.76768000000004</v>
      </c>
      <c r="BP249" s="21">
        <v>739.22211000000004</v>
      </c>
      <c r="BQ249" s="21">
        <v>791.86473000000001</v>
      </c>
      <c r="BR249" s="21">
        <v>757.88459999999998</v>
      </c>
      <c r="BS249" s="21">
        <v>774.38291000000004</v>
      </c>
      <c r="BT249" s="21">
        <v>740.06763000000001</v>
      </c>
      <c r="BU249" s="21">
        <v>724.29643999999996</v>
      </c>
      <c r="BV249" s="21">
        <v>778.75639999999999</v>
      </c>
      <c r="BW249" s="21">
        <v>5755.8856500000002</v>
      </c>
      <c r="BX249" s="21">
        <v>5498.7764999999999</v>
      </c>
      <c r="BY249" s="21">
        <v>5625.0019199999997</v>
      </c>
      <c r="BZ249" s="21">
        <v>5375.6619899999996</v>
      </c>
      <c r="CA249" s="21">
        <v>5260.0265399999998</v>
      </c>
      <c r="CB249" s="21">
        <v>5755.8856500000002</v>
      </c>
      <c r="CC249" s="21">
        <v>290.33697999999998</v>
      </c>
      <c r="CD249" s="21">
        <v>280.52571999999998</v>
      </c>
      <c r="CE249" s="21">
        <v>285.10268000000002</v>
      </c>
      <c r="CF249" s="21">
        <v>272.43104</v>
      </c>
      <c r="CG249" s="21">
        <v>266.75436999999999</v>
      </c>
      <c r="CH249" s="21">
        <v>272.01736</v>
      </c>
      <c r="CI249" s="21">
        <v>-0.58216000000000001</v>
      </c>
      <c r="CJ249" s="21">
        <v>-0.1298</v>
      </c>
      <c r="CK249" s="21">
        <v>1255.55009</v>
      </c>
      <c r="CL249" s="21">
        <v>1202.61716</v>
      </c>
      <c r="CM249" s="21">
        <v>1228.2046600000001</v>
      </c>
      <c r="CN249" s="21">
        <v>1173.82527</v>
      </c>
      <c r="CO249" s="21">
        <v>1148.9055800000001</v>
      </c>
      <c r="CP249" s="21">
        <v>1226.08203</v>
      </c>
      <c r="CQ249" s="21">
        <v>468.62079</v>
      </c>
      <c r="CR249" s="21">
        <v>450.77402000000001</v>
      </c>
      <c r="CS249" s="21">
        <v>459.45364999999998</v>
      </c>
      <c r="CT249" s="21">
        <v>438.92162999999999</v>
      </c>
      <c r="CU249" s="21">
        <v>429.57679999999999</v>
      </c>
      <c r="CV249" s="21">
        <v>457.88373000000001</v>
      </c>
      <c r="CW249" s="21">
        <v>644.78786000000002</v>
      </c>
      <c r="CX249" s="21">
        <v>619.24234000000001</v>
      </c>
      <c r="CY249" s="21">
        <v>631.78467999999998</v>
      </c>
      <c r="CZ249" s="21">
        <v>603.55209000000002</v>
      </c>
      <c r="DA249" s="21">
        <v>590.61374000000001</v>
      </c>
      <c r="DB249" s="21">
        <v>639.12858000000006</v>
      </c>
      <c r="DC249" s="21">
        <v>688.83726999999999</v>
      </c>
      <c r="DD249" s="21">
        <v>661.29467999999997</v>
      </c>
      <c r="DE249" s="21">
        <v>674.86225999999999</v>
      </c>
      <c r="DF249" s="21">
        <v>644.65259000000003</v>
      </c>
      <c r="DG249" s="21">
        <v>630.80142999999998</v>
      </c>
      <c r="DH249" s="21">
        <v>685.04204000000004</v>
      </c>
      <c r="DI249" s="21">
        <v>653.65196000000003</v>
      </c>
      <c r="DJ249" s="21">
        <v>627.46723999999995</v>
      </c>
      <c r="DK249" s="21">
        <v>640.35724000000005</v>
      </c>
      <c r="DL249" s="21">
        <v>611.69398999999999</v>
      </c>
      <c r="DM249" s="21">
        <v>598.55313999999998</v>
      </c>
      <c r="DN249" s="21">
        <v>650.45821000000001</v>
      </c>
      <c r="DO249" s="21">
        <v>679.71420999999998</v>
      </c>
      <c r="DP249" s="21">
        <v>652.40504999999996</v>
      </c>
      <c r="DQ249" s="21">
        <v>665.85721000000001</v>
      </c>
      <c r="DR249" s="21">
        <v>636.04747999999995</v>
      </c>
      <c r="DS249" s="21">
        <v>622.37657999999999</v>
      </c>
      <c r="DT249" s="21">
        <v>677.15754000000004</v>
      </c>
      <c r="DU249" s="21">
        <v>639.40470000000005</v>
      </c>
      <c r="DV249" s="21">
        <v>613.73032999999998</v>
      </c>
      <c r="DW249" s="21">
        <v>626.37503000000004</v>
      </c>
      <c r="DX249" s="21">
        <v>598.33178999999996</v>
      </c>
      <c r="DY249" s="21">
        <v>585.47329000000002</v>
      </c>
      <c r="DZ249" s="21">
        <v>636.88405</v>
      </c>
      <c r="EA249" s="21">
        <v>641.04416000000003</v>
      </c>
      <c r="EB249" s="21">
        <v>615.29483000000005</v>
      </c>
      <c r="EC249" s="21">
        <v>627.99199999999996</v>
      </c>
      <c r="ED249" s="21">
        <v>599.87108000000001</v>
      </c>
      <c r="EE249" s="21">
        <v>586.97206000000006</v>
      </c>
      <c r="EF249" s="21">
        <v>638.65836999999999</v>
      </c>
      <c r="EG249" s="21">
        <v>827.13626999999997</v>
      </c>
      <c r="EH249" s="21">
        <v>793.98231999999996</v>
      </c>
      <c r="EI249" s="21">
        <v>810.30123000000003</v>
      </c>
      <c r="EJ249" s="21">
        <v>774.06933000000004</v>
      </c>
      <c r="EK249" s="21">
        <v>757.44356000000005</v>
      </c>
      <c r="EL249" s="21">
        <v>823.57192999999995</v>
      </c>
      <c r="EM249" s="21">
        <v>575.59357999999997</v>
      </c>
      <c r="EN249" s="21">
        <v>552.48410000000001</v>
      </c>
      <c r="EO249" s="21">
        <v>563.86677999999995</v>
      </c>
      <c r="EP249" s="21">
        <v>538.65698999999995</v>
      </c>
      <c r="EQ249" s="21">
        <v>527.08090000000004</v>
      </c>
      <c r="ER249" s="21">
        <v>573.26169000000004</v>
      </c>
      <c r="ES249" s="21">
        <v>380.29333000000003</v>
      </c>
      <c r="ET249" s="21">
        <v>366.19839000000002</v>
      </c>
      <c r="EU249" s="21">
        <v>372.80203</v>
      </c>
      <c r="EV249" s="21">
        <v>356.40352999999999</v>
      </c>
      <c r="EW249" s="21">
        <v>349.01616999999999</v>
      </c>
      <c r="EX249" s="21">
        <v>358.57954000000001</v>
      </c>
      <c r="EY249" s="21">
        <v>545.14044999999999</v>
      </c>
      <c r="EZ249" s="21">
        <v>523.77957000000004</v>
      </c>
      <c r="FA249" s="21">
        <v>534.25387000000001</v>
      </c>
      <c r="FB249" s="21">
        <v>510.36034999999998</v>
      </c>
      <c r="FC249" s="21">
        <v>499.43308999999999</v>
      </c>
      <c r="FD249" s="21">
        <v>538.07106999999996</v>
      </c>
      <c r="FE249" s="21">
        <v>544.17485999999997</v>
      </c>
      <c r="FF249" s="21">
        <v>522.21885999999995</v>
      </c>
      <c r="FG249" s="21">
        <v>533.05633</v>
      </c>
      <c r="FH249" s="21">
        <v>509.18826000000001</v>
      </c>
      <c r="FI249" s="21">
        <v>498.22994</v>
      </c>
      <c r="FJ249" s="21">
        <v>542.96677999999997</v>
      </c>
    </row>
    <row r="250" spans="2:166" x14ac:dyDescent="0.25">
      <c r="B250" s="39" t="s">
        <v>434</v>
      </c>
      <c r="C250" s="21">
        <v>17857.893169999999</v>
      </c>
      <c r="D250" s="21">
        <v>17067.56813</v>
      </c>
      <c r="E250" s="21">
        <v>17455.491569999998</v>
      </c>
      <c r="F250" s="21">
        <v>16689.302919999998</v>
      </c>
      <c r="G250" s="21">
        <v>16334.29443</v>
      </c>
      <c r="H250" s="21">
        <v>17857.893169999999</v>
      </c>
      <c r="I250" s="21">
        <v>33204.418700000002</v>
      </c>
      <c r="J250" s="21">
        <v>31734.900300000001</v>
      </c>
      <c r="K250" s="21">
        <v>32456.214889999999</v>
      </c>
      <c r="L250" s="21">
        <v>31031.591100000001</v>
      </c>
      <c r="M250" s="21">
        <v>30371.482919999999</v>
      </c>
      <c r="N250" s="21">
        <v>33204.418700000002</v>
      </c>
      <c r="O250" s="21">
        <v>29230.73633</v>
      </c>
      <c r="P250" s="21">
        <v>27937.083699999999</v>
      </c>
      <c r="Q250" s="21">
        <v>28572.031729999999</v>
      </c>
      <c r="R250" s="21">
        <v>27317.913380000002</v>
      </c>
      <c r="S250" s="21">
        <v>26736.807540000002</v>
      </c>
      <c r="T250" s="21">
        <v>29230.73633</v>
      </c>
      <c r="U250" s="21">
        <v>284.72694999999999</v>
      </c>
      <c r="V250" s="21">
        <v>272.84823</v>
      </c>
      <c r="W250" s="21">
        <v>279.05792000000002</v>
      </c>
      <c r="X250" s="21">
        <v>266.50923</v>
      </c>
      <c r="Y250" s="21">
        <v>260.69920000000002</v>
      </c>
      <c r="Z250" s="21">
        <v>282.22106000000002</v>
      </c>
      <c r="AA250" s="21">
        <v>258.06756000000001</v>
      </c>
      <c r="AB250" s="21">
        <v>247.30754999999999</v>
      </c>
      <c r="AC250" s="21">
        <v>252.93659</v>
      </c>
      <c r="AD250" s="21">
        <v>241.56192999999999</v>
      </c>
      <c r="AE250" s="21">
        <v>236.29576</v>
      </c>
      <c r="AF250" s="21">
        <v>255.49583999999999</v>
      </c>
      <c r="AG250" s="21">
        <v>27178.21025</v>
      </c>
      <c r="AH250" s="21">
        <v>25975.417990000002</v>
      </c>
      <c r="AI250" s="21">
        <v>26565.779330000001</v>
      </c>
      <c r="AJ250" s="21">
        <v>25399.713110000001</v>
      </c>
      <c r="AK250" s="21">
        <v>24859.43275</v>
      </c>
      <c r="AL250" s="21">
        <v>27178.21025</v>
      </c>
      <c r="AM250" s="21">
        <v>24.033239999999999</v>
      </c>
      <c r="AN250" s="21">
        <v>23.415970000000002</v>
      </c>
      <c r="AO250" s="21">
        <v>23.995999999999999</v>
      </c>
      <c r="AP250" s="21">
        <v>22.890830000000001</v>
      </c>
      <c r="AQ250" s="21">
        <v>22.398479999999999</v>
      </c>
      <c r="AR250" s="21">
        <v>13.996079999999999</v>
      </c>
      <c r="AS250" s="21">
        <v>153.43142</v>
      </c>
      <c r="AT250" s="21">
        <v>146.90341000000001</v>
      </c>
      <c r="AU250" s="21">
        <v>150.30967000000001</v>
      </c>
      <c r="AV250" s="21">
        <v>143.61416</v>
      </c>
      <c r="AW250" s="21">
        <v>140.51978</v>
      </c>
      <c r="AX250" s="21">
        <v>147.75390999999999</v>
      </c>
      <c r="AY250" s="21">
        <v>245.63979</v>
      </c>
      <c r="AZ250" s="21">
        <v>234.97433000000001</v>
      </c>
      <c r="BA250" s="21">
        <v>240.40546000000001</v>
      </c>
      <c r="BB250" s="21">
        <v>229.71307999999999</v>
      </c>
      <c r="BC250" s="21">
        <v>224.76696000000001</v>
      </c>
      <c r="BD250" s="21">
        <v>241.58088000000001</v>
      </c>
      <c r="BE250" s="21">
        <v>293.31506999999999</v>
      </c>
      <c r="BF250" s="21">
        <v>280.5412</v>
      </c>
      <c r="BG250" s="21">
        <v>287.01220999999998</v>
      </c>
      <c r="BH250" s="21">
        <v>274.24428</v>
      </c>
      <c r="BI250" s="21">
        <v>268.34543000000002</v>
      </c>
      <c r="BJ250" s="21">
        <v>285.88810000000001</v>
      </c>
      <c r="BK250" s="21">
        <v>234.61660000000001</v>
      </c>
      <c r="BL250" s="21">
        <v>224.42212000000001</v>
      </c>
      <c r="BM250" s="21">
        <v>229.61078000000001</v>
      </c>
      <c r="BN250" s="21">
        <v>219.39677</v>
      </c>
      <c r="BO250" s="21">
        <v>214.66372999999999</v>
      </c>
      <c r="BP250" s="21">
        <v>232.45</v>
      </c>
      <c r="BQ250" s="21">
        <v>300.11407000000003</v>
      </c>
      <c r="BR250" s="21">
        <v>286.98507999999998</v>
      </c>
      <c r="BS250" s="21">
        <v>293.59978000000001</v>
      </c>
      <c r="BT250" s="21">
        <v>280.53856000000002</v>
      </c>
      <c r="BU250" s="21">
        <v>274.50461999999999</v>
      </c>
      <c r="BV250" s="21">
        <v>293.6628</v>
      </c>
      <c r="BW250" s="21">
        <v>5985.6476300000004</v>
      </c>
      <c r="BX250" s="21">
        <v>5718.2752700000001</v>
      </c>
      <c r="BY250" s="21">
        <v>5849.5393199999999</v>
      </c>
      <c r="BZ250" s="21">
        <v>5590.2462999999998</v>
      </c>
      <c r="CA250" s="21">
        <v>5469.9949500000002</v>
      </c>
      <c r="CB250" s="21">
        <v>5985.6476300000004</v>
      </c>
      <c r="CC250" s="21">
        <v>159.03762</v>
      </c>
      <c r="CD250" s="21">
        <v>152.69951</v>
      </c>
      <c r="CE250" s="21">
        <v>156.20688000000001</v>
      </c>
      <c r="CF250" s="21">
        <v>149.15206000000001</v>
      </c>
      <c r="CG250" s="21">
        <v>145.90025</v>
      </c>
      <c r="CH250" s="21">
        <v>150.35892000000001</v>
      </c>
      <c r="CI250" s="21">
        <v>-1.0399999999999999E-3</v>
      </c>
      <c r="CJ250" s="21">
        <v>-9.6000000000000002E-4</v>
      </c>
      <c r="CK250" s="21">
        <v>519.81152999999995</v>
      </c>
      <c r="CL250" s="21">
        <v>497.22165999999999</v>
      </c>
      <c r="CM250" s="21">
        <v>508.69657999999998</v>
      </c>
      <c r="CN250" s="21">
        <v>486.05011000000002</v>
      </c>
      <c r="CO250" s="21">
        <v>475.59526</v>
      </c>
      <c r="CP250" s="21">
        <v>505.28836999999999</v>
      </c>
      <c r="CQ250" s="21">
        <v>236.72175999999999</v>
      </c>
      <c r="CR250" s="21">
        <v>226.98237</v>
      </c>
      <c r="CS250" s="21">
        <v>232.16189</v>
      </c>
      <c r="CT250" s="21">
        <v>221.70903000000001</v>
      </c>
      <c r="CU250" s="21">
        <v>216.87558000000001</v>
      </c>
      <c r="CV250" s="21">
        <v>231.56072</v>
      </c>
      <c r="CW250" s="21">
        <v>282.46481</v>
      </c>
      <c r="CX250" s="21">
        <v>270.72847999999999</v>
      </c>
      <c r="CY250" s="21">
        <v>276.89436999999998</v>
      </c>
      <c r="CZ250" s="21">
        <v>264.43874</v>
      </c>
      <c r="DA250" s="21">
        <v>258.67383000000001</v>
      </c>
      <c r="DB250" s="21">
        <v>278.87065999999999</v>
      </c>
      <c r="DC250" s="21">
        <v>320.07560999999998</v>
      </c>
      <c r="DD250" s="21">
        <v>306.70294000000001</v>
      </c>
      <c r="DE250" s="21">
        <v>313.68135000000001</v>
      </c>
      <c r="DF250" s="21">
        <v>299.57740000000001</v>
      </c>
      <c r="DG250" s="21">
        <v>293.04647999999997</v>
      </c>
      <c r="DH250" s="21">
        <v>317.77062999999998</v>
      </c>
      <c r="DI250" s="21">
        <v>306.77940000000001</v>
      </c>
      <c r="DJ250" s="21">
        <v>293.94126</v>
      </c>
      <c r="DK250" s="21">
        <v>300.62846000000002</v>
      </c>
      <c r="DL250" s="21">
        <v>287.11219999999997</v>
      </c>
      <c r="DM250" s="21">
        <v>280.85304000000002</v>
      </c>
      <c r="DN250" s="21">
        <v>304.86416000000003</v>
      </c>
      <c r="DO250" s="21">
        <v>277.95233999999999</v>
      </c>
      <c r="DP250" s="21">
        <v>266.35923000000003</v>
      </c>
      <c r="DQ250" s="21">
        <v>272.42268000000001</v>
      </c>
      <c r="DR250" s="21">
        <v>260.17099000000002</v>
      </c>
      <c r="DS250" s="21">
        <v>254.49913000000001</v>
      </c>
      <c r="DT250" s="21">
        <v>275.39136999999999</v>
      </c>
      <c r="DU250" s="21">
        <v>252.35140999999999</v>
      </c>
      <c r="DV250" s="21">
        <v>241.84258</v>
      </c>
      <c r="DW250" s="21">
        <v>247.34952999999999</v>
      </c>
      <c r="DX250" s="21">
        <v>236.22394</v>
      </c>
      <c r="DY250" s="21">
        <v>231.07413</v>
      </c>
      <c r="DZ250" s="21">
        <v>249.67484999999999</v>
      </c>
      <c r="EA250" s="21">
        <v>259.94463000000002</v>
      </c>
      <c r="EB250" s="21">
        <v>249.11366000000001</v>
      </c>
      <c r="EC250" s="21">
        <v>254.78446</v>
      </c>
      <c r="ED250" s="21">
        <v>243.32607999999999</v>
      </c>
      <c r="EE250" s="21">
        <v>238.02144999999999</v>
      </c>
      <c r="EF250" s="21">
        <v>257.49119000000002</v>
      </c>
      <c r="EG250" s="21">
        <v>345.49709999999999</v>
      </c>
      <c r="EH250" s="21">
        <v>331.08918999999997</v>
      </c>
      <c r="EI250" s="21">
        <v>338.62493999999998</v>
      </c>
      <c r="EJ250" s="21">
        <v>323.39708999999999</v>
      </c>
      <c r="EK250" s="21">
        <v>316.34688</v>
      </c>
      <c r="EL250" s="21">
        <v>342.32425999999998</v>
      </c>
      <c r="EM250" s="21">
        <v>282.54322999999999</v>
      </c>
      <c r="EN250" s="21">
        <v>270.69164999999998</v>
      </c>
      <c r="EO250" s="21">
        <v>276.84634</v>
      </c>
      <c r="EP250" s="21">
        <v>264.40271999999999</v>
      </c>
      <c r="EQ250" s="21">
        <v>258.63866000000002</v>
      </c>
      <c r="ER250" s="21">
        <v>281.38024999999999</v>
      </c>
      <c r="ES250" s="21">
        <v>206.76267000000001</v>
      </c>
      <c r="ET250" s="21">
        <v>198.12062</v>
      </c>
      <c r="EU250" s="21">
        <v>202.73048</v>
      </c>
      <c r="EV250" s="21">
        <v>193.68447</v>
      </c>
      <c r="EW250" s="21">
        <v>189.50926999999999</v>
      </c>
      <c r="EX250" s="21">
        <v>196.3006</v>
      </c>
      <c r="EY250" s="21">
        <v>255.10167999999999</v>
      </c>
      <c r="EZ250" s="21">
        <v>244.53111000000001</v>
      </c>
      <c r="FA250" s="21">
        <v>250.10302999999999</v>
      </c>
      <c r="FB250" s="21">
        <v>238.85002</v>
      </c>
      <c r="FC250" s="21">
        <v>233.64294000000001</v>
      </c>
      <c r="FD250" s="21">
        <v>251.30941999999999</v>
      </c>
      <c r="FE250" s="21">
        <v>218.47854000000001</v>
      </c>
      <c r="FF250" s="21">
        <v>209.35852</v>
      </c>
      <c r="FG250" s="21">
        <v>214.12279000000001</v>
      </c>
      <c r="FH250" s="21">
        <v>204.49456000000001</v>
      </c>
      <c r="FI250" s="21">
        <v>200.03648000000001</v>
      </c>
      <c r="FJ250" s="21">
        <v>216.74933999999999</v>
      </c>
    </row>
    <row r="251" spans="2:166" x14ac:dyDescent="0.25">
      <c r="B251" s="39" t="s">
        <v>435</v>
      </c>
      <c r="C251" s="21">
        <v>-11045.470869999999</v>
      </c>
      <c r="D251" s="21">
        <v>-10556.638730000001</v>
      </c>
      <c r="E251" s="21">
        <v>-10796.57728</v>
      </c>
      <c r="F251" s="21">
        <v>-10322.673989999999</v>
      </c>
      <c r="G251" s="21">
        <v>-10103.093999999999</v>
      </c>
      <c r="H251" s="21">
        <v>-11045.470869999999</v>
      </c>
      <c r="I251" s="21">
        <v>-25988.016469999999</v>
      </c>
      <c r="J251" s="21">
        <v>-24837.872309999999</v>
      </c>
      <c r="K251" s="21">
        <v>-25402.421729999998</v>
      </c>
      <c r="L251" s="21">
        <v>-24287.415110000002</v>
      </c>
      <c r="M251" s="21">
        <v>-23770.769960000001</v>
      </c>
      <c r="N251" s="21">
        <v>-25988.016469999999</v>
      </c>
      <c r="O251" s="21">
        <v>-25028.981739999999</v>
      </c>
      <c r="P251" s="21">
        <v>-23921.28442</v>
      </c>
      <c r="Q251" s="21">
        <v>-24464.962240000001</v>
      </c>
      <c r="R251" s="21">
        <v>-23391.11637</v>
      </c>
      <c r="S251" s="21">
        <v>-22893.541239999999</v>
      </c>
      <c r="T251" s="21">
        <v>-25028.981739999999</v>
      </c>
      <c r="U251" s="21">
        <v>-324.65776</v>
      </c>
      <c r="V251" s="21">
        <v>-289.82447999999999</v>
      </c>
      <c r="W251" s="21">
        <v>-338.31103000000002</v>
      </c>
      <c r="X251" s="21">
        <v>-290.89098999999999</v>
      </c>
      <c r="Y251" s="21">
        <v>-290.75481000000002</v>
      </c>
      <c r="Z251" s="21">
        <v>-312.20845000000003</v>
      </c>
      <c r="AA251" s="21">
        <v>-299.57127000000003</v>
      </c>
      <c r="AB251" s="21">
        <v>-266.25949000000003</v>
      </c>
      <c r="AC251" s="21">
        <v>-312.15102000000002</v>
      </c>
      <c r="AD251" s="21">
        <v>-267.33690999999999</v>
      </c>
      <c r="AE251" s="21">
        <v>-267.46237000000002</v>
      </c>
      <c r="AF251" s="21">
        <v>-287.78215</v>
      </c>
      <c r="AG251" s="21">
        <v>-22703.9866</v>
      </c>
      <c r="AH251" s="21">
        <v>-21699.20449</v>
      </c>
      <c r="AI251" s="21">
        <v>-22192.377369999998</v>
      </c>
      <c r="AJ251" s="21">
        <v>-21218.275259999999</v>
      </c>
      <c r="AK251" s="21">
        <v>-20766.938770000001</v>
      </c>
      <c r="AL251" s="21">
        <v>-22703.9866</v>
      </c>
      <c r="AM251" s="21">
        <v>-39.993589999999998</v>
      </c>
      <c r="AN251" s="21">
        <v>-16.717089999999999</v>
      </c>
      <c r="AO251" s="21">
        <v>-61.49633</v>
      </c>
      <c r="AP251" s="21">
        <v>-24.2758</v>
      </c>
      <c r="AQ251" s="21">
        <v>-30.395849999999999</v>
      </c>
      <c r="AR251" s="21">
        <v>-18.01821</v>
      </c>
      <c r="AS251" s="21">
        <v>-174.34256999999999</v>
      </c>
      <c r="AT251" s="21">
        <v>-150.94229000000001</v>
      </c>
      <c r="AU251" s="21">
        <v>-186.40299999999999</v>
      </c>
      <c r="AV251" s="21">
        <v>-153.21741</v>
      </c>
      <c r="AW251" s="21">
        <v>-154.68403000000001</v>
      </c>
      <c r="AX251" s="21">
        <v>-160.22501</v>
      </c>
      <c r="AY251" s="21">
        <v>-281.04581000000002</v>
      </c>
      <c r="AZ251" s="21">
        <v>-253.72907000000001</v>
      </c>
      <c r="BA251" s="21">
        <v>-289.95549</v>
      </c>
      <c r="BB251" s="21">
        <v>-253.45382000000001</v>
      </c>
      <c r="BC251" s="21">
        <v>-252.54123999999999</v>
      </c>
      <c r="BD251" s="21">
        <v>-269.17039999999997</v>
      </c>
      <c r="BE251" s="21">
        <v>-335.35160000000002</v>
      </c>
      <c r="BF251" s="21">
        <v>-304.43938000000003</v>
      </c>
      <c r="BG251" s="21">
        <v>-344.30781000000002</v>
      </c>
      <c r="BH251" s="21">
        <v>-303.52148</v>
      </c>
      <c r="BI251" s="21">
        <v>-301.93804999999998</v>
      </c>
      <c r="BJ251" s="21">
        <v>-319.16127999999998</v>
      </c>
      <c r="BK251" s="21">
        <v>-620.97825999999998</v>
      </c>
      <c r="BL251" s="21">
        <v>-579.14434000000006</v>
      </c>
      <c r="BM251" s="21">
        <v>-621.12410999999997</v>
      </c>
      <c r="BN251" s="21">
        <v>-571.24983999999995</v>
      </c>
      <c r="BO251" s="21">
        <v>-563.21775000000002</v>
      </c>
      <c r="BP251" s="21">
        <v>-618.3066</v>
      </c>
      <c r="BQ251" s="21">
        <v>-512.53035</v>
      </c>
      <c r="BR251" s="21">
        <v>-475.65929</v>
      </c>
      <c r="BS251" s="21">
        <v>-515.19617000000005</v>
      </c>
      <c r="BT251" s="21">
        <v>-470.18288000000001</v>
      </c>
      <c r="BU251" s="21">
        <v>-464.39258000000001</v>
      </c>
      <c r="BV251" s="21">
        <v>-498.49923000000001</v>
      </c>
      <c r="BW251" s="21">
        <v>-3173.5081399999999</v>
      </c>
      <c r="BX251" s="21">
        <v>-3031.75099</v>
      </c>
      <c r="BY251" s="21">
        <v>-3101.34539</v>
      </c>
      <c r="BZ251" s="21">
        <v>-2963.8717900000001</v>
      </c>
      <c r="CA251" s="21">
        <v>-2900.1161699999998</v>
      </c>
      <c r="CB251" s="21">
        <v>-3173.5081399999999</v>
      </c>
      <c r="CC251" s="21">
        <v>-190.35095000000001</v>
      </c>
      <c r="CD251" s="21">
        <v>-154.00921</v>
      </c>
      <c r="CE251" s="21">
        <v>-214.10142999999999</v>
      </c>
      <c r="CF251" s="21">
        <v>-161.43376000000001</v>
      </c>
      <c r="CG251" s="21">
        <v>-166.44002</v>
      </c>
      <c r="CH251" s="21">
        <v>-167.67522</v>
      </c>
      <c r="CI251" s="21">
        <v>-14.997640000000001</v>
      </c>
      <c r="CJ251" s="21">
        <v>-27.79139</v>
      </c>
      <c r="CK251" s="21">
        <v>-588.41573000000005</v>
      </c>
      <c r="CL251" s="21">
        <v>-530.40925000000004</v>
      </c>
      <c r="CM251" s="21">
        <v>-607.16375000000005</v>
      </c>
      <c r="CN251" s="21">
        <v>-530.09506999999996</v>
      </c>
      <c r="CO251" s="21">
        <v>-528.44304999999997</v>
      </c>
      <c r="CP251" s="21">
        <v>-556.74154999999996</v>
      </c>
      <c r="CQ251" s="21">
        <v>-269.71415999999999</v>
      </c>
      <c r="CR251" s="21">
        <v>-234.62909999999999</v>
      </c>
      <c r="CS251" s="21">
        <v>-288.28903000000003</v>
      </c>
      <c r="CT251" s="21">
        <v>-238.48346000000001</v>
      </c>
      <c r="CU251" s="21">
        <v>-240.5256</v>
      </c>
      <c r="CV251" s="21">
        <v>-252.6919</v>
      </c>
      <c r="CW251" s="21">
        <v>-324.78212000000002</v>
      </c>
      <c r="CX251" s="21">
        <v>-287.18727999999999</v>
      </c>
      <c r="CY251" s="21">
        <v>-340.63454999999999</v>
      </c>
      <c r="CZ251" s="21">
        <v>-289.14246000000003</v>
      </c>
      <c r="DA251" s="21">
        <v>-289.75867</v>
      </c>
      <c r="DB251" s="21">
        <v>-310.04872</v>
      </c>
      <c r="DC251" s="21">
        <v>-337.38544999999999</v>
      </c>
      <c r="DD251" s="21">
        <v>-300.83391</v>
      </c>
      <c r="DE251" s="21">
        <v>-352.38918000000001</v>
      </c>
      <c r="DF251" s="21">
        <v>-302.29811000000001</v>
      </c>
      <c r="DG251" s="21">
        <v>-302.39972999999998</v>
      </c>
      <c r="DH251" s="21">
        <v>-323.88429000000002</v>
      </c>
      <c r="DI251" s="21">
        <v>-313.40343999999999</v>
      </c>
      <c r="DJ251" s="21">
        <v>-279.81884000000002</v>
      </c>
      <c r="DK251" s="21">
        <v>-327.48471999999998</v>
      </c>
      <c r="DL251" s="21">
        <v>-281.37761999999998</v>
      </c>
      <c r="DM251" s="21">
        <v>-281.49833999999998</v>
      </c>
      <c r="DN251" s="21">
        <v>-300.98737</v>
      </c>
      <c r="DO251" s="21">
        <v>-299.51825000000002</v>
      </c>
      <c r="DP251" s="21">
        <v>-266.50468000000001</v>
      </c>
      <c r="DQ251" s="21">
        <v>-313.92160999999999</v>
      </c>
      <c r="DR251" s="21">
        <v>-268.41377</v>
      </c>
      <c r="DS251" s="21">
        <v>-268.84393</v>
      </c>
      <c r="DT251" s="21">
        <v>-286.81898999999999</v>
      </c>
      <c r="DU251" s="21">
        <v>-383.18056999999999</v>
      </c>
      <c r="DV251" s="21">
        <v>-347.61007000000001</v>
      </c>
      <c r="DW251" s="21">
        <v>-394.67734999999999</v>
      </c>
      <c r="DX251" s="21">
        <v>-347.22152999999997</v>
      </c>
      <c r="DY251" s="21">
        <v>-345.61099000000002</v>
      </c>
      <c r="DZ251" s="21">
        <v>-373.48689999999999</v>
      </c>
      <c r="EA251" s="21">
        <v>-375.32236999999998</v>
      </c>
      <c r="EB251" s="21">
        <v>-339.78082999999998</v>
      </c>
      <c r="EC251" s="21">
        <v>-386.74704000000003</v>
      </c>
      <c r="ED251" s="21">
        <v>-339.34014000000002</v>
      </c>
      <c r="EE251" s="21">
        <v>-337.84629000000001</v>
      </c>
      <c r="EF251" s="21">
        <v>-365.43486999999999</v>
      </c>
      <c r="EG251" s="21">
        <v>-446.02287999999999</v>
      </c>
      <c r="EH251" s="21">
        <v>-400.10428999999999</v>
      </c>
      <c r="EI251" s="21">
        <v>-461.75560000000002</v>
      </c>
      <c r="EJ251" s="21">
        <v>-400.49758000000003</v>
      </c>
      <c r="EK251" s="21">
        <v>-399.57357000000002</v>
      </c>
      <c r="EL251" s="21">
        <v>-431.81033000000002</v>
      </c>
      <c r="EM251" s="21">
        <v>-276.31628999999998</v>
      </c>
      <c r="EN251" s="21">
        <v>-246.48951</v>
      </c>
      <c r="EO251" s="21">
        <v>-287.71284000000003</v>
      </c>
      <c r="EP251" s="21">
        <v>-247.31308000000001</v>
      </c>
      <c r="EQ251" s="21">
        <v>-247.17502999999999</v>
      </c>
      <c r="ER251" s="21">
        <v>-265.81682000000001</v>
      </c>
      <c r="ES251" s="21">
        <v>-239.26467</v>
      </c>
      <c r="ET251" s="21">
        <v>-199.94887</v>
      </c>
      <c r="EU251" s="21">
        <v>-263.05763999999999</v>
      </c>
      <c r="EV251" s="21">
        <v>-205.82085000000001</v>
      </c>
      <c r="EW251" s="21">
        <v>-210.12083000000001</v>
      </c>
      <c r="EX251" s="21">
        <v>-213.41029</v>
      </c>
      <c r="EY251" s="21">
        <v>-290.26929999999999</v>
      </c>
      <c r="EZ251" s="21">
        <v>-256.10178000000002</v>
      </c>
      <c r="FA251" s="21">
        <v>-306.07414</v>
      </c>
      <c r="FB251" s="21">
        <v>-258.43633999999997</v>
      </c>
      <c r="FC251" s="21">
        <v>-259.35379</v>
      </c>
      <c r="FD251" s="21">
        <v>-275.71355</v>
      </c>
      <c r="FE251" s="21">
        <v>-231.80971</v>
      </c>
      <c r="FF251" s="21">
        <v>-206.38665</v>
      </c>
      <c r="FG251" s="21">
        <v>-242.40994000000001</v>
      </c>
      <c r="FH251" s="21">
        <v>-207.52443</v>
      </c>
      <c r="FI251" s="21">
        <v>-207.69779</v>
      </c>
      <c r="FJ251" s="21">
        <v>-222.28120000000001</v>
      </c>
    </row>
    <row r="252" spans="2:166" x14ac:dyDescent="0.25">
      <c r="B252" s="39" t="s">
        <v>436</v>
      </c>
      <c r="C252" s="21">
        <v>1395.0176300000001</v>
      </c>
      <c r="D252" s="21">
        <v>1333.27925</v>
      </c>
      <c r="E252" s="21">
        <v>1363.58294</v>
      </c>
      <c r="F252" s="21">
        <v>1303.7300399999999</v>
      </c>
      <c r="G252" s="21">
        <v>1275.9975899999999</v>
      </c>
      <c r="H252" s="21">
        <v>1395.0176300000001</v>
      </c>
      <c r="I252" s="21">
        <v>-3318.2777700000001</v>
      </c>
      <c r="J252" s="21">
        <v>-3171.4216999999999</v>
      </c>
      <c r="K252" s="21">
        <v>-3243.5061500000002</v>
      </c>
      <c r="L252" s="21">
        <v>-3101.1366200000002</v>
      </c>
      <c r="M252" s="21">
        <v>-3035.1688300000001</v>
      </c>
      <c r="N252" s="21">
        <v>-3318.2777700000001</v>
      </c>
      <c r="O252" s="21">
        <v>-220.22658999999999</v>
      </c>
      <c r="P252" s="21">
        <v>-210.48011</v>
      </c>
      <c r="Q252" s="21">
        <v>-215.26385999999999</v>
      </c>
      <c r="R252" s="21">
        <v>-205.81523999999999</v>
      </c>
      <c r="S252" s="21">
        <v>-201.43714</v>
      </c>
      <c r="T252" s="21">
        <v>-220.22658999999999</v>
      </c>
      <c r="U252" s="21">
        <v>-165.03537</v>
      </c>
      <c r="V252" s="21">
        <v>-136.83973</v>
      </c>
      <c r="W252" s="21">
        <v>-181.92851999999999</v>
      </c>
      <c r="X252" s="21">
        <v>-141.47561999999999</v>
      </c>
      <c r="Y252" s="21">
        <v>-144.60844</v>
      </c>
      <c r="Z252" s="21">
        <v>-153.55302</v>
      </c>
      <c r="AA252" s="21">
        <v>-125.61053</v>
      </c>
      <c r="AB252" s="21">
        <v>-99.569299999999998</v>
      </c>
      <c r="AC252" s="21">
        <v>-141.7621</v>
      </c>
      <c r="AD252" s="21">
        <v>-104.53587</v>
      </c>
      <c r="AE252" s="21">
        <v>-108.22319</v>
      </c>
      <c r="AF252" s="21">
        <v>-114.16893</v>
      </c>
      <c r="AG252" s="21">
        <v>-363.29126000000002</v>
      </c>
      <c r="AH252" s="21">
        <v>-347.21352999999999</v>
      </c>
      <c r="AI252" s="21">
        <v>-355.10489999999999</v>
      </c>
      <c r="AJ252" s="21">
        <v>-339.51808</v>
      </c>
      <c r="AK252" s="21">
        <v>-332.29615000000001</v>
      </c>
      <c r="AL252" s="21">
        <v>-363.29126000000002</v>
      </c>
      <c r="AM252" s="21">
        <v>-27.44875</v>
      </c>
      <c r="AN252" s="21">
        <v>-4.4934500000000002</v>
      </c>
      <c r="AO252" s="21">
        <v>-48.972969999999997</v>
      </c>
      <c r="AP252" s="21">
        <v>-12.32685</v>
      </c>
      <c r="AQ252" s="21">
        <v>-18.704370000000001</v>
      </c>
      <c r="AR252" s="21">
        <v>-10.69056</v>
      </c>
      <c r="AS252" s="21">
        <v>-92.05471</v>
      </c>
      <c r="AT252" s="21">
        <v>-72.151200000000003</v>
      </c>
      <c r="AU252" s="21">
        <v>-105.80535</v>
      </c>
      <c r="AV252" s="21">
        <v>-76.194019999999995</v>
      </c>
      <c r="AW252" s="21">
        <v>-79.323170000000005</v>
      </c>
      <c r="AX252" s="21">
        <v>-80.846509999999995</v>
      </c>
      <c r="AY252" s="21">
        <v>-141.49447000000001</v>
      </c>
      <c r="AZ252" s="21">
        <v>-120.2359</v>
      </c>
      <c r="BA252" s="21">
        <v>-153.41193999999999</v>
      </c>
      <c r="BB252" s="21">
        <v>-122.95560999999999</v>
      </c>
      <c r="BC252" s="21">
        <v>-124.85789</v>
      </c>
      <c r="BD252" s="21">
        <v>-131.56252000000001</v>
      </c>
      <c r="BE252" s="21">
        <v>-124.56183</v>
      </c>
      <c r="BF252" s="21">
        <v>-102.87231</v>
      </c>
      <c r="BG252" s="21">
        <v>-138.14863</v>
      </c>
      <c r="BH252" s="21">
        <v>-106.48772</v>
      </c>
      <c r="BI252" s="21">
        <v>-109.14995</v>
      </c>
      <c r="BJ252" s="21">
        <v>-112.19669</v>
      </c>
      <c r="BK252" s="21">
        <v>-39.06109</v>
      </c>
      <c r="BL252" s="21">
        <v>-23.020959999999999</v>
      </c>
      <c r="BM252" s="21">
        <v>-52.337200000000003</v>
      </c>
      <c r="BN252" s="21">
        <v>-27.60427</v>
      </c>
      <c r="BO252" s="21">
        <v>-31.32105</v>
      </c>
      <c r="BP252" s="21">
        <v>-28.85126</v>
      </c>
      <c r="BQ252" s="21">
        <v>-46.540599999999998</v>
      </c>
      <c r="BR252" s="21">
        <v>-30.298030000000001</v>
      </c>
      <c r="BS252" s="21">
        <v>-59.710949999999997</v>
      </c>
      <c r="BT252" s="21">
        <v>-34.845599999999997</v>
      </c>
      <c r="BU252" s="21">
        <v>-38.435420000000001</v>
      </c>
      <c r="BV252" s="21">
        <v>-35.798389999999998</v>
      </c>
      <c r="BW252" s="21">
        <v>371.68997999999999</v>
      </c>
      <c r="BX252" s="21">
        <v>355.08699000000001</v>
      </c>
      <c r="BY252" s="21">
        <v>363.23808000000002</v>
      </c>
      <c r="BZ252" s="21">
        <v>347.13679000000002</v>
      </c>
      <c r="CA252" s="21">
        <v>339.66955999999999</v>
      </c>
      <c r="CB252" s="21">
        <v>371.68997999999999</v>
      </c>
      <c r="CC252" s="21">
        <v>-112.81985</v>
      </c>
      <c r="CD252" s="21">
        <v>-79.531670000000005</v>
      </c>
      <c r="CE252" s="21">
        <v>-137.95139</v>
      </c>
      <c r="CF252" s="21">
        <v>-88.693899999999999</v>
      </c>
      <c r="CG252" s="21">
        <v>-95.291610000000006</v>
      </c>
      <c r="CH252" s="21">
        <v>-94.741640000000004</v>
      </c>
      <c r="CI252" s="21">
        <v>-14.997640000000001</v>
      </c>
      <c r="CJ252" s="21">
        <v>-27.79139</v>
      </c>
      <c r="CK252" s="21">
        <v>-295.14317</v>
      </c>
      <c r="CL252" s="21">
        <v>-249.87645000000001</v>
      </c>
      <c r="CM252" s="21">
        <v>-320.23045999999999</v>
      </c>
      <c r="CN252" s="21">
        <v>-255.87777</v>
      </c>
      <c r="CO252" s="21">
        <v>-260.13463999999999</v>
      </c>
      <c r="CP252" s="21">
        <v>-270.96341999999999</v>
      </c>
      <c r="CQ252" s="21">
        <v>-137.99456000000001</v>
      </c>
      <c r="CR252" s="21">
        <v>-108.31435999999999</v>
      </c>
      <c r="CS252" s="21">
        <v>-159.16155000000001</v>
      </c>
      <c r="CT252" s="21">
        <v>-115.11584999999999</v>
      </c>
      <c r="CU252" s="21">
        <v>-119.8571</v>
      </c>
      <c r="CV252" s="21">
        <v>-123.40022</v>
      </c>
      <c r="CW252" s="21">
        <v>-165.79683</v>
      </c>
      <c r="CX252" s="21">
        <v>-134.78899999999999</v>
      </c>
      <c r="CY252" s="21">
        <v>-184.84927999999999</v>
      </c>
      <c r="CZ252" s="21">
        <v>-140.29988</v>
      </c>
      <c r="DA252" s="21">
        <v>-144.17255</v>
      </c>
      <c r="DB252" s="21">
        <v>-152.58412999999999</v>
      </c>
      <c r="DC252" s="21">
        <v>-164.84174999999999</v>
      </c>
      <c r="DD252" s="21">
        <v>-135.46566000000001</v>
      </c>
      <c r="DE252" s="21">
        <v>-183.34817000000001</v>
      </c>
      <c r="DF252" s="21">
        <v>-140.78817000000001</v>
      </c>
      <c r="DG252" s="21">
        <v>-144.42339999999999</v>
      </c>
      <c r="DH252" s="21">
        <v>-152.32427000000001</v>
      </c>
      <c r="DI252" s="21">
        <v>-136.86187000000001</v>
      </c>
      <c r="DJ252" s="21">
        <v>-110.6451</v>
      </c>
      <c r="DK252" s="21">
        <v>-154.55557999999999</v>
      </c>
      <c r="DL252" s="21">
        <v>-116.15098</v>
      </c>
      <c r="DM252" s="21">
        <v>-119.88661999999999</v>
      </c>
      <c r="DN252" s="21">
        <v>-124.97525</v>
      </c>
      <c r="DO252" s="21">
        <v>-133.85017999999999</v>
      </c>
      <c r="DP252" s="21">
        <v>-107.7375</v>
      </c>
      <c r="DQ252" s="21">
        <v>-151.62872999999999</v>
      </c>
      <c r="DR252" s="21">
        <v>-113.35088</v>
      </c>
      <c r="DS252" s="21">
        <v>-117.17359</v>
      </c>
      <c r="DT252" s="21">
        <v>-121.92546</v>
      </c>
      <c r="DU252" s="21">
        <v>-113.09010000000001</v>
      </c>
      <c r="DV252" s="21">
        <v>-88.916960000000003</v>
      </c>
      <c r="DW252" s="21">
        <v>-130.25366</v>
      </c>
      <c r="DX252" s="21">
        <v>-94.564149999999998</v>
      </c>
      <c r="DY252" s="21">
        <v>-98.481399999999994</v>
      </c>
      <c r="DZ252" s="21">
        <v>-101.47685</v>
      </c>
      <c r="EA252" s="21">
        <v>-107.41045</v>
      </c>
      <c r="EB252" s="21">
        <v>-83.169650000000004</v>
      </c>
      <c r="EC252" s="21">
        <v>-124.45153999999999</v>
      </c>
      <c r="ED252" s="21">
        <v>-88.716120000000004</v>
      </c>
      <c r="EE252" s="21">
        <v>-92.705569999999994</v>
      </c>
      <c r="EF252" s="21">
        <v>-95.629850000000005</v>
      </c>
      <c r="EG252" s="21">
        <v>-148.83282</v>
      </c>
      <c r="EH252" s="21">
        <v>-115.41085</v>
      </c>
      <c r="EI252" s="21">
        <v>-170.75211999999999</v>
      </c>
      <c r="EJ252" s="21">
        <v>-122.4465</v>
      </c>
      <c r="EK252" s="21">
        <v>-127.60585</v>
      </c>
      <c r="EL252" s="21">
        <v>-133.43871999999999</v>
      </c>
      <c r="EM252" s="21">
        <v>-123.31192</v>
      </c>
      <c r="EN252" s="21">
        <v>-99.873390000000001</v>
      </c>
      <c r="EO252" s="21">
        <v>-137.84281999999999</v>
      </c>
      <c r="EP252" s="21">
        <v>-104.11775</v>
      </c>
      <c r="EQ252" s="21">
        <v>-107.11261</v>
      </c>
      <c r="ER252" s="21">
        <v>-113.21244</v>
      </c>
      <c r="ES252" s="21">
        <v>-138.69640999999999</v>
      </c>
      <c r="ET252" s="21">
        <v>-103.55191000000001</v>
      </c>
      <c r="EU252" s="21">
        <v>-164.44015999999999</v>
      </c>
      <c r="EV252" s="21">
        <v>-111.58662</v>
      </c>
      <c r="EW252" s="21">
        <v>-117.9216</v>
      </c>
      <c r="EX252" s="21">
        <v>-118.35689000000001</v>
      </c>
      <c r="EY252" s="21">
        <v>-146.22054</v>
      </c>
      <c r="EZ252" s="21">
        <v>-118.00686</v>
      </c>
      <c r="FA252" s="21">
        <v>-164.90878000000001</v>
      </c>
      <c r="FB252" s="21">
        <v>-123.5634</v>
      </c>
      <c r="FC252" s="21">
        <v>-127.43169</v>
      </c>
      <c r="FD252" s="21">
        <v>-133.3117</v>
      </c>
      <c r="FE252" s="21">
        <v>-102.15797999999999</v>
      </c>
      <c r="FF252" s="21">
        <v>-82.138710000000003</v>
      </c>
      <c r="FG252" s="21">
        <v>-115.40364</v>
      </c>
      <c r="FH252" s="21">
        <v>-86.175399999999996</v>
      </c>
      <c r="FI252" s="21">
        <v>-89.003699999999995</v>
      </c>
      <c r="FJ252" s="21">
        <v>-93.104159999999993</v>
      </c>
    </row>
    <row r="253" spans="2:166" x14ac:dyDescent="0.25">
      <c r="B253" s="39" t="s">
        <v>437</v>
      </c>
      <c r="C253" s="21">
        <v>19691.0101</v>
      </c>
      <c r="D253" s="21">
        <v>18819.558010000001</v>
      </c>
      <c r="E253" s="21">
        <v>19247.301879999999</v>
      </c>
      <c r="F253" s="21">
        <v>18402.463790000002</v>
      </c>
      <c r="G253" s="21">
        <v>18011.013589999999</v>
      </c>
      <c r="H253" s="21">
        <v>19691.0101</v>
      </c>
      <c r="I253" s="21">
        <v>37813.711300000003</v>
      </c>
      <c r="J253" s="21">
        <v>36140.20076</v>
      </c>
      <c r="K253" s="21">
        <v>36961.645100000002</v>
      </c>
      <c r="L253" s="21">
        <v>35339.26124</v>
      </c>
      <c r="M253" s="21">
        <v>34587.51973</v>
      </c>
      <c r="N253" s="21">
        <v>37813.711300000003</v>
      </c>
      <c r="O253" s="21">
        <v>39645.414259999998</v>
      </c>
      <c r="P253" s="21">
        <v>37890.843520000002</v>
      </c>
      <c r="Q253" s="21">
        <v>38752.018470000003</v>
      </c>
      <c r="R253" s="21">
        <v>37051.067759999998</v>
      </c>
      <c r="S253" s="21">
        <v>36262.918559999998</v>
      </c>
      <c r="T253" s="21">
        <v>39645.414259999998</v>
      </c>
      <c r="U253" s="21">
        <v>263.12551000000002</v>
      </c>
      <c r="V253" s="21">
        <v>252.01347999999999</v>
      </c>
      <c r="W253" s="21">
        <v>257.7373</v>
      </c>
      <c r="X253" s="21">
        <v>246.15853999999999</v>
      </c>
      <c r="Y253" s="21">
        <v>240.79214999999999</v>
      </c>
      <c r="Z253" s="21">
        <v>263.96868999999998</v>
      </c>
      <c r="AA253" s="21">
        <v>256.56585999999999</v>
      </c>
      <c r="AB253" s="21">
        <v>245.71727000000001</v>
      </c>
      <c r="AC253" s="21">
        <v>251.29679999999999</v>
      </c>
      <c r="AD253" s="21">
        <v>240.0086</v>
      </c>
      <c r="AE253" s="21">
        <v>234.77628999999999</v>
      </c>
      <c r="AF253" s="21">
        <v>257.57490999999999</v>
      </c>
      <c r="AG253" s="21">
        <v>36412.444369999997</v>
      </c>
      <c r="AH253" s="21">
        <v>34800.984089999998</v>
      </c>
      <c r="AI253" s="21">
        <v>35591.930189999999</v>
      </c>
      <c r="AJ253" s="21">
        <v>34029.674220000001</v>
      </c>
      <c r="AK253" s="21">
        <v>33305.824910000003</v>
      </c>
      <c r="AL253" s="21">
        <v>36412.444369999997</v>
      </c>
      <c r="AM253" s="21">
        <v>14.07701</v>
      </c>
      <c r="AN253" s="21">
        <v>13.724460000000001</v>
      </c>
      <c r="AO253" s="21">
        <v>14.06616</v>
      </c>
      <c r="AP253" s="21">
        <v>13.416679999999999</v>
      </c>
      <c r="AQ253" s="21">
        <v>13.1281</v>
      </c>
      <c r="AR253" s="21">
        <v>8.2818500000000004</v>
      </c>
      <c r="AS253" s="21">
        <v>100.43655</v>
      </c>
      <c r="AT253" s="21">
        <v>96.147059999999996</v>
      </c>
      <c r="AU253" s="21">
        <v>98.375579999999999</v>
      </c>
      <c r="AV253" s="21">
        <v>93.99427</v>
      </c>
      <c r="AW253" s="21">
        <v>91.96902</v>
      </c>
      <c r="AX253" s="21">
        <v>97.284790000000001</v>
      </c>
      <c r="AY253" s="21">
        <v>231.87062</v>
      </c>
      <c r="AZ253" s="21">
        <v>221.69651999999999</v>
      </c>
      <c r="BA253" s="21">
        <v>226.81152</v>
      </c>
      <c r="BB253" s="21">
        <v>216.73256000000001</v>
      </c>
      <c r="BC253" s="21">
        <v>212.06594000000001</v>
      </c>
      <c r="BD253" s="21">
        <v>230.58982</v>
      </c>
      <c r="BE253" s="21">
        <v>339.47242</v>
      </c>
      <c r="BF253" s="21">
        <v>324.50144</v>
      </c>
      <c r="BG253" s="21">
        <v>331.96969000000001</v>
      </c>
      <c r="BH253" s="21">
        <v>317.21780000000001</v>
      </c>
      <c r="BI253" s="21">
        <v>310.39461999999997</v>
      </c>
      <c r="BJ253" s="21">
        <v>335.18259</v>
      </c>
      <c r="BK253" s="21">
        <v>673.93421000000001</v>
      </c>
      <c r="BL253" s="21">
        <v>643.98454000000004</v>
      </c>
      <c r="BM253" s="21">
        <v>658.81245999999999</v>
      </c>
      <c r="BN253" s="21">
        <v>629.56413999999995</v>
      </c>
      <c r="BO253" s="21">
        <v>615.98260000000005</v>
      </c>
      <c r="BP253" s="21">
        <v>682.72092999999995</v>
      </c>
      <c r="BQ253" s="21">
        <v>739.16291999999999</v>
      </c>
      <c r="BR253" s="21">
        <v>706.29273000000001</v>
      </c>
      <c r="BS253" s="21">
        <v>722.52146000000005</v>
      </c>
      <c r="BT253" s="21">
        <v>690.42733999999996</v>
      </c>
      <c r="BU253" s="21">
        <v>675.57732999999996</v>
      </c>
      <c r="BV253" s="21">
        <v>735.42393000000004</v>
      </c>
      <c r="BW253" s="21">
        <v>3963.2597999999998</v>
      </c>
      <c r="BX253" s="21">
        <v>3786.2253000000001</v>
      </c>
      <c r="BY253" s="21">
        <v>3873.13879</v>
      </c>
      <c r="BZ253" s="21">
        <v>3701.4538400000001</v>
      </c>
      <c r="CA253" s="21">
        <v>3621.8321599999999</v>
      </c>
      <c r="CB253" s="21">
        <v>3963.2597999999998</v>
      </c>
      <c r="CC253" s="21">
        <v>118.43199</v>
      </c>
      <c r="CD253" s="21">
        <v>113.63755</v>
      </c>
      <c r="CE253" s="21">
        <v>116.24124999999999</v>
      </c>
      <c r="CF253" s="21">
        <v>110.99764</v>
      </c>
      <c r="CG253" s="21">
        <v>108.57758</v>
      </c>
      <c r="CH253" s="21">
        <v>114.04022999999999</v>
      </c>
      <c r="CI253" s="21">
        <v>-1.0399999999999999E-3</v>
      </c>
      <c r="CJ253" s="21">
        <v>-9.6000000000000002E-4</v>
      </c>
      <c r="CK253" s="21">
        <v>507.17160999999999</v>
      </c>
      <c r="CL253" s="21">
        <v>484.89024000000001</v>
      </c>
      <c r="CM253" s="21">
        <v>496.05896000000001</v>
      </c>
      <c r="CN253" s="21">
        <v>473.99578000000002</v>
      </c>
      <c r="CO253" s="21">
        <v>463.80020999999999</v>
      </c>
      <c r="CP253" s="21">
        <v>498.78627</v>
      </c>
      <c r="CQ253" s="21">
        <v>158.32119</v>
      </c>
      <c r="CR253" s="21">
        <v>151.7765</v>
      </c>
      <c r="CS253" s="21">
        <v>155.23785000000001</v>
      </c>
      <c r="CT253" s="21">
        <v>148.25045</v>
      </c>
      <c r="CU253" s="21">
        <v>145.01835</v>
      </c>
      <c r="CV253" s="21">
        <v>155.84800999999999</v>
      </c>
      <c r="CW253" s="21">
        <v>234.42828</v>
      </c>
      <c r="CX253" s="21">
        <v>224.58301</v>
      </c>
      <c r="CY253" s="21">
        <v>229.68906999999999</v>
      </c>
      <c r="CZ253" s="21">
        <v>219.36539999999999</v>
      </c>
      <c r="DA253" s="21">
        <v>214.58305999999999</v>
      </c>
      <c r="DB253" s="21">
        <v>234.00991999999999</v>
      </c>
      <c r="DC253" s="21">
        <v>312.11522000000002</v>
      </c>
      <c r="DD253" s="21">
        <v>298.90687000000003</v>
      </c>
      <c r="DE253" s="21">
        <v>305.69313</v>
      </c>
      <c r="DF253" s="21">
        <v>291.96244999999999</v>
      </c>
      <c r="DG253" s="21">
        <v>285.59753999999998</v>
      </c>
      <c r="DH253" s="21">
        <v>313.73597000000001</v>
      </c>
      <c r="DI253" s="21">
        <v>315.26078000000001</v>
      </c>
      <c r="DJ253" s="21">
        <v>301.89249000000001</v>
      </c>
      <c r="DK253" s="21">
        <v>308.74464</v>
      </c>
      <c r="DL253" s="21">
        <v>294.87869000000001</v>
      </c>
      <c r="DM253" s="21">
        <v>288.45022999999998</v>
      </c>
      <c r="DN253" s="21">
        <v>317.35685000000001</v>
      </c>
      <c r="DO253" s="21">
        <v>259.65195</v>
      </c>
      <c r="DP253" s="21">
        <v>248.6858</v>
      </c>
      <c r="DQ253" s="21">
        <v>254.33467999999999</v>
      </c>
      <c r="DR253" s="21">
        <v>242.90817999999999</v>
      </c>
      <c r="DS253" s="21">
        <v>237.61264</v>
      </c>
      <c r="DT253" s="21">
        <v>260.47354000000001</v>
      </c>
      <c r="DU253" s="21">
        <v>353.14819</v>
      </c>
      <c r="DV253" s="21">
        <v>338.12995000000001</v>
      </c>
      <c r="DW253" s="21">
        <v>345.80038999999999</v>
      </c>
      <c r="DX253" s="21">
        <v>330.27422000000001</v>
      </c>
      <c r="DY253" s="21">
        <v>323.07416000000001</v>
      </c>
      <c r="DZ253" s="21">
        <v>356.40557999999999</v>
      </c>
      <c r="EA253" s="21">
        <v>380.32197000000002</v>
      </c>
      <c r="EB253" s="21">
        <v>364.13330000000002</v>
      </c>
      <c r="EC253" s="21">
        <v>372.39146</v>
      </c>
      <c r="ED253" s="21">
        <v>355.67342000000002</v>
      </c>
      <c r="EE253" s="21">
        <v>347.91968000000003</v>
      </c>
      <c r="EF253" s="21">
        <v>384.23482999999999</v>
      </c>
      <c r="EG253" s="21">
        <v>466.66323999999997</v>
      </c>
      <c r="EH253" s="21">
        <v>446.81657000000001</v>
      </c>
      <c r="EI253" s="21">
        <v>456.95154000000002</v>
      </c>
      <c r="EJ253" s="21">
        <v>436.43572999999998</v>
      </c>
      <c r="EK253" s="21">
        <v>426.92133999999999</v>
      </c>
      <c r="EL253" s="21">
        <v>471.01747</v>
      </c>
      <c r="EM253" s="21">
        <v>293.47356000000002</v>
      </c>
      <c r="EN253" s="21">
        <v>281.00979999999998</v>
      </c>
      <c r="EO253" s="21">
        <v>287.38549999999998</v>
      </c>
      <c r="EP253" s="21">
        <v>274.48115000000001</v>
      </c>
      <c r="EQ253" s="21">
        <v>268.49738000000002</v>
      </c>
      <c r="ER253" s="21">
        <v>295.82306</v>
      </c>
      <c r="ES253" s="21">
        <v>149.20896999999999</v>
      </c>
      <c r="ET253" s="21">
        <v>142.90272999999999</v>
      </c>
      <c r="EU253" s="21">
        <v>146.22255000000001</v>
      </c>
      <c r="EV253" s="21">
        <v>139.70296999999999</v>
      </c>
      <c r="EW253" s="21">
        <v>136.69144</v>
      </c>
      <c r="EX253" s="21">
        <v>143.58153999999999</v>
      </c>
      <c r="EY253" s="21">
        <v>189.29527999999999</v>
      </c>
      <c r="EZ253" s="21">
        <v>181.38990000000001</v>
      </c>
      <c r="FA253" s="21">
        <v>185.51818</v>
      </c>
      <c r="FB253" s="21">
        <v>177.17580000000001</v>
      </c>
      <c r="FC253" s="21">
        <v>173.31317999999999</v>
      </c>
      <c r="FD253" s="21">
        <v>188.08337</v>
      </c>
      <c r="FE253" s="21">
        <v>200.92043000000001</v>
      </c>
      <c r="FF253" s="21">
        <v>192.4332</v>
      </c>
      <c r="FG253" s="21">
        <v>196.80360999999999</v>
      </c>
      <c r="FH253" s="21">
        <v>187.96247</v>
      </c>
      <c r="FI253" s="21">
        <v>183.86478</v>
      </c>
      <c r="FJ253" s="21">
        <v>201.65639999999999</v>
      </c>
    </row>
    <row r="254" spans="2:166" x14ac:dyDescent="0.25">
      <c r="B254" s="39" t="s">
        <v>438</v>
      </c>
      <c r="C254" s="21">
        <v>-18248.868030000001</v>
      </c>
      <c r="D254" s="21">
        <v>-17441.239870000001</v>
      </c>
      <c r="E254" s="21">
        <v>-17837.656370000001</v>
      </c>
      <c r="F254" s="21">
        <v>-17054.693039999998</v>
      </c>
      <c r="G254" s="21">
        <v>-16691.912110000001</v>
      </c>
      <c r="H254" s="21">
        <v>-18248.868030000001</v>
      </c>
      <c r="I254" s="21">
        <v>-57617.039349999999</v>
      </c>
      <c r="J254" s="21">
        <v>-55067.09863</v>
      </c>
      <c r="K254" s="21">
        <v>-56318.739600000001</v>
      </c>
      <c r="L254" s="21">
        <v>-53846.700989999998</v>
      </c>
      <c r="M254" s="21">
        <v>-52701.266730000003</v>
      </c>
      <c r="N254" s="21">
        <v>-57617.039349999999</v>
      </c>
      <c r="O254" s="21">
        <v>-68363.549599999998</v>
      </c>
      <c r="P254" s="21">
        <v>-65338.012210000001</v>
      </c>
      <c r="Q254" s="21">
        <v>-66823.000509999998</v>
      </c>
      <c r="R254" s="21">
        <v>-63889.924120000003</v>
      </c>
      <c r="S254" s="21">
        <v>-62530.859570000001</v>
      </c>
      <c r="T254" s="21">
        <v>-68363.549599999998</v>
      </c>
      <c r="U254" s="21">
        <v>-625.46897000000001</v>
      </c>
      <c r="V254" s="21">
        <v>-599.28767000000005</v>
      </c>
      <c r="W254" s="21">
        <v>-612.92019000000005</v>
      </c>
      <c r="X254" s="21">
        <v>-585.36396000000002</v>
      </c>
      <c r="Y254" s="21">
        <v>-572.60361999999998</v>
      </c>
      <c r="Z254" s="21">
        <v>-622.08024999999998</v>
      </c>
      <c r="AA254" s="21">
        <v>-765.17310999999995</v>
      </c>
      <c r="AB254" s="21">
        <v>-732.88845000000003</v>
      </c>
      <c r="AC254" s="21">
        <v>-749.53602000000001</v>
      </c>
      <c r="AD254" s="21">
        <v>-715.86075000000005</v>
      </c>
      <c r="AE254" s="21">
        <v>-700.25563999999997</v>
      </c>
      <c r="AF254" s="21">
        <v>-766.14835000000005</v>
      </c>
      <c r="AG254" s="21">
        <v>-59418.533450000003</v>
      </c>
      <c r="AH254" s="21">
        <v>-56788.921280000002</v>
      </c>
      <c r="AI254" s="21">
        <v>-58079.602489999997</v>
      </c>
      <c r="AJ254" s="21">
        <v>-55530.282870000003</v>
      </c>
      <c r="AK254" s="21">
        <v>-54349.091520000002</v>
      </c>
      <c r="AL254" s="21">
        <v>-59418.533450000003</v>
      </c>
      <c r="AM254" s="21">
        <v>-47.379959999999997</v>
      </c>
      <c r="AN254" s="21">
        <v>-46.183230000000002</v>
      </c>
      <c r="AO254" s="21">
        <v>-47.329839999999997</v>
      </c>
      <c r="AP254" s="21">
        <v>-45.147500000000001</v>
      </c>
      <c r="AQ254" s="21">
        <v>-44.176349999999999</v>
      </c>
      <c r="AR254" s="21">
        <v>-27.436730000000001</v>
      </c>
      <c r="AS254" s="21">
        <v>-231.5599</v>
      </c>
      <c r="AT254" s="21">
        <v>-221.87263999999999</v>
      </c>
      <c r="AU254" s="21">
        <v>-227.03299000000001</v>
      </c>
      <c r="AV254" s="21">
        <v>-216.90475000000001</v>
      </c>
      <c r="AW254" s="21">
        <v>-212.23119</v>
      </c>
      <c r="AX254" s="21">
        <v>-219.54381000000001</v>
      </c>
      <c r="AY254" s="21">
        <v>-553.74298999999996</v>
      </c>
      <c r="AZ254" s="21">
        <v>-529.62112999999999</v>
      </c>
      <c r="BA254" s="21">
        <v>-541.85586000000001</v>
      </c>
      <c r="BB254" s="21">
        <v>-517.76244999999994</v>
      </c>
      <c r="BC254" s="21">
        <v>-506.61412999999999</v>
      </c>
      <c r="BD254" s="21">
        <v>-546.53620999999998</v>
      </c>
      <c r="BE254" s="21">
        <v>-908.07312000000002</v>
      </c>
      <c r="BF254" s="21">
        <v>-868.15468999999996</v>
      </c>
      <c r="BG254" s="21">
        <v>-888.14553999999998</v>
      </c>
      <c r="BH254" s="21">
        <v>-848.66836999999998</v>
      </c>
      <c r="BI254" s="21">
        <v>-830.41391999999996</v>
      </c>
      <c r="BJ254" s="21">
        <v>-893.44223</v>
      </c>
      <c r="BK254" s="21">
        <v>-1338.8105800000001</v>
      </c>
      <c r="BL254" s="21">
        <v>-1279.5438300000001</v>
      </c>
      <c r="BM254" s="21">
        <v>-1309.02629</v>
      </c>
      <c r="BN254" s="21">
        <v>-1250.89168</v>
      </c>
      <c r="BO254" s="21">
        <v>-1223.9062799999999</v>
      </c>
      <c r="BP254" s="21">
        <v>-1350.9663800000001</v>
      </c>
      <c r="BQ254" s="21">
        <v>-1580.4787200000001</v>
      </c>
      <c r="BR254" s="21">
        <v>-1510.3927799999999</v>
      </c>
      <c r="BS254" s="21">
        <v>-1545.11573</v>
      </c>
      <c r="BT254" s="21">
        <v>-1476.46495</v>
      </c>
      <c r="BU254" s="21">
        <v>-1444.70847</v>
      </c>
      <c r="BV254" s="21">
        <v>-1567.86177</v>
      </c>
      <c r="BW254" s="21">
        <v>1701.0193899999999</v>
      </c>
      <c r="BX254" s="21">
        <v>1625.0367100000001</v>
      </c>
      <c r="BY254" s="21">
        <v>1662.3397199999999</v>
      </c>
      <c r="BZ254" s="21">
        <v>1588.6530499999999</v>
      </c>
      <c r="CA254" s="21">
        <v>1554.47966</v>
      </c>
      <c r="CB254" s="21">
        <v>1701.0193899999999</v>
      </c>
      <c r="CC254" s="21">
        <v>-262.35647999999998</v>
      </c>
      <c r="CD254" s="21">
        <v>-252.09004999999999</v>
      </c>
      <c r="CE254" s="21">
        <v>-257.90159999999997</v>
      </c>
      <c r="CF254" s="21">
        <v>-246.23285999999999</v>
      </c>
      <c r="CG254" s="21">
        <v>-240.86548999999999</v>
      </c>
      <c r="CH254" s="21">
        <v>-243.95832999999999</v>
      </c>
      <c r="CI254" s="21">
        <v>-1.0399999999999999E-3</v>
      </c>
      <c r="CJ254" s="21">
        <v>-9.6000000000000002E-4</v>
      </c>
      <c r="CK254" s="21">
        <v>-1221.1333400000001</v>
      </c>
      <c r="CL254" s="21">
        <v>-1167.8404599999999</v>
      </c>
      <c r="CM254" s="21">
        <v>-1194.7716700000001</v>
      </c>
      <c r="CN254" s="21">
        <v>-1141.6014600000001</v>
      </c>
      <c r="CO254" s="21">
        <v>-1117.04573</v>
      </c>
      <c r="CP254" s="21">
        <v>-1192.4564499999999</v>
      </c>
      <c r="CQ254" s="21">
        <v>-369.72079000000002</v>
      </c>
      <c r="CR254" s="21">
        <v>-354.72350999999998</v>
      </c>
      <c r="CS254" s="21">
        <v>-362.84</v>
      </c>
      <c r="CT254" s="21">
        <v>-346.48183</v>
      </c>
      <c r="CU254" s="21">
        <v>-338.92903999999999</v>
      </c>
      <c r="CV254" s="21">
        <v>-357.26720999999998</v>
      </c>
      <c r="CW254" s="21">
        <v>-552.40116999999998</v>
      </c>
      <c r="CX254" s="21">
        <v>-529.46735000000001</v>
      </c>
      <c r="CY254" s="21">
        <v>-541.52944000000002</v>
      </c>
      <c r="CZ254" s="21">
        <v>-517.16579000000002</v>
      </c>
      <c r="DA254" s="21">
        <v>-505.89215999999999</v>
      </c>
      <c r="DB254" s="21">
        <v>-545.24138000000005</v>
      </c>
      <c r="DC254" s="21">
        <v>-717.36850000000004</v>
      </c>
      <c r="DD254" s="21">
        <v>-687.28243999999995</v>
      </c>
      <c r="DE254" s="21">
        <v>-702.91117999999994</v>
      </c>
      <c r="DF254" s="21">
        <v>-671.31429000000003</v>
      </c>
      <c r="DG254" s="21">
        <v>-656.68029999999999</v>
      </c>
      <c r="DH254" s="21">
        <v>-714.91085999999996</v>
      </c>
      <c r="DI254" s="21">
        <v>-725.12237000000005</v>
      </c>
      <c r="DJ254" s="21">
        <v>-694.62108000000001</v>
      </c>
      <c r="DK254" s="21">
        <v>-710.41043999999999</v>
      </c>
      <c r="DL254" s="21">
        <v>-678.48244</v>
      </c>
      <c r="DM254" s="21">
        <v>-663.69218000000001</v>
      </c>
      <c r="DN254" s="21">
        <v>-724.23212999999998</v>
      </c>
      <c r="DO254" s="21">
        <v>-754.89167999999995</v>
      </c>
      <c r="DP254" s="21">
        <v>-723.10348999999997</v>
      </c>
      <c r="DQ254" s="21">
        <v>-739.53705000000002</v>
      </c>
      <c r="DR254" s="21">
        <v>-706.30310999999995</v>
      </c>
      <c r="DS254" s="21">
        <v>-690.90637000000004</v>
      </c>
      <c r="DT254" s="21">
        <v>-754.73699999999997</v>
      </c>
      <c r="DU254" s="21">
        <v>-823.20736999999997</v>
      </c>
      <c r="DV254" s="21">
        <v>-788.42349999999999</v>
      </c>
      <c r="DW254" s="21">
        <v>-806.33002999999997</v>
      </c>
      <c r="DX254" s="21">
        <v>-770.10550999999998</v>
      </c>
      <c r="DY254" s="21">
        <v>-753.31790000000001</v>
      </c>
      <c r="DZ254" s="21">
        <v>-825.59690000000001</v>
      </c>
      <c r="EA254" s="21">
        <v>-855.33954000000006</v>
      </c>
      <c r="EB254" s="21">
        <v>-819.17886999999996</v>
      </c>
      <c r="EC254" s="21">
        <v>-837.77972999999997</v>
      </c>
      <c r="ED254" s="21">
        <v>-800.14634000000001</v>
      </c>
      <c r="EE254" s="21">
        <v>-782.70384999999999</v>
      </c>
      <c r="EF254" s="21">
        <v>-858.57556999999997</v>
      </c>
      <c r="EG254" s="21">
        <v>-1103.9942599999999</v>
      </c>
      <c r="EH254" s="21">
        <v>-1057.32743</v>
      </c>
      <c r="EI254" s="21">
        <v>-1081.3364200000001</v>
      </c>
      <c r="EJ254" s="21">
        <v>-1032.7618299999999</v>
      </c>
      <c r="EK254" s="21">
        <v>-1010.24853</v>
      </c>
      <c r="EL254" s="21">
        <v>-1107.7001299999999</v>
      </c>
      <c r="EM254" s="21">
        <v>-654.03287999999998</v>
      </c>
      <c r="EN254" s="21">
        <v>-626.48191999999995</v>
      </c>
      <c r="EO254" s="21">
        <v>-640.71663000000001</v>
      </c>
      <c r="EP254" s="21">
        <v>-611.92642000000001</v>
      </c>
      <c r="EQ254" s="21">
        <v>-598.58699000000001</v>
      </c>
      <c r="ER254" s="21">
        <v>-654.08273999999994</v>
      </c>
      <c r="ES254" s="21">
        <v>-329.29896000000002</v>
      </c>
      <c r="ET254" s="21">
        <v>-315.78667999999999</v>
      </c>
      <c r="EU254" s="21">
        <v>-323.15857</v>
      </c>
      <c r="EV254" s="21">
        <v>-308.71579000000003</v>
      </c>
      <c r="EW254" s="21">
        <v>-302.06085999999999</v>
      </c>
      <c r="EX254" s="21">
        <v>-307.43495000000001</v>
      </c>
      <c r="EY254" s="21">
        <v>-443.04003</v>
      </c>
      <c r="EZ254" s="21">
        <v>-424.79935999999998</v>
      </c>
      <c r="FA254" s="21">
        <v>-434.49137000000002</v>
      </c>
      <c r="FB254" s="21">
        <v>-414.92959999999999</v>
      </c>
      <c r="FC254" s="21">
        <v>-405.88465000000002</v>
      </c>
      <c r="FD254" s="21">
        <v>-434.18049000000002</v>
      </c>
      <c r="FE254" s="21">
        <v>-639.46624999999995</v>
      </c>
      <c r="FF254" s="21">
        <v>-612.47253999999998</v>
      </c>
      <c r="FG254" s="21">
        <v>-626.38360999999998</v>
      </c>
      <c r="FH254" s="21">
        <v>-598.24255000000005</v>
      </c>
      <c r="FI254" s="21">
        <v>-585.20140000000004</v>
      </c>
      <c r="FJ254" s="21">
        <v>-640.98744999999997</v>
      </c>
    </row>
    <row r="255" spans="2:166" x14ac:dyDescent="0.25">
      <c r="B255" s="39" t="s">
        <v>439</v>
      </c>
      <c r="C255" s="21">
        <v>-36379.103620000002</v>
      </c>
      <c r="D255" s="21">
        <v>-34769.097540000002</v>
      </c>
      <c r="E255" s="21">
        <v>-35559.353510000001</v>
      </c>
      <c r="F255" s="21">
        <v>-33998.516759999999</v>
      </c>
      <c r="G255" s="21">
        <v>-33275.313260000003</v>
      </c>
      <c r="H255" s="21">
        <v>-36379.103620000002</v>
      </c>
      <c r="I255" s="21">
        <v>-98229.345289999997</v>
      </c>
      <c r="J255" s="21">
        <v>-93882.03744</v>
      </c>
      <c r="K255" s="21">
        <v>-96015.917879999994</v>
      </c>
      <c r="L255" s="21">
        <v>-91801.422709999999</v>
      </c>
      <c r="M255" s="21">
        <v>-89848.610509999999</v>
      </c>
      <c r="N255" s="21">
        <v>-98229.345289999997</v>
      </c>
      <c r="O255" s="21">
        <v>-102092.43051999999</v>
      </c>
      <c r="P255" s="21">
        <v>-97574.167960000006</v>
      </c>
      <c r="Q255" s="21">
        <v>-99791.812690000006</v>
      </c>
      <c r="R255" s="21">
        <v>-95411.629109999994</v>
      </c>
      <c r="S255" s="21">
        <v>-93382.035789999994</v>
      </c>
      <c r="T255" s="21">
        <v>-102092.43051999999</v>
      </c>
      <c r="U255" s="21">
        <v>-1041.72957</v>
      </c>
      <c r="V255" s="21">
        <v>-998.91171999999995</v>
      </c>
      <c r="W255" s="21">
        <v>-1020.73325</v>
      </c>
      <c r="X255" s="21">
        <v>-974.94930999999997</v>
      </c>
      <c r="Y255" s="21">
        <v>-953.88027999999997</v>
      </c>
      <c r="Z255" s="21">
        <v>-1036.89941</v>
      </c>
      <c r="AA255" s="21">
        <v>-1075.4175600000001</v>
      </c>
      <c r="AB255" s="21">
        <v>-1031.0035499999999</v>
      </c>
      <c r="AC255" s="21">
        <v>-1053.5778600000001</v>
      </c>
      <c r="AD255" s="21">
        <v>-1006.34842</v>
      </c>
      <c r="AE255" s="21">
        <v>-984.59405000000004</v>
      </c>
      <c r="AF255" s="21">
        <v>-1073.16065</v>
      </c>
      <c r="AG255" s="21">
        <v>-91068.22206</v>
      </c>
      <c r="AH255" s="21">
        <v>-87037.928969999994</v>
      </c>
      <c r="AI255" s="21">
        <v>-89016.100349999993</v>
      </c>
      <c r="AJ255" s="21">
        <v>-85108.868189999994</v>
      </c>
      <c r="AK255" s="21">
        <v>-83298.507180000001</v>
      </c>
      <c r="AL255" s="21">
        <v>-91068.22206</v>
      </c>
      <c r="AM255" s="21">
        <v>-77.367999999999995</v>
      </c>
      <c r="AN255" s="21">
        <v>-76.299909999999997</v>
      </c>
      <c r="AO255" s="21">
        <v>-77.222859999999997</v>
      </c>
      <c r="AP255" s="21">
        <v>-73.796940000000006</v>
      </c>
      <c r="AQ255" s="21">
        <v>-72.427909999999997</v>
      </c>
      <c r="AR255" s="21">
        <v>-44.88973</v>
      </c>
      <c r="AS255" s="21">
        <v>-418.78003000000001</v>
      </c>
      <c r="AT255" s="21">
        <v>-401.77944000000002</v>
      </c>
      <c r="AU255" s="21">
        <v>-410.41683</v>
      </c>
      <c r="AV255" s="21">
        <v>-392.21778</v>
      </c>
      <c r="AW255" s="21">
        <v>-383.92414000000002</v>
      </c>
      <c r="AX255" s="21">
        <v>-399.68015000000003</v>
      </c>
      <c r="AY255" s="21">
        <v>-931.26747999999998</v>
      </c>
      <c r="AZ255" s="21">
        <v>-891.26829999999995</v>
      </c>
      <c r="BA255" s="21">
        <v>-911.19551000000001</v>
      </c>
      <c r="BB255" s="21">
        <v>-870.77315999999996</v>
      </c>
      <c r="BC255" s="21">
        <v>-852.17179999999996</v>
      </c>
      <c r="BD255" s="21">
        <v>-919.94321000000002</v>
      </c>
      <c r="BE255" s="21">
        <v>-1265.8807899999999</v>
      </c>
      <c r="BF255" s="21">
        <v>-1211.04422</v>
      </c>
      <c r="BG255" s="21">
        <v>-1238.2322300000001</v>
      </c>
      <c r="BH255" s="21">
        <v>-1183.2761</v>
      </c>
      <c r="BI255" s="21">
        <v>-1157.9858899999999</v>
      </c>
      <c r="BJ255" s="21">
        <v>-1242.1138800000001</v>
      </c>
      <c r="BK255" s="21">
        <v>-1889.6005399999999</v>
      </c>
      <c r="BL255" s="21">
        <v>-1806.6408799999999</v>
      </c>
      <c r="BM255" s="21">
        <v>-1847.6629700000001</v>
      </c>
      <c r="BN255" s="21">
        <v>-1765.6827499999999</v>
      </c>
      <c r="BO255" s="21">
        <v>-1727.7327299999999</v>
      </c>
      <c r="BP255" s="21">
        <v>-1904.06654</v>
      </c>
      <c r="BQ255" s="21">
        <v>-2199.2994800000001</v>
      </c>
      <c r="BR255" s="21">
        <v>-2102.4681</v>
      </c>
      <c r="BS255" s="21">
        <v>-2150.1989800000001</v>
      </c>
      <c r="BT255" s="21">
        <v>-2054.7356799999998</v>
      </c>
      <c r="BU255" s="21">
        <v>-2010.6816200000001</v>
      </c>
      <c r="BV255" s="21">
        <v>-2178.8595399999999</v>
      </c>
      <c r="BW255" s="21">
        <v>-1729.32413</v>
      </c>
      <c r="BX255" s="21">
        <v>-1652.0771099999999</v>
      </c>
      <c r="BY255" s="21">
        <v>-1690.0008399999999</v>
      </c>
      <c r="BZ255" s="21">
        <v>-1615.0880299999999</v>
      </c>
      <c r="CA255" s="21">
        <v>-1580.346</v>
      </c>
      <c r="CB255" s="21">
        <v>-1729.32413</v>
      </c>
      <c r="CC255" s="21">
        <v>-484.27098000000001</v>
      </c>
      <c r="CD255" s="21">
        <v>-466.22093000000001</v>
      </c>
      <c r="CE255" s="21">
        <v>-475.70861000000002</v>
      </c>
      <c r="CF255" s="21">
        <v>-454.36151000000001</v>
      </c>
      <c r="CG255" s="21">
        <v>-444.71240999999998</v>
      </c>
      <c r="CH255" s="21">
        <v>-455.70749000000001</v>
      </c>
      <c r="CI255" s="21">
        <v>0.50849999999999995</v>
      </c>
      <c r="CJ255" s="21">
        <v>6.6339999999999996E-2</v>
      </c>
      <c r="CK255" s="21">
        <v>-1990.5700400000001</v>
      </c>
      <c r="CL255" s="21">
        <v>-1904.9793099999999</v>
      </c>
      <c r="CM255" s="21">
        <v>-1947.5056</v>
      </c>
      <c r="CN255" s="21">
        <v>-1861.03583</v>
      </c>
      <c r="CO255" s="21">
        <v>-1821.3240599999999</v>
      </c>
      <c r="CP255" s="21">
        <v>-1943.99854</v>
      </c>
      <c r="CQ255" s="21">
        <v>-656.92633999999998</v>
      </c>
      <c r="CR255" s="21">
        <v>-631.09727999999996</v>
      </c>
      <c r="CS255" s="21">
        <v>-644.46900000000005</v>
      </c>
      <c r="CT255" s="21">
        <v>-615.54426999999998</v>
      </c>
      <c r="CU255" s="21">
        <v>-602.34263999999996</v>
      </c>
      <c r="CV255" s="21">
        <v>-638.01912000000004</v>
      </c>
      <c r="CW255" s="21">
        <v>-957.55448000000001</v>
      </c>
      <c r="CX255" s="21">
        <v>-918.62581999999998</v>
      </c>
      <c r="CY255" s="21">
        <v>-938.53286000000003</v>
      </c>
      <c r="CZ255" s="21">
        <v>-896.44725000000005</v>
      </c>
      <c r="DA255" s="21">
        <v>-877.11689999999999</v>
      </c>
      <c r="DB255" s="21">
        <v>-947.38553999999999</v>
      </c>
      <c r="DC255" s="21">
        <v>-1111.4223500000001</v>
      </c>
      <c r="DD255" s="21">
        <v>-1065.7555199999999</v>
      </c>
      <c r="DE255" s="21">
        <v>-1089.03862</v>
      </c>
      <c r="DF255" s="21">
        <v>-1040.17687</v>
      </c>
      <c r="DG255" s="21">
        <v>-1017.696</v>
      </c>
      <c r="DH255" s="21">
        <v>-1106.24515</v>
      </c>
      <c r="DI255" s="21">
        <v>-1069.0197499999999</v>
      </c>
      <c r="DJ255" s="21">
        <v>-1024.9974099999999</v>
      </c>
      <c r="DK255" s="21">
        <v>-1047.41209</v>
      </c>
      <c r="DL255" s="21">
        <v>-1000.41849</v>
      </c>
      <c r="DM255" s="21">
        <v>-978.79633000000001</v>
      </c>
      <c r="DN255" s="21">
        <v>-1065.10159</v>
      </c>
      <c r="DO255" s="21">
        <v>-1087.0302200000001</v>
      </c>
      <c r="DP255" s="21">
        <v>-1042.22939</v>
      </c>
      <c r="DQ255" s="21">
        <v>-1065.0331200000001</v>
      </c>
      <c r="DR255" s="21">
        <v>-1017.24726</v>
      </c>
      <c r="DS255" s="21">
        <v>-995.25899000000004</v>
      </c>
      <c r="DT255" s="21">
        <v>-1083.59896</v>
      </c>
      <c r="DU255" s="21">
        <v>-1201.20343</v>
      </c>
      <c r="DV255" s="21">
        <v>-1151.3529000000001</v>
      </c>
      <c r="DW255" s="21">
        <v>-1176.66563</v>
      </c>
      <c r="DX255" s="21">
        <v>-1123.87562</v>
      </c>
      <c r="DY255" s="21">
        <v>-1099.55313</v>
      </c>
      <c r="DZ255" s="21">
        <v>-1202.0010500000001</v>
      </c>
      <c r="EA255" s="21">
        <v>-1251.24695</v>
      </c>
      <c r="EB255" s="21">
        <v>-1199.2429199999999</v>
      </c>
      <c r="EC255" s="21">
        <v>-1225.6480300000001</v>
      </c>
      <c r="ED255" s="21">
        <v>-1170.66137</v>
      </c>
      <c r="EE255" s="21">
        <v>-1145.3121599999999</v>
      </c>
      <c r="EF255" s="21">
        <v>-1253.3758700000001</v>
      </c>
      <c r="EG255" s="21">
        <v>-1606.8010300000001</v>
      </c>
      <c r="EH255" s="21">
        <v>-1540.0851399999999</v>
      </c>
      <c r="EI255" s="21">
        <v>-1573.9477899999999</v>
      </c>
      <c r="EJ255" s="21">
        <v>-1503.36922</v>
      </c>
      <c r="EK255" s="21">
        <v>-1470.8358700000001</v>
      </c>
      <c r="EL255" s="21">
        <v>-1608.58905</v>
      </c>
      <c r="EM255" s="21">
        <v>-954.45257000000004</v>
      </c>
      <c r="EN255" s="21">
        <v>-915.06503999999995</v>
      </c>
      <c r="EO255" s="21">
        <v>-935.10242000000005</v>
      </c>
      <c r="EP255" s="21">
        <v>-893.17223000000001</v>
      </c>
      <c r="EQ255" s="21">
        <v>-873.86184000000003</v>
      </c>
      <c r="ER255" s="21">
        <v>-952.07698000000005</v>
      </c>
      <c r="ES255" s="21">
        <v>-608.14206999999999</v>
      </c>
      <c r="ET255" s="21">
        <v>-584.09172000000001</v>
      </c>
      <c r="EU255" s="21">
        <v>-596.42962999999997</v>
      </c>
      <c r="EV255" s="21">
        <v>-569.97776999999996</v>
      </c>
      <c r="EW255" s="21">
        <v>-557.97969999999998</v>
      </c>
      <c r="EX255" s="21">
        <v>-573.57068000000004</v>
      </c>
      <c r="EY255" s="21">
        <v>-777.77192000000002</v>
      </c>
      <c r="EZ255" s="21">
        <v>-746.50427999999999</v>
      </c>
      <c r="FA255" s="21">
        <v>-762.57315000000006</v>
      </c>
      <c r="FB255" s="21">
        <v>-728.35677999999996</v>
      </c>
      <c r="FC255" s="21">
        <v>-712.67091000000005</v>
      </c>
      <c r="FD255" s="21">
        <v>-764.76907000000006</v>
      </c>
      <c r="FE255" s="21">
        <v>-887.09690000000001</v>
      </c>
      <c r="FF255" s="21">
        <v>-850.41395999999997</v>
      </c>
      <c r="FG255" s="21">
        <v>-869.07371000000001</v>
      </c>
      <c r="FH255" s="21">
        <v>-830.08321999999998</v>
      </c>
      <c r="FI255" s="21">
        <v>-812.12393999999995</v>
      </c>
      <c r="FJ255" s="21">
        <v>-886.08587999999997</v>
      </c>
    </row>
    <row r="256" spans="2:166" x14ac:dyDescent="0.25">
      <c r="B256" s="39" t="s">
        <v>440</v>
      </c>
      <c r="C256" s="21">
        <v>8636.9250300000003</v>
      </c>
      <c r="D256" s="21">
        <v>8254.6863099999991</v>
      </c>
      <c r="E256" s="21">
        <v>8442.3045099999999</v>
      </c>
      <c r="F256" s="21">
        <v>8071.7393000000002</v>
      </c>
      <c r="G256" s="21">
        <v>7900.0403299999998</v>
      </c>
      <c r="H256" s="21">
        <v>8636.9250300000003</v>
      </c>
      <c r="I256" s="21">
        <v>15756.600780000001</v>
      </c>
      <c r="J256" s="21">
        <v>15059.265439999999</v>
      </c>
      <c r="K256" s="21">
        <v>15401.5532</v>
      </c>
      <c r="L256" s="21">
        <v>14725.521839999999</v>
      </c>
      <c r="M256" s="21">
        <v>14412.278560000001</v>
      </c>
      <c r="N256" s="21">
        <v>15756.600780000001</v>
      </c>
      <c r="O256" s="21">
        <v>22326.6047</v>
      </c>
      <c r="P256" s="21">
        <v>21338.505369999999</v>
      </c>
      <c r="Q256" s="21">
        <v>21823.482339999999</v>
      </c>
      <c r="R256" s="21">
        <v>20865.57951</v>
      </c>
      <c r="S256" s="21">
        <v>20421.72753</v>
      </c>
      <c r="T256" s="21">
        <v>22326.6047</v>
      </c>
      <c r="U256" s="21">
        <v>283.16874000000001</v>
      </c>
      <c r="V256" s="21">
        <v>109.1932</v>
      </c>
      <c r="W256" s="21">
        <v>153.19035</v>
      </c>
      <c r="X256" s="21">
        <v>93.553569999999993</v>
      </c>
      <c r="Y256" s="21">
        <v>92.67013</v>
      </c>
      <c r="Z256" s="21">
        <v>308.05862999999999</v>
      </c>
      <c r="AA256" s="21">
        <v>355.279</v>
      </c>
      <c r="AB256" s="21">
        <v>189.41242</v>
      </c>
      <c r="AC256" s="21">
        <v>233.28149999999999</v>
      </c>
      <c r="AD256" s="21">
        <v>172.79658000000001</v>
      </c>
      <c r="AE256" s="21">
        <v>170.12782000000001</v>
      </c>
      <c r="AF256" s="21">
        <v>380.50965000000002</v>
      </c>
      <c r="AG256" s="21">
        <v>19649.191269999999</v>
      </c>
      <c r="AH256" s="21">
        <v>18779.601439999999</v>
      </c>
      <c r="AI256" s="21">
        <v>19206.418470000001</v>
      </c>
      <c r="AJ256" s="21">
        <v>18363.380679999998</v>
      </c>
      <c r="AK256" s="21">
        <v>17972.771000000001</v>
      </c>
      <c r="AL256" s="21">
        <v>19649.191269999999</v>
      </c>
      <c r="AM256" s="21">
        <v>35.900759999999998</v>
      </c>
      <c r="AN256" s="21">
        <v>-141.58766</v>
      </c>
      <c r="AO256" s="21">
        <v>-100.25435</v>
      </c>
      <c r="AP256" s="21">
        <v>-152.06804</v>
      </c>
      <c r="AQ256" s="21">
        <v>-147.67197999999999</v>
      </c>
      <c r="AR256" s="21">
        <v>57.1372</v>
      </c>
      <c r="AS256" s="21">
        <v>187.22014999999999</v>
      </c>
      <c r="AT256" s="21">
        <v>52.734630000000003</v>
      </c>
      <c r="AU256" s="21">
        <v>85.989670000000004</v>
      </c>
      <c r="AV256" s="21">
        <v>41.761299999999999</v>
      </c>
      <c r="AW256" s="21">
        <v>41.685090000000002</v>
      </c>
      <c r="AX256" s="21">
        <v>204.76660999999999</v>
      </c>
      <c r="AY256" s="21">
        <v>226.92931999999999</v>
      </c>
      <c r="AZ256" s="21">
        <v>96.288929999999993</v>
      </c>
      <c r="BA256" s="21">
        <v>129.06068999999999</v>
      </c>
      <c r="BB256" s="21">
        <v>84.759360000000001</v>
      </c>
      <c r="BC256" s="21">
        <v>83.715459999999993</v>
      </c>
      <c r="BD256" s="21">
        <v>244.45244</v>
      </c>
      <c r="BE256" s="21">
        <v>405.27918</v>
      </c>
      <c r="BF256" s="21">
        <v>256.26283999999998</v>
      </c>
      <c r="BG256" s="21">
        <v>295.33067</v>
      </c>
      <c r="BH256" s="21">
        <v>240.29792</v>
      </c>
      <c r="BI256" s="21">
        <v>235.97104999999999</v>
      </c>
      <c r="BJ256" s="21">
        <v>421.00504999999998</v>
      </c>
      <c r="BK256" s="21">
        <v>553.74653000000001</v>
      </c>
      <c r="BL256" s="21">
        <v>415.8415</v>
      </c>
      <c r="BM256" s="21">
        <v>454.21066000000002</v>
      </c>
      <c r="BN256" s="21">
        <v>397.68036999999998</v>
      </c>
      <c r="BO256" s="21">
        <v>389.85719999999998</v>
      </c>
      <c r="BP256" s="21">
        <v>578.19420000000002</v>
      </c>
      <c r="BQ256" s="21">
        <v>581.80268000000001</v>
      </c>
      <c r="BR256" s="21">
        <v>441.93579</v>
      </c>
      <c r="BS256" s="21">
        <v>481.07350000000002</v>
      </c>
      <c r="BT256" s="21">
        <v>423.12878999999998</v>
      </c>
      <c r="BU256" s="21">
        <v>414.76648</v>
      </c>
      <c r="BV256" s="21">
        <v>595.48414000000002</v>
      </c>
      <c r="BW256" s="21">
        <v>-10186.969489999999</v>
      </c>
      <c r="BX256" s="21">
        <v>-9731.9286599999996</v>
      </c>
      <c r="BY256" s="21">
        <v>-9955.3268599999992</v>
      </c>
      <c r="BZ256" s="21">
        <v>-9514.0362499999992</v>
      </c>
      <c r="CA256" s="21">
        <v>-9309.3805599999996</v>
      </c>
      <c r="CB256" s="21">
        <v>-10186.969489999999</v>
      </c>
      <c r="CC256" s="21">
        <v>301.29813000000001</v>
      </c>
      <c r="CD256" s="21">
        <v>69.011700000000005</v>
      </c>
      <c r="CE256" s="21">
        <v>127.47215</v>
      </c>
      <c r="CF256" s="21">
        <v>49.863900000000001</v>
      </c>
      <c r="CG256" s="21">
        <v>50.264589999999998</v>
      </c>
      <c r="CH256" s="21">
        <v>332.08929000000001</v>
      </c>
      <c r="CI256" s="21">
        <v>-5.3142399999999999</v>
      </c>
      <c r="CJ256" s="21">
        <v>-2.9765000000000001</v>
      </c>
      <c r="CK256" s="21">
        <v>505.09884</v>
      </c>
      <c r="CL256" s="21">
        <v>228.00133</v>
      </c>
      <c r="CM256" s="21">
        <v>298.32684</v>
      </c>
      <c r="CN256" s="21">
        <v>203.05214000000001</v>
      </c>
      <c r="CO256" s="21">
        <v>200.34208000000001</v>
      </c>
      <c r="CP256" s="21">
        <v>535.82285999999999</v>
      </c>
      <c r="CQ256" s="21">
        <v>265.20846</v>
      </c>
      <c r="CR256" s="21">
        <v>63.30997</v>
      </c>
      <c r="CS256" s="21">
        <v>113.40170000000001</v>
      </c>
      <c r="CT256" s="21">
        <v>46.475079999999998</v>
      </c>
      <c r="CU256" s="21">
        <v>46.726959999999998</v>
      </c>
      <c r="CV256" s="21">
        <v>291.8374</v>
      </c>
      <c r="CW256" s="21">
        <v>278.56677000000002</v>
      </c>
      <c r="CX256" s="21">
        <v>87.349040000000002</v>
      </c>
      <c r="CY256" s="21">
        <v>135.59</v>
      </c>
      <c r="CZ256" s="21">
        <v>70.83802</v>
      </c>
      <c r="DA256" s="21">
        <v>70.593429999999998</v>
      </c>
      <c r="DB256" s="21">
        <v>305.40663999999998</v>
      </c>
      <c r="DC256" s="21">
        <v>340.15453000000002</v>
      </c>
      <c r="DD256" s="21">
        <v>151.1095</v>
      </c>
      <c r="DE256" s="21">
        <v>199.16800000000001</v>
      </c>
      <c r="DF256" s="21">
        <v>133.39509000000001</v>
      </c>
      <c r="DG256" s="21">
        <v>131.71216000000001</v>
      </c>
      <c r="DH256" s="21">
        <v>367.55912000000001</v>
      </c>
      <c r="DI256" s="21">
        <v>358.25348000000002</v>
      </c>
      <c r="DJ256" s="21">
        <v>179.58768000000001</v>
      </c>
      <c r="DK256" s="21">
        <v>225.35933</v>
      </c>
      <c r="DL256" s="21">
        <v>162.12168</v>
      </c>
      <c r="DM256" s="21">
        <v>159.68293</v>
      </c>
      <c r="DN256" s="21">
        <v>383.92818</v>
      </c>
      <c r="DO256" s="21">
        <v>364.31495000000001</v>
      </c>
      <c r="DP256" s="21">
        <v>185.21482</v>
      </c>
      <c r="DQ256" s="21">
        <v>231.16186999999999</v>
      </c>
      <c r="DR256" s="21">
        <v>167.56576000000001</v>
      </c>
      <c r="DS256" s="21">
        <v>165.0129</v>
      </c>
      <c r="DT256" s="21">
        <v>390.09451999999999</v>
      </c>
      <c r="DU256" s="21">
        <v>386.91978999999998</v>
      </c>
      <c r="DV256" s="21">
        <v>215.18380999999999</v>
      </c>
      <c r="DW256" s="21">
        <v>259.67829</v>
      </c>
      <c r="DX256" s="21">
        <v>197.50353999999999</v>
      </c>
      <c r="DY256" s="21">
        <v>194.24334999999999</v>
      </c>
      <c r="DZ256" s="21">
        <v>412.31549999999999</v>
      </c>
      <c r="EA256" s="21">
        <v>392.45501000000002</v>
      </c>
      <c r="EB256" s="21">
        <v>222.38220000000001</v>
      </c>
      <c r="EC256" s="21">
        <v>266.63279999999997</v>
      </c>
      <c r="ED256" s="21">
        <v>204.66523000000001</v>
      </c>
      <c r="EE256" s="21">
        <v>201.29216</v>
      </c>
      <c r="EF256" s="21">
        <v>418.69146000000001</v>
      </c>
      <c r="EG256" s="21">
        <v>496.09129999999999</v>
      </c>
      <c r="EH256" s="21">
        <v>275.15264000000002</v>
      </c>
      <c r="EI256" s="21">
        <v>333.04932000000002</v>
      </c>
      <c r="EJ256" s="21">
        <v>252.45464999999999</v>
      </c>
      <c r="EK256" s="21">
        <v>248.44614999999999</v>
      </c>
      <c r="EL256" s="21">
        <v>530.37036999999998</v>
      </c>
      <c r="EM256" s="21">
        <v>312.26936999999998</v>
      </c>
      <c r="EN256" s="21">
        <v>162.45844</v>
      </c>
      <c r="EO256" s="21">
        <v>201.32896</v>
      </c>
      <c r="EP256" s="21">
        <v>147.66852</v>
      </c>
      <c r="EQ256" s="21">
        <v>145.43765999999999</v>
      </c>
      <c r="ER256" s="21">
        <v>335.01445000000001</v>
      </c>
      <c r="ES256" s="21">
        <v>346.42379</v>
      </c>
      <c r="ET256" s="21">
        <v>100.87723</v>
      </c>
      <c r="EU256" s="21">
        <v>161.69597999999999</v>
      </c>
      <c r="EV256" s="21">
        <v>80.702290000000005</v>
      </c>
      <c r="EW256" s="21">
        <v>80.479110000000006</v>
      </c>
      <c r="EX256" s="21">
        <v>379.72807</v>
      </c>
      <c r="EY256" s="21">
        <v>253.99836999999999</v>
      </c>
      <c r="EZ256" s="21">
        <v>70.654290000000003</v>
      </c>
      <c r="FA256" s="21">
        <v>116.35597</v>
      </c>
      <c r="FB256" s="21">
        <v>55.112009999999998</v>
      </c>
      <c r="FC256" s="21">
        <v>55.09816</v>
      </c>
      <c r="FD256" s="21">
        <v>279.19128000000001</v>
      </c>
      <c r="FE256" s="21">
        <v>295.58381000000003</v>
      </c>
      <c r="FF256" s="21">
        <v>160.62735000000001</v>
      </c>
      <c r="FG256" s="21">
        <v>195.54991999999999</v>
      </c>
      <c r="FH256" s="21">
        <v>146.91896</v>
      </c>
      <c r="FI256" s="21">
        <v>144.57843</v>
      </c>
      <c r="FJ256" s="21">
        <v>316.11439000000001</v>
      </c>
    </row>
    <row r="257" spans="2:166" x14ac:dyDescent="0.25">
      <c r="B257" s="39" t="s">
        <v>441</v>
      </c>
      <c r="C257" s="21">
        <v>84962.994590000002</v>
      </c>
      <c r="D257" s="21">
        <v>81202.843179999996</v>
      </c>
      <c r="E257" s="21">
        <v>83048.477280000006</v>
      </c>
      <c r="F257" s="21">
        <v>79403.160279999996</v>
      </c>
      <c r="G257" s="21">
        <v>77714.126499999998</v>
      </c>
      <c r="H257" s="21">
        <v>84962.994590000002</v>
      </c>
      <c r="I257" s="21">
        <v>164297.53982000001</v>
      </c>
      <c r="J257" s="21">
        <v>157026.27090999999</v>
      </c>
      <c r="K257" s="21">
        <v>160595.38058</v>
      </c>
      <c r="L257" s="21">
        <v>153546.25299000001</v>
      </c>
      <c r="M257" s="21">
        <v>150279.99647000001</v>
      </c>
      <c r="N257" s="21">
        <v>164297.53982000001</v>
      </c>
      <c r="O257" s="21">
        <v>161592.52072</v>
      </c>
      <c r="P257" s="21">
        <v>154440.98723</v>
      </c>
      <c r="Q257" s="21">
        <v>157951.08880999999</v>
      </c>
      <c r="R257" s="21">
        <v>151018.10756</v>
      </c>
      <c r="S257" s="21">
        <v>147805.65491000001</v>
      </c>
      <c r="T257" s="21">
        <v>161592.52072</v>
      </c>
      <c r="U257" s="21">
        <v>1693.6844000000001</v>
      </c>
      <c r="V257" s="21">
        <v>1463.0086899999999</v>
      </c>
      <c r="W257" s="21">
        <v>1533.93388</v>
      </c>
      <c r="X257" s="21">
        <v>1411.8224299999999</v>
      </c>
      <c r="Y257" s="21">
        <v>1382.2515100000001</v>
      </c>
      <c r="Z257" s="21">
        <v>1692.9723200000001</v>
      </c>
      <c r="AA257" s="21">
        <v>1781.7890299999999</v>
      </c>
      <c r="AB257" s="21">
        <v>1558.10238</v>
      </c>
      <c r="AC257" s="21">
        <v>1629.4356700000001</v>
      </c>
      <c r="AD257" s="21">
        <v>1505.8490099999999</v>
      </c>
      <c r="AE257" s="21">
        <v>1474.1831500000001</v>
      </c>
      <c r="AF257" s="21">
        <v>1785.1989699999999</v>
      </c>
      <c r="AG257" s="21">
        <v>148576.02901</v>
      </c>
      <c r="AH257" s="21">
        <v>142000.6844</v>
      </c>
      <c r="AI257" s="21">
        <v>145228.03245</v>
      </c>
      <c r="AJ257" s="21">
        <v>138853.45934999999</v>
      </c>
      <c r="AK257" s="21">
        <v>135899.89064999999</v>
      </c>
      <c r="AL257" s="21">
        <v>148576.02901</v>
      </c>
      <c r="AM257" s="21">
        <v>185.98382000000001</v>
      </c>
      <c r="AN257" s="21">
        <v>9.0742600000000007</v>
      </c>
      <c r="AO257" s="21">
        <v>49.325049999999997</v>
      </c>
      <c r="AP257" s="21">
        <v>-8.7380499999999994</v>
      </c>
      <c r="AQ257" s="21">
        <v>-7.3666600000000004</v>
      </c>
      <c r="AR257" s="21">
        <v>143.73090999999999</v>
      </c>
      <c r="AS257" s="21">
        <v>922.17303000000004</v>
      </c>
      <c r="AT257" s="21">
        <v>759.52255000000002</v>
      </c>
      <c r="AU257" s="21">
        <v>805.87720999999999</v>
      </c>
      <c r="AV257" s="21">
        <v>729.83252000000005</v>
      </c>
      <c r="AW257" s="21">
        <v>714.98112000000003</v>
      </c>
      <c r="AX257" s="21">
        <v>901.16854000000001</v>
      </c>
      <c r="AY257" s="21">
        <v>1428.9794199999999</v>
      </c>
      <c r="AZ257" s="21">
        <v>1248.6076800000001</v>
      </c>
      <c r="BA257" s="21">
        <v>1304.99253</v>
      </c>
      <c r="BB257" s="21">
        <v>1208.46189</v>
      </c>
      <c r="BC257" s="21">
        <v>1183.26964</v>
      </c>
      <c r="BD257" s="21">
        <v>1416.42794</v>
      </c>
      <c r="BE257" s="21">
        <v>2000.2704699999999</v>
      </c>
      <c r="BF257" s="21">
        <v>1784.0066400000001</v>
      </c>
      <c r="BG257" s="21">
        <v>1855.0844099999999</v>
      </c>
      <c r="BH257" s="21">
        <v>1730.6516899999999</v>
      </c>
      <c r="BI257" s="21">
        <v>1694.32115</v>
      </c>
      <c r="BJ257" s="21">
        <v>1968.6370400000001</v>
      </c>
      <c r="BK257" s="21">
        <v>2164.9672399999999</v>
      </c>
      <c r="BL257" s="21">
        <v>1958.3721</v>
      </c>
      <c r="BM257" s="21">
        <v>2029.5897</v>
      </c>
      <c r="BN257" s="21">
        <v>1902.96731</v>
      </c>
      <c r="BO257" s="21">
        <v>1862.7253000000001</v>
      </c>
      <c r="BP257" s="21">
        <v>2177.6127900000001</v>
      </c>
      <c r="BQ257" s="21">
        <v>2481.1135100000001</v>
      </c>
      <c r="BR257" s="21">
        <v>2259.3683299999998</v>
      </c>
      <c r="BS257" s="21">
        <v>2337.6605500000001</v>
      </c>
      <c r="BT257" s="21">
        <v>2196.9773500000001</v>
      </c>
      <c r="BU257" s="21">
        <v>2150.5120999999999</v>
      </c>
      <c r="BV257" s="21">
        <v>2453.47372</v>
      </c>
      <c r="BW257" s="21">
        <v>-4732.9225299999998</v>
      </c>
      <c r="BX257" s="21">
        <v>-4521.50803</v>
      </c>
      <c r="BY257" s="21">
        <v>-4625.30008</v>
      </c>
      <c r="BZ257" s="21">
        <v>-4420.2740100000001</v>
      </c>
      <c r="CA257" s="21">
        <v>-4325.18984</v>
      </c>
      <c r="CB257" s="21">
        <v>-4732.9225299999998</v>
      </c>
      <c r="CC257" s="21">
        <v>1155.17202</v>
      </c>
      <c r="CD257" s="21">
        <v>893.52887999999996</v>
      </c>
      <c r="CE257" s="21">
        <v>965.16979000000003</v>
      </c>
      <c r="CF257" s="21">
        <v>849.85742000000005</v>
      </c>
      <c r="CG257" s="21">
        <v>832.85797000000002</v>
      </c>
      <c r="CH257" s="21">
        <v>1127.04844</v>
      </c>
      <c r="CI257" s="21">
        <v>-9.0328900000000001</v>
      </c>
      <c r="CJ257" s="21">
        <v>-6.5018000000000002</v>
      </c>
      <c r="CK257" s="21">
        <v>3035.7255599999999</v>
      </c>
      <c r="CL257" s="21">
        <v>2653.9043099999999</v>
      </c>
      <c r="CM257" s="21">
        <v>2773.78586</v>
      </c>
      <c r="CN257" s="21">
        <v>2568.4663300000002</v>
      </c>
      <c r="CO257" s="21">
        <v>2514.9771599999999</v>
      </c>
      <c r="CP257" s="21">
        <v>2974.0585500000002</v>
      </c>
      <c r="CQ257" s="21">
        <v>1396.72954</v>
      </c>
      <c r="CR257" s="21">
        <v>1151.8038899999999</v>
      </c>
      <c r="CS257" s="21">
        <v>1222.02358</v>
      </c>
      <c r="CT257" s="21">
        <v>1104.9652900000001</v>
      </c>
      <c r="CU257" s="21">
        <v>1082.18137</v>
      </c>
      <c r="CV257" s="21">
        <v>1381.6711600000001</v>
      </c>
      <c r="CW257" s="21">
        <v>1666.95055</v>
      </c>
      <c r="CX257" s="21">
        <v>1420.83033</v>
      </c>
      <c r="CY257" s="21">
        <v>1495.0071700000001</v>
      </c>
      <c r="CZ257" s="21">
        <v>1368.8488600000001</v>
      </c>
      <c r="DA257" s="21">
        <v>1340.37664</v>
      </c>
      <c r="DB257" s="21">
        <v>1661.1399100000001</v>
      </c>
      <c r="DC257" s="21">
        <v>1827.61511</v>
      </c>
      <c r="DD257" s="21">
        <v>1578.89771</v>
      </c>
      <c r="DE257" s="21">
        <v>1655.30035</v>
      </c>
      <c r="DF257" s="21">
        <v>1523.5825600000001</v>
      </c>
      <c r="DG257" s="21">
        <v>1491.63438</v>
      </c>
      <c r="DH257" s="21">
        <v>1827.2358200000001</v>
      </c>
      <c r="DI257" s="21">
        <v>1801.89183</v>
      </c>
      <c r="DJ257" s="21">
        <v>1564.9452900000001</v>
      </c>
      <c r="DK257" s="21">
        <v>1638.4190900000001</v>
      </c>
      <c r="DL257" s="21">
        <v>1511.1156800000001</v>
      </c>
      <c r="DM257" s="21">
        <v>1479.3091999999999</v>
      </c>
      <c r="DN257" s="21">
        <v>1803.1852200000001</v>
      </c>
      <c r="DO257" s="21">
        <v>1878.2132799999999</v>
      </c>
      <c r="DP257" s="21">
        <v>1637.6644100000001</v>
      </c>
      <c r="DQ257" s="21">
        <v>1712.8585</v>
      </c>
      <c r="DR257" s="21">
        <v>1582.0622599999999</v>
      </c>
      <c r="DS257" s="21">
        <v>1548.7147600000001</v>
      </c>
      <c r="DT257" s="21">
        <v>1881.3214700000001</v>
      </c>
      <c r="DU257" s="21">
        <v>1816.0127199999999</v>
      </c>
      <c r="DV257" s="21">
        <v>1586.3028400000001</v>
      </c>
      <c r="DW257" s="21">
        <v>1658.3852199999999</v>
      </c>
      <c r="DX257" s="21">
        <v>1532.7701400000001</v>
      </c>
      <c r="DY257" s="21">
        <v>1500.4403299999999</v>
      </c>
      <c r="DZ257" s="21">
        <v>1819.80017</v>
      </c>
      <c r="EA257" s="21">
        <v>1850.48867</v>
      </c>
      <c r="EB257" s="21">
        <v>1621.1669300000001</v>
      </c>
      <c r="EC257" s="21">
        <v>1693.65095</v>
      </c>
      <c r="ED257" s="21">
        <v>1567.0094999999999</v>
      </c>
      <c r="EE257" s="21">
        <v>1533.97522</v>
      </c>
      <c r="EF257" s="21">
        <v>1856.06466</v>
      </c>
      <c r="EG257" s="21">
        <v>2407.5067100000001</v>
      </c>
      <c r="EH257" s="21">
        <v>2108.9779400000002</v>
      </c>
      <c r="EI257" s="21">
        <v>2203.7708899999998</v>
      </c>
      <c r="EJ257" s="21">
        <v>2038.5491</v>
      </c>
      <c r="EK257" s="21">
        <v>1995.694</v>
      </c>
      <c r="EL257" s="21">
        <v>2414.2969899999998</v>
      </c>
      <c r="EM257" s="21">
        <v>1569.4031299999999</v>
      </c>
      <c r="EN257" s="21">
        <v>1368.7552800000001</v>
      </c>
      <c r="EO257" s="21">
        <v>1431.7886800000001</v>
      </c>
      <c r="EP257" s="21">
        <v>1322.4836499999999</v>
      </c>
      <c r="EQ257" s="21">
        <v>1294.69696</v>
      </c>
      <c r="ER257" s="21">
        <v>1571.8550600000001</v>
      </c>
      <c r="ES257" s="21">
        <v>1410.5793200000001</v>
      </c>
      <c r="ET257" s="21">
        <v>1126.27169</v>
      </c>
      <c r="EU257" s="21">
        <v>1204.8564200000001</v>
      </c>
      <c r="EV257" s="21">
        <v>1077.87375</v>
      </c>
      <c r="EW257" s="21">
        <v>1056.2476899999999</v>
      </c>
      <c r="EX257" s="21">
        <v>1374.0916099999999</v>
      </c>
      <c r="EY257" s="21">
        <v>1478.88015</v>
      </c>
      <c r="EZ257" s="21">
        <v>1247.6224199999999</v>
      </c>
      <c r="FA257" s="21">
        <v>1315.9371799999999</v>
      </c>
      <c r="FB257" s="21">
        <v>1200.4479100000001</v>
      </c>
      <c r="FC257" s="21">
        <v>1175.5028299999999</v>
      </c>
      <c r="FD257" s="21">
        <v>1470.4762700000001</v>
      </c>
      <c r="FE257" s="21">
        <v>1511.5827300000001</v>
      </c>
      <c r="FF257" s="21">
        <v>1326.9736499999999</v>
      </c>
      <c r="FG257" s="21">
        <v>1385.5870500000001</v>
      </c>
      <c r="FH257" s="21">
        <v>1283.0220099999999</v>
      </c>
      <c r="FI257" s="21">
        <v>1255.94541</v>
      </c>
      <c r="FJ257" s="21">
        <v>1516.66461</v>
      </c>
    </row>
    <row r="258" spans="2:166" x14ac:dyDescent="0.25">
      <c r="B258" s="39" t="s">
        <v>442</v>
      </c>
      <c r="C258" s="21">
        <v>12508.76189</v>
      </c>
      <c r="D258" s="21">
        <v>11955.169830000001</v>
      </c>
      <c r="E258" s="21">
        <v>12226.89516</v>
      </c>
      <c r="F258" s="21">
        <v>11690.209720000001</v>
      </c>
      <c r="G258" s="21">
        <v>11441.54003</v>
      </c>
      <c r="H258" s="21">
        <v>12508.76189</v>
      </c>
      <c r="I258" s="21">
        <v>10251.352360000001</v>
      </c>
      <c r="J258" s="21">
        <v>9797.6612100000002</v>
      </c>
      <c r="K258" s="21">
        <v>10020.355970000001</v>
      </c>
      <c r="L258" s="21">
        <v>9580.5253400000001</v>
      </c>
      <c r="M258" s="21">
        <v>9376.7271199999996</v>
      </c>
      <c r="N258" s="21">
        <v>10251.352360000001</v>
      </c>
      <c r="O258" s="21">
        <v>12007.816129999999</v>
      </c>
      <c r="P258" s="21">
        <v>11476.391170000001</v>
      </c>
      <c r="Q258" s="21">
        <v>11737.224120000001</v>
      </c>
      <c r="R258" s="21">
        <v>11222.03961</v>
      </c>
      <c r="S258" s="21">
        <v>10983.324720000001</v>
      </c>
      <c r="T258" s="21">
        <v>12007.816129999999</v>
      </c>
      <c r="U258" s="21">
        <v>-79.866169999999997</v>
      </c>
      <c r="V258" s="21">
        <v>-75.492320000000007</v>
      </c>
      <c r="W258" s="21">
        <v>-77.433610000000002</v>
      </c>
      <c r="X258" s="21">
        <v>-73.622699999999995</v>
      </c>
      <c r="Y258" s="21">
        <v>-72.027280000000005</v>
      </c>
      <c r="Z258" s="21">
        <v>-103.75145999999999</v>
      </c>
      <c r="AA258" s="21">
        <v>-114.3312</v>
      </c>
      <c r="AB258" s="21">
        <v>-108.53176999999999</v>
      </c>
      <c r="AC258" s="21">
        <v>-111.21129999999999</v>
      </c>
      <c r="AD258" s="21">
        <v>-105.90255000000001</v>
      </c>
      <c r="AE258" s="21">
        <v>-103.6028</v>
      </c>
      <c r="AF258" s="21">
        <v>-137.67072999999999</v>
      </c>
      <c r="AG258" s="21">
        <v>11268.902459999999</v>
      </c>
      <c r="AH258" s="21">
        <v>10770.18865</v>
      </c>
      <c r="AI258" s="21">
        <v>11014.9702</v>
      </c>
      <c r="AJ258" s="21">
        <v>10531.484119999999</v>
      </c>
      <c r="AK258" s="21">
        <v>10307.467640000001</v>
      </c>
      <c r="AL258" s="21">
        <v>11268.902459999999</v>
      </c>
      <c r="AM258" s="21">
        <v>59.393149999999999</v>
      </c>
      <c r="AN258" s="21">
        <v>57.720350000000003</v>
      </c>
      <c r="AO258" s="21">
        <v>58.814819999999997</v>
      </c>
      <c r="AP258" s="21">
        <v>56.546019999999999</v>
      </c>
      <c r="AQ258" s="21">
        <v>55.319740000000003</v>
      </c>
      <c r="AR258" s="21">
        <v>34.986559999999997</v>
      </c>
      <c r="AS258" s="21">
        <v>-2.8129200000000001</v>
      </c>
      <c r="AT258" s="21">
        <v>-1.9763900000000001</v>
      </c>
      <c r="AU258" s="21">
        <v>-2.1913999999999998</v>
      </c>
      <c r="AV258" s="21">
        <v>-1.8457699999999999</v>
      </c>
      <c r="AW258" s="21">
        <v>-1.81314</v>
      </c>
      <c r="AX258" s="21">
        <v>-20.552099999999999</v>
      </c>
      <c r="AY258" s="21">
        <v>-111.23147</v>
      </c>
      <c r="AZ258" s="21">
        <v>-105.58306</v>
      </c>
      <c r="BA258" s="21">
        <v>-108.17</v>
      </c>
      <c r="BB258" s="21">
        <v>-103.13639999999999</v>
      </c>
      <c r="BC258" s="21">
        <v>-100.92251</v>
      </c>
      <c r="BD258" s="21">
        <v>-129.40988999999999</v>
      </c>
      <c r="BE258" s="21">
        <v>-214.08439999999999</v>
      </c>
      <c r="BF258" s="21">
        <v>-203.7886</v>
      </c>
      <c r="BG258" s="21">
        <v>-208.63694000000001</v>
      </c>
      <c r="BH258" s="21">
        <v>-199.12518</v>
      </c>
      <c r="BI258" s="21">
        <v>-194.84952000000001</v>
      </c>
      <c r="BJ258" s="21">
        <v>-232.07238000000001</v>
      </c>
      <c r="BK258" s="21">
        <v>158.72452999999999</v>
      </c>
      <c r="BL258" s="21">
        <v>152.26801</v>
      </c>
      <c r="BM258" s="21">
        <v>155.61492000000001</v>
      </c>
      <c r="BN258" s="21">
        <v>148.93625</v>
      </c>
      <c r="BO258" s="21">
        <v>145.71682000000001</v>
      </c>
      <c r="BP258" s="21">
        <v>145.78360000000001</v>
      </c>
      <c r="BQ258" s="21">
        <v>532.29947000000004</v>
      </c>
      <c r="BR258" s="21">
        <v>509.12031999999999</v>
      </c>
      <c r="BS258" s="21">
        <v>520.65624000000003</v>
      </c>
      <c r="BT258" s="21">
        <v>497.76078999999999</v>
      </c>
      <c r="BU258" s="21">
        <v>487.04820000000001</v>
      </c>
      <c r="BV258" s="21">
        <v>516.58430999999996</v>
      </c>
      <c r="BW258" s="21">
        <v>-2716.6039799999999</v>
      </c>
      <c r="BX258" s="21">
        <v>-2595.2562400000002</v>
      </c>
      <c r="BY258" s="21">
        <v>-2654.8308200000001</v>
      </c>
      <c r="BZ258" s="21">
        <v>-2537.1499100000001</v>
      </c>
      <c r="CA258" s="21">
        <v>-2482.57348</v>
      </c>
      <c r="CB258" s="21">
        <v>-2716.6039799999999</v>
      </c>
      <c r="CC258" s="21">
        <v>151.50880000000001</v>
      </c>
      <c r="CD258" s="21">
        <v>146.09555</v>
      </c>
      <c r="CE258" s="21">
        <v>149.10552999999999</v>
      </c>
      <c r="CF258" s="21">
        <v>142.84951000000001</v>
      </c>
      <c r="CG258" s="21">
        <v>139.72225</v>
      </c>
      <c r="CH258" s="21">
        <v>124.96191</v>
      </c>
      <c r="CI258" s="21">
        <v>-0.11302</v>
      </c>
      <c r="CJ258" s="21">
        <v>-0.1303</v>
      </c>
      <c r="CK258" s="21">
        <v>-218.27187000000001</v>
      </c>
      <c r="CL258" s="21">
        <v>-207.12326999999999</v>
      </c>
      <c r="CM258" s="21">
        <v>-212.21286000000001</v>
      </c>
      <c r="CN258" s="21">
        <v>-202.29727</v>
      </c>
      <c r="CO258" s="21">
        <v>-197.96051</v>
      </c>
      <c r="CP258" s="21">
        <v>-253.48074</v>
      </c>
      <c r="CQ258" s="21">
        <v>-9.8304100000000005</v>
      </c>
      <c r="CR258" s="21">
        <v>-8.36477</v>
      </c>
      <c r="CS258" s="21">
        <v>-8.8049900000000001</v>
      </c>
      <c r="CT258" s="21">
        <v>-8.0369200000000003</v>
      </c>
      <c r="CU258" s="21">
        <v>-7.8729300000000002</v>
      </c>
      <c r="CV258" s="21">
        <v>-35.877130000000001</v>
      </c>
      <c r="CW258" s="21">
        <v>-76.604560000000006</v>
      </c>
      <c r="CX258" s="21">
        <v>-72.266369999999995</v>
      </c>
      <c r="CY258" s="21">
        <v>-74.166820000000001</v>
      </c>
      <c r="CZ258" s="21">
        <v>-70.459469999999996</v>
      </c>
      <c r="DA258" s="21">
        <v>-68.934020000000004</v>
      </c>
      <c r="DB258" s="21">
        <v>-102.93304999999999</v>
      </c>
      <c r="DC258" s="21">
        <v>-22.055440000000001</v>
      </c>
      <c r="DD258" s="21">
        <v>-20.114249999999998</v>
      </c>
      <c r="DE258" s="21">
        <v>-20.813199999999998</v>
      </c>
      <c r="DF258" s="21">
        <v>-19.5215</v>
      </c>
      <c r="DG258" s="21">
        <v>-19.106259999999999</v>
      </c>
      <c r="DH258" s="21">
        <v>-46.111280000000001</v>
      </c>
      <c r="DI258" s="21">
        <v>-73.469970000000004</v>
      </c>
      <c r="DJ258" s="21">
        <v>-69.411270000000002</v>
      </c>
      <c r="DK258" s="21">
        <v>-71.195700000000002</v>
      </c>
      <c r="DL258" s="21">
        <v>-67.683819999999997</v>
      </c>
      <c r="DM258" s="21">
        <v>-66.218040000000002</v>
      </c>
      <c r="DN258" s="21">
        <v>-97.0124</v>
      </c>
      <c r="DO258" s="21">
        <v>-101.68012</v>
      </c>
      <c r="DP258" s="21">
        <v>-96.403649999999999</v>
      </c>
      <c r="DQ258" s="21">
        <v>-98.798680000000004</v>
      </c>
      <c r="DR258" s="21">
        <v>-94.0488</v>
      </c>
      <c r="DS258" s="21">
        <v>-92.008319999999998</v>
      </c>
      <c r="DT258" s="21">
        <v>-125.82171</v>
      </c>
      <c r="DU258" s="21">
        <v>-36.579619999999998</v>
      </c>
      <c r="DV258" s="21">
        <v>-34.161230000000003</v>
      </c>
      <c r="DW258" s="21">
        <v>-35.137709999999998</v>
      </c>
      <c r="DX258" s="21">
        <v>-33.258249999999997</v>
      </c>
      <c r="DY258" s="21">
        <v>-32.542479999999998</v>
      </c>
      <c r="DZ258" s="21">
        <v>-58.075699999999998</v>
      </c>
      <c r="EA258" s="21">
        <v>63.731479999999998</v>
      </c>
      <c r="EB258" s="21">
        <v>61.847430000000003</v>
      </c>
      <c r="EC258" s="21">
        <v>63.03022</v>
      </c>
      <c r="ED258" s="21">
        <v>60.521320000000003</v>
      </c>
      <c r="EE258" s="21">
        <v>59.192860000000003</v>
      </c>
      <c r="EF258" s="21">
        <v>44.651339999999998</v>
      </c>
      <c r="EG258" s="21">
        <v>106.43919</v>
      </c>
      <c r="EH258" s="21">
        <v>102.99403</v>
      </c>
      <c r="EI258" s="21">
        <v>105.01793000000001</v>
      </c>
      <c r="EJ258" s="21">
        <v>100.74515</v>
      </c>
      <c r="EK258" s="21">
        <v>98.537109999999998</v>
      </c>
      <c r="EL258" s="21">
        <v>81.793210000000002</v>
      </c>
      <c r="EM258" s="21">
        <v>-34.791440000000001</v>
      </c>
      <c r="EN258" s="21">
        <v>-32.506720000000001</v>
      </c>
      <c r="EO258" s="21">
        <v>-33.444029999999998</v>
      </c>
      <c r="EP258" s="21">
        <v>-31.65429</v>
      </c>
      <c r="EQ258" s="21">
        <v>-30.972239999999999</v>
      </c>
      <c r="ER258" s="21">
        <v>-54.257570000000001</v>
      </c>
      <c r="ES258" s="21">
        <v>117.43244</v>
      </c>
      <c r="ET258" s="21">
        <v>113.48321</v>
      </c>
      <c r="EU258" s="21">
        <v>115.77974</v>
      </c>
      <c r="EV258" s="21">
        <v>111.10026999999999</v>
      </c>
      <c r="EW258" s="21">
        <v>108.69222000000001</v>
      </c>
      <c r="EX258" s="21">
        <v>86.694490000000002</v>
      </c>
      <c r="EY258" s="21">
        <v>-56.528030000000001</v>
      </c>
      <c r="EZ258" s="21">
        <v>-53.110930000000003</v>
      </c>
      <c r="FA258" s="21">
        <v>-54.5505</v>
      </c>
      <c r="FB258" s="21">
        <v>-51.754159999999999</v>
      </c>
      <c r="FC258" s="21">
        <v>-50.636060000000001</v>
      </c>
      <c r="FD258" s="21">
        <v>-81.345579999999998</v>
      </c>
      <c r="FE258" s="21">
        <v>-102.39679</v>
      </c>
      <c r="FF258" s="21">
        <v>-97.281540000000007</v>
      </c>
      <c r="FG258" s="21">
        <v>-99.652709999999999</v>
      </c>
      <c r="FH258" s="21">
        <v>-94.933449999999993</v>
      </c>
      <c r="FI258" s="21">
        <v>-92.871189999999999</v>
      </c>
      <c r="FJ258" s="21">
        <v>-121.19583</v>
      </c>
    </row>
    <row r="259" spans="2:166" x14ac:dyDescent="0.25">
      <c r="B259" s="39" t="s">
        <v>443</v>
      </c>
      <c r="C259" s="21">
        <v>-39081.53544</v>
      </c>
      <c r="D259" s="21">
        <v>-37351.929609999999</v>
      </c>
      <c r="E259" s="21">
        <v>-38200.889969999997</v>
      </c>
      <c r="F259" s="21">
        <v>-36524.106019999999</v>
      </c>
      <c r="G259" s="21">
        <v>-35747.179150000004</v>
      </c>
      <c r="H259" s="21">
        <v>-39081.53544</v>
      </c>
      <c r="I259" s="21">
        <v>-66857.127399999998</v>
      </c>
      <c r="J259" s="21">
        <v>-63898.250760000003</v>
      </c>
      <c r="K259" s="21">
        <v>-65350.618340000001</v>
      </c>
      <c r="L259" s="21">
        <v>-62482.137040000001</v>
      </c>
      <c r="M259" s="21">
        <v>-61153.008629999997</v>
      </c>
      <c r="N259" s="21">
        <v>-66857.127399999998</v>
      </c>
      <c r="O259" s="21">
        <v>-86163.653699999995</v>
      </c>
      <c r="P259" s="21">
        <v>-82350.344450000004</v>
      </c>
      <c r="Q259" s="21">
        <v>-84221.985390000002</v>
      </c>
      <c r="R259" s="21">
        <v>-80525.211599999995</v>
      </c>
      <c r="S259" s="21">
        <v>-78812.281709999996</v>
      </c>
      <c r="T259" s="21">
        <v>-86163.653699999995</v>
      </c>
      <c r="U259" s="21">
        <v>-613.46028999999999</v>
      </c>
      <c r="V259" s="21">
        <v>-585.42840999999999</v>
      </c>
      <c r="W259" s="21">
        <v>-598.53215999999998</v>
      </c>
      <c r="X259" s="21">
        <v>-571.82668999999999</v>
      </c>
      <c r="Y259" s="21">
        <v>-559.36145999999997</v>
      </c>
      <c r="Z259" s="21">
        <v>-664.74026000000003</v>
      </c>
      <c r="AA259" s="21">
        <v>-1474.5434499999999</v>
      </c>
      <c r="AB259" s="21">
        <v>-1409.4475399999999</v>
      </c>
      <c r="AC259" s="21">
        <v>-1441.19886</v>
      </c>
      <c r="AD259" s="21">
        <v>-1376.7010499999999</v>
      </c>
      <c r="AE259" s="21">
        <v>-1346.6899800000001</v>
      </c>
      <c r="AF259" s="21">
        <v>-1543.11356</v>
      </c>
      <c r="AG259" s="21">
        <v>-83606.757240000006</v>
      </c>
      <c r="AH259" s="21">
        <v>-79906.676919999998</v>
      </c>
      <c r="AI259" s="21">
        <v>-81722.771389999994</v>
      </c>
      <c r="AJ259" s="21">
        <v>-78135.669290000005</v>
      </c>
      <c r="AK259" s="21">
        <v>-76473.636039999998</v>
      </c>
      <c r="AL259" s="21">
        <v>-83606.757240000006</v>
      </c>
      <c r="AM259" s="21">
        <v>101.26730000000001</v>
      </c>
      <c r="AN259" s="21">
        <v>98.415549999999996</v>
      </c>
      <c r="AO259" s="21">
        <v>100.82334</v>
      </c>
      <c r="AP259" s="21">
        <v>96.208449999999999</v>
      </c>
      <c r="AQ259" s="21">
        <v>94.139030000000005</v>
      </c>
      <c r="AR259" s="21">
        <v>59.910780000000003</v>
      </c>
      <c r="AS259" s="21">
        <v>-442.07402000000002</v>
      </c>
      <c r="AT259" s="21">
        <v>-421.11838999999998</v>
      </c>
      <c r="AU259" s="21">
        <v>-430.68950000000001</v>
      </c>
      <c r="AV259" s="21">
        <v>-411.68925000000002</v>
      </c>
      <c r="AW259" s="21">
        <v>-402.81875000000002</v>
      </c>
      <c r="AX259" s="21">
        <v>-476.62873000000002</v>
      </c>
      <c r="AY259" s="21">
        <v>-535.31654000000003</v>
      </c>
      <c r="AZ259" s="21">
        <v>-510.24306000000001</v>
      </c>
      <c r="BA259" s="21">
        <v>-521.87216999999998</v>
      </c>
      <c r="BB259" s="21">
        <v>-498.81828000000002</v>
      </c>
      <c r="BC259" s="21">
        <v>-488.07785999999999</v>
      </c>
      <c r="BD259" s="21">
        <v>-570.10636</v>
      </c>
      <c r="BE259" s="21">
        <v>-1818.97948</v>
      </c>
      <c r="BF259" s="21">
        <v>-1736.4394199999999</v>
      </c>
      <c r="BG259" s="21">
        <v>-1776.1875600000001</v>
      </c>
      <c r="BH259" s="21">
        <v>-1697.4638600000001</v>
      </c>
      <c r="BI259" s="21">
        <v>-1660.95225</v>
      </c>
      <c r="BJ259" s="21">
        <v>-1849.08781</v>
      </c>
      <c r="BK259" s="21">
        <v>-3334.9034900000001</v>
      </c>
      <c r="BL259" s="21">
        <v>-3184.7708699999998</v>
      </c>
      <c r="BM259" s="21">
        <v>-3257.92389</v>
      </c>
      <c r="BN259" s="21">
        <v>-3113.4559800000002</v>
      </c>
      <c r="BO259" s="21">
        <v>-3046.2896300000002</v>
      </c>
      <c r="BP259" s="21">
        <v>-3423.2899000000002</v>
      </c>
      <c r="BQ259" s="21">
        <v>-3876.47219</v>
      </c>
      <c r="BR259" s="21">
        <v>-3702.1526800000001</v>
      </c>
      <c r="BS259" s="21">
        <v>-3787.0341199999998</v>
      </c>
      <c r="BT259" s="21">
        <v>-3618.9915099999998</v>
      </c>
      <c r="BU259" s="21">
        <v>-3541.1526100000001</v>
      </c>
      <c r="BV259" s="21">
        <v>-3902.0926399999998</v>
      </c>
      <c r="BW259" s="21">
        <v>-575.06763999999998</v>
      </c>
      <c r="BX259" s="21">
        <v>-549.37999000000002</v>
      </c>
      <c r="BY259" s="21">
        <v>-561.99111000000005</v>
      </c>
      <c r="BZ259" s="21">
        <v>-537.07968000000005</v>
      </c>
      <c r="CA259" s="21">
        <v>-525.52660000000003</v>
      </c>
      <c r="CB259" s="21">
        <v>-575.06763999999998</v>
      </c>
      <c r="CC259" s="21">
        <v>-119.83964</v>
      </c>
      <c r="CD259" s="21">
        <v>-112.71268999999999</v>
      </c>
      <c r="CE259" s="21">
        <v>-115.07258</v>
      </c>
      <c r="CF259" s="21">
        <v>-110.09371</v>
      </c>
      <c r="CG259" s="21">
        <v>-107.69410000000001</v>
      </c>
      <c r="CH259" s="21">
        <v>-173.40976000000001</v>
      </c>
      <c r="CI259" s="21">
        <v>-1.0399999999999999E-3</v>
      </c>
      <c r="CJ259" s="21">
        <v>-9.6000000000000002E-4</v>
      </c>
      <c r="CK259" s="21">
        <v>-1258.1084800000001</v>
      </c>
      <c r="CL259" s="21">
        <v>-1199.4952499999999</v>
      </c>
      <c r="CM259" s="21">
        <v>-1226.8117299999999</v>
      </c>
      <c r="CN259" s="21">
        <v>-1172.54502</v>
      </c>
      <c r="CO259" s="21">
        <v>-1147.32368</v>
      </c>
      <c r="CP259" s="21">
        <v>-1317.5190399999999</v>
      </c>
      <c r="CQ259" s="21">
        <v>-611.84780000000001</v>
      </c>
      <c r="CR259" s="21">
        <v>-583.64606000000003</v>
      </c>
      <c r="CS259" s="21">
        <v>-596.68452000000002</v>
      </c>
      <c r="CT259" s="21">
        <v>-570.08572000000004</v>
      </c>
      <c r="CU259" s="21">
        <v>-557.65849000000003</v>
      </c>
      <c r="CV259" s="21">
        <v>-669.48051999999996</v>
      </c>
      <c r="CW259" s="21">
        <v>-552.03210999999999</v>
      </c>
      <c r="CX259" s="21">
        <v>-526.48933</v>
      </c>
      <c r="CY259" s="21">
        <v>-538.24550999999997</v>
      </c>
      <c r="CZ259" s="21">
        <v>-514.25694999999996</v>
      </c>
      <c r="DA259" s="21">
        <v>-503.04674</v>
      </c>
      <c r="DB259" s="21">
        <v>-606.18260999999995</v>
      </c>
      <c r="DC259" s="21">
        <v>-724.94063000000006</v>
      </c>
      <c r="DD259" s="21">
        <v>-691.97369000000003</v>
      </c>
      <c r="DE259" s="21">
        <v>-707.47643000000005</v>
      </c>
      <c r="DF259" s="21">
        <v>-675.89655000000005</v>
      </c>
      <c r="DG259" s="21">
        <v>-661.16267000000005</v>
      </c>
      <c r="DH259" s="21">
        <v>-781.28255999999999</v>
      </c>
      <c r="DI259" s="21">
        <v>-1055.3674599999999</v>
      </c>
      <c r="DJ259" s="21">
        <v>-1008.27832</v>
      </c>
      <c r="DK259" s="21">
        <v>-1030.94408</v>
      </c>
      <c r="DL259" s="21">
        <v>-984.85235</v>
      </c>
      <c r="DM259" s="21">
        <v>-963.38338999999996</v>
      </c>
      <c r="DN259" s="21">
        <v>-1116.3571300000001</v>
      </c>
      <c r="DO259" s="21">
        <v>-1208.61565</v>
      </c>
      <c r="DP259" s="21">
        <v>-1154.9096400000001</v>
      </c>
      <c r="DQ259" s="21">
        <v>-1180.8916300000001</v>
      </c>
      <c r="DR259" s="21">
        <v>-1128.07691</v>
      </c>
      <c r="DS259" s="21">
        <v>-1103.4857400000001</v>
      </c>
      <c r="DT259" s="21">
        <v>-1273.00478</v>
      </c>
      <c r="DU259" s="21">
        <v>-1594.9152799999999</v>
      </c>
      <c r="DV259" s="21">
        <v>-1524.6066499999999</v>
      </c>
      <c r="DW259" s="21">
        <v>-1558.9572599999999</v>
      </c>
      <c r="DX259" s="21">
        <v>-1489.18461</v>
      </c>
      <c r="DY259" s="21">
        <v>-1456.72147</v>
      </c>
      <c r="DZ259" s="21">
        <v>-1666.11752</v>
      </c>
      <c r="EA259" s="21">
        <v>-1631.634</v>
      </c>
      <c r="EB259" s="21">
        <v>-1559.7173299999999</v>
      </c>
      <c r="EC259" s="21">
        <v>-1594.8640800000001</v>
      </c>
      <c r="ED259" s="21">
        <v>-1523.47954</v>
      </c>
      <c r="EE259" s="21">
        <v>-1490.2687900000001</v>
      </c>
      <c r="EF259" s="21">
        <v>-1703.45748</v>
      </c>
      <c r="EG259" s="21">
        <v>-2079.3287399999999</v>
      </c>
      <c r="EH259" s="21">
        <v>-1987.64444</v>
      </c>
      <c r="EI259" s="21">
        <v>-2032.43103</v>
      </c>
      <c r="EJ259" s="21">
        <v>-1941.4643799999999</v>
      </c>
      <c r="EK259" s="21">
        <v>-1899.1418699999999</v>
      </c>
      <c r="EL259" s="21">
        <v>-2172.3959300000001</v>
      </c>
      <c r="EM259" s="21">
        <v>-823.12822000000006</v>
      </c>
      <c r="EN259" s="21">
        <v>-786.28817000000004</v>
      </c>
      <c r="EO259" s="21">
        <v>-803.95666000000006</v>
      </c>
      <c r="EP259" s="21">
        <v>-768.01982999999996</v>
      </c>
      <c r="EQ259" s="21">
        <v>-751.27764999999999</v>
      </c>
      <c r="ER259" s="21">
        <v>-873.43235000000004</v>
      </c>
      <c r="ES259" s="21">
        <v>-356.40388000000002</v>
      </c>
      <c r="ET259" s="21">
        <v>-338.28260999999998</v>
      </c>
      <c r="EU259" s="21">
        <v>-345.86516</v>
      </c>
      <c r="EV259" s="21">
        <v>-330.70801</v>
      </c>
      <c r="EW259" s="21">
        <v>-323.57898999999998</v>
      </c>
      <c r="EX259" s="21">
        <v>-416.02757000000003</v>
      </c>
      <c r="EY259" s="21">
        <v>-578.99030000000005</v>
      </c>
      <c r="EZ259" s="21">
        <v>-552.34286999999995</v>
      </c>
      <c r="FA259" s="21">
        <v>-564.68907000000002</v>
      </c>
      <c r="FB259" s="21">
        <v>-539.50984000000005</v>
      </c>
      <c r="FC259" s="21">
        <v>-527.74910999999997</v>
      </c>
      <c r="FD259" s="21">
        <v>-631.97448999999995</v>
      </c>
      <c r="FE259" s="21">
        <v>-1173.5271600000001</v>
      </c>
      <c r="FF259" s="21">
        <v>-1121.6870200000001</v>
      </c>
      <c r="FG259" s="21">
        <v>-1146.9529199999999</v>
      </c>
      <c r="FH259" s="21">
        <v>-1095.6262200000001</v>
      </c>
      <c r="FI259" s="21">
        <v>-1071.7423799999999</v>
      </c>
      <c r="FJ259" s="21">
        <v>-1228.0331900000001</v>
      </c>
    </row>
    <row r="260" spans="2:166" x14ac:dyDescent="0.25">
      <c r="B260" s="39" t="s">
        <v>444</v>
      </c>
      <c r="C260" s="21">
        <v>-50301.744299999998</v>
      </c>
      <c r="D260" s="21">
        <v>-48075.573060000002</v>
      </c>
      <c r="E260" s="21">
        <v>-49168.267769999999</v>
      </c>
      <c r="F260" s="21">
        <v>-47010.083440000002</v>
      </c>
      <c r="G260" s="21">
        <v>-46010.102850000003</v>
      </c>
      <c r="H260" s="21">
        <v>-50301.744299999998</v>
      </c>
      <c r="I260" s="21">
        <v>-79216.432820000002</v>
      </c>
      <c r="J260" s="21">
        <v>-75710.573969999998</v>
      </c>
      <c r="K260" s="21">
        <v>-77431.428320000006</v>
      </c>
      <c r="L260" s="21">
        <v>-74032.675399999993</v>
      </c>
      <c r="M260" s="21">
        <v>-72457.842390000005</v>
      </c>
      <c r="N260" s="21">
        <v>-79216.432820000002</v>
      </c>
      <c r="O260" s="21">
        <v>-83126.058770000003</v>
      </c>
      <c r="P260" s="21">
        <v>-79447.183090000006</v>
      </c>
      <c r="Q260" s="21">
        <v>-81252.8416</v>
      </c>
      <c r="R260" s="21">
        <v>-77686.393079999994</v>
      </c>
      <c r="S260" s="21">
        <v>-76033.850460000001</v>
      </c>
      <c r="T260" s="21">
        <v>-83126.058770000003</v>
      </c>
      <c r="U260" s="21">
        <v>-703.96808999999996</v>
      </c>
      <c r="V260" s="21">
        <v>-672.31068000000005</v>
      </c>
      <c r="W260" s="21">
        <v>-687.09005999999999</v>
      </c>
      <c r="X260" s="21">
        <v>-656.80501000000004</v>
      </c>
      <c r="Y260" s="21">
        <v>-642.47811000000002</v>
      </c>
      <c r="Z260" s="21">
        <v>-750.45248000000004</v>
      </c>
      <c r="AA260" s="21">
        <v>-1356.5161599999999</v>
      </c>
      <c r="AB260" s="21">
        <v>-1296.78476</v>
      </c>
      <c r="AC260" s="21">
        <v>-1325.71416</v>
      </c>
      <c r="AD260" s="21">
        <v>-1266.7615599999999</v>
      </c>
      <c r="AE260" s="21">
        <v>-1239.1386399999999</v>
      </c>
      <c r="AF260" s="21">
        <v>-1416.0351599999999</v>
      </c>
      <c r="AG260" s="21">
        <v>-81219.466929999995</v>
      </c>
      <c r="AH260" s="21">
        <v>-77625.037949999998</v>
      </c>
      <c r="AI260" s="21">
        <v>-79389.276029999994</v>
      </c>
      <c r="AJ260" s="21">
        <v>-75904.599319999994</v>
      </c>
      <c r="AK260" s="21">
        <v>-74290.023419999998</v>
      </c>
      <c r="AL260" s="21">
        <v>-81219.466929999995</v>
      </c>
      <c r="AM260" s="21">
        <v>82.9114</v>
      </c>
      <c r="AN260" s="21">
        <v>80.592309999999998</v>
      </c>
      <c r="AO260" s="21">
        <v>82.88409</v>
      </c>
      <c r="AP260" s="21">
        <v>78.664779999999993</v>
      </c>
      <c r="AQ260" s="21">
        <v>76.982730000000004</v>
      </c>
      <c r="AR260" s="21">
        <v>49.208199999999998</v>
      </c>
      <c r="AS260" s="21">
        <v>-555.49869999999999</v>
      </c>
      <c r="AT260" s="21">
        <v>-529.68609000000004</v>
      </c>
      <c r="AU260" s="21">
        <v>-541.53859999999997</v>
      </c>
      <c r="AV260" s="21">
        <v>-517.91204000000005</v>
      </c>
      <c r="AW260" s="21">
        <v>-506.74569000000002</v>
      </c>
      <c r="AX260" s="21">
        <v>-585.69525999999996</v>
      </c>
      <c r="AY260" s="21">
        <v>-627.31350999999995</v>
      </c>
      <c r="AZ260" s="21">
        <v>-598.32780000000002</v>
      </c>
      <c r="BA260" s="21">
        <v>-611.78044</v>
      </c>
      <c r="BB260" s="21">
        <v>-585.01293999999996</v>
      </c>
      <c r="BC260" s="21">
        <v>-572.40980000000002</v>
      </c>
      <c r="BD260" s="21">
        <v>-657.90396999999996</v>
      </c>
      <c r="BE260" s="21">
        <v>-1368.1602800000001</v>
      </c>
      <c r="BF260" s="21">
        <v>-1305.98054</v>
      </c>
      <c r="BG260" s="21">
        <v>-1335.63256</v>
      </c>
      <c r="BH260" s="21">
        <v>-1276.7554</v>
      </c>
      <c r="BI260" s="21">
        <v>-1249.2856300000001</v>
      </c>
      <c r="BJ260" s="21">
        <v>-1392.78286</v>
      </c>
      <c r="BK260" s="21">
        <v>-2519.4426600000002</v>
      </c>
      <c r="BL260" s="21">
        <v>-2405.9464800000001</v>
      </c>
      <c r="BM260" s="21">
        <v>-2460.9960599999999</v>
      </c>
      <c r="BN260" s="21">
        <v>-2352.1475300000002</v>
      </c>
      <c r="BO260" s="21">
        <v>-2301.3985400000001</v>
      </c>
      <c r="BP260" s="21">
        <v>-2587.92506</v>
      </c>
      <c r="BQ260" s="21">
        <v>-3168.85358</v>
      </c>
      <c r="BR260" s="21">
        <v>-3026.3358699999999</v>
      </c>
      <c r="BS260" s="21">
        <v>-3095.5203099999999</v>
      </c>
      <c r="BT260" s="21">
        <v>-2958.42992</v>
      </c>
      <c r="BU260" s="21">
        <v>-2894.79234</v>
      </c>
      <c r="BV260" s="21">
        <v>-3189.8660199999999</v>
      </c>
      <c r="BW260" s="21">
        <v>-1193.91426</v>
      </c>
      <c r="BX260" s="21">
        <v>-1140.58341</v>
      </c>
      <c r="BY260" s="21">
        <v>-1166.7657099999999</v>
      </c>
      <c r="BZ260" s="21">
        <v>-1115.04638</v>
      </c>
      <c r="CA260" s="21">
        <v>-1091.06071</v>
      </c>
      <c r="CB260" s="21">
        <v>-1193.91426</v>
      </c>
      <c r="CC260" s="21">
        <v>-270.18212</v>
      </c>
      <c r="CD260" s="21">
        <v>-256.88339000000002</v>
      </c>
      <c r="CE260" s="21">
        <v>-262.13173999999998</v>
      </c>
      <c r="CF260" s="21">
        <v>-251.06223</v>
      </c>
      <c r="CG260" s="21">
        <v>-245.57679999999999</v>
      </c>
      <c r="CH260" s="21">
        <v>-317.78573999999998</v>
      </c>
      <c r="CI260" s="21">
        <v>0.11098</v>
      </c>
      <c r="CJ260" s="21">
        <v>0.12834999999999999</v>
      </c>
      <c r="CK260" s="21">
        <v>-1343.9408100000001</v>
      </c>
      <c r="CL260" s="21">
        <v>-1281.8944899999999</v>
      </c>
      <c r="CM260" s="21">
        <v>-1310.6774600000001</v>
      </c>
      <c r="CN260" s="21">
        <v>-1253.2645500000001</v>
      </c>
      <c r="CO260" s="21">
        <v>-1226.29233</v>
      </c>
      <c r="CP260" s="21">
        <v>-1392.34599</v>
      </c>
      <c r="CQ260" s="21">
        <v>-769.90062</v>
      </c>
      <c r="CR260" s="21">
        <v>-735.17362000000003</v>
      </c>
      <c r="CS260" s="21">
        <v>-751.32268999999997</v>
      </c>
      <c r="CT260" s="21">
        <v>-718.22500000000002</v>
      </c>
      <c r="CU260" s="21">
        <v>-702.55759999999998</v>
      </c>
      <c r="CV260" s="21">
        <v>-823.10099000000002</v>
      </c>
      <c r="CW260" s="21">
        <v>-718.18610000000001</v>
      </c>
      <c r="CX260" s="21">
        <v>-685.78845999999999</v>
      </c>
      <c r="CY260" s="21">
        <v>-700.81996000000004</v>
      </c>
      <c r="CZ260" s="21">
        <v>-669.98181999999997</v>
      </c>
      <c r="DA260" s="21">
        <v>-655.36672999999996</v>
      </c>
      <c r="DB260" s="21">
        <v>-768.47050999999999</v>
      </c>
      <c r="DC260" s="21">
        <v>-838.95091000000002</v>
      </c>
      <c r="DD260" s="21">
        <v>-801.35717</v>
      </c>
      <c r="DE260" s="21">
        <v>-819.03051000000005</v>
      </c>
      <c r="DF260" s="21">
        <v>-782.86275999999998</v>
      </c>
      <c r="DG260" s="21">
        <v>-765.78714000000002</v>
      </c>
      <c r="DH260" s="21">
        <v>-890.57469000000003</v>
      </c>
      <c r="DI260" s="21">
        <v>-960.68375000000003</v>
      </c>
      <c r="DJ260" s="21">
        <v>-917.93714999999997</v>
      </c>
      <c r="DK260" s="21">
        <v>-938.28981999999996</v>
      </c>
      <c r="DL260" s="21">
        <v>-896.72347000000002</v>
      </c>
      <c r="DM260" s="21">
        <v>-877.16634999999997</v>
      </c>
      <c r="DN260" s="21">
        <v>-1012.76205</v>
      </c>
      <c r="DO260" s="21">
        <v>-1084.8856699999999</v>
      </c>
      <c r="DP260" s="21">
        <v>-1036.7758100000001</v>
      </c>
      <c r="DQ260" s="21">
        <v>-1059.8162400000001</v>
      </c>
      <c r="DR260" s="21">
        <v>-1012.80123</v>
      </c>
      <c r="DS260" s="21">
        <v>-990.71366</v>
      </c>
      <c r="DT260" s="21">
        <v>-1139.72991</v>
      </c>
      <c r="DU260" s="21">
        <v>-1401.4199900000001</v>
      </c>
      <c r="DV260" s="21">
        <v>-1339.70568</v>
      </c>
      <c r="DW260" s="21">
        <v>-1369.6198199999999</v>
      </c>
      <c r="DX260" s="21">
        <v>-1308.6867299999999</v>
      </c>
      <c r="DY260" s="21">
        <v>-1280.14951</v>
      </c>
      <c r="DZ260" s="21">
        <v>-1461.88384</v>
      </c>
      <c r="EA260" s="21">
        <v>-1412.59025</v>
      </c>
      <c r="EB260" s="21">
        <v>-1350.3920599999999</v>
      </c>
      <c r="EC260" s="21">
        <v>-1380.5391099999999</v>
      </c>
      <c r="ED260" s="21">
        <v>-1319.1262099999999</v>
      </c>
      <c r="EE260" s="21">
        <v>-1290.3615500000001</v>
      </c>
      <c r="EF260" s="21">
        <v>-1473.13003</v>
      </c>
      <c r="EG260" s="21">
        <v>-1859.9703500000001</v>
      </c>
      <c r="EH260" s="21">
        <v>-1778.11985</v>
      </c>
      <c r="EI260" s="21">
        <v>-1817.79817</v>
      </c>
      <c r="EJ260" s="21">
        <v>-1736.9488200000001</v>
      </c>
      <c r="EK260" s="21">
        <v>-1699.0733399999999</v>
      </c>
      <c r="EL260" s="21">
        <v>-1939.73514</v>
      </c>
      <c r="EM260" s="21">
        <v>-816.89950999999996</v>
      </c>
      <c r="EN260" s="21">
        <v>-780.57074</v>
      </c>
      <c r="EO260" s="21">
        <v>-797.86206000000004</v>
      </c>
      <c r="EP260" s="21">
        <v>-762.53116999999997</v>
      </c>
      <c r="EQ260" s="21">
        <v>-745.90096000000005</v>
      </c>
      <c r="ER260" s="21">
        <v>-861.28403000000003</v>
      </c>
      <c r="ES260" s="21">
        <v>-541.76835000000005</v>
      </c>
      <c r="ET260" s="21">
        <v>-515.75166000000002</v>
      </c>
      <c r="EU260" s="21">
        <v>-527.02107000000001</v>
      </c>
      <c r="EV260" s="21">
        <v>-504.36093</v>
      </c>
      <c r="EW260" s="21">
        <v>-493.47550000000001</v>
      </c>
      <c r="EX260" s="21">
        <v>-593.79413999999997</v>
      </c>
      <c r="EY260" s="21">
        <v>-740.07663000000002</v>
      </c>
      <c r="EZ260" s="21">
        <v>-706.76382000000001</v>
      </c>
      <c r="FA260" s="21">
        <v>-722.30503999999996</v>
      </c>
      <c r="FB260" s="21">
        <v>-690.46472000000006</v>
      </c>
      <c r="FC260" s="21">
        <v>-675.40350999999998</v>
      </c>
      <c r="FD260" s="21">
        <v>-789.41188</v>
      </c>
      <c r="FE260" s="21">
        <v>-1056.2061900000001</v>
      </c>
      <c r="FF260" s="21">
        <v>-1009.6389</v>
      </c>
      <c r="FG260" s="21">
        <v>-1032.15933</v>
      </c>
      <c r="FH260" s="21">
        <v>-986.26779999999997</v>
      </c>
      <c r="FI260" s="21">
        <v>-964.76098999999999</v>
      </c>
      <c r="FJ260" s="21">
        <v>-1102.9864600000001</v>
      </c>
    </row>
    <row r="261" spans="2:166" x14ac:dyDescent="0.25">
      <c r="B261" s="39" t="s">
        <v>445</v>
      </c>
      <c r="C261" s="21">
        <v>22168.127899999999</v>
      </c>
      <c r="D261" s="21">
        <v>21187.047640000001</v>
      </c>
      <c r="E261" s="21">
        <v>21668.601429999999</v>
      </c>
      <c r="F261" s="21">
        <v>20717.483199999999</v>
      </c>
      <c r="G261" s="21">
        <v>20276.788789999999</v>
      </c>
      <c r="H261" s="21">
        <v>22168.127899999999</v>
      </c>
      <c r="I261" s="21">
        <v>1371.22964</v>
      </c>
      <c r="J261" s="21">
        <v>1310.5435199999999</v>
      </c>
      <c r="K261" s="21">
        <v>1340.3313599999999</v>
      </c>
      <c r="L261" s="21">
        <v>1281.4992400000001</v>
      </c>
      <c r="M261" s="21">
        <v>1254.23902</v>
      </c>
      <c r="N261" s="21">
        <v>1371.22964</v>
      </c>
      <c r="O261" s="21">
        <v>7093.4098100000001</v>
      </c>
      <c r="P261" s="21">
        <v>6779.4796999999999</v>
      </c>
      <c r="Q261" s="21">
        <v>6933.5622599999997</v>
      </c>
      <c r="R261" s="21">
        <v>6629.2259100000001</v>
      </c>
      <c r="S261" s="21">
        <v>6488.2092199999997</v>
      </c>
      <c r="T261" s="21">
        <v>7093.4098100000001</v>
      </c>
      <c r="U261" s="21">
        <v>-58.471629999999998</v>
      </c>
      <c r="V261" s="21">
        <v>-68.599320000000006</v>
      </c>
      <c r="W261" s="21">
        <v>-63.097619999999999</v>
      </c>
      <c r="X261" s="21">
        <v>-0.89124000000000003</v>
      </c>
      <c r="Y261" s="21">
        <v>10.72167</v>
      </c>
      <c r="Z261" s="21">
        <v>-122.26515000000001</v>
      </c>
      <c r="AA261" s="21">
        <v>-297.44504999999998</v>
      </c>
      <c r="AB261" s="21">
        <v>-296.51103999999998</v>
      </c>
      <c r="AC261" s="21">
        <v>-296.43948999999998</v>
      </c>
      <c r="AD261" s="21">
        <v>-228.25200000000001</v>
      </c>
      <c r="AE261" s="21">
        <v>-212.16211999999999</v>
      </c>
      <c r="AF261" s="21">
        <v>-362.82204999999999</v>
      </c>
      <c r="AG261" s="21">
        <v>7465.3806199999999</v>
      </c>
      <c r="AH261" s="21">
        <v>7134.9945600000001</v>
      </c>
      <c r="AI261" s="21">
        <v>7297.1565300000002</v>
      </c>
      <c r="AJ261" s="21">
        <v>6976.8584600000004</v>
      </c>
      <c r="AK261" s="21">
        <v>6828.4528600000003</v>
      </c>
      <c r="AL261" s="21">
        <v>7465.3806199999999</v>
      </c>
      <c r="AM261" s="21">
        <v>178.96303</v>
      </c>
      <c r="AN261" s="21">
        <v>158.07653999999999</v>
      </c>
      <c r="AO261" s="21">
        <v>169.03904</v>
      </c>
      <c r="AP261" s="21">
        <v>223.01116999999999</v>
      </c>
      <c r="AQ261" s="21">
        <v>230.88363000000001</v>
      </c>
      <c r="AR261" s="21">
        <v>109.00076</v>
      </c>
      <c r="AS261" s="21">
        <v>112.11026</v>
      </c>
      <c r="AT261" s="21">
        <v>97.86542</v>
      </c>
      <c r="AU261" s="21">
        <v>105.38608000000001</v>
      </c>
      <c r="AV261" s="21">
        <v>144.68469999999999</v>
      </c>
      <c r="AW261" s="21">
        <v>150.62154000000001</v>
      </c>
      <c r="AX261" s="21">
        <v>62.526739999999997</v>
      </c>
      <c r="AY261" s="21">
        <v>-172.91973999999999</v>
      </c>
      <c r="AZ261" s="21">
        <v>-173.96259000000001</v>
      </c>
      <c r="BA261" s="21">
        <v>-172.96905000000001</v>
      </c>
      <c r="BB261" s="21">
        <v>-123.27489</v>
      </c>
      <c r="BC261" s="21">
        <v>-111.9808</v>
      </c>
      <c r="BD261" s="21">
        <v>-223.24036000000001</v>
      </c>
      <c r="BE261" s="21">
        <v>-314.81047000000001</v>
      </c>
      <c r="BF261" s="21">
        <v>-310.27683000000002</v>
      </c>
      <c r="BG261" s="21">
        <v>-311.97255999999999</v>
      </c>
      <c r="BH261" s="21">
        <v>-252.38639000000001</v>
      </c>
      <c r="BI261" s="21">
        <v>-237.53496999999999</v>
      </c>
      <c r="BJ261" s="21">
        <v>-366.30092000000002</v>
      </c>
      <c r="BK261" s="21">
        <v>-18.927299999999999</v>
      </c>
      <c r="BL261" s="21">
        <v>-26.34253</v>
      </c>
      <c r="BM261" s="21">
        <v>-22.224329999999998</v>
      </c>
      <c r="BN261" s="21">
        <v>18.350950000000001</v>
      </c>
      <c r="BO261" s="21">
        <v>26.095220000000001</v>
      </c>
      <c r="BP261" s="21">
        <v>-64.751279999999994</v>
      </c>
      <c r="BQ261" s="21">
        <v>-628.61586999999997</v>
      </c>
      <c r="BR261" s="21">
        <v>-608.82313999999997</v>
      </c>
      <c r="BS261" s="21">
        <v>-618.07973000000004</v>
      </c>
      <c r="BT261" s="21">
        <v>-550.88318000000004</v>
      </c>
      <c r="BU261" s="21">
        <v>-530.80723999999998</v>
      </c>
      <c r="BV261" s="21">
        <v>-673.18789000000004</v>
      </c>
      <c r="BW261" s="21">
        <v>4040.5008400000002</v>
      </c>
      <c r="BX261" s="21">
        <v>3860.0160700000001</v>
      </c>
      <c r="BY261" s="21">
        <v>3948.6234399999998</v>
      </c>
      <c r="BZ261" s="21">
        <v>3773.5924799999998</v>
      </c>
      <c r="CA261" s="21">
        <v>3692.4190199999998</v>
      </c>
      <c r="CB261" s="21">
        <v>4040.5008400000002</v>
      </c>
      <c r="CC261" s="21">
        <v>582.63221999999996</v>
      </c>
      <c r="CD261" s="21">
        <v>539.83799999999997</v>
      </c>
      <c r="CE261" s="21">
        <v>561.81988999999999</v>
      </c>
      <c r="CF261" s="21">
        <v>617.58939999999996</v>
      </c>
      <c r="CG261" s="21">
        <v>620.42749000000003</v>
      </c>
      <c r="CH261" s="21">
        <v>510.53321999999997</v>
      </c>
      <c r="CI261" s="21">
        <v>53.98227</v>
      </c>
      <c r="CJ261" s="21">
        <v>77.808679999999995</v>
      </c>
      <c r="CK261" s="21">
        <v>-369.52683999999999</v>
      </c>
      <c r="CL261" s="21">
        <v>-371.70531</v>
      </c>
      <c r="CM261" s="21">
        <v>-369.57261</v>
      </c>
      <c r="CN261" s="21">
        <v>-264.00245000000001</v>
      </c>
      <c r="CO261" s="21">
        <v>-239.73316</v>
      </c>
      <c r="CP261" s="21">
        <v>-470.32958000000002</v>
      </c>
      <c r="CQ261" s="21">
        <v>152.85767999999999</v>
      </c>
      <c r="CR261" s="21">
        <v>131.23304999999999</v>
      </c>
      <c r="CS261" s="21">
        <v>142.52796000000001</v>
      </c>
      <c r="CT261" s="21">
        <v>206.14684</v>
      </c>
      <c r="CU261" s="21">
        <v>215.46553</v>
      </c>
      <c r="CV261" s="21">
        <v>83.041030000000006</v>
      </c>
      <c r="CW261" s="21">
        <v>13.60946</v>
      </c>
      <c r="CX261" s="21">
        <v>-1.1293</v>
      </c>
      <c r="CY261" s="21">
        <v>6.79826</v>
      </c>
      <c r="CZ261" s="21">
        <v>72.058639999999997</v>
      </c>
      <c r="DA261" s="21">
        <v>83.368610000000004</v>
      </c>
      <c r="DB261" s="21">
        <v>-55.705579999999998</v>
      </c>
      <c r="DC261" s="21">
        <v>-110.53622</v>
      </c>
      <c r="DD261" s="21">
        <v>-119.31271</v>
      </c>
      <c r="DE261" s="21">
        <v>-114.49812</v>
      </c>
      <c r="DF261" s="21">
        <v>-44.935760000000002</v>
      </c>
      <c r="DG261" s="21">
        <v>-31.37707</v>
      </c>
      <c r="DH261" s="21">
        <v>-179.73438999999999</v>
      </c>
      <c r="DI261" s="21">
        <v>-109.44880000000001</v>
      </c>
      <c r="DJ261" s="21">
        <v>-117.54805</v>
      </c>
      <c r="DK261" s="21">
        <v>-113.10155</v>
      </c>
      <c r="DL261" s="21">
        <v>-47.614429999999999</v>
      </c>
      <c r="DM261" s="21">
        <v>-34.668010000000002</v>
      </c>
      <c r="DN261" s="21">
        <v>-173.89782</v>
      </c>
      <c r="DO261" s="21">
        <v>-4.3432899999999997</v>
      </c>
      <c r="DP261" s="21">
        <v>-17.017410000000002</v>
      </c>
      <c r="DQ261" s="21">
        <v>-10.280379999999999</v>
      </c>
      <c r="DR261" s="21">
        <v>50.936929999999997</v>
      </c>
      <c r="DS261" s="21">
        <v>61.798789999999997</v>
      </c>
      <c r="DT261" s="21">
        <v>-66.307910000000007</v>
      </c>
      <c r="DU261" s="21">
        <v>-142.25389000000001</v>
      </c>
      <c r="DV261" s="21">
        <v>-148.28666000000001</v>
      </c>
      <c r="DW261" s="21">
        <v>-144.89751999999999</v>
      </c>
      <c r="DX261" s="21">
        <v>-80.786159999999995</v>
      </c>
      <c r="DY261" s="21">
        <v>-67.673410000000004</v>
      </c>
      <c r="DZ261" s="21">
        <v>-204.02892</v>
      </c>
      <c r="EA261" s="21">
        <v>-58.425220000000003</v>
      </c>
      <c r="EB261" s="21">
        <v>-67.785889999999995</v>
      </c>
      <c r="EC261" s="21">
        <v>-62.733260000000001</v>
      </c>
      <c r="ED261" s="21">
        <v>-2.9836800000000001</v>
      </c>
      <c r="EE261" s="21">
        <v>8.1788000000000007</v>
      </c>
      <c r="EF261" s="21">
        <v>-117.91806</v>
      </c>
      <c r="EG261" s="21">
        <v>-221.38570000000001</v>
      </c>
      <c r="EH261" s="21">
        <v>-227.54367999999999</v>
      </c>
      <c r="EI261" s="21">
        <v>-223.82957999999999</v>
      </c>
      <c r="EJ261" s="21">
        <v>-140.21672000000001</v>
      </c>
      <c r="EK261" s="21">
        <v>-122.73643</v>
      </c>
      <c r="EL261" s="21">
        <v>-303.04244999999997</v>
      </c>
      <c r="EM261" s="21">
        <v>-150.32248000000001</v>
      </c>
      <c r="EN261" s="21">
        <v>-154.55198999999999</v>
      </c>
      <c r="EO261" s="21">
        <v>-152.02017000000001</v>
      </c>
      <c r="EP261" s="21">
        <v>-95.517880000000005</v>
      </c>
      <c r="EQ261" s="21">
        <v>-83.674310000000006</v>
      </c>
      <c r="ER261" s="21">
        <v>-206.57670999999999</v>
      </c>
      <c r="ES261" s="21">
        <v>519.90155000000004</v>
      </c>
      <c r="ET261" s="21">
        <v>479.78674000000001</v>
      </c>
      <c r="EU261" s="21">
        <v>500.45683000000002</v>
      </c>
      <c r="EV261" s="21">
        <v>558.82631000000003</v>
      </c>
      <c r="EW261" s="21">
        <v>563.36018000000001</v>
      </c>
      <c r="EX261" s="21">
        <v>434.25256999999999</v>
      </c>
      <c r="EY261" s="21">
        <v>51.519109999999998</v>
      </c>
      <c r="EZ261" s="21">
        <v>35.841529999999999</v>
      </c>
      <c r="FA261" s="21">
        <v>44.115099999999998</v>
      </c>
      <c r="FB261" s="21">
        <v>105.27753</v>
      </c>
      <c r="FC261" s="21">
        <v>115.34555</v>
      </c>
      <c r="FD261" s="21">
        <v>-13.98981</v>
      </c>
      <c r="FE261" s="21">
        <v>-148.63325</v>
      </c>
      <c r="FF261" s="21">
        <v>-151.68648999999999</v>
      </c>
      <c r="FG261" s="21">
        <v>-149.86535000000001</v>
      </c>
      <c r="FH261" s="21">
        <v>-97.969329999999999</v>
      </c>
      <c r="FI261" s="21">
        <v>-87.019099999999995</v>
      </c>
      <c r="FJ261" s="21">
        <v>-198.57491999999999</v>
      </c>
    </row>
    <row r="262" spans="2:166" x14ac:dyDescent="0.25">
      <c r="B262" s="39" t="s">
        <v>446</v>
      </c>
      <c r="C262" s="21">
        <v>58012.156289999999</v>
      </c>
      <c r="D262" s="21">
        <v>55444.750410000001</v>
      </c>
      <c r="E262" s="21">
        <v>56704.936849999998</v>
      </c>
      <c r="F262" s="21">
        <v>54215.939140000002</v>
      </c>
      <c r="G262" s="21">
        <v>53062.678330000002</v>
      </c>
      <c r="H262" s="21">
        <v>58012.156289999999</v>
      </c>
      <c r="I262" s="21">
        <v>24300.203310000001</v>
      </c>
      <c r="J262" s="21">
        <v>23224.75621</v>
      </c>
      <c r="K262" s="21">
        <v>23752.640500000001</v>
      </c>
      <c r="L262" s="21">
        <v>22710.048910000001</v>
      </c>
      <c r="M262" s="21">
        <v>22226.957699999999</v>
      </c>
      <c r="N262" s="21">
        <v>24300.203310000001</v>
      </c>
      <c r="O262" s="21">
        <v>21445.822349999999</v>
      </c>
      <c r="P262" s="21">
        <v>20496.703440000001</v>
      </c>
      <c r="Q262" s="21">
        <v>20962.548119999999</v>
      </c>
      <c r="R262" s="21">
        <v>20042.43447</v>
      </c>
      <c r="S262" s="21">
        <v>19616.092400000001</v>
      </c>
      <c r="T262" s="21">
        <v>21445.822349999999</v>
      </c>
      <c r="U262" s="21">
        <v>55.612769999999998</v>
      </c>
      <c r="V262" s="21">
        <v>40.959290000000003</v>
      </c>
      <c r="W262" s="21">
        <v>48.992220000000003</v>
      </c>
      <c r="X262" s="21">
        <v>106.21286000000001</v>
      </c>
      <c r="Y262" s="21">
        <v>115.50706</v>
      </c>
      <c r="Z262" s="21">
        <v>-13.553419999999999</v>
      </c>
      <c r="AA262" s="21">
        <v>-209.06447</v>
      </c>
      <c r="AB262" s="21">
        <v>-211.57599999999999</v>
      </c>
      <c r="AC262" s="21">
        <v>-209.53587999999999</v>
      </c>
      <c r="AD262" s="21">
        <v>-145.21981</v>
      </c>
      <c r="AE262" s="21">
        <v>-130.92751000000001</v>
      </c>
      <c r="AF262" s="21">
        <v>-279.88090999999997</v>
      </c>
      <c r="AG262" s="21">
        <v>21775.847880000001</v>
      </c>
      <c r="AH262" s="21">
        <v>20812.141250000001</v>
      </c>
      <c r="AI262" s="21">
        <v>21285.15322</v>
      </c>
      <c r="AJ262" s="21">
        <v>20350.8724</v>
      </c>
      <c r="AK262" s="21">
        <v>19917.986540000002</v>
      </c>
      <c r="AL262" s="21">
        <v>21775.847880000001</v>
      </c>
      <c r="AM262" s="21">
        <v>200.54793000000001</v>
      </c>
      <c r="AN262" s="21">
        <v>179.15306000000001</v>
      </c>
      <c r="AO262" s="21">
        <v>190.64729</v>
      </c>
      <c r="AP262" s="21">
        <v>243.62315000000001</v>
      </c>
      <c r="AQ262" s="21">
        <v>251.05375000000001</v>
      </c>
      <c r="AR262" s="21">
        <v>121.80645</v>
      </c>
      <c r="AS262" s="21">
        <v>413.43015000000003</v>
      </c>
      <c r="AT262" s="21">
        <v>386.02807000000001</v>
      </c>
      <c r="AU262" s="21">
        <v>400.21634999999998</v>
      </c>
      <c r="AV262" s="21">
        <v>426.50646</v>
      </c>
      <c r="AW262" s="21">
        <v>426.39159999999998</v>
      </c>
      <c r="AX262" s="21">
        <v>360.52298999999999</v>
      </c>
      <c r="AY262" s="21">
        <v>-131.19802000000001</v>
      </c>
      <c r="AZ262" s="21">
        <v>-133.79482999999999</v>
      </c>
      <c r="BA262" s="21">
        <v>-131.84406000000001</v>
      </c>
      <c r="BB262" s="21">
        <v>-83.991</v>
      </c>
      <c r="BC262" s="21">
        <v>-73.53989</v>
      </c>
      <c r="BD262" s="21">
        <v>-187.09843000000001</v>
      </c>
      <c r="BE262" s="21">
        <v>-500.43750999999997</v>
      </c>
      <c r="BF262" s="21">
        <v>-487.25499000000002</v>
      </c>
      <c r="BG262" s="21">
        <v>-492.98559</v>
      </c>
      <c r="BH262" s="21">
        <v>-425.46050000000002</v>
      </c>
      <c r="BI262" s="21">
        <v>-406.89897000000002</v>
      </c>
      <c r="BJ262" s="21">
        <v>-558.30201999999997</v>
      </c>
      <c r="BK262" s="21">
        <v>-1089.02756</v>
      </c>
      <c r="BL262" s="21">
        <v>-1048.23759</v>
      </c>
      <c r="BM262" s="21">
        <v>-1067.6344899999999</v>
      </c>
      <c r="BN262" s="21">
        <v>-981.05597</v>
      </c>
      <c r="BO262" s="21">
        <v>-951.82456000000002</v>
      </c>
      <c r="BP262" s="21">
        <v>-1160.0592899999999</v>
      </c>
      <c r="BQ262" s="21">
        <v>-1799.6922300000001</v>
      </c>
      <c r="BR262" s="21">
        <v>-1727.1805999999999</v>
      </c>
      <c r="BS262" s="21">
        <v>-1762.1233099999999</v>
      </c>
      <c r="BT262" s="21">
        <v>-1644.5509099999999</v>
      </c>
      <c r="BU262" s="21">
        <v>-1601.0317399999999</v>
      </c>
      <c r="BV262" s="21">
        <v>-1849.34474</v>
      </c>
      <c r="BW262" s="21">
        <v>13007.94533</v>
      </c>
      <c r="BX262" s="21">
        <v>12426.89458</v>
      </c>
      <c r="BY262" s="21">
        <v>12712.156220000001</v>
      </c>
      <c r="BZ262" s="21">
        <v>12148.66339</v>
      </c>
      <c r="CA262" s="21">
        <v>11887.33445</v>
      </c>
      <c r="CB262" s="21">
        <v>13007.94533</v>
      </c>
      <c r="CC262" s="21">
        <v>910.97128999999995</v>
      </c>
      <c r="CD262" s="21">
        <v>854.47451999999998</v>
      </c>
      <c r="CE262" s="21">
        <v>883.66155000000003</v>
      </c>
      <c r="CF262" s="21">
        <v>925.17691000000002</v>
      </c>
      <c r="CG262" s="21">
        <v>921.35599000000002</v>
      </c>
      <c r="CH262" s="21">
        <v>835.35078999999996</v>
      </c>
      <c r="CI262" s="21">
        <v>53.98227</v>
      </c>
      <c r="CJ262" s="21">
        <v>77.808679999999995</v>
      </c>
      <c r="CK262" s="21">
        <v>-289.25936999999999</v>
      </c>
      <c r="CL262" s="21">
        <v>-294.38432</v>
      </c>
      <c r="CM262" s="21">
        <v>-290.40519999999998</v>
      </c>
      <c r="CN262" s="21">
        <v>-188.38885999999999</v>
      </c>
      <c r="CO262" s="21">
        <v>-165.74046999999999</v>
      </c>
      <c r="CP262" s="21">
        <v>-402.73261000000002</v>
      </c>
      <c r="CQ262" s="21">
        <v>541.04271000000006</v>
      </c>
      <c r="CR262" s="21">
        <v>503.07535000000001</v>
      </c>
      <c r="CS262" s="21">
        <v>522.86554000000001</v>
      </c>
      <c r="CT262" s="21">
        <v>569.65851999999995</v>
      </c>
      <c r="CU262" s="21">
        <v>571.10748999999998</v>
      </c>
      <c r="CV262" s="21">
        <v>470.5872</v>
      </c>
      <c r="CW262" s="21">
        <v>195.8604</v>
      </c>
      <c r="CX262" s="21">
        <v>173.68546000000001</v>
      </c>
      <c r="CY262" s="21">
        <v>185.63075000000001</v>
      </c>
      <c r="CZ262" s="21">
        <v>242.95692</v>
      </c>
      <c r="DA262" s="21">
        <v>250.56708</v>
      </c>
      <c r="DB262" s="21">
        <v>121.77986</v>
      </c>
      <c r="DC262" s="21">
        <v>2.6328999999999998</v>
      </c>
      <c r="DD262" s="21">
        <v>-10.59693</v>
      </c>
      <c r="DE262" s="21">
        <v>-3.2668699999999999</v>
      </c>
      <c r="DF262" s="21">
        <v>61.344389999999997</v>
      </c>
      <c r="DG262" s="21">
        <v>72.602199999999996</v>
      </c>
      <c r="DH262" s="21">
        <v>-72.489760000000004</v>
      </c>
      <c r="DI262" s="21">
        <v>-76.156509999999997</v>
      </c>
      <c r="DJ262" s="21">
        <v>-85.285390000000007</v>
      </c>
      <c r="DK262" s="21">
        <v>-80.062449999999998</v>
      </c>
      <c r="DL262" s="21">
        <v>-16.074580000000001</v>
      </c>
      <c r="DM262" s="21">
        <v>-3.8109600000000001</v>
      </c>
      <c r="DN262" s="21">
        <v>-147.69881000000001</v>
      </c>
      <c r="DO262" s="21">
        <v>13.727449999999999</v>
      </c>
      <c r="DP262" s="21">
        <v>0.68398999999999999</v>
      </c>
      <c r="DQ262" s="21">
        <v>7.8669200000000004</v>
      </c>
      <c r="DR262" s="21">
        <v>68.241759999999999</v>
      </c>
      <c r="DS262" s="21">
        <v>78.728980000000007</v>
      </c>
      <c r="DT262" s="21">
        <v>-55.663440000000001</v>
      </c>
      <c r="DU262" s="21">
        <v>-246.88247999999999</v>
      </c>
      <c r="DV262" s="21">
        <v>-247.98714000000001</v>
      </c>
      <c r="DW262" s="21">
        <v>-246.82043999999999</v>
      </c>
      <c r="DX262" s="21">
        <v>-178.25299000000001</v>
      </c>
      <c r="DY262" s="21">
        <v>-163.03014999999999</v>
      </c>
      <c r="DZ262" s="21">
        <v>-318.38760000000002</v>
      </c>
      <c r="EA262" s="21">
        <v>-305.5256</v>
      </c>
      <c r="EB262" s="21">
        <v>-303.77512999999999</v>
      </c>
      <c r="EC262" s="21">
        <v>-304.04043999999999</v>
      </c>
      <c r="ED262" s="21">
        <v>-233.6859</v>
      </c>
      <c r="EE262" s="21">
        <v>-217.52891</v>
      </c>
      <c r="EF262" s="21">
        <v>-377.89057000000003</v>
      </c>
      <c r="EG262" s="21">
        <v>-451.0992</v>
      </c>
      <c r="EH262" s="21">
        <v>-446.78201000000001</v>
      </c>
      <c r="EI262" s="21">
        <v>-447.99333000000001</v>
      </c>
      <c r="EJ262" s="21">
        <v>-354.54331999999999</v>
      </c>
      <c r="EK262" s="21">
        <v>-332.42302999999998</v>
      </c>
      <c r="EL262" s="21">
        <v>-547.57324000000006</v>
      </c>
      <c r="EM262" s="21">
        <v>-113.24491</v>
      </c>
      <c r="EN262" s="21">
        <v>-118.72914</v>
      </c>
      <c r="EO262" s="21">
        <v>-115.34748999999999</v>
      </c>
      <c r="EP262" s="21">
        <v>-60.497599999999998</v>
      </c>
      <c r="EQ262" s="21">
        <v>-49.412190000000002</v>
      </c>
      <c r="ER262" s="21">
        <v>-175.36072999999999</v>
      </c>
      <c r="ES262" s="21">
        <v>961.26080999999999</v>
      </c>
      <c r="ET262" s="21">
        <v>901.98995000000002</v>
      </c>
      <c r="EU262" s="21">
        <v>932.44465000000002</v>
      </c>
      <c r="EV262" s="21">
        <v>971.73887999999999</v>
      </c>
      <c r="EW262" s="21">
        <v>967.40183999999999</v>
      </c>
      <c r="EX262" s="21">
        <v>869.86917000000005</v>
      </c>
      <c r="EY262" s="21">
        <v>322.57846999999998</v>
      </c>
      <c r="EZ262" s="21">
        <v>295.59822000000003</v>
      </c>
      <c r="FA262" s="21">
        <v>309.81675999999999</v>
      </c>
      <c r="FB262" s="21">
        <v>359.21472999999997</v>
      </c>
      <c r="FC262" s="21">
        <v>363.78521999999998</v>
      </c>
      <c r="FD262" s="21">
        <v>254.65516</v>
      </c>
      <c r="FE262" s="21">
        <v>-117.89667</v>
      </c>
      <c r="FF262" s="21">
        <v>-121.96557</v>
      </c>
      <c r="FG262" s="21">
        <v>-119.43686</v>
      </c>
      <c r="FH262" s="21">
        <v>-68.914270000000002</v>
      </c>
      <c r="FI262" s="21">
        <v>-58.593049999999998</v>
      </c>
      <c r="FJ262" s="21">
        <v>-173.04665</v>
      </c>
    </row>
    <row r="263" spans="2:166" x14ac:dyDescent="0.25">
      <c r="B263" s="39" t="s">
        <v>447</v>
      </c>
      <c r="C263" s="21">
        <v>-12356.83604</v>
      </c>
      <c r="D263" s="21">
        <v>-11809.96766</v>
      </c>
      <c r="E263" s="21">
        <v>-12078.392739999999</v>
      </c>
      <c r="F263" s="21">
        <v>-11548.225640000001</v>
      </c>
      <c r="G263" s="21">
        <v>-11302.57618</v>
      </c>
      <c r="H263" s="21">
        <v>-12356.83604</v>
      </c>
      <c r="I263" s="21">
        <v>-55811.893730000003</v>
      </c>
      <c r="J263" s="21">
        <v>-53341.842819999998</v>
      </c>
      <c r="K263" s="21">
        <v>-54554.269800000002</v>
      </c>
      <c r="L263" s="21">
        <v>-52159.680330000003</v>
      </c>
      <c r="M263" s="21">
        <v>-51050.132599999997</v>
      </c>
      <c r="N263" s="21">
        <v>-55811.893730000003</v>
      </c>
      <c r="O263" s="21">
        <v>-32221.831539999999</v>
      </c>
      <c r="P263" s="21">
        <v>-30795.803240000001</v>
      </c>
      <c r="Q263" s="21">
        <v>-31495.72364</v>
      </c>
      <c r="R263" s="21">
        <v>-30113.27504</v>
      </c>
      <c r="S263" s="21">
        <v>-29472.70636</v>
      </c>
      <c r="T263" s="21">
        <v>-32221.831539999999</v>
      </c>
      <c r="U263" s="21">
        <v>-619.70288000000005</v>
      </c>
      <c r="V263" s="21">
        <v>-592.21067000000005</v>
      </c>
      <c r="W263" s="21">
        <v>-605.54033000000004</v>
      </c>
      <c r="X263" s="21">
        <v>-578.45137999999997</v>
      </c>
      <c r="Y263" s="21">
        <v>-565.84172999999998</v>
      </c>
      <c r="Z263" s="21">
        <v>-651.81317999999999</v>
      </c>
      <c r="AA263" s="21">
        <v>-520.05408</v>
      </c>
      <c r="AB263" s="21">
        <v>-496.92275999999998</v>
      </c>
      <c r="AC263" s="21">
        <v>-508.10232999999999</v>
      </c>
      <c r="AD263" s="21">
        <v>-485.37734999999998</v>
      </c>
      <c r="AE263" s="21">
        <v>-474.79664000000002</v>
      </c>
      <c r="AF263" s="21">
        <v>-548.79655000000002</v>
      </c>
      <c r="AG263" s="21">
        <v>-31658.415379999999</v>
      </c>
      <c r="AH263" s="21">
        <v>-30257.348249999999</v>
      </c>
      <c r="AI263" s="21">
        <v>-30945.027979999999</v>
      </c>
      <c r="AJ263" s="21">
        <v>-29586.741020000001</v>
      </c>
      <c r="AK263" s="21">
        <v>-28957.39788</v>
      </c>
      <c r="AL263" s="21">
        <v>-31658.415379999999</v>
      </c>
      <c r="AM263" s="21">
        <v>48.653739999999999</v>
      </c>
      <c r="AN263" s="21">
        <v>47.266660000000002</v>
      </c>
      <c r="AO263" s="21">
        <v>48.421120000000002</v>
      </c>
      <c r="AP263" s="21">
        <v>46.206650000000003</v>
      </c>
      <c r="AQ263" s="21">
        <v>45.212760000000003</v>
      </c>
      <c r="AR263" s="21">
        <v>28.857959999999999</v>
      </c>
      <c r="AS263" s="21">
        <v>-234.94238999999999</v>
      </c>
      <c r="AT263" s="21">
        <v>-223.87766999999999</v>
      </c>
      <c r="AU263" s="21">
        <v>-228.97266999999999</v>
      </c>
      <c r="AV263" s="21">
        <v>-218.86488</v>
      </c>
      <c r="AW263" s="21">
        <v>-214.14909</v>
      </c>
      <c r="AX263" s="21">
        <v>-251.75489999999999</v>
      </c>
      <c r="AY263" s="21">
        <v>-623.62175000000002</v>
      </c>
      <c r="AZ263" s="21">
        <v>-595.20782999999994</v>
      </c>
      <c r="BA263" s="21">
        <v>-608.84419000000003</v>
      </c>
      <c r="BB263" s="21">
        <v>-581.88061000000005</v>
      </c>
      <c r="BC263" s="21">
        <v>-569.35172</v>
      </c>
      <c r="BD263" s="21">
        <v>-644.60353999999995</v>
      </c>
      <c r="BE263" s="21">
        <v>-510.22435000000002</v>
      </c>
      <c r="BF263" s="21">
        <v>-486.83409999999998</v>
      </c>
      <c r="BG263" s="21">
        <v>-497.95717000000002</v>
      </c>
      <c r="BH263" s="21">
        <v>-475.90676999999999</v>
      </c>
      <c r="BI263" s="21">
        <v>-465.67023</v>
      </c>
      <c r="BJ263" s="21">
        <v>-524.78270999999995</v>
      </c>
      <c r="BK263" s="21">
        <v>-865.29151000000002</v>
      </c>
      <c r="BL263" s="21">
        <v>-826.10619999999994</v>
      </c>
      <c r="BM263" s="21">
        <v>-845.06142999999997</v>
      </c>
      <c r="BN263" s="21">
        <v>-807.60763999999995</v>
      </c>
      <c r="BO263" s="21">
        <v>-790.18517999999995</v>
      </c>
      <c r="BP263" s="21">
        <v>-894.22964999999999</v>
      </c>
      <c r="BQ263" s="21">
        <v>-1626.12851</v>
      </c>
      <c r="BR263" s="21">
        <v>-1552.9421500000001</v>
      </c>
      <c r="BS263" s="21">
        <v>-1588.5420799999999</v>
      </c>
      <c r="BT263" s="21">
        <v>-1518.05853</v>
      </c>
      <c r="BU263" s="21">
        <v>-1485.40744</v>
      </c>
      <c r="BV263" s="21">
        <v>-1638.6405600000001</v>
      </c>
      <c r="BW263" s="21">
        <v>12294.518410000001</v>
      </c>
      <c r="BX263" s="21">
        <v>11745.33567</v>
      </c>
      <c r="BY263" s="21">
        <v>12014.951999999999</v>
      </c>
      <c r="BZ263" s="21">
        <v>11482.3642</v>
      </c>
      <c r="CA263" s="21">
        <v>11235.36796</v>
      </c>
      <c r="CB263" s="21">
        <v>12294.518410000001</v>
      </c>
      <c r="CC263" s="21">
        <v>-74.188079999999999</v>
      </c>
      <c r="CD263" s="21">
        <v>-70.064760000000007</v>
      </c>
      <c r="CE263" s="21">
        <v>-71.561049999999994</v>
      </c>
      <c r="CF263" s="21">
        <v>-68.436629999999994</v>
      </c>
      <c r="CG263" s="21">
        <v>-66.945130000000006</v>
      </c>
      <c r="CH263" s="21">
        <v>-100.24001</v>
      </c>
      <c r="CI263" s="21">
        <v>-1.0399999999999999E-3</v>
      </c>
      <c r="CJ263" s="21">
        <v>-9.6000000000000002E-4</v>
      </c>
      <c r="CK263" s="21">
        <v>-1241.4490000000001</v>
      </c>
      <c r="CL263" s="21">
        <v>-1184.8332</v>
      </c>
      <c r="CM263" s="21">
        <v>-1211.9280699999999</v>
      </c>
      <c r="CN263" s="21">
        <v>-1158.2123999999999</v>
      </c>
      <c r="CO263" s="21">
        <v>-1133.29935</v>
      </c>
      <c r="CP263" s="21">
        <v>-1269.8965900000001</v>
      </c>
      <c r="CQ263" s="21">
        <v>-376.66511000000003</v>
      </c>
      <c r="CR263" s="21">
        <v>-359.55795999999998</v>
      </c>
      <c r="CS263" s="21">
        <v>-367.61426</v>
      </c>
      <c r="CT263" s="21">
        <v>-351.20396</v>
      </c>
      <c r="CU263" s="21">
        <v>-343.54822000000001</v>
      </c>
      <c r="CV263" s="21">
        <v>-406.25733000000002</v>
      </c>
      <c r="CW263" s="21">
        <v>-620.23629000000005</v>
      </c>
      <c r="CX263" s="21">
        <v>-592.64405999999997</v>
      </c>
      <c r="CY263" s="21">
        <v>-605.97673999999995</v>
      </c>
      <c r="CZ263" s="21">
        <v>-578.87468999999999</v>
      </c>
      <c r="DA263" s="21">
        <v>-566.25584000000003</v>
      </c>
      <c r="DB263" s="21">
        <v>-654.40092000000004</v>
      </c>
      <c r="DC263" s="21">
        <v>-744.63409000000001</v>
      </c>
      <c r="DD263" s="21">
        <v>-711.68872999999996</v>
      </c>
      <c r="DE263" s="21">
        <v>-727.71550000000002</v>
      </c>
      <c r="DF263" s="21">
        <v>-695.15354000000002</v>
      </c>
      <c r="DG263" s="21">
        <v>-679.99986999999999</v>
      </c>
      <c r="DH263" s="21">
        <v>-780.82422999999994</v>
      </c>
      <c r="DI263" s="21">
        <v>-591.99455</v>
      </c>
      <c r="DJ263" s="21">
        <v>-565.71137999999996</v>
      </c>
      <c r="DK263" s="21">
        <v>-578.44096000000002</v>
      </c>
      <c r="DL263" s="21">
        <v>-552.56775000000005</v>
      </c>
      <c r="DM263" s="21">
        <v>-540.52234999999996</v>
      </c>
      <c r="DN263" s="21">
        <v>-623.31583000000001</v>
      </c>
      <c r="DO263" s="21">
        <v>-379.39377000000002</v>
      </c>
      <c r="DP263" s="21">
        <v>-362.29403000000002</v>
      </c>
      <c r="DQ263" s="21">
        <v>-370.42302999999998</v>
      </c>
      <c r="DR263" s="21">
        <v>-353.87648999999999</v>
      </c>
      <c r="DS263" s="21">
        <v>-346.16244999999998</v>
      </c>
      <c r="DT263" s="21">
        <v>-405.79698999999999</v>
      </c>
      <c r="DU263" s="21">
        <v>-580.18312000000003</v>
      </c>
      <c r="DV263" s="21">
        <v>-554.44779000000005</v>
      </c>
      <c r="DW263" s="21">
        <v>-566.92589999999996</v>
      </c>
      <c r="DX263" s="21">
        <v>-541.56586000000004</v>
      </c>
      <c r="DY263" s="21">
        <v>-529.76029000000005</v>
      </c>
      <c r="DZ263" s="21">
        <v>-610.2586</v>
      </c>
      <c r="EA263" s="21">
        <v>-664.90369999999996</v>
      </c>
      <c r="EB263" s="21">
        <v>-635.49834999999996</v>
      </c>
      <c r="EC263" s="21">
        <v>-649.81047000000001</v>
      </c>
      <c r="ED263" s="21">
        <v>-620.73334999999997</v>
      </c>
      <c r="EE263" s="21">
        <v>-607.20196999999996</v>
      </c>
      <c r="EF263" s="21">
        <v>-696.82114999999999</v>
      </c>
      <c r="EG263" s="21">
        <v>-945.69866000000002</v>
      </c>
      <c r="EH263" s="21">
        <v>-903.96020999999996</v>
      </c>
      <c r="EI263" s="21">
        <v>-924.32587999999998</v>
      </c>
      <c r="EJ263" s="21">
        <v>-882.95785999999998</v>
      </c>
      <c r="EK263" s="21">
        <v>-863.71020999999996</v>
      </c>
      <c r="EL263" s="21">
        <v>-989.36665000000005</v>
      </c>
      <c r="EM263" s="21">
        <v>-614.77097000000003</v>
      </c>
      <c r="EN263" s="21">
        <v>-587.60754999999995</v>
      </c>
      <c r="EO263" s="21">
        <v>-600.8433</v>
      </c>
      <c r="EP263" s="21">
        <v>-573.95524</v>
      </c>
      <c r="EQ263" s="21">
        <v>-561.44356000000005</v>
      </c>
      <c r="ER263" s="21">
        <v>-644.02182000000005</v>
      </c>
      <c r="ES263" s="21">
        <v>-187.18314000000001</v>
      </c>
      <c r="ET263" s="21">
        <v>-177.78506999999999</v>
      </c>
      <c r="EU263" s="21">
        <v>-181.78129999999999</v>
      </c>
      <c r="EV263" s="21">
        <v>-173.80421000000001</v>
      </c>
      <c r="EW263" s="21">
        <v>-170.05753000000001</v>
      </c>
      <c r="EX263" s="21">
        <v>-215.97735</v>
      </c>
      <c r="EY263" s="21">
        <v>-506.63376</v>
      </c>
      <c r="EZ263" s="21">
        <v>-483.97644000000003</v>
      </c>
      <c r="FA263" s="21">
        <v>-494.85394000000002</v>
      </c>
      <c r="FB263" s="21">
        <v>-472.73178999999999</v>
      </c>
      <c r="FC263" s="21">
        <v>-462.42678999999998</v>
      </c>
      <c r="FD263" s="21">
        <v>-537.33969999999999</v>
      </c>
      <c r="FE263" s="21">
        <v>-346.00076999999999</v>
      </c>
      <c r="FF263" s="21">
        <v>-330.50832000000003</v>
      </c>
      <c r="FG263" s="21">
        <v>-337.93491999999998</v>
      </c>
      <c r="FH263" s="21">
        <v>-322.82932</v>
      </c>
      <c r="FI263" s="21">
        <v>-315.79203000000001</v>
      </c>
      <c r="FJ263" s="21">
        <v>-367.28566000000001</v>
      </c>
    </row>
    <row r="264" spans="2:166" x14ac:dyDescent="0.25">
      <c r="B264" s="39" t="s">
        <v>448</v>
      </c>
      <c r="C264" s="21">
        <v>-542.17421000000002</v>
      </c>
      <c r="D264" s="21">
        <v>-518.17956000000004</v>
      </c>
      <c r="E264" s="21">
        <v>-529.95709999999997</v>
      </c>
      <c r="F264" s="21">
        <v>-506.69524999999999</v>
      </c>
      <c r="G264" s="21">
        <v>-495.91701999999998</v>
      </c>
      <c r="H264" s="21">
        <v>-542.17421000000002</v>
      </c>
      <c r="I264" s="21">
        <v>-4327.92533</v>
      </c>
      <c r="J264" s="21">
        <v>-4136.3855800000001</v>
      </c>
      <c r="K264" s="21">
        <v>-4230.4030599999996</v>
      </c>
      <c r="L264" s="21">
        <v>-4044.7149599999998</v>
      </c>
      <c r="M264" s="21">
        <v>-3958.67524</v>
      </c>
      <c r="N264" s="21">
        <v>-4327.92533</v>
      </c>
      <c r="O264" s="21">
        <v>-387.55784999999997</v>
      </c>
      <c r="P264" s="21">
        <v>-370.40586999999999</v>
      </c>
      <c r="Q264" s="21">
        <v>-378.82436999999999</v>
      </c>
      <c r="R264" s="21">
        <v>-362.19655</v>
      </c>
      <c r="S264" s="21">
        <v>-354.49191999999999</v>
      </c>
      <c r="T264" s="21">
        <v>-387.55784999999997</v>
      </c>
      <c r="U264" s="21">
        <v>-46.204430000000002</v>
      </c>
      <c r="V264" s="21">
        <v>-44.604170000000003</v>
      </c>
      <c r="W264" s="21">
        <v>-45.650449999999999</v>
      </c>
      <c r="X264" s="21">
        <v>-43.567659999999997</v>
      </c>
      <c r="Y264" s="21">
        <v>-42.618180000000002</v>
      </c>
      <c r="Z264" s="21">
        <v>-38.242919999999998</v>
      </c>
      <c r="AA264" s="21">
        <v>17.17145</v>
      </c>
      <c r="AB264" s="21">
        <v>16.064360000000001</v>
      </c>
      <c r="AC264" s="21">
        <v>16.39301</v>
      </c>
      <c r="AD264" s="21">
        <v>15.691319999999999</v>
      </c>
      <c r="AE264" s="21">
        <v>15.349</v>
      </c>
      <c r="AF264" s="21">
        <v>26.06288</v>
      </c>
      <c r="AG264" s="21">
        <v>345.30504999999999</v>
      </c>
      <c r="AH264" s="21">
        <v>330.02330999999998</v>
      </c>
      <c r="AI264" s="21">
        <v>337.52397999999999</v>
      </c>
      <c r="AJ264" s="21">
        <v>322.70884999999998</v>
      </c>
      <c r="AK264" s="21">
        <v>315.84447</v>
      </c>
      <c r="AL264" s="21">
        <v>345.30504999999999</v>
      </c>
      <c r="AM264" s="21">
        <v>-25.02834</v>
      </c>
      <c r="AN264" s="21">
        <v>-24.340450000000001</v>
      </c>
      <c r="AO264" s="21">
        <v>-24.939620000000001</v>
      </c>
      <c r="AP264" s="21">
        <v>-23.794560000000001</v>
      </c>
      <c r="AQ264" s="21">
        <v>-23.282720000000001</v>
      </c>
      <c r="AR264" s="21">
        <v>-15.02928</v>
      </c>
      <c r="AS264" s="21">
        <v>-24.851330000000001</v>
      </c>
      <c r="AT264" s="21">
        <v>-24.050450000000001</v>
      </c>
      <c r="AU264" s="21">
        <v>-24.63204</v>
      </c>
      <c r="AV264" s="21">
        <v>-23.51192</v>
      </c>
      <c r="AW264" s="21">
        <v>-23.005310000000001</v>
      </c>
      <c r="AX264" s="21">
        <v>-17.856020000000001</v>
      </c>
      <c r="AY264" s="21">
        <v>-47.360880000000002</v>
      </c>
      <c r="AZ264" s="21">
        <v>-45.539790000000004</v>
      </c>
      <c r="BA264" s="21">
        <v>-46.61439</v>
      </c>
      <c r="BB264" s="21">
        <v>-44.520110000000003</v>
      </c>
      <c r="BC264" s="21">
        <v>-43.561489999999999</v>
      </c>
      <c r="BD264" s="21">
        <v>-41.003570000000003</v>
      </c>
      <c r="BE264" s="21">
        <v>-44.730719999999998</v>
      </c>
      <c r="BF264" s="21">
        <v>-43.049799999999998</v>
      </c>
      <c r="BG264" s="21">
        <v>-44.067959999999999</v>
      </c>
      <c r="BH264" s="21">
        <v>-42.083509999999997</v>
      </c>
      <c r="BI264" s="21">
        <v>-41.1783</v>
      </c>
      <c r="BJ264" s="21">
        <v>-37.348550000000003</v>
      </c>
      <c r="BK264" s="21">
        <v>655.52049</v>
      </c>
      <c r="BL264" s="21">
        <v>625.93687999999997</v>
      </c>
      <c r="BM264" s="21">
        <v>640.30656999999997</v>
      </c>
      <c r="BN264" s="21">
        <v>611.92061999999999</v>
      </c>
      <c r="BO264" s="21">
        <v>598.71970999999996</v>
      </c>
      <c r="BP264" s="21">
        <v>674.30344000000002</v>
      </c>
      <c r="BQ264" s="21">
        <v>8.1879299999999997</v>
      </c>
      <c r="BR264" s="21">
        <v>7.55098</v>
      </c>
      <c r="BS264" s="21">
        <v>7.6981000000000002</v>
      </c>
      <c r="BT264" s="21">
        <v>7.3813500000000003</v>
      </c>
      <c r="BU264" s="21">
        <v>7.2226100000000004</v>
      </c>
      <c r="BV264" s="21">
        <v>14.60037</v>
      </c>
      <c r="BW264" s="21">
        <v>2924.7671700000001</v>
      </c>
      <c r="BX264" s="21">
        <v>2794.1210099999998</v>
      </c>
      <c r="BY264" s="21">
        <v>2858.2605699999999</v>
      </c>
      <c r="BZ264" s="21">
        <v>2731.5622100000001</v>
      </c>
      <c r="CA264" s="21">
        <v>2672.8037899999999</v>
      </c>
      <c r="CB264" s="21">
        <v>2924.7671700000001</v>
      </c>
      <c r="CC264" s="21">
        <v>-91.006079999999997</v>
      </c>
      <c r="CD264" s="21">
        <v>-87.574740000000006</v>
      </c>
      <c r="CE264" s="21">
        <v>-89.607159999999993</v>
      </c>
      <c r="CF264" s="21">
        <v>-85.5398</v>
      </c>
      <c r="CG264" s="21">
        <v>-83.675449999999998</v>
      </c>
      <c r="CH264" s="21">
        <v>-80.823580000000007</v>
      </c>
      <c r="CI264" s="21">
        <v>-1.0399999999999999E-3</v>
      </c>
      <c r="CJ264" s="21">
        <v>-9.6000000000000002E-4</v>
      </c>
      <c r="CK264" s="21">
        <v>-45.189630000000001</v>
      </c>
      <c r="CL264" s="21">
        <v>-43.78078</v>
      </c>
      <c r="CM264" s="21">
        <v>-44.844670000000001</v>
      </c>
      <c r="CN264" s="21">
        <v>-42.79712</v>
      </c>
      <c r="CO264" s="21">
        <v>-41.876519999999999</v>
      </c>
      <c r="CP264" s="21">
        <v>-30.748809999999999</v>
      </c>
      <c r="CQ264" s="21">
        <v>-43.806989999999999</v>
      </c>
      <c r="CR264" s="21">
        <v>-42.37209</v>
      </c>
      <c r="CS264" s="21">
        <v>-43.374740000000003</v>
      </c>
      <c r="CT264" s="21">
        <v>-41.3874</v>
      </c>
      <c r="CU264" s="21">
        <v>-40.485489999999999</v>
      </c>
      <c r="CV264" s="21">
        <v>-34.243940000000002</v>
      </c>
      <c r="CW264" s="21">
        <v>-84.635810000000006</v>
      </c>
      <c r="CX264" s="21">
        <v>-81.417069999999995</v>
      </c>
      <c r="CY264" s="21">
        <v>-83.299859999999995</v>
      </c>
      <c r="CZ264" s="21">
        <v>-79.525260000000003</v>
      </c>
      <c r="DA264" s="21">
        <v>-77.79195</v>
      </c>
      <c r="DB264" s="21">
        <v>-76.538460000000001</v>
      </c>
      <c r="DC264" s="21">
        <v>-74.161540000000002</v>
      </c>
      <c r="DD264" s="21">
        <v>-71.384410000000003</v>
      </c>
      <c r="DE264" s="21">
        <v>-73.039270000000002</v>
      </c>
      <c r="DF264" s="21">
        <v>-69.72569</v>
      </c>
      <c r="DG264" s="21">
        <v>-68.206000000000003</v>
      </c>
      <c r="DH264" s="21">
        <v>-66.238659999999996</v>
      </c>
      <c r="DI264" s="21">
        <v>-93.393619999999999</v>
      </c>
      <c r="DJ264" s="21">
        <v>-89.747990000000001</v>
      </c>
      <c r="DK264" s="21">
        <v>-91.815629999999999</v>
      </c>
      <c r="DL264" s="21">
        <v>-87.662629999999993</v>
      </c>
      <c r="DM264" s="21">
        <v>-85.751900000000006</v>
      </c>
      <c r="DN264" s="21">
        <v>-86.609989999999996</v>
      </c>
      <c r="DO264" s="21">
        <v>74.240920000000003</v>
      </c>
      <c r="DP264" s="21">
        <v>70.643659999999997</v>
      </c>
      <c r="DQ264" s="21">
        <v>72.203199999999995</v>
      </c>
      <c r="DR264" s="21">
        <v>69.002570000000006</v>
      </c>
      <c r="DS264" s="21">
        <v>67.498069999999998</v>
      </c>
      <c r="DT264" s="21">
        <v>84.912009999999995</v>
      </c>
      <c r="DU264" s="21">
        <v>115.32608999999999</v>
      </c>
      <c r="DV264" s="21">
        <v>109.97398</v>
      </c>
      <c r="DW264" s="21">
        <v>112.42493</v>
      </c>
      <c r="DX264" s="21">
        <v>107.4191</v>
      </c>
      <c r="DY264" s="21">
        <v>105.07717</v>
      </c>
      <c r="DZ264" s="21">
        <v>126.48136</v>
      </c>
      <c r="EA264" s="21">
        <v>101.14407</v>
      </c>
      <c r="EB264" s="21">
        <v>96.399180000000001</v>
      </c>
      <c r="EC264" s="21">
        <v>98.543689999999998</v>
      </c>
      <c r="ED264" s="21">
        <v>94.159679999999994</v>
      </c>
      <c r="EE264" s="21">
        <v>92.106800000000007</v>
      </c>
      <c r="EF264" s="21">
        <v>111.91816</v>
      </c>
      <c r="EG264" s="21">
        <v>-16.884699999999999</v>
      </c>
      <c r="EH264" s="21">
        <v>-16.641590000000001</v>
      </c>
      <c r="EI264" s="21">
        <v>-17.064070000000001</v>
      </c>
      <c r="EJ264" s="21">
        <v>-16.2547</v>
      </c>
      <c r="EK264" s="21">
        <v>-15.900690000000001</v>
      </c>
      <c r="EL264" s="21">
        <v>-6.1811499999999997</v>
      </c>
      <c r="EM264" s="21">
        <v>-78.278760000000005</v>
      </c>
      <c r="EN264" s="21">
        <v>-75.229380000000006</v>
      </c>
      <c r="EO264" s="21">
        <v>-76.962239999999994</v>
      </c>
      <c r="EP264" s="21">
        <v>-73.481369999999998</v>
      </c>
      <c r="EQ264" s="21">
        <v>-71.879750000000001</v>
      </c>
      <c r="ER264" s="21">
        <v>-72.452870000000004</v>
      </c>
      <c r="ES264" s="21">
        <v>-83.682029999999997</v>
      </c>
      <c r="ET264" s="21">
        <v>-80.506469999999993</v>
      </c>
      <c r="EU264" s="21">
        <v>-82.409880000000001</v>
      </c>
      <c r="EV264" s="21">
        <v>-78.703789999999998</v>
      </c>
      <c r="EW264" s="21">
        <v>-77.007180000000005</v>
      </c>
      <c r="EX264" s="21">
        <v>-71.586219999999997</v>
      </c>
      <c r="EY264" s="21">
        <v>-64.2136</v>
      </c>
      <c r="EZ264" s="21">
        <v>-61.861960000000003</v>
      </c>
      <c r="FA264" s="21">
        <v>-63.30106</v>
      </c>
      <c r="FB264" s="21">
        <v>-60.424480000000003</v>
      </c>
      <c r="FC264" s="21">
        <v>-59.107550000000003</v>
      </c>
      <c r="FD264" s="21">
        <v>-56.06982</v>
      </c>
      <c r="FE264" s="21">
        <v>62.826320000000003</v>
      </c>
      <c r="FF264" s="21">
        <v>59.812620000000003</v>
      </c>
      <c r="FG264" s="21">
        <v>61.13691</v>
      </c>
      <c r="FH264" s="21">
        <v>58.423119999999997</v>
      </c>
      <c r="FI264" s="21">
        <v>57.149320000000003</v>
      </c>
      <c r="FJ264" s="21">
        <v>71.033360000000002</v>
      </c>
    </row>
    <row r="265" spans="2:166" x14ac:dyDescent="0.25">
      <c r="B265" s="39" t="s">
        <v>449</v>
      </c>
      <c r="C265" s="21">
        <v>37979.54393</v>
      </c>
      <c r="D265" s="21">
        <v>36298.708209999997</v>
      </c>
      <c r="E265" s="21">
        <v>37123.730230000001</v>
      </c>
      <c r="F265" s="21">
        <v>35494.226970000003</v>
      </c>
      <c r="G265" s="21">
        <v>34739.207289999998</v>
      </c>
      <c r="H265" s="21">
        <v>37979.54393</v>
      </c>
      <c r="I265" s="21">
        <v>46627.365749999997</v>
      </c>
      <c r="J265" s="21">
        <v>44563.791850000001</v>
      </c>
      <c r="K265" s="21">
        <v>45576.699180000003</v>
      </c>
      <c r="L265" s="21">
        <v>43576.168619999997</v>
      </c>
      <c r="M265" s="21">
        <v>42649.210500000001</v>
      </c>
      <c r="N265" s="21">
        <v>46627.365749999997</v>
      </c>
      <c r="O265" s="21">
        <v>26298.28227</v>
      </c>
      <c r="P265" s="21">
        <v>25134.410049999999</v>
      </c>
      <c r="Q265" s="21">
        <v>25705.659520000001</v>
      </c>
      <c r="R265" s="21">
        <v>24577.355449999999</v>
      </c>
      <c r="S265" s="21">
        <v>24054.546689999999</v>
      </c>
      <c r="T265" s="21">
        <v>26298.28227</v>
      </c>
      <c r="U265" s="21">
        <v>371.81389999999999</v>
      </c>
      <c r="V265" s="21">
        <v>355.83073000000002</v>
      </c>
      <c r="W265" s="21">
        <v>363.89049</v>
      </c>
      <c r="X265" s="21">
        <v>347.56376</v>
      </c>
      <c r="Y265" s="21">
        <v>339.98678999999998</v>
      </c>
      <c r="Z265" s="21">
        <v>380.81054</v>
      </c>
      <c r="AA265" s="21">
        <v>183.65897000000001</v>
      </c>
      <c r="AB265" s="21">
        <v>175.79818</v>
      </c>
      <c r="AC265" s="21">
        <v>179.78545</v>
      </c>
      <c r="AD265" s="21">
        <v>171.71396999999999</v>
      </c>
      <c r="AE265" s="21">
        <v>167.97045</v>
      </c>
      <c r="AF265" s="21">
        <v>188.27171000000001</v>
      </c>
      <c r="AG265" s="21">
        <v>26008.11479</v>
      </c>
      <c r="AH265" s="21">
        <v>24857.10599</v>
      </c>
      <c r="AI265" s="21">
        <v>25422.05068</v>
      </c>
      <c r="AJ265" s="21">
        <v>24306.18677</v>
      </c>
      <c r="AK265" s="21">
        <v>23789.166929999999</v>
      </c>
      <c r="AL265" s="21">
        <v>26008.11479</v>
      </c>
      <c r="AM265" s="21">
        <v>-1.2009399999999999</v>
      </c>
      <c r="AN265" s="21">
        <v>-1.0607800000000001</v>
      </c>
      <c r="AO265" s="21">
        <v>-1.07135</v>
      </c>
      <c r="AP265" s="21">
        <v>-1.0369900000000001</v>
      </c>
      <c r="AQ265" s="21">
        <v>-1.0146500000000001</v>
      </c>
      <c r="AR265" s="21">
        <v>-0.78159999999999996</v>
      </c>
      <c r="AS265" s="21">
        <v>365.55265000000003</v>
      </c>
      <c r="AT265" s="21">
        <v>349.27838000000003</v>
      </c>
      <c r="AU265" s="21">
        <v>357.31455</v>
      </c>
      <c r="AV265" s="21">
        <v>341.45782000000003</v>
      </c>
      <c r="AW265" s="21">
        <v>334.10059000000001</v>
      </c>
      <c r="AX265" s="21">
        <v>369.70684</v>
      </c>
      <c r="AY265" s="21">
        <v>313.48701999999997</v>
      </c>
      <c r="AZ265" s="21">
        <v>299.53381999999999</v>
      </c>
      <c r="BA265" s="21">
        <v>306.42944999999997</v>
      </c>
      <c r="BB265" s="21">
        <v>292.82700999999997</v>
      </c>
      <c r="BC265" s="21">
        <v>286.52193999999997</v>
      </c>
      <c r="BD265" s="21">
        <v>317.47609</v>
      </c>
      <c r="BE265" s="21">
        <v>-259.13033999999999</v>
      </c>
      <c r="BF265" s="21">
        <v>-247.4819</v>
      </c>
      <c r="BG265" s="21">
        <v>-253.15221</v>
      </c>
      <c r="BH265" s="21">
        <v>-241.92699999999999</v>
      </c>
      <c r="BI265" s="21">
        <v>-236.72325000000001</v>
      </c>
      <c r="BJ265" s="21">
        <v>-258.82128</v>
      </c>
      <c r="BK265" s="21">
        <v>139.99924999999999</v>
      </c>
      <c r="BL265" s="21">
        <v>133.79612</v>
      </c>
      <c r="BM265" s="21">
        <v>136.88208</v>
      </c>
      <c r="BN265" s="21">
        <v>130.80009000000001</v>
      </c>
      <c r="BO265" s="21">
        <v>127.97836</v>
      </c>
      <c r="BP265" s="21">
        <v>142.88451000000001</v>
      </c>
      <c r="BQ265" s="21">
        <v>494.12475000000001</v>
      </c>
      <c r="BR265" s="21">
        <v>472.08834000000002</v>
      </c>
      <c r="BS265" s="21">
        <v>482.93302999999997</v>
      </c>
      <c r="BT265" s="21">
        <v>461.48387000000002</v>
      </c>
      <c r="BU265" s="21">
        <v>451.55808999999999</v>
      </c>
      <c r="BV265" s="21">
        <v>494.39478000000003</v>
      </c>
      <c r="BW265" s="21">
        <v>-1431.3474799999999</v>
      </c>
      <c r="BX265" s="21">
        <v>-1367.41074</v>
      </c>
      <c r="BY265" s="21">
        <v>-1398.79991</v>
      </c>
      <c r="BZ265" s="21">
        <v>-1336.79519</v>
      </c>
      <c r="CA265" s="21">
        <v>-1308.0394899999999</v>
      </c>
      <c r="CB265" s="21">
        <v>-1431.3474799999999</v>
      </c>
      <c r="CC265" s="21">
        <v>320.18394000000001</v>
      </c>
      <c r="CD265" s="21">
        <v>306.44952999999998</v>
      </c>
      <c r="CE265" s="21">
        <v>313.39729</v>
      </c>
      <c r="CF265" s="21">
        <v>299.32992999999999</v>
      </c>
      <c r="CG265" s="21">
        <v>292.80432999999999</v>
      </c>
      <c r="CH265" s="21">
        <v>328.12608999999998</v>
      </c>
      <c r="CI265" s="21">
        <v>-1.0399999999999999E-3</v>
      </c>
      <c r="CJ265" s="21">
        <v>-9.6000000000000002E-4</v>
      </c>
      <c r="CK265" s="21">
        <v>607.93329000000006</v>
      </c>
      <c r="CL265" s="21">
        <v>580.87575000000004</v>
      </c>
      <c r="CM265" s="21">
        <v>594.22882000000004</v>
      </c>
      <c r="CN265" s="21">
        <v>567.82465999999999</v>
      </c>
      <c r="CO265" s="21">
        <v>555.61086</v>
      </c>
      <c r="CP265" s="21">
        <v>608.54037000000005</v>
      </c>
      <c r="CQ265" s="21">
        <v>504.04093</v>
      </c>
      <c r="CR265" s="21">
        <v>482.35827</v>
      </c>
      <c r="CS265" s="21">
        <v>493.28179</v>
      </c>
      <c r="CT265" s="21">
        <v>471.15167000000002</v>
      </c>
      <c r="CU265" s="21">
        <v>460.88051000000002</v>
      </c>
      <c r="CV265" s="21">
        <v>516.17489999999998</v>
      </c>
      <c r="CW265" s="21">
        <v>433.17507000000001</v>
      </c>
      <c r="CX265" s="21">
        <v>414.54946999999999</v>
      </c>
      <c r="CY265" s="21">
        <v>423.93851000000001</v>
      </c>
      <c r="CZ265" s="21">
        <v>404.91827999999998</v>
      </c>
      <c r="DA265" s="21">
        <v>396.09098999999998</v>
      </c>
      <c r="DB265" s="21">
        <v>443.63799</v>
      </c>
      <c r="DC265" s="21">
        <v>468.31644</v>
      </c>
      <c r="DD265" s="21">
        <v>448.17045999999999</v>
      </c>
      <c r="DE265" s="21">
        <v>458.31950000000001</v>
      </c>
      <c r="DF265" s="21">
        <v>437.75812999999999</v>
      </c>
      <c r="DG265" s="21">
        <v>428.21494999999999</v>
      </c>
      <c r="DH265" s="21">
        <v>479.57655999999997</v>
      </c>
      <c r="DI265" s="21">
        <v>173.14760000000001</v>
      </c>
      <c r="DJ265" s="21">
        <v>165.74641</v>
      </c>
      <c r="DK265" s="21">
        <v>169.50747000000001</v>
      </c>
      <c r="DL265" s="21">
        <v>161.89574999999999</v>
      </c>
      <c r="DM265" s="21">
        <v>158.36624</v>
      </c>
      <c r="DN265" s="21">
        <v>177.53935000000001</v>
      </c>
      <c r="DO265" s="21">
        <v>78.087919999999997</v>
      </c>
      <c r="DP265" s="21">
        <v>74.793459999999996</v>
      </c>
      <c r="DQ265" s="21">
        <v>76.497600000000006</v>
      </c>
      <c r="DR265" s="21">
        <v>73.055959999999999</v>
      </c>
      <c r="DS265" s="21">
        <v>71.463099999999997</v>
      </c>
      <c r="DT265" s="21">
        <v>80.274240000000006</v>
      </c>
      <c r="DU265" s="21">
        <v>220.43233000000001</v>
      </c>
      <c r="DV265" s="21">
        <v>210.98421999999999</v>
      </c>
      <c r="DW265" s="21">
        <v>215.76772</v>
      </c>
      <c r="DX265" s="21">
        <v>206.08252999999999</v>
      </c>
      <c r="DY265" s="21">
        <v>201.58977999999999</v>
      </c>
      <c r="DZ265" s="21">
        <v>225.90002999999999</v>
      </c>
      <c r="EA265" s="21">
        <v>258.69673999999998</v>
      </c>
      <c r="EB265" s="21">
        <v>247.59611000000001</v>
      </c>
      <c r="EC265" s="21">
        <v>253.20742000000001</v>
      </c>
      <c r="ED265" s="21">
        <v>241.84379000000001</v>
      </c>
      <c r="EE265" s="21">
        <v>236.57147000000001</v>
      </c>
      <c r="EF265" s="21">
        <v>265.04365000000001</v>
      </c>
      <c r="EG265" s="21">
        <v>389.11106999999998</v>
      </c>
      <c r="EH265" s="21">
        <v>372.39884000000001</v>
      </c>
      <c r="EI265" s="21">
        <v>380.83614999999998</v>
      </c>
      <c r="EJ265" s="21">
        <v>363.74698999999998</v>
      </c>
      <c r="EK265" s="21">
        <v>355.81716999999998</v>
      </c>
      <c r="EL265" s="21">
        <v>398.59276</v>
      </c>
      <c r="EM265" s="21">
        <v>272.04032999999998</v>
      </c>
      <c r="EN265" s="21">
        <v>260.35480999999999</v>
      </c>
      <c r="EO265" s="21">
        <v>266.25333999999998</v>
      </c>
      <c r="EP265" s="21">
        <v>254.30604</v>
      </c>
      <c r="EQ265" s="21">
        <v>248.76208</v>
      </c>
      <c r="ER265" s="21">
        <v>278.66609999999997</v>
      </c>
      <c r="ES265" s="21">
        <v>468.74088999999998</v>
      </c>
      <c r="ET265" s="21">
        <v>447.90332000000001</v>
      </c>
      <c r="EU265" s="21">
        <v>458.21753000000001</v>
      </c>
      <c r="EV265" s="21">
        <v>437.87421999999998</v>
      </c>
      <c r="EW265" s="21">
        <v>428.43507</v>
      </c>
      <c r="EX265" s="21">
        <v>475.76461999999998</v>
      </c>
      <c r="EY265" s="21">
        <v>458.41307</v>
      </c>
      <c r="EZ265" s="21">
        <v>438.69405999999998</v>
      </c>
      <c r="FA265" s="21">
        <v>448.62866000000002</v>
      </c>
      <c r="FB265" s="21">
        <v>428.50189999999998</v>
      </c>
      <c r="FC265" s="21">
        <v>419.16050999999999</v>
      </c>
      <c r="FD265" s="21">
        <v>469.44436000000002</v>
      </c>
      <c r="FE265" s="21">
        <v>75.905060000000006</v>
      </c>
      <c r="FF265" s="21">
        <v>72.686120000000003</v>
      </c>
      <c r="FG265" s="21">
        <v>74.339380000000006</v>
      </c>
      <c r="FH265" s="21">
        <v>70.997529999999998</v>
      </c>
      <c r="FI265" s="21">
        <v>69.449610000000007</v>
      </c>
      <c r="FJ265" s="21">
        <v>77.943979999999996</v>
      </c>
    </row>
    <row r="266" spans="2:166" x14ac:dyDescent="0.25">
      <c r="B266" s="39" t="s">
        <v>450</v>
      </c>
      <c r="C266" s="21">
        <v>47026.311320000001</v>
      </c>
      <c r="D266" s="21">
        <v>44945.098769999997</v>
      </c>
      <c r="E266" s="21">
        <v>45966.641900000002</v>
      </c>
      <c r="F266" s="21">
        <v>43948.989240000003</v>
      </c>
      <c r="G266" s="21">
        <v>43014.123079999998</v>
      </c>
      <c r="H266" s="21">
        <v>47026.311320000001</v>
      </c>
      <c r="I266" s="21">
        <v>50498.146990000001</v>
      </c>
      <c r="J266" s="21">
        <v>48263.265039999998</v>
      </c>
      <c r="K266" s="21">
        <v>49360.259100000003</v>
      </c>
      <c r="L266" s="21">
        <v>47193.654040000001</v>
      </c>
      <c r="M266" s="21">
        <v>46189.744290000002</v>
      </c>
      <c r="N266" s="21">
        <v>50498.146990000001</v>
      </c>
      <c r="O266" s="21">
        <v>41761.019670000001</v>
      </c>
      <c r="P266" s="21">
        <v>39912.819459999999</v>
      </c>
      <c r="Q266" s="21">
        <v>40819.94945</v>
      </c>
      <c r="R266" s="21">
        <v>39028.230589999999</v>
      </c>
      <c r="S266" s="21">
        <v>38198.023240000002</v>
      </c>
      <c r="T266" s="21">
        <v>41761.019670000001</v>
      </c>
      <c r="U266" s="21">
        <v>78.376499999999993</v>
      </c>
      <c r="V266" s="21">
        <v>251.72031999999999</v>
      </c>
      <c r="W266" s="21">
        <v>195.91937999999999</v>
      </c>
      <c r="X266" s="21">
        <v>337.31204000000002</v>
      </c>
      <c r="Y266" s="21">
        <v>373.73836</v>
      </c>
      <c r="Z266" s="21">
        <v>1.23142</v>
      </c>
      <c r="AA266" s="21">
        <v>119.24419</v>
      </c>
      <c r="AB266" s="21">
        <v>278.79924</v>
      </c>
      <c r="AC266" s="21">
        <v>226.65651</v>
      </c>
      <c r="AD266" s="21">
        <v>357.51805000000002</v>
      </c>
      <c r="AE266" s="21">
        <v>391.83148999999997</v>
      </c>
      <c r="AF266" s="21">
        <v>48.003169999999997</v>
      </c>
      <c r="AG266" s="21">
        <v>40551.166749999997</v>
      </c>
      <c r="AH266" s="21">
        <v>38756.544170000001</v>
      </c>
      <c r="AI266" s="21">
        <v>39637.391029999999</v>
      </c>
      <c r="AJ266" s="21">
        <v>37897.565450000002</v>
      </c>
      <c r="AK266" s="21">
        <v>37091.441760000002</v>
      </c>
      <c r="AL266" s="21">
        <v>40551.166749999997</v>
      </c>
      <c r="AM266" s="21">
        <v>127.80257</v>
      </c>
      <c r="AN266" s="21">
        <v>315.51204000000001</v>
      </c>
      <c r="AO266" s="21">
        <v>256.68855000000002</v>
      </c>
      <c r="AP266" s="21">
        <v>401.74268999999998</v>
      </c>
      <c r="AQ266" s="21">
        <v>439.60736000000003</v>
      </c>
      <c r="AR266" s="21">
        <v>37.887140000000002</v>
      </c>
      <c r="AS266" s="21">
        <v>153.6131</v>
      </c>
      <c r="AT266" s="21">
        <v>285.46005000000002</v>
      </c>
      <c r="AU266" s="21">
        <v>244.49555000000001</v>
      </c>
      <c r="AV266" s="21">
        <v>345.90377000000001</v>
      </c>
      <c r="AW266" s="21">
        <v>371.90553</v>
      </c>
      <c r="AX266" s="21">
        <v>89.797269999999997</v>
      </c>
      <c r="AY266" s="21">
        <v>5.2225900000000003</v>
      </c>
      <c r="AZ266" s="21">
        <v>137.27437</v>
      </c>
      <c r="BA266" s="21">
        <v>95.192520000000002</v>
      </c>
      <c r="BB266" s="21">
        <v>198.08085</v>
      </c>
      <c r="BC266" s="21">
        <v>225.68682999999999</v>
      </c>
      <c r="BD266" s="21">
        <v>-57.008749999999999</v>
      </c>
      <c r="BE266" s="21">
        <v>-234.93065999999999</v>
      </c>
      <c r="BF266" s="21">
        <v>-81.227069999999998</v>
      </c>
      <c r="BG266" s="21">
        <v>-132.01297</v>
      </c>
      <c r="BH266" s="21">
        <v>-9.9652100000000008</v>
      </c>
      <c r="BI266" s="21">
        <v>24.866859999999999</v>
      </c>
      <c r="BJ266" s="21">
        <v>-301.16422</v>
      </c>
      <c r="BK266" s="21">
        <v>84.12397</v>
      </c>
      <c r="BL266" s="21">
        <v>204.42715000000001</v>
      </c>
      <c r="BM266" s="21">
        <v>166.51286999999999</v>
      </c>
      <c r="BN266" s="21">
        <v>260.02589</v>
      </c>
      <c r="BO266" s="21">
        <v>284.64361000000002</v>
      </c>
      <c r="BP266" s="21">
        <v>26.945779999999999</v>
      </c>
      <c r="BQ266" s="21">
        <v>723.47425999999996</v>
      </c>
      <c r="BR266" s="21">
        <v>816.45496000000003</v>
      </c>
      <c r="BS266" s="21">
        <v>792.20096000000001</v>
      </c>
      <c r="BT266" s="21">
        <v>859.03702999999996</v>
      </c>
      <c r="BU266" s="21">
        <v>871.10739000000001</v>
      </c>
      <c r="BV266" s="21">
        <v>665.50594999999998</v>
      </c>
      <c r="BW266" s="21">
        <v>2506.93815</v>
      </c>
      <c r="BX266" s="21">
        <v>2394.95595</v>
      </c>
      <c r="BY266" s="21">
        <v>2449.9326000000001</v>
      </c>
      <c r="BZ266" s="21">
        <v>2341.3342299999999</v>
      </c>
      <c r="CA266" s="21">
        <v>2290.9699799999999</v>
      </c>
      <c r="CB266" s="21">
        <v>2506.93815</v>
      </c>
      <c r="CC266" s="21">
        <v>209.70708999999999</v>
      </c>
      <c r="CD266" s="21">
        <v>440.16286000000002</v>
      </c>
      <c r="CE266" s="21">
        <v>366.33031999999997</v>
      </c>
      <c r="CF266" s="21">
        <v>553.76464999999996</v>
      </c>
      <c r="CG266" s="21">
        <v>601.65539999999999</v>
      </c>
      <c r="CH266" s="21">
        <v>108.07127</v>
      </c>
      <c r="CI266" s="21">
        <v>64.160669999999996</v>
      </c>
      <c r="CJ266" s="21">
        <v>154.41188</v>
      </c>
      <c r="CK266" s="21">
        <v>13.59686</v>
      </c>
      <c r="CL266" s="21">
        <v>292.48527000000001</v>
      </c>
      <c r="CM266" s="21">
        <v>202.96865</v>
      </c>
      <c r="CN266" s="21">
        <v>421.41501</v>
      </c>
      <c r="CO266" s="21">
        <v>480.70521000000002</v>
      </c>
      <c r="CP266" s="21">
        <v>-116.18053999999999</v>
      </c>
      <c r="CQ266" s="21">
        <v>217.06485000000001</v>
      </c>
      <c r="CR266" s="21">
        <v>415.50389999999999</v>
      </c>
      <c r="CS266" s="21">
        <v>353.21944999999999</v>
      </c>
      <c r="CT266" s="21">
        <v>513.45759999999996</v>
      </c>
      <c r="CU266" s="21">
        <v>553.27273000000002</v>
      </c>
      <c r="CV266" s="21">
        <v>130.44561999999999</v>
      </c>
      <c r="CW266" s="21">
        <v>110.36629000000001</v>
      </c>
      <c r="CX266" s="21">
        <v>301.65044</v>
      </c>
      <c r="CY266" s="21">
        <v>239.91374999999999</v>
      </c>
      <c r="CZ266" s="21">
        <v>395.77003000000002</v>
      </c>
      <c r="DA266" s="21">
        <v>435.99299999999999</v>
      </c>
      <c r="DB266" s="21">
        <v>24.946100000000001</v>
      </c>
      <c r="DC266" s="21">
        <v>155.0728</v>
      </c>
      <c r="DD266" s="21">
        <v>338.80356</v>
      </c>
      <c r="DE266" s="21">
        <v>280.42856999999998</v>
      </c>
      <c r="DF266" s="21">
        <v>430.09300000000002</v>
      </c>
      <c r="DG266" s="21">
        <v>467.92561999999998</v>
      </c>
      <c r="DH266" s="21">
        <v>74.341980000000007</v>
      </c>
      <c r="DI266" s="21">
        <v>46.666840000000001</v>
      </c>
      <c r="DJ266" s="21">
        <v>222.12335999999999</v>
      </c>
      <c r="DK266" s="21">
        <v>165.9091</v>
      </c>
      <c r="DL266" s="21">
        <v>309.80376999999999</v>
      </c>
      <c r="DM266" s="21">
        <v>347.07789000000002</v>
      </c>
      <c r="DN266" s="21">
        <v>-29.702490000000001</v>
      </c>
      <c r="DO266" s="21">
        <v>-107.51754</v>
      </c>
      <c r="DP266" s="21">
        <v>74.432000000000002</v>
      </c>
      <c r="DQ266" s="21">
        <v>14.928710000000001</v>
      </c>
      <c r="DR266" s="21">
        <v>165.74394000000001</v>
      </c>
      <c r="DS266" s="21">
        <v>206.25909999999999</v>
      </c>
      <c r="DT266" s="21">
        <v>-187.13928999999999</v>
      </c>
      <c r="DU266" s="21">
        <v>128.52856</v>
      </c>
      <c r="DV266" s="21">
        <v>291.64512999999999</v>
      </c>
      <c r="DW266" s="21">
        <v>240.03151</v>
      </c>
      <c r="DX266" s="21">
        <v>373.48594000000003</v>
      </c>
      <c r="DY266" s="21">
        <v>407.37606</v>
      </c>
      <c r="DZ266" s="21">
        <v>58.228749999999998</v>
      </c>
      <c r="EA266" s="21">
        <v>165.3605</v>
      </c>
      <c r="EB266" s="21">
        <v>325.36264999999997</v>
      </c>
      <c r="EC266" s="21">
        <v>274.70904999999999</v>
      </c>
      <c r="ED266" s="21">
        <v>405.34978999999998</v>
      </c>
      <c r="EE266" s="21">
        <v>438.22235999999998</v>
      </c>
      <c r="EF266" s="21">
        <v>95.531019999999998</v>
      </c>
      <c r="EG266" s="21">
        <v>318.63835</v>
      </c>
      <c r="EH266" s="21">
        <v>523.40682000000004</v>
      </c>
      <c r="EI266" s="21">
        <v>458.51738999999998</v>
      </c>
      <c r="EJ266" s="21">
        <v>625.11707000000001</v>
      </c>
      <c r="EK266" s="21">
        <v>666.77976999999998</v>
      </c>
      <c r="EL266" s="21">
        <v>228.60234</v>
      </c>
      <c r="EM266" s="21">
        <v>86.51491</v>
      </c>
      <c r="EN266" s="21">
        <v>231.71270999999999</v>
      </c>
      <c r="EO266" s="21">
        <v>184.87307000000001</v>
      </c>
      <c r="EP266" s="21">
        <v>303.14517999999998</v>
      </c>
      <c r="EQ266" s="21">
        <v>333.64121</v>
      </c>
      <c r="ER266" s="21">
        <v>21.680949999999999</v>
      </c>
      <c r="ES266" s="21">
        <v>249.53028</v>
      </c>
      <c r="ET266" s="21">
        <v>491.43988000000002</v>
      </c>
      <c r="EU266" s="21">
        <v>415.94398999999999</v>
      </c>
      <c r="EV266" s="21">
        <v>602.69727999999998</v>
      </c>
      <c r="EW266" s="21">
        <v>650.99071000000004</v>
      </c>
      <c r="EX266" s="21">
        <v>133.41427999999999</v>
      </c>
      <c r="EY266" s="21">
        <v>153.12107</v>
      </c>
      <c r="EZ266" s="21">
        <v>334.86622999999997</v>
      </c>
      <c r="FA266" s="21">
        <v>277.21091999999999</v>
      </c>
      <c r="FB266" s="21">
        <v>424.22467999999998</v>
      </c>
      <c r="FC266" s="21">
        <v>461.16676999999999</v>
      </c>
      <c r="FD266" s="21">
        <v>72.60942</v>
      </c>
      <c r="FE266" s="21">
        <v>-23.20318</v>
      </c>
      <c r="FF266" s="21">
        <v>110.85173</v>
      </c>
      <c r="FG266" s="21">
        <v>67.203659999999999</v>
      </c>
      <c r="FH266" s="21">
        <v>177.71829</v>
      </c>
      <c r="FI266" s="21">
        <v>206.91332</v>
      </c>
      <c r="FJ266" s="21">
        <v>-82.549890000000005</v>
      </c>
    </row>
    <row r="267" spans="2:166" x14ac:dyDescent="0.25">
      <c r="B267" s="39" t="s">
        <v>451</v>
      </c>
      <c r="C267" s="21">
        <v>37065.933949999999</v>
      </c>
      <c r="D267" s="21">
        <v>35425.531269999999</v>
      </c>
      <c r="E267" s="21">
        <v>36230.707130000003</v>
      </c>
      <c r="F267" s="21">
        <v>34640.40208</v>
      </c>
      <c r="G267" s="21">
        <v>33903.54464</v>
      </c>
      <c r="H267" s="21">
        <v>37065.933949999999</v>
      </c>
      <c r="I267" s="21">
        <v>12848.948060000001</v>
      </c>
      <c r="J267" s="21">
        <v>12280.29587</v>
      </c>
      <c r="K267" s="21">
        <v>12559.41937</v>
      </c>
      <c r="L267" s="21">
        <v>12008.13982</v>
      </c>
      <c r="M267" s="21">
        <v>11752.701059999999</v>
      </c>
      <c r="N267" s="21">
        <v>12848.948060000001</v>
      </c>
      <c r="O267" s="21">
        <v>3014.01991</v>
      </c>
      <c r="P267" s="21">
        <v>2880.6296699999998</v>
      </c>
      <c r="Q267" s="21">
        <v>2946.1000100000001</v>
      </c>
      <c r="R267" s="21">
        <v>2816.7862</v>
      </c>
      <c r="S267" s="21">
        <v>2756.8676099999998</v>
      </c>
      <c r="T267" s="21">
        <v>3014.01991</v>
      </c>
      <c r="U267" s="21">
        <v>-379.31193999999999</v>
      </c>
      <c r="V267" s="21">
        <v>-187.00828999999999</v>
      </c>
      <c r="W267" s="21">
        <v>-252.36774</v>
      </c>
      <c r="X267" s="21">
        <v>-91.724900000000005</v>
      </c>
      <c r="Y267" s="21">
        <v>-46.183100000000003</v>
      </c>
      <c r="Z267" s="21">
        <v>-472.21386999999999</v>
      </c>
      <c r="AA267" s="21">
        <v>-725.70813999999996</v>
      </c>
      <c r="AB267" s="21">
        <v>-531.33478000000002</v>
      </c>
      <c r="AC267" s="21">
        <v>-601.14191000000005</v>
      </c>
      <c r="AD267" s="21">
        <v>-434.71983</v>
      </c>
      <c r="AE267" s="21">
        <v>-383.57420000000002</v>
      </c>
      <c r="AF267" s="21">
        <v>-820.92674999999997</v>
      </c>
      <c r="AG267" s="21">
        <v>4525.3331099999996</v>
      </c>
      <c r="AH267" s="21">
        <v>4325.0610699999997</v>
      </c>
      <c r="AI267" s="21">
        <v>4423.3597300000001</v>
      </c>
      <c r="AJ267" s="21">
        <v>4229.2027900000003</v>
      </c>
      <c r="AK267" s="21">
        <v>4139.2429099999999</v>
      </c>
      <c r="AL267" s="21">
        <v>4525.3331099999996</v>
      </c>
      <c r="AM267" s="21">
        <v>142.94476</v>
      </c>
      <c r="AN267" s="21">
        <v>330.20947000000001</v>
      </c>
      <c r="AO267" s="21">
        <v>271.73442</v>
      </c>
      <c r="AP267" s="21">
        <v>416.11824000000001</v>
      </c>
      <c r="AQ267" s="21">
        <v>453.67755</v>
      </c>
      <c r="AR267" s="21">
        <v>46.774650000000001</v>
      </c>
      <c r="AS267" s="21">
        <v>-44.236649999999997</v>
      </c>
      <c r="AT267" s="21">
        <v>96.399100000000004</v>
      </c>
      <c r="AU267" s="21">
        <v>51.172980000000003</v>
      </c>
      <c r="AV267" s="21">
        <v>160.97662</v>
      </c>
      <c r="AW267" s="21">
        <v>190.91341</v>
      </c>
      <c r="AX267" s="21">
        <v>-114.56632</v>
      </c>
      <c r="AY267" s="21">
        <v>-450.81716</v>
      </c>
      <c r="AZ267" s="21">
        <v>-298.71296999999998</v>
      </c>
      <c r="BA267" s="21">
        <v>-350.64285000000001</v>
      </c>
      <c r="BB267" s="21">
        <v>-228.37361999999999</v>
      </c>
      <c r="BC267" s="21">
        <v>-191.69956999999999</v>
      </c>
      <c r="BD267" s="21">
        <v>-522.50446999999997</v>
      </c>
      <c r="BE267" s="21">
        <v>-1087.1883800000001</v>
      </c>
      <c r="BF267" s="21">
        <v>-896.12321999999995</v>
      </c>
      <c r="BG267" s="21">
        <v>-965.29515000000004</v>
      </c>
      <c r="BH267" s="21">
        <v>-806.99893999999995</v>
      </c>
      <c r="BI267" s="21">
        <v>-755.23653999999999</v>
      </c>
      <c r="BJ267" s="21">
        <v>-1157.57286</v>
      </c>
      <c r="BK267" s="21">
        <v>-721.08785</v>
      </c>
      <c r="BL267" s="21">
        <v>-565.49738000000002</v>
      </c>
      <c r="BM267" s="21">
        <v>-620.81889999999999</v>
      </c>
      <c r="BN267" s="21">
        <v>-493.06297999999998</v>
      </c>
      <c r="BO267" s="21">
        <v>-452.40060999999997</v>
      </c>
      <c r="BP267" s="21">
        <v>-796.92957000000001</v>
      </c>
      <c r="BQ267" s="21">
        <v>-754.90967000000001</v>
      </c>
      <c r="BR267" s="21">
        <v>-597.25762999999995</v>
      </c>
      <c r="BS267" s="21">
        <v>-653.41809000000001</v>
      </c>
      <c r="BT267" s="21">
        <v>-523.66274999999996</v>
      </c>
      <c r="BU267" s="21">
        <v>-482.22300000000001</v>
      </c>
      <c r="BV267" s="21">
        <v>-816.12372000000005</v>
      </c>
      <c r="BW267" s="21">
        <v>-200.46899999999999</v>
      </c>
      <c r="BX267" s="21">
        <v>-191.51427000000001</v>
      </c>
      <c r="BY267" s="21">
        <v>-195.91050999999999</v>
      </c>
      <c r="BZ267" s="21">
        <v>-187.22637</v>
      </c>
      <c r="CA267" s="21">
        <v>-183.19896</v>
      </c>
      <c r="CB267" s="21">
        <v>-200.46899999999999</v>
      </c>
      <c r="CC267" s="21">
        <v>78.347579999999994</v>
      </c>
      <c r="CD267" s="21">
        <v>314.44166999999999</v>
      </c>
      <c r="CE267" s="21">
        <v>237.88686000000001</v>
      </c>
      <c r="CF267" s="21">
        <v>430.82067999999998</v>
      </c>
      <c r="CG267" s="21">
        <v>481.32355000000001</v>
      </c>
      <c r="CH267" s="21">
        <v>-33.883049999999997</v>
      </c>
      <c r="CI267" s="21">
        <v>64.160669999999996</v>
      </c>
      <c r="CJ267" s="21">
        <v>154.41188</v>
      </c>
      <c r="CK267" s="21">
        <v>-853.78036999999995</v>
      </c>
      <c r="CL267" s="21">
        <v>-536.72041999999999</v>
      </c>
      <c r="CM267" s="21">
        <v>-644.93412000000001</v>
      </c>
      <c r="CN267" s="21">
        <v>-389.59609</v>
      </c>
      <c r="CO267" s="21">
        <v>-313.07835999999998</v>
      </c>
      <c r="CP267" s="21">
        <v>-992.11524999999995</v>
      </c>
      <c r="CQ267" s="21">
        <v>-97.620570000000001</v>
      </c>
      <c r="CR267" s="21">
        <v>113.94768999999999</v>
      </c>
      <c r="CS267" s="21">
        <v>45.10089</v>
      </c>
      <c r="CT267" s="21">
        <v>218.56287</v>
      </c>
      <c r="CU267" s="21">
        <v>264.64344999999997</v>
      </c>
      <c r="CV267" s="21">
        <v>-197.81327999999999</v>
      </c>
      <c r="CW267" s="21">
        <v>-382.8965</v>
      </c>
      <c r="CX267" s="21">
        <v>-171.17312000000001</v>
      </c>
      <c r="CY267" s="21">
        <v>-243.21069</v>
      </c>
      <c r="CZ267" s="21">
        <v>-66.608689999999996</v>
      </c>
      <c r="DA267" s="21">
        <v>-16.56185</v>
      </c>
      <c r="DB267" s="21">
        <v>-485.50596000000002</v>
      </c>
      <c r="DC267" s="21">
        <v>-370.25875000000002</v>
      </c>
      <c r="DD267" s="21">
        <v>-164.77964</v>
      </c>
      <c r="DE267" s="21">
        <v>-234.12717000000001</v>
      </c>
      <c r="DF267" s="21">
        <v>-62.365879999999997</v>
      </c>
      <c r="DG267" s="21">
        <v>-14.07029</v>
      </c>
      <c r="DH267" s="21">
        <v>-468.62867999999997</v>
      </c>
      <c r="DI267" s="21">
        <v>-505.98629</v>
      </c>
      <c r="DJ267" s="21">
        <v>-307.68097</v>
      </c>
      <c r="DK267" s="21">
        <v>-375.44099</v>
      </c>
      <c r="DL267" s="21">
        <v>-208.29698999999999</v>
      </c>
      <c r="DM267" s="21">
        <v>-160.01510999999999</v>
      </c>
      <c r="DN267" s="21">
        <v>-600.16177000000005</v>
      </c>
      <c r="DO267" s="21">
        <v>-996.53466000000003</v>
      </c>
      <c r="DP267" s="21">
        <v>-777.94929000000002</v>
      </c>
      <c r="DQ267" s="21">
        <v>-856.03755000000001</v>
      </c>
      <c r="DR267" s="21">
        <v>-667.80795000000001</v>
      </c>
      <c r="DS267" s="21">
        <v>-609.58281999999997</v>
      </c>
      <c r="DT267" s="21">
        <v>-1101.3719000000001</v>
      </c>
      <c r="DU267" s="21">
        <v>-581.45095000000003</v>
      </c>
      <c r="DV267" s="21">
        <v>-389.04692</v>
      </c>
      <c r="DW267" s="21">
        <v>-455.49970000000002</v>
      </c>
      <c r="DX267" s="21">
        <v>-292.16939000000002</v>
      </c>
      <c r="DY267" s="21">
        <v>-244.13650000000001</v>
      </c>
      <c r="DZ267" s="21">
        <v>-672.73207000000002</v>
      </c>
      <c r="EA267" s="21">
        <v>-546.23063999999999</v>
      </c>
      <c r="EB267" s="21">
        <v>-356.87173999999999</v>
      </c>
      <c r="EC267" s="21">
        <v>-422.39839000000001</v>
      </c>
      <c r="ED267" s="21">
        <v>-261.81380999999999</v>
      </c>
      <c r="EE267" s="21">
        <v>-214.76642000000001</v>
      </c>
      <c r="EF267" s="21">
        <v>-637.04570999999999</v>
      </c>
      <c r="EG267" s="21">
        <v>-719.11716000000001</v>
      </c>
      <c r="EH267" s="21">
        <v>-471.56594999999999</v>
      </c>
      <c r="EI267" s="21">
        <v>-558.14858000000004</v>
      </c>
      <c r="EJ267" s="21">
        <v>-347.87641000000002</v>
      </c>
      <c r="EK267" s="21">
        <v>-285.54111999999998</v>
      </c>
      <c r="EL267" s="21">
        <v>-839.02976000000001</v>
      </c>
      <c r="EM267" s="21">
        <v>-396.34048999999999</v>
      </c>
      <c r="EN267" s="21">
        <v>-231.18303</v>
      </c>
      <c r="EO267" s="21">
        <v>-288.11097999999998</v>
      </c>
      <c r="EP267" s="21">
        <v>-149.52502999999999</v>
      </c>
      <c r="EQ267" s="21">
        <v>-109.41139</v>
      </c>
      <c r="ER267" s="21">
        <v>-476.62265000000002</v>
      </c>
      <c r="ES267" s="21">
        <v>37.8461</v>
      </c>
      <c r="ET267" s="21">
        <v>289.27755000000002</v>
      </c>
      <c r="EU267" s="21">
        <v>209.23208</v>
      </c>
      <c r="EV267" s="21">
        <v>404.95533999999998</v>
      </c>
      <c r="EW267" s="21">
        <v>457.45848999999998</v>
      </c>
      <c r="EX267" s="21">
        <v>-89.360050000000001</v>
      </c>
      <c r="EY267" s="21">
        <v>-256.89287000000002</v>
      </c>
      <c r="EZ267" s="21">
        <v>-58.128419999999998</v>
      </c>
      <c r="FA267" s="21">
        <v>-124.3432</v>
      </c>
      <c r="FB267" s="21">
        <v>39.911409999999997</v>
      </c>
      <c r="FC267" s="21">
        <v>85.018770000000004</v>
      </c>
      <c r="FD267" s="21">
        <v>-352.48901999999998</v>
      </c>
      <c r="FE267" s="21">
        <v>-809.73190999999997</v>
      </c>
      <c r="FF267" s="21">
        <v>-643.28700000000003</v>
      </c>
      <c r="FG267" s="21">
        <v>-703.38013999999998</v>
      </c>
      <c r="FH267" s="21">
        <v>-559.76125000000002</v>
      </c>
      <c r="FI267" s="21">
        <v>-514.89745000000005</v>
      </c>
      <c r="FJ267" s="21">
        <v>-890.66233999999997</v>
      </c>
    </row>
    <row r="268" spans="2:166" x14ac:dyDescent="0.25">
      <c r="B268" s="39" t="s">
        <v>452</v>
      </c>
      <c r="C268" s="21">
        <v>17346.172470000001</v>
      </c>
      <c r="D268" s="21">
        <v>16578.494320000002</v>
      </c>
      <c r="E268" s="21">
        <v>16955.301739999999</v>
      </c>
      <c r="F268" s="21">
        <v>16211.068359999999</v>
      </c>
      <c r="G268" s="21">
        <v>15866.232679999999</v>
      </c>
      <c r="H268" s="21">
        <v>17346.172470000001</v>
      </c>
      <c r="I268" s="21">
        <v>-21716.404450000002</v>
      </c>
      <c r="J268" s="21">
        <v>-20755.307789999999</v>
      </c>
      <c r="K268" s="21">
        <v>-21227.06306</v>
      </c>
      <c r="L268" s="21">
        <v>-20295.328440000001</v>
      </c>
      <c r="M268" s="21">
        <v>-19863.603480000002</v>
      </c>
      <c r="N268" s="21">
        <v>-21716.404450000002</v>
      </c>
      <c r="O268" s="21">
        <v>-22948.424770000001</v>
      </c>
      <c r="P268" s="21">
        <v>-21932.805799999998</v>
      </c>
      <c r="Q268" s="21">
        <v>-22431.2899</v>
      </c>
      <c r="R268" s="21">
        <v>-21446.708449999998</v>
      </c>
      <c r="S268" s="21">
        <v>-20990.494709999999</v>
      </c>
      <c r="T268" s="21">
        <v>-22948.424770000001</v>
      </c>
      <c r="U268" s="21">
        <v>-102.34842</v>
      </c>
      <c r="V268" s="21">
        <v>-95.982690000000005</v>
      </c>
      <c r="W268" s="21">
        <v>-97.973079999999996</v>
      </c>
      <c r="X268" s="21">
        <v>-93.752480000000006</v>
      </c>
      <c r="Y268" s="21">
        <v>-91.709000000000003</v>
      </c>
      <c r="Z268" s="21">
        <v>-148.80358000000001</v>
      </c>
      <c r="AA268" s="21">
        <v>-574.46103000000005</v>
      </c>
      <c r="AB268" s="21">
        <v>-547.86249999999995</v>
      </c>
      <c r="AC268" s="21">
        <v>-560.0874</v>
      </c>
      <c r="AD268" s="21">
        <v>-535.13358000000005</v>
      </c>
      <c r="AE268" s="21">
        <v>-523.46821999999997</v>
      </c>
      <c r="AF268" s="21">
        <v>-628.92111999999997</v>
      </c>
      <c r="AG268" s="21">
        <v>-21043.072660000002</v>
      </c>
      <c r="AH268" s="21">
        <v>-20111.795549999999</v>
      </c>
      <c r="AI268" s="21">
        <v>-20568.89028</v>
      </c>
      <c r="AJ268" s="21">
        <v>-19666.048780000001</v>
      </c>
      <c r="AK268" s="21">
        <v>-19247.729879999999</v>
      </c>
      <c r="AL268" s="21">
        <v>-21043.072660000002</v>
      </c>
      <c r="AM268" s="21">
        <v>120.20843000000001</v>
      </c>
      <c r="AN268" s="21">
        <v>116.95175</v>
      </c>
      <c r="AO268" s="21">
        <v>119.83231000000001</v>
      </c>
      <c r="AP268" s="21">
        <v>114.32895000000001</v>
      </c>
      <c r="AQ268" s="21">
        <v>111.86978000000001</v>
      </c>
      <c r="AR268" s="21">
        <v>71.336519999999993</v>
      </c>
      <c r="AS268" s="21">
        <v>42.782429999999998</v>
      </c>
      <c r="AT268" s="21">
        <v>42.391500000000001</v>
      </c>
      <c r="AU268" s="21">
        <v>43.505850000000002</v>
      </c>
      <c r="AV268" s="21">
        <v>41.442340000000002</v>
      </c>
      <c r="AW268" s="21">
        <v>40.549410000000002</v>
      </c>
      <c r="AX268" s="21">
        <v>7.7720599999999997</v>
      </c>
      <c r="AY268" s="21">
        <v>-399.63171999999997</v>
      </c>
      <c r="AZ268" s="21">
        <v>-380.31995000000001</v>
      </c>
      <c r="BA268" s="21">
        <v>-388.92984999999999</v>
      </c>
      <c r="BB268" s="21">
        <v>-371.80423999999999</v>
      </c>
      <c r="BC268" s="21">
        <v>-363.79865000000001</v>
      </c>
      <c r="BD268" s="21">
        <v>-438.02906000000002</v>
      </c>
      <c r="BE268" s="21">
        <v>-1106.03333</v>
      </c>
      <c r="BF268" s="21">
        <v>-1055.0353</v>
      </c>
      <c r="BG268" s="21">
        <v>-1079.1075800000001</v>
      </c>
      <c r="BH268" s="21">
        <v>-1031.3543099999999</v>
      </c>
      <c r="BI268" s="21">
        <v>-1009.17038</v>
      </c>
      <c r="BJ268" s="21">
        <v>-1141.8008400000001</v>
      </c>
      <c r="BK268" s="21">
        <v>780.61613</v>
      </c>
      <c r="BL268" s="21">
        <v>747.08632</v>
      </c>
      <c r="BM268" s="21">
        <v>764.39437999999996</v>
      </c>
      <c r="BN268" s="21">
        <v>730.35721000000001</v>
      </c>
      <c r="BO268" s="21">
        <v>714.60128999999995</v>
      </c>
      <c r="BP268" s="21">
        <v>763.18484000000001</v>
      </c>
      <c r="BQ268" s="21">
        <v>-2476.0115599999999</v>
      </c>
      <c r="BR268" s="21">
        <v>-2364.0176700000002</v>
      </c>
      <c r="BS268" s="21">
        <v>-2418.1541499999998</v>
      </c>
      <c r="BT268" s="21">
        <v>-2310.9149200000002</v>
      </c>
      <c r="BU268" s="21">
        <v>-2261.21072</v>
      </c>
      <c r="BV268" s="21">
        <v>-2506.66093</v>
      </c>
      <c r="BW268" s="21">
        <v>5955.1693500000001</v>
      </c>
      <c r="BX268" s="21">
        <v>5689.1584300000004</v>
      </c>
      <c r="BY268" s="21">
        <v>5819.7541000000001</v>
      </c>
      <c r="BZ268" s="21">
        <v>5561.7813699999997</v>
      </c>
      <c r="CA268" s="21">
        <v>5442.1423199999999</v>
      </c>
      <c r="CB268" s="21">
        <v>5955.1693500000001</v>
      </c>
      <c r="CC268" s="21">
        <v>349.21062999999998</v>
      </c>
      <c r="CD268" s="21">
        <v>336.59415999999999</v>
      </c>
      <c r="CE268" s="21">
        <v>344.45672999999999</v>
      </c>
      <c r="CF268" s="21">
        <v>328.77420000000001</v>
      </c>
      <c r="CG268" s="21">
        <v>321.60674</v>
      </c>
      <c r="CH268" s="21">
        <v>297.02643</v>
      </c>
      <c r="CI268" s="21">
        <v>-1.0399999999999999E-3</v>
      </c>
      <c r="CJ268" s="21">
        <v>-9.6000000000000002E-4</v>
      </c>
      <c r="CK268" s="21">
        <v>-106.54855000000001</v>
      </c>
      <c r="CL268" s="21">
        <v>-98.783810000000003</v>
      </c>
      <c r="CM268" s="21">
        <v>-100.76572</v>
      </c>
      <c r="CN268" s="21">
        <v>-96.564340000000001</v>
      </c>
      <c r="CO268" s="21">
        <v>-94.487210000000005</v>
      </c>
      <c r="CP268" s="21">
        <v>-177.05737999999999</v>
      </c>
      <c r="CQ268" s="21">
        <v>4.6714099999999998</v>
      </c>
      <c r="CR268" s="21">
        <v>6.7195999999999998</v>
      </c>
      <c r="CS268" s="21">
        <v>7.0850200000000001</v>
      </c>
      <c r="CT268" s="21">
        <v>6.5637100000000004</v>
      </c>
      <c r="CU268" s="21">
        <v>6.4203099999999997</v>
      </c>
      <c r="CV268" s="21">
        <v>-46.907290000000003</v>
      </c>
      <c r="CW268" s="21">
        <v>-474.27636000000001</v>
      </c>
      <c r="CX268" s="21">
        <v>-451.64476000000002</v>
      </c>
      <c r="CY268" s="21">
        <v>-461.66023000000001</v>
      </c>
      <c r="CZ268" s="21">
        <v>-441.15127999999999</v>
      </c>
      <c r="DA268" s="21">
        <v>-431.53471999999999</v>
      </c>
      <c r="DB268" s="21">
        <v>-534.18029000000001</v>
      </c>
      <c r="DC268" s="21">
        <v>-318.23559999999998</v>
      </c>
      <c r="DD268" s="21">
        <v>-302.39541000000003</v>
      </c>
      <c r="DE268" s="21">
        <v>-309.04020000000003</v>
      </c>
      <c r="DF268" s="21">
        <v>-295.36950999999999</v>
      </c>
      <c r="DG268" s="21">
        <v>-288.93090999999998</v>
      </c>
      <c r="DH268" s="21">
        <v>-372.56425999999999</v>
      </c>
      <c r="DI268" s="21">
        <v>-720.02652</v>
      </c>
      <c r="DJ268" s="21">
        <v>-687.02225999999996</v>
      </c>
      <c r="DK268" s="21">
        <v>-702.37843999999996</v>
      </c>
      <c r="DL268" s="21">
        <v>-671.06016</v>
      </c>
      <c r="DM268" s="21">
        <v>-656.43169999999998</v>
      </c>
      <c r="DN268" s="21">
        <v>-780.06280000000004</v>
      </c>
      <c r="DO268" s="21">
        <v>102.13282</v>
      </c>
      <c r="DP268" s="21">
        <v>99.636570000000006</v>
      </c>
      <c r="DQ268" s="21">
        <v>102.07297</v>
      </c>
      <c r="DR268" s="21">
        <v>97.321879999999993</v>
      </c>
      <c r="DS268" s="21">
        <v>95.200040000000001</v>
      </c>
      <c r="DT268" s="21">
        <v>60.781300000000002</v>
      </c>
      <c r="DU268" s="21">
        <v>-236.98058</v>
      </c>
      <c r="DV268" s="21">
        <v>-224.93448000000001</v>
      </c>
      <c r="DW268" s="21">
        <v>-229.84854000000001</v>
      </c>
      <c r="DX268" s="21">
        <v>-219.70829000000001</v>
      </c>
      <c r="DY268" s="21">
        <v>-214.91902999999999</v>
      </c>
      <c r="DZ268" s="21">
        <v>-283.68901</v>
      </c>
      <c r="EA268" s="21">
        <v>-307.13650999999999</v>
      </c>
      <c r="EB268" s="21">
        <v>-292.03375999999997</v>
      </c>
      <c r="EC268" s="21">
        <v>-298.46814000000001</v>
      </c>
      <c r="ED268" s="21">
        <v>-285.24862000000002</v>
      </c>
      <c r="EE268" s="21">
        <v>-279.03062</v>
      </c>
      <c r="EF268" s="21">
        <v>-355.18711999999999</v>
      </c>
      <c r="EG268" s="21">
        <v>-964.44348000000002</v>
      </c>
      <c r="EH268" s="21">
        <v>-920.41017999999997</v>
      </c>
      <c r="EI268" s="21">
        <v>-941.00603999999998</v>
      </c>
      <c r="EJ268" s="21">
        <v>-899.02563999999995</v>
      </c>
      <c r="EK268" s="21">
        <v>-879.42772000000002</v>
      </c>
      <c r="EL268" s="21">
        <v>-1040.4502199999999</v>
      </c>
      <c r="EM268" s="21">
        <v>-578.76044000000002</v>
      </c>
      <c r="EN268" s="21">
        <v>-552.13489000000004</v>
      </c>
      <c r="EO268" s="21">
        <v>-564.47121000000004</v>
      </c>
      <c r="EP268" s="21">
        <v>-539.30673000000002</v>
      </c>
      <c r="EQ268" s="21">
        <v>-527.55037000000004</v>
      </c>
      <c r="ER268" s="21">
        <v>-629.20991000000004</v>
      </c>
      <c r="ES268" s="21">
        <v>306.69051000000002</v>
      </c>
      <c r="ET268" s="21">
        <v>295.75898000000001</v>
      </c>
      <c r="EU268" s="21">
        <v>302.81369000000001</v>
      </c>
      <c r="EV268" s="21">
        <v>289.13657999999998</v>
      </c>
      <c r="EW268" s="21">
        <v>282.90377000000001</v>
      </c>
      <c r="EX268" s="21">
        <v>246.10126</v>
      </c>
      <c r="EY268" s="21">
        <v>-304.53543000000002</v>
      </c>
      <c r="EZ268" s="21">
        <v>-289.30811</v>
      </c>
      <c r="FA268" s="21">
        <v>-295.65888000000001</v>
      </c>
      <c r="FB268" s="21">
        <v>-282.58627999999999</v>
      </c>
      <c r="FC268" s="21">
        <v>-276.42633999999998</v>
      </c>
      <c r="FD268" s="21">
        <v>-358.50022000000001</v>
      </c>
      <c r="FE268" s="21">
        <v>-138.06640999999999</v>
      </c>
      <c r="FF268" s="21">
        <v>-130.63517999999999</v>
      </c>
      <c r="FG268" s="21">
        <v>-133.45354</v>
      </c>
      <c r="FH268" s="21">
        <v>-127.59992</v>
      </c>
      <c r="FI268" s="21">
        <v>-124.81852000000001</v>
      </c>
      <c r="FJ268" s="21">
        <v>-174.11822000000001</v>
      </c>
    </row>
    <row r="269" spans="2:166" x14ac:dyDescent="0.25">
      <c r="B269" s="39" t="s">
        <v>453</v>
      </c>
      <c r="C269" s="21">
        <v>20449.816139999999</v>
      </c>
      <c r="D269" s="21">
        <v>19544.782070000001</v>
      </c>
      <c r="E269" s="21">
        <v>19989.009330000001</v>
      </c>
      <c r="F269" s="21">
        <v>19111.614850000002</v>
      </c>
      <c r="G269" s="21">
        <v>18705.079860000002</v>
      </c>
      <c r="H269" s="21">
        <v>20449.816139999999</v>
      </c>
      <c r="I269" s="21">
        <v>30901.743900000001</v>
      </c>
      <c r="J269" s="21">
        <v>29534.134310000001</v>
      </c>
      <c r="K269" s="21">
        <v>30205.42686</v>
      </c>
      <c r="L269" s="21">
        <v>28879.59851</v>
      </c>
      <c r="M269" s="21">
        <v>28265.267810000001</v>
      </c>
      <c r="N269" s="21">
        <v>30901.743900000001</v>
      </c>
      <c r="O269" s="21">
        <v>39764.4686</v>
      </c>
      <c r="P269" s="21">
        <v>38004.628929999999</v>
      </c>
      <c r="Q269" s="21">
        <v>38868.389969999997</v>
      </c>
      <c r="R269" s="21">
        <v>37162.331330000001</v>
      </c>
      <c r="S269" s="21">
        <v>36371.815329999998</v>
      </c>
      <c r="T269" s="21">
        <v>39764.4686</v>
      </c>
      <c r="U269" s="21">
        <v>269.61016999999998</v>
      </c>
      <c r="V269" s="21">
        <v>258.51245</v>
      </c>
      <c r="W269" s="21">
        <v>264.41210000000001</v>
      </c>
      <c r="X269" s="21">
        <v>252.50651999999999</v>
      </c>
      <c r="Y269" s="21">
        <v>247.00174000000001</v>
      </c>
      <c r="Z269" s="21">
        <v>264.39632999999998</v>
      </c>
      <c r="AA269" s="21">
        <v>568.74063000000001</v>
      </c>
      <c r="AB269" s="21">
        <v>544.67882999999995</v>
      </c>
      <c r="AC269" s="21">
        <v>557.04628000000002</v>
      </c>
      <c r="AD269" s="21">
        <v>532.02425000000005</v>
      </c>
      <c r="AE269" s="21">
        <v>520.42616999999996</v>
      </c>
      <c r="AF269" s="21">
        <v>571.11063000000001</v>
      </c>
      <c r="AG269" s="21">
        <v>38571.33051</v>
      </c>
      <c r="AH269" s="21">
        <v>36864.327089999999</v>
      </c>
      <c r="AI269" s="21">
        <v>37702.16822</v>
      </c>
      <c r="AJ269" s="21">
        <v>36047.286419999997</v>
      </c>
      <c r="AK269" s="21">
        <v>35280.520239999998</v>
      </c>
      <c r="AL269" s="21">
        <v>38571.33051</v>
      </c>
      <c r="AM269" s="21">
        <v>31.095960000000002</v>
      </c>
      <c r="AN269" s="21">
        <v>30.30171</v>
      </c>
      <c r="AO269" s="21">
        <v>31.055099999999999</v>
      </c>
      <c r="AP269" s="21">
        <v>29.622150000000001</v>
      </c>
      <c r="AQ269" s="21">
        <v>28.984999999999999</v>
      </c>
      <c r="AR269" s="21">
        <v>18.456579999999999</v>
      </c>
      <c r="AS269" s="21">
        <v>163.05305000000001</v>
      </c>
      <c r="AT269" s="21">
        <v>156.19487000000001</v>
      </c>
      <c r="AU269" s="21">
        <v>159.82560000000001</v>
      </c>
      <c r="AV269" s="21">
        <v>152.69757000000001</v>
      </c>
      <c r="AW269" s="21">
        <v>149.40746999999999</v>
      </c>
      <c r="AX269" s="21">
        <v>155.58593999999999</v>
      </c>
      <c r="AY269" s="21">
        <v>185.37332000000001</v>
      </c>
      <c r="AZ269" s="21">
        <v>177.49698000000001</v>
      </c>
      <c r="BA269" s="21">
        <v>181.61718999999999</v>
      </c>
      <c r="BB269" s="21">
        <v>173.52268000000001</v>
      </c>
      <c r="BC269" s="21">
        <v>169.78644</v>
      </c>
      <c r="BD269" s="21">
        <v>178.80407</v>
      </c>
      <c r="BE269" s="21">
        <v>930.31884000000002</v>
      </c>
      <c r="BF269" s="21">
        <v>889.17244000000005</v>
      </c>
      <c r="BG269" s="21">
        <v>909.62513999999999</v>
      </c>
      <c r="BH269" s="21">
        <v>869.21438000000001</v>
      </c>
      <c r="BI269" s="21">
        <v>850.51801999999998</v>
      </c>
      <c r="BJ269" s="21">
        <v>920.92246</v>
      </c>
      <c r="BK269" s="21">
        <v>1633.03721</v>
      </c>
      <c r="BL269" s="21">
        <v>1560.41974</v>
      </c>
      <c r="BM269" s="21">
        <v>1596.3447799999999</v>
      </c>
      <c r="BN269" s="21">
        <v>1525.47811</v>
      </c>
      <c r="BO269" s="21">
        <v>1492.56909</v>
      </c>
      <c r="BP269" s="21">
        <v>1655.1806099999999</v>
      </c>
      <c r="BQ269" s="21">
        <v>955.54957999999999</v>
      </c>
      <c r="BR269" s="21">
        <v>913.20794999999998</v>
      </c>
      <c r="BS269" s="21">
        <v>934.20631000000003</v>
      </c>
      <c r="BT269" s="21">
        <v>892.69462999999996</v>
      </c>
      <c r="BU269" s="21">
        <v>873.49417000000005</v>
      </c>
      <c r="BV269" s="21">
        <v>947.38053000000002</v>
      </c>
      <c r="BW269" s="21">
        <v>11327.134459999999</v>
      </c>
      <c r="BX269" s="21">
        <v>10821.163710000001</v>
      </c>
      <c r="BY269" s="21">
        <v>11069.565500000001</v>
      </c>
      <c r="BZ269" s="21">
        <v>10578.88393</v>
      </c>
      <c r="CA269" s="21">
        <v>10351.322389999999</v>
      </c>
      <c r="CB269" s="21">
        <v>11327.134459999999</v>
      </c>
      <c r="CC269" s="21">
        <v>213.79132000000001</v>
      </c>
      <c r="CD269" s="21">
        <v>205.24857</v>
      </c>
      <c r="CE269" s="21">
        <v>209.96393</v>
      </c>
      <c r="CF269" s="21">
        <v>200.48022</v>
      </c>
      <c r="CG269" s="21">
        <v>196.10948999999999</v>
      </c>
      <c r="CH269" s="21">
        <v>203.16920999999999</v>
      </c>
      <c r="CI269" s="21">
        <v>-1.0399999999999999E-3</v>
      </c>
      <c r="CJ269" s="21">
        <v>-9.6000000000000002E-4</v>
      </c>
      <c r="CK269" s="21">
        <v>508.96938999999998</v>
      </c>
      <c r="CL269" s="21">
        <v>487.06097999999997</v>
      </c>
      <c r="CM269" s="21">
        <v>498.32503000000003</v>
      </c>
      <c r="CN269" s="21">
        <v>476.11772999999999</v>
      </c>
      <c r="CO269" s="21">
        <v>465.87652000000003</v>
      </c>
      <c r="CP269" s="21">
        <v>490.68248</v>
      </c>
      <c r="CQ269" s="21">
        <v>235.83707000000001</v>
      </c>
      <c r="CR269" s="21">
        <v>226.28390999999999</v>
      </c>
      <c r="CS269" s="21">
        <v>231.46437</v>
      </c>
      <c r="CT269" s="21">
        <v>221.02679000000001</v>
      </c>
      <c r="CU269" s="21">
        <v>216.20821000000001</v>
      </c>
      <c r="CV269" s="21">
        <v>227.89563000000001</v>
      </c>
      <c r="CW269" s="21">
        <v>202.26596000000001</v>
      </c>
      <c r="CX269" s="21">
        <v>194.13544999999999</v>
      </c>
      <c r="CY269" s="21">
        <v>198.58479</v>
      </c>
      <c r="CZ269" s="21">
        <v>189.62523999999999</v>
      </c>
      <c r="DA269" s="21">
        <v>185.49121</v>
      </c>
      <c r="DB269" s="21">
        <v>194.19676000000001</v>
      </c>
      <c r="DC269" s="21">
        <v>275.81312000000003</v>
      </c>
      <c r="DD269" s="21">
        <v>264.49050999999997</v>
      </c>
      <c r="DE269" s="21">
        <v>270.52953000000002</v>
      </c>
      <c r="DF269" s="21">
        <v>258.34570000000002</v>
      </c>
      <c r="DG269" s="21">
        <v>252.71361999999999</v>
      </c>
      <c r="DH269" s="21">
        <v>269.96778999999998</v>
      </c>
      <c r="DI269" s="21">
        <v>526.63802999999996</v>
      </c>
      <c r="DJ269" s="21">
        <v>504.42907000000002</v>
      </c>
      <c r="DK269" s="21">
        <v>515.89099999999996</v>
      </c>
      <c r="DL269" s="21">
        <v>492.70965999999999</v>
      </c>
      <c r="DM269" s="21">
        <v>481.96859000000001</v>
      </c>
      <c r="DN269" s="21">
        <v>527.44812999999999</v>
      </c>
      <c r="DO269" s="21">
        <v>593.51062999999999</v>
      </c>
      <c r="DP269" s="21">
        <v>568.41276000000005</v>
      </c>
      <c r="DQ269" s="21">
        <v>581.32181000000003</v>
      </c>
      <c r="DR269" s="21">
        <v>555.20678999999996</v>
      </c>
      <c r="DS269" s="21">
        <v>543.10330999999996</v>
      </c>
      <c r="DT269" s="21">
        <v>595.88563999999997</v>
      </c>
      <c r="DU269" s="21">
        <v>720.72803999999996</v>
      </c>
      <c r="DV269" s="21">
        <v>690.10672999999997</v>
      </c>
      <c r="DW269" s="21">
        <v>705.76522999999997</v>
      </c>
      <c r="DX269" s="21">
        <v>674.07338000000004</v>
      </c>
      <c r="DY269" s="21">
        <v>659.37869000000001</v>
      </c>
      <c r="DZ269" s="21">
        <v>726.63201000000004</v>
      </c>
      <c r="EA269" s="21">
        <v>705.02282000000002</v>
      </c>
      <c r="EB269" s="21">
        <v>675.08739000000003</v>
      </c>
      <c r="EC269" s="21">
        <v>690.40540999999996</v>
      </c>
      <c r="ED269" s="21">
        <v>659.40297999999996</v>
      </c>
      <c r="EE269" s="21">
        <v>645.02809999999999</v>
      </c>
      <c r="EF269" s="21">
        <v>710.62545999999998</v>
      </c>
      <c r="EG269" s="21">
        <v>729.87157999999999</v>
      </c>
      <c r="EH269" s="21">
        <v>699.01747999999998</v>
      </c>
      <c r="EI269" s="21">
        <v>714.89170000000001</v>
      </c>
      <c r="EJ269" s="21">
        <v>682.77715000000001</v>
      </c>
      <c r="EK269" s="21">
        <v>667.89265</v>
      </c>
      <c r="EL269" s="21">
        <v>732.65767000000005</v>
      </c>
      <c r="EM269" s="21">
        <v>363.09120999999999</v>
      </c>
      <c r="EN269" s="21">
        <v>347.86793</v>
      </c>
      <c r="EO269" s="21">
        <v>355.77996000000002</v>
      </c>
      <c r="EP269" s="21">
        <v>339.78593000000001</v>
      </c>
      <c r="EQ269" s="21">
        <v>332.37855999999999</v>
      </c>
      <c r="ER269" s="21">
        <v>361.78575999999998</v>
      </c>
      <c r="ES269" s="21">
        <v>260.13092</v>
      </c>
      <c r="ET269" s="21">
        <v>249.28560999999999</v>
      </c>
      <c r="EU269" s="21">
        <v>255.09162000000001</v>
      </c>
      <c r="EV269" s="21">
        <v>243.70381</v>
      </c>
      <c r="EW269" s="21">
        <v>238.45036999999999</v>
      </c>
      <c r="EX269" s="21">
        <v>246.95070999999999</v>
      </c>
      <c r="EY269" s="21">
        <v>200.97522000000001</v>
      </c>
      <c r="EZ269" s="21">
        <v>192.87929</v>
      </c>
      <c r="FA269" s="21">
        <v>197.29817</v>
      </c>
      <c r="FB269" s="21">
        <v>188.39825999999999</v>
      </c>
      <c r="FC269" s="21">
        <v>184.29098999999999</v>
      </c>
      <c r="FD269" s="21">
        <v>193.42033000000001</v>
      </c>
      <c r="FE269" s="21">
        <v>498.65559999999999</v>
      </c>
      <c r="FF269" s="21">
        <v>477.52976000000001</v>
      </c>
      <c r="FG269" s="21">
        <v>488.36968999999999</v>
      </c>
      <c r="FH269" s="21">
        <v>466.43526000000003</v>
      </c>
      <c r="FI269" s="21">
        <v>456.26702</v>
      </c>
      <c r="FJ269" s="21">
        <v>501.62027</v>
      </c>
    </row>
    <row r="270" spans="2:166" x14ac:dyDescent="0.25">
      <c r="B270" s="39" t="s">
        <v>454</v>
      </c>
      <c r="C270" s="21">
        <v>21979.194009999999</v>
      </c>
      <c r="D270" s="21">
        <v>21006.475269999999</v>
      </c>
      <c r="E270" s="21">
        <v>21483.924889999998</v>
      </c>
      <c r="F270" s="21">
        <v>20540.912820000001</v>
      </c>
      <c r="G270" s="21">
        <v>20103.97435</v>
      </c>
      <c r="H270" s="21">
        <v>21979.194009999999</v>
      </c>
      <c r="I270" s="21">
        <v>93996.971350000007</v>
      </c>
      <c r="J270" s="21">
        <v>89836.974449999994</v>
      </c>
      <c r="K270" s="21">
        <v>91878.913119999997</v>
      </c>
      <c r="L270" s="21">
        <v>87846.006450000001</v>
      </c>
      <c r="M270" s="21">
        <v>85977.334400000007</v>
      </c>
      <c r="N270" s="21">
        <v>93996.971350000007</v>
      </c>
      <c r="O270" s="21">
        <v>87188.809169999993</v>
      </c>
      <c r="P270" s="21">
        <v>83330.13003</v>
      </c>
      <c r="Q270" s="21">
        <v>85224.039319999996</v>
      </c>
      <c r="R270" s="21">
        <v>81483.282160000002</v>
      </c>
      <c r="S270" s="21">
        <v>79749.972229999999</v>
      </c>
      <c r="T270" s="21">
        <v>87188.809169999993</v>
      </c>
      <c r="U270" s="21">
        <v>270.40640000000002</v>
      </c>
      <c r="V270" s="21">
        <v>385.01375000000002</v>
      </c>
      <c r="W270" s="21">
        <v>306.17754000000002</v>
      </c>
      <c r="X270" s="21">
        <v>441.27641999999997</v>
      </c>
      <c r="Y270" s="21">
        <v>490.58519000000001</v>
      </c>
      <c r="Z270" s="21">
        <v>294.85530999999997</v>
      </c>
      <c r="AA270" s="21">
        <v>850.97554000000002</v>
      </c>
      <c r="AB270" s="21">
        <v>933.96586000000002</v>
      </c>
      <c r="AC270" s="21">
        <v>871.28913999999997</v>
      </c>
      <c r="AD270" s="21">
        <v>973.45402000000001</v>
      </c>
      <c r="AE270" s="21">
        <v>1009.29043</v>
      </c>
      <c r="AF270" s="21">
        <v>888.01760999999999</v>
      </c>
      <c r="AG270" s="21">
        <v>84632.770579999997</v>
      </c>
      <c r="AH270" s="21">
        <v>80887.283259999997</v>
      </c>
      <c r="AI270" s="21">
        <v>82725.664650000006</v>
      </c>
      <c r="AJ270" s="21">
        <v>79094.542019999993</v>
      </c>
      <c r="AK270" s="21">
        <v>77412.112460000004</v>
      </c>
      <c r="AL270" s="21">
        <v>84632.770579999997</v>
      </c>
      <c r="AM270" s="21">
        <v>-82.521789999999996</v>
      </c>
      <c r="AN270" s="21">
        <v>57.983829999999998</v>
      </c>
      <c r="AO270" s="21">
        <v>-33.579529999999998</v>
      </c>
      <c r="AP270" s="21">
        <v>121.92009</v>
      </c>
      <c r="AQ270" s="21">
        <v>181.30072999999999</v>
      </c>
      <c r="AR270" s="21">
        <v>-64.934290000000004</v>
      </c>
      <c r="AS270" s="21">
        <v>-95.844250000000002</v>
      </c>
      <c r="AT270" s="21">
        <v>6.7539800000000003</v>
      </c>
      <c r="AU270" s="21">
        <v>-59.996139999999997</v>
      </c>
      <c r="AV270" s="21">
        <v>53.317779999999999</v>
      </c>
      <c r="AW270" s="21">
        <v>96.811189999999996</v>
      </c>
      <c r="AX270" s="21">
        <v>-84.148480000000006</v>
      </c>
      <c r="AY270" s="21">
        <v>576.76606000000004</v>
      </c>
      <c r="AZ270" s="21">
        <v>645.18719999999996</v>
      </c>
      <c r="BA270" s="21">
        <v>595.99919</v>
      </c>
      <c r="BB270" s="21">
        <v>675.67557999999997</v>
      </c>
      <c r="BC270" s="21">
        <v>703.89475000000004</v>
      </c>
      <c r="BD270" s="21">
        <v>595.75148000000002</v>
      </c>
      <c r="BE270" s="21">
        <v>1764.3474699999999</v>
      </c>
      <c r="BF270" s="21">
        <v>1788.3851400000001</v>
      </c>
      <c r="BG270" s="21">
        <v>1759.55582</v>
      </c>
      <c r="BH270" s="21">
        <v>1797.54087</v>
      </c>
      <c r="BI270" s="21">
        <v>1805.75083</v>
      </c>
      <c r="BJ270" s="21">
        <v>1777.51127</v>
      </c>
      <c r="BK270" s="21">
        <v>936.40943000000004</v>
      </c>
      <c r="BL270" s="21">
        <v>983.48091999999997</v>
      </c>
      <c r="BM270" s="21">
        <v>945.47113999999999</v>
      </c>
      <c r="BN270" s="21">
        <v>1003.89841</v>
      </c>
      <c r="BO270" s="21">
        <v>1022.98545</v>
      </c>
      <c r="BP270" s="21">
        <v>965.34562000000005</v>
      </c>
      <c r="BQ270" s="21">
        <v>3719.4527400000002</v>
      </c>
      <c r="BR270" s="21">
        <v>3644.3861900000002</v>
      </c>
      <c r="BS270" s="21">
        <v>3665.9957899999999</v>
      </c>
      <c r="BT270" s="21">
        <v>3606.1449499999999</v>
      </c>
      <c r="BU270" s="21">
        <v>3570.3565400000002</v>
      </c>
      <c r="BV270" s="21">
        <v>3731.0944399999998</v>
      </c>
      <c r="BW270" s="21">
        <v>7988.9358700000003</v>
      </c>
      <c r="BX270" s="21">
        <v>7632.0788000000002</v>
      </c>
      <c r="BY270" s="21">
        <v>7807.2745699999996</v>
      </c>
      <c r="BZ270" s="21">
        <v>7461.2008500000002</v>
      </c>
      <c r="CA270" s="21">
        <v>7300.7035400000004</v>
      </c>
      <c r="CB270" s="21">
        <v>7988.9358700000003</v>
      </c>
      <c r="CC270" s="21">
        <v>-456.54061000000002</v>
      </c>
      <c r="CD270" s="21">
        <v>-267.14715999999999</v>
      </c>
      <c r="CE270" s="21">
        <v>-390.69191999999998</v>
      </c>
      <c r="CF270" s="21">
        <v>-173.74929</v>
      </c>
      <c r="CG270" s="21">
        <v>-90.346649999999997</v>
      </c>
      <c r="CH270" s="21">
        <v>-442.14769999999999</v>
      </c>
      <c r="CI270" s="21">
        <v>36.878810000000001</v>
      </c>
      <c r="CJ270" s="21">
        <v>158.43823</v>
      </c>
      <c r="CK270" s="21">
        <v>416.10284000000001</v>
      </c>
      <c r="CL270" s="21">
        <v>596.62144999999998</v>
      </c>
      <c r="CM270" s="21">
        <v>474.64798000000002</v>
      </c>
      <c r="CN270" s="21">
        <v>678.13162</v>
      </c>
      <c r="CO270" s="21">
        <v>754.91638999999998</v>
      </c>
      <c r="CP270" s="21">
        <v>441.55568</v>
      </c>
      <c r="CQ270" s="21">
        <v>-27.584009999999999</v>
      </c>
      <c r="CR270" s="21">
        <v>120.10514999999999</v>
      </c>
      <c r="CS270" s="21">
        <v>21.94829</v>
      </c>
      <c r="CT270" s="21">
        <v>193.5472</v>
      </c>
      <c r="CU270" s="21">
        <v>257.27497</v>
      </c>
      <c r="CV270" s="21">
        <v>-6.6480699999999997</v>
      </c>
      <c r="CW270" s="21">
        <v>618.86163999999997</v>
      </c>
      <c r="CX270" s="21">
        <v>733.25031000000001</v>
      </c>
      <c r="CY270" s="21">
        <v>651.70226000000002</v>
      </c>
      <c r="CZ270" s="21">
        <v>788.56218999999999</v>
      </c>
      <c r="DA270" s="21">
        <v>837.41706999999997</v>
      </c>
      <c r="DB270" s="21">
        <v>653.54836</v>
      </c>
      <c r="DC270" s="21">
        <v>445.04302000000001</v>
      </c>
      <c r="DD270" s="21">
        <v>561.50725999999997</v>
      </c>
      <c r="DE270" s="21">
        <v>480.39447999999999</v>
      </c>
      <c r="DF270" s="21">
        <v>619.23896000000002</v>
      </c>
      <c r="DG270" s="21">
        <v>669.21502999999996</v>
      </c>
      <c r="DH270" s="21">
        <v>474.83604000000003</v>
      </c>
      <c r="DI270" s="21">
        <v>1106.0043800000001</v>
      </c>
      <c r="DJ270" s="21">
        <v>1185.34058</v>
      </c>
      <c r="DK270" s="21">
        <v>1124.60871</v>
      </c>
      <c r="DL270" s="21">
        <v>1224.5367200000001</v>
      </c>
      <c r="DM270" s="21">
        <v>1257.37123</v>
      </c>
      <c r="DN270" s="21">
        <v>1150.18561</v>
      </c>
      <c r="DO270" s="21">
        <v>75.045209999999997</v>
      </c>
      <c r="DP270" s="21">
        <v>197.44460000000001</v>
      </c>
      <c r="DQ270" s="21">
        <v>115.38484</v>
      </c>
      <c r="DR270" s="21">
        <v>259.04316</v>
      </c>
      <c r="DS270" s="21">
        <v>312.45213000000001</v>
      </c>
      <c r="DT270" s="21">
        <v>95.035079999999994</v>
      </c>
      <c r="DU270" s="21">
        <v>780.47618</v>
      </c>
      <c r="DV270" s="21">
        <v>867.03000999999995</v>
      </c>
      <c r="DW270" s="21">
        <v>803.80975999999998</v>
      </c>
      <c r="DX270" s="21">
        <v>910.29423999999995</v>
      </c>
      <c r="DY270" s="21">
        <v>947.03189999999995</v>
      </c>
      <c r="DZ270" s="21">
        <v>816.02701000000002</v>
      </c>
      <c r="EA270" s="21">
        <v>916.70344</v>
      </c>
      <c r="EB270" s="21">
        <v>997.06047000000001</v>
      </c>
      <c r="EC270" s="21">
        <v>936.63</v>
      </c>
      <c r="ED270" s="21">
        <v>1036.7693400000001</v>
      </c>
      <c r="EE270" s="21">
        <v>1070.61601</v>
      </c>
      <c r="EF270" s="21">
        <v>955.03368</v>
      </c>
      <c r="EG270" s="21">
        <v>1672.05555</v>
      </c>
      <c r="EH270" s="21">
        <v>1758.9183399999999</v>
      </c>
      <c r="EI270" s="21">
        <v>1687.7848799999999</v>
      </c>
      <c r="EJ270" s="21">
        <v>1800.12671</v>
      </c>
      <c r="EK270" s="21">
        <v>1836.30225</v>
      </c>
      <c r="EL270" s="21">
        <v>1733.36904</v>
      </c>
      <c r="EM270" s="21">
        <v>830.27140999999995</v>
      </c>
      <c r="EN270" s="21">
        <v>902.16409999999996</v>
      </c>
      <c r="EO270" s="21">
        <v>847.64056000000005</v>
      </c>
      <c r="EP270" s="21">
        <v>936.43732999999997</v>
      </c>
      <c r="EQ270" s="21">
        <v>966.43480999999997</v>
      </c>
      <c r="ER270" s="21">
        <v>865.06052</v>
      </c>
      <c r="ES270" s="21">
        <v>-439.70177999999999</v>
      </c>
      <c r="ET270" s="21">
        <v>-240.69556</v>
      </c>
      <c r="EU270" s="21">
        <v>-368.3716</v>
      </c>
      <c r="EV270" s="21">
        <v>-149.93256</v>
      </c>
      <c r="EW270" s="21">
        <v>-64.958510000000004</v>
      </c>
      <c r="EX270" s="21">
        <v>-422.62560000000002</v>
      </c>
      <c r="EY270" s="21">
        <v>370.74471999999997</v>
      </c>
      <c r="EZ270" s="21">
        <v>488.67723000000001</v>
      </c>
      <c r="FA270" s="21">
        <v>407.20535000000001</v>
      </c>
      <c r="FB270" s="21">
        <v>546.60509999999999</v>
      </c>
      <c r="FC270" s="21">
        <v>596.70497999999998</v>
      </c>
      <c r="FD270" s="21">
        <v>398.84100000000001</v>
      </c>
      <c r="FE270" s="21">
        <v>293.37430999999998</v>
      </c>
      <c r="FF270" s="21">
        <v>375.71093999999999</v>
      </c>
      <c r="FG270" s="21">
        <v>318.50727999999998</v>
      </c>
      <c r="FH270" s="21">
        <v>416.63565</v>
      </c>
      <c r="FI270" s="21">
        <v>452.10320000000002</v>
      </c>
      <c r="FJ270" s="21">
        <v>313.76758000000001</v>
      </c>
    </row>
    <row r="271" spans="2:166" x14ac:dyDescent="0.25">
      <c r="B271" s="39" t="s">
        <v>455</v>
      </c>
      <c r="C271" s="21">
        <v>-23637.438340000001</v>
      </c>
      <c r="D271" s="21">
        <v>-22591.331770000001</v>
      </c>
      <c r="E271" s="21">
        <v>-23104.803110000001</v>
      </c>
      <c r="F271" s="21">
        <v>-22090.64446</v>
      </c>
      <c r="G271" s="21">
        <v>-21620.740679999999</v>
      </c>
      <c r="H271" s="21">
        <v>-23637.438340000001</v>
      </c>
      <c r="I271" s="21">
        <v>-4224.8471200000004</v>
      </c>
      <c r="J271" s="21">
        <v>-4037.8692799999999</v>
      </c>
      <c r="K271" s="21">
        <v>-4129.6475399999999</v>
      </c>
      <c r="L271" s="21">
        <v>-3948.3819699999999</v>
      </c>
      <c r="M271" s="21">
        <v>-3864.3914599999998</v>
      </c>
      <c r="N271" s="21">
        <v>-4224.8471200000004</v>
      </c>
      <c r="O271" s="21">
        <v>-1583.0135299999999</v>
      </c>
      <c r="P271" s="21">
        <v>-1512.9547500000001</v>
      </c>
      <c r="Q271" s="21">
        <v>-1547.34087</v>
      </c>
      <c r="R271" s="21">
        <v>-1479.4231</v>
      </c>
      <c r="S271" s="21">
        <v>-1447.9528499999999</v>
      </c>
      <c r="T271" s="21">
        <v>-1583.0135299999999</v>
      </c>
      <c r="U271" s="21">
        <v>-484.95411999999999</v>
      </c>
      <c r="V271" s="21">
        <v>-339.22649999999999</v>
      </c>
      <c r="W271" s="21">
        <v>-433.66928999999999</v>
      </c>
      <c r="X271" s="21">
        <v>-266.72404</v>
      </c>
      <c r="Y271" s="21">
        <v>-203.00012000000001</v>
      </c>
      <c r="Z271" s="21">
        <v>-473.94920000000002</v>
      </c>
      <c r="AA271" s="21">
        <v>-276.71219000000002</v>
      </c>
      <c r="AB271" s="21">
        <v>-147.07160999999999</v>
      </c>
      <c r="AC271" s="21">
        <v>-233.02115000000001</v>
      </c>
      <c r="AD271" s="21">
        <v>-83.344560000000001</v>
      </c>
      <c r="AE271" s="21">
        <v>-25.741379999999999</v>
      </c>
      <c r="AF271" s="21">
        <v>-262.08760999999998</v>
      </c>
      <c r="AG271" s="21">
        <v>-1799.2976699999999</v>
      </c>
      <c r="AH271" s="21">
        <v>-1719.66839</v>
      </c>
      <c r="AI271" s="21">
        <v>-1758.7524800000001</v>
      </c>
      <c r="AJ271" s="21">
        <v>-1681.5545999999999</v>
      </c>
      <c r="AK271" s="21">
        <v>-1645.7860499999999</v>
      </c>
      <c r="AL271" s="21">
        <v>-1799.2976699999999</v>
      </c>
      <c r="AM271" s="21">
        <v>-93.950010000000006</v>
      </c>
      <c r="AN271" s="21">
        <v>46.692349999999998</v>
      </c>
      <c r="AO271" s="21">
        <v>-45.167070000000002</v>
      </c>
      <c r="AP271" s="21">
        <v>110.88047</v>
      </c>
      <c r="AQ271" s="21">
        <v>169.91976</v>
      </c>
      <c r="AR271" s="21">
        <v>-71.641499999999994</v>
      </c>
      <c r="AS271" s="21">
        <v>-618.56245000000001</v>
      </c>
      <c r="AT271" s="21">
        <v>-493.25524999999999</v>
      </c>
      <c r="AU271" s="21">
        <v>-571.26119000000006</v>
      </c>
      <c r="AV271" s="21">
        <v>-435.67808000000002</v>
      </c>
      <c r="AW271" s="21">
        <v>-382.23558000000003</v>
      </c>
      <c r="AX271" s="21">
        <v>-609.00849000000005</v>
      </c>
      <c r="AY271" s="21">
        <v>-260.33722999999998</v>
      </c>
      <c r="AZ271" s="21">
        <v>-155.37272999999999</v>
      </c>
      <c r="BA271" s="21">
        <v>-222.57078000000001</v>
      </c>
      <c r="BB271" s="21">
        <v>-107.2521</v>
      </c>
      <c r="BC271" s="21">
        <v>-62.846710000000002</v>
      </c>
      <c r="BD271" s="21">
        <v>-248.04831999999999</v>
      </c>
      <c r="BE271" s="21">
        <v>25.52712</v>
      </c>
      <c r="BF271" s="21">
        <v>125.73220000000001</v>
      </c>
      <c r="BG271" s="21">
        <v>59.587829999999997</v>
      </c>
      <c r="BH271" s="21">
        <v>171.59701999999999</v>
      </c>
      <c r="BI271" s="21">
        <v>213.76948999999999</v>
      </c>
      <c r="BJ271" s="21">
        <v>42.012050000000002</v>
      </c>
      <c r="BK271" s="21">
        <v>-40.475320000000004</v>
      </c>
      <c r="BL271" s="21">
        <v>49.305</v>
      </c>
      <c r="BM271" s="21">
        <v>-9.72241</v>
      </c>
      <c r="BN271" s="21">
        <v>90.298720000000003</v>
      </c>
      <c r="BO271" s="21">
        <v>128.39340000000001</v>
      </c>
      <c r="BP271" s="21">
        <v>-26.795349999999999</v>
      </c>
      <c r="BQ271" s="21">
        <v>241.38799</v>
      </c>
      <c r="BR271" s="21">
        <v>318.98982000000001</v>
      </c>
      <c r="BS271" s="21">
        <v>266.00502999999998</v>
      </c>
      <c r="BT271" s="21">
        <v>354.22375</v>
      </c>
      <c r="BU271" s="21">
        <v>386.83951000000002</v>
      </c>
      <c r="BV271" s="21">
        <v>255.72861</v>
      </c>
      <c r="BW271" s="21">
        <v>14417.48575</v>
      </c>
      <c r="BX271" s="21">
        <v>13773.47237</v>
      </c>
      <c r="BY271" s="21">
        <v>14089.64494</v>
      </c>
      <c r="BZ271" s="21">
        <v>13465.092060000001</v>
      </c>
      <c r="CA271" s="21">
        <v>13175.445519999999</v>
      </c>
      <c r="CB271" s="21">
        <v>14417.48575</v>
      </c>
      <c r="CC271" s="21">
        <v>-930.08690000000001</v>
      </c>
      <c r="CD271" s="21">
        <v>-721.39130999999998</v>
      </c>
      <c r="CE271" s="21">
        <v>-854.75409000000002</v>
      </c>
      <c r="CF271" s="21">
        <v>-617.80601999999999</v>
      </c>
      <c r="CG271" s="21">
        <v>-525.73616000000004</v>
      </c>
      <c r="CH271" s="21">
        <v>-921.02786000000003</v>
      </c>
      <c r="CI271" s="21">
        <v>36.877470000000002</v>
      </c>
      <c r="CJ271" s="21">
        <v>157.30242000000001</v>
      </c>
      <c r="CK271" s="21">
        <v>-737.42565999999999</v>
      </c>
      <c r="CL271" s="21">
        <v>-506.71105</v>
      </c>
      <c r="CM271" s="21">
        <v>-653.48770000000002</v>
      </c>
      <c r="CN271" s="21">
        <v>-400.81362000000001</v>
      </c>
      <c r="CO271" s="21">
        <v>-302.05036999999999</v>
      </c>
      <c r="CP271" s="21">
        <v>-705.28008</v>
      </c>
      <c r="CQ271" s="21">
        <v>-815.30963999999994</v>
      </c>
      <c r="CR271" s="21">
        <v>-635.20434999999998</v>
      </c>
      <c r="CS271" s="21">
        <v>-749.64265999999998</v>
      </c>
      <c r="CT271" s="21">
        <v>-544.82550000000003</v>
      </c>
      <c r="CU271" s="21">
        <v>-466.12952000000001</v>
      </c>
      <c r="CV271" s="21">
        <v>-807.87361999999996</v>
      </c>
      <c r="CW271" s="21">
        <v>-500.79849999999999</v>
      </c>
      <c r="CX271" s="21">
        <v>-340.15498000000002</v>
      </c>
      <c r="CY271" s="21">
        <v>-444.81898000000001</v>
      </c>
      <c r="CZ271" s="21">
        <v>-260.77489000000003</v>
      </c>
      <c r="DA271" s="21">
        <v>-190.38363000000001</v>
      </c>
      <c r="DB271" s="21">
        <v>-487.60354999999998</v>
      </c>
      <c r="DC271" s="21">
        <v>-559.31692999999996</v>
      </c>
      <c r="DD271" s="21">
        <v>-401.38965000000002</v>
      </c>
      <c r="DE271" s="21">
        <v>-503.24191000000002</v>
      </c>
      <c r="DF271" s="21">
        <v>-322.06734999999998</v>
      </c>
      <c r="DG271" s="21">
        <v>-252.79400000000001</v>
      </c>
      <c r="DH271" s="21">
        <v>-548.51544000000001</v>
      </c>
      <c r="DI271" s="21">
        <v>-336.30549999999999</v>
      </c>
      <c r="DJ271" s="21">
        <v>-197.23889</v>
      </c>
      <c r="DK271" s="21">
        <v>-287.72863000000001</v>
      </c>
      <c r="DL271" s="21">
        <v>-127.04318000000001</v>
      </c>
      <c r="DM271" s="21">
        <v>-66.249619999999993</v>
      </c>
      <c r="DN271" s="21">
        <v>-321.69947999999999</v>
      </c>
      <c r="DO271" s="21">
        <v>-417.67439999999999</v>
      </c>
      <c r="DP271" s="21">
        <v>-275.08722</v>
      </c>
      <c r="DQ271" s="21">
        <v>-367.34372999999999</v>
      </c>
      <c r="DR271" s="21">
        <v>-202.89202</v>
      </c>
      <c r="DS271" s="21">
        <v>-140.26166000000001</v>
      </c>
      <c r="DT271" s="21">
        <v>-405.02735999999999</v>
      </c>
      <c r="DU271" s="21">
        <v>-307.62864999999999</v>
      </c>
      <c r="DV271" s="21">
        <v>-176.07697999999999</v>
      </c>
      <c r="DW271" s="21">
        <v>-261.75626</v>
      </c>
      <c r="DX271" s="21">
        <v>-109.42416</v>
      </c>
      <c r="DY271" s="21">
        <v>-51.693170000000002</v>
      </c>
      <c r="DZ271" s="21">
        <v>-293.58614</v>
      </c>
      <c r="EA271" s="21">
        <v>-310.14627000000002</v>
      </c>
      <c r="EB271" s="21">
        <v>-179.01760999999999</v>
      </c>
      <c r="EC271" s="21">
        <v>-264.76468999999997</v>
      </c>
      <c r="ED271" s="21">
        <v>-112.93901</v>
      </c>
      <c r="EE271" s="21">
        <v>-55.344290000000001</v>
      </c>
      <c r="EF271" s="21">
        <v>-296.58909</v>
      </c>
      <c r="EG271" s="21">
        <v>-364.69254999999998</v>
      </c>
      <c r="EH271" s="21">
        <v>-193.42688000000001</v>
      </c>
      <c r="EI271" s="21">
        <v>-306.57364000000001</v>
      </c>
      <c r="EJ271" s="21">
        <v>-108.44441999999999</v>
      </c>
      <c r="EK271" s="21">
        <v>-32.712020000000003</v>
      </c>
      <c r="EL271" s="21">
        <v>-345.85860000000002</v>
      </c>
      <c r="EM271" s="21">
        <v>-334.22660000000002</v>
      </c>
      <c r="EN271" s="21">
        <v>-214.12308999999999</v>
      </c>
      <c r="EO271" s="21">
        <v>-292.67388</v>
      </c>
      <c r="EP271" s="21">
        <v>-154.82094000000001</v>
      </c>
      <c r="EQ271" s="21">
        <v>-102.26915</v>
      </c>
      <c r="ER271" s="21">
        <v>-323.11570999999998</v>
      </c>
      <c r="ES271" s="21">
        <v>-1108.0032799999999</v>
      </c>
      <c r="ET271" s="21">
        <v>-880.10172999999998</v>
      </c>
      <c r="EU271" s="21">
        <v>-1022.19329</v>
      </c>
      <c r="EV271" s="21">
        <v>-775.25346000000002</v>
      </c>
      <c r="EW271" s="21">
        <v>-677.77880000000005</v>
      </c>
      <c r="EX271" s="21">
        <v>-1093.9790800000001</v>
      </c>
      <c r="EY271" s="21">
        <v>-605.32223999999997</v>
      </c>
      <c r="EZ271" s="21">
        <v>-447.10099000000002</v>
      </c>
      <c r="FA271" s="21">
        <v>-548.72898999999995</v>
      </c>
      <c r="FB271" s="21">
        <v>-368.19056999999998</v>
      </c>
      <c r="FC271" s="21">
        <v>-299.34253999999999</v>
      </c>
      <c r="FD271" s="21">
        <v>-595.56447000000003</v>
      </c>
      <c r="FE271" s="21">
        <v>-260.45166</v>
      </c>
      <c r="FF271" s="21">
        <v>-155.3056</v>
      </c>
      <c r="FG271" s="21">
        <v>-223.953</v>
      </c>
      <c r="FH271" s="21">
        <v>-102.47372</v>
      </c>
      <c r="FI271" s="21">
        <v>-56.443800000000003</v>
      </c>
      <c r="FJ271" s="21">
        <v>-249.85505000000001</v>
      </c>
    </row>
    <row r="272" spans="2:166" x14ac:dyDescent="0.25">
      <c r="B272" s="39" t="s">
        <v>456</v>
      </c>
      <c r="C272" s="21">
        <v>-41591.768620000003</v>
      </c>
      <c r="D272" s="21">
        <v>-39751.069049999998</v>
      </c>
      <c r="E272" s="21">
        <v>-40654.558700000001</v>
      </c>
      <c r="F272" s="21">
        <v>-38870.073799999998</v>
      </c>
      <c r="G272" s="21">
        <v>-38043.24439</v>
      </c>
      <c r="H272" s="21">
        <v>-41591.768620000003</v>
      </c>
      <c r="I272" s="21">
        <v>-71635.756599999993</v>
      </c>
      <c r="J272" s="21">
        <v>-68465.393549999993</v>
      </c>
      <c r="K272" s="21">
        <v>-70021.569440000007</v>
      </c>
      <c r="L272" s="21">
        <v>-66948.062749999997</v>
      </c>
      <c r="M272" s="21">
        <v>-65523.934569999998</v>
      </c>
      <c r="N272" s="21">
        <v>-71635.756599999993</v>
      </c>
      <c r="O272" s="21">
        <v>-41051.196909999999</v>
      </c>
      <c r="P272" s="21">
        <v>-39234.411030000003</v>
      </c>
      <c r="Q272" s="21">
        <v>-40126.122300000003</v>
      </c>
      <c r="R272" s="21">
        <v>-38364.857750000003</v>
      </c>
      <c r="S272" s="21">
        <v>-37548.761639999997</v>
      </c>
      <c r="T272" s="21">
        <v>-41051.196909999999</v>
      </c>
      <c r="U272" s="21">
        <v>-809.26148000000001</v>
      </c>
      <c r="V272" s="21">
        <v>-775.03120999999999</v>
      </c>
      <c r="W272" s="21">
        <v>-792.63552000000004</v>
      </c>
      <c r="X272" s="21">
        <v>-757.02171999999996</v>
      </c>
      <c r="Y272" s="21">
        <v>-741.01477</v>
      </c>
      <c r="Z272" s="21">
        <v>-814.64526000000001</v>
      </c>
      <c r="AA272" s="21">
        <v>-498.04165</v>
      </c>
      <c r="AB272" s="21">
        <v>-477.20199000000002</v>
      </c>
      <c r="AC272" s="21">
        <v>-488.06508000000002</v>
      </c>
      <c r="AD272" s="21">
        <v>-466.11228</v>
      </c>
      <c r="AE272" s="21">
        <v>-456.44218000000001</v>
      </c>
      <c r="AF272" s="21">
        <v>-496.97651000000002</v>
      </c>
      <c r="AG272" s="21">
        <v>-40840.05919</v>
      </c>
      <c r="AH272" s="21">
        <v>-39032.651460000001</v>
      </c>
      <c r="AI272" s="21">
        <v>-39919.7736</v>
      </c>
      <c r="AJ272" s="21">
        <v>-38167.553249999997</v>
      </c>
      <c r="AK272" s="21">
        <v>-37355.686609999997</v>
      </c>
      <c r="AL272" s="21">
        <v>-40840.05919</v>
      </c>
      <c r="AM272" s="21">
        <v>-37.147559999999999</v>
      </c>
      <c r="AN272" s="21">
        <v>-36.29128</v>
      </c>
      <c r="AO272" s="21">
        <v>-37.208089999999999</v>
      </c>
      <c r="AP272" s="21">
        <v>-35.474490000000003</v>
      </c>
      <c r="AQ272" s="21">
        <v>-35.29016</v>
      </c>
      <c r="AR272" s="21">
        <v>-22.19699</v>
      </c>
      <c r="AS272" s="21">
        <v>-558.72802999999999</v>
      </c>
      <c r="AT272" s="21">
        <v>-534.33414000000005</v>
      </c>
      <c r="AU272" s="21">
        <v>-546.67262000000005</v>
      </c>
      <c r="AV272" s="21">
        <v>-522.36796000000004</v>
      </c>
      <c r="AW272" s="21">
        <v>-511.52773999999999</v>
      </c>
      <c r="AX272" s="21">
        <v>-553.80388000000005</v>
      </c>
      <c r="AY272" s="21">
        <v>-669.28472999999997</v>
      </c>
      <c r="AZ272" s="21">
        <v>-639.91759000000002</v>
      </c>
      <c r="BA272" s="21">
        <v>-654.68606</v>
      </c>
      <c r="BB272" s="21">
        <v>-625.58731</v>
      </c>
      <c r="BC272" s="21">
        <v>-612.51004</v>
      </c>
      <c r="BD272" s="21">
        <v>-666.89088000000004</v>
      </c>
      <c r="BE272" s="21">
        <v>-348.53992</v>
      </c>
      <c r="BF272" s="21">
        <v>-333.55214000000001</v>
      </c>
      <c r="BG272" s="21">
        <v>-341.27032000000003</v>
      </c>
      <c r="BH272" s="21">
        <v>-326.06317000000001</v>
      </c>
      <c r="BI272" s="21">
        <v>-319.48052999999999</v>
      </c>
      <c r="BJ272" s="21">
        <v>-337.52636000000001</v>
      </c>
      <c r="BK272" s="21">
        <v>-24.72729</v>
      </c>
      <c r="BL272" s="21">
        <v>-24.138380000000002</v>
      </c>
      <c r="BM272" s="21">
        <v>-24.74708</v>
      </c>
      <c r="BN272" s="21">
        <v>-23.595980000000001</v>
      </c>
      <c r="BO272" s="21">
        <v>-23.46397</v>
      </c>
      <c r="BP272" s="21">
        <v>-15.45571</v>
      </c>
      <c r="BQ272" s="21">
        <v>578.39134999999999</v>
      </c>
      <c r="BR272" s="21">
        <v>552.02650000000006</v>
      </c>
      <c r="BS272" s="21">
        <v>564.64250000000004</v>
      </c>
      <c r="BT272" s="21">
        <v>539.62825999999995</v>
      </c>
      <c r="BU272" s="21">
        <v>527.64166</v>
      </c>
      <c r="BV272" s="21">
        <v>588.02677000000006</v>
      </c>
      <c r="BW272" s="21">
        <v>13689.192730000001</v>
      </c>
      <c r="BX272" s="21">
        <v>13077.7114</v>
      </c>
      <c r="BY272" s="21">
        <v>13377.91266</v>
      </c>
      <c r="BZ272" s="21">
        <v>12784.908789999999</v>
      </c>
      <c r="CA272" s="21">
        <v>12509.893620000001</v>
      </c>
      <c r="CB272" s="21">
        <v>13689.192730000001</v>
      </c>
      <c r="CC272" s="21">
        <v>-595.51782000000003</v>
      </c>
      <c r="CD272" s="21">
        <v>-570.71498999999994</v>
      </c>
      <c r="CE272" s="21">
        <v>-583.72851000000003</v>
      </c>
      <c r="CF272" s="21">
        <v>-557.45150000000001</v>
      </c>
      <c r="CG272" s="21">
        <v>-545.98973999999998</v>
      </c>
      <c r="CH272" s="21">
        <v>-591.03501000000006</v>
      </c>
      <c r="CI272" s="21">
        <v>-2.3700000000000001E-3</v>
      </c>
      <c r="CJ272" s="21">
        <v>-1.1452599999999999</v>
      </c>
      <c r="CK272" s="21">
        <v>-1458.7470000000001</v>
      </c>
      <c r="CL272" s="21">
        <v>-1394.6629800000001</v>
      </c>
      <c r="CM272" s="21">
        <v>-1426.79637</v>
      </c>
      <c r="CN272" s="21">
        <v>-1363.3235999999999</v>
      </c>
      <c r="CO272" s="21">
        <v>-1334.8454899999999</v>
      </c>
      <c r="CP272" s="21">
        <v>-1437.2699500000001</v>
      </c>
      <c r="CQ272" s="21">
        <v>-799.95659000000001</v>
      </c>
      <c r="CR272" s="21">
        <v>-766.24450999999999</v>
      </c>
      <c r="CS272" s="21">
        <v>-783.66426000000001</v>
      </c>
      <c r="CT272" s="21">
        <v>-748.43865000000005</v>
      </c>
      <c r="CU272" s="21">
        <v>-732.70834000000002</v>
      </c>
      <c r="CV272" s="21">
        <v>-802.82091000000003</v>
      </c>
      <c r="CW272" s="21">
        <v>-818.50310000000002</v>
      </c>
      <c r="CX272" s="21">
        <v>-783.952</v>
      </c>
      <c r="CY272" s="21">
        <v>-801.76629000000003</v>
      </c>
      <c r="CZ272" s="21">
        <v>-765.73494000000005</v>
      </c>
      <c r="DA272" s="21">
        <v>-749.60603000000003</v>
      </c>
      <c r="DB272" s="21">
        <v>-822.56037000000003</v>
      </c>
      <c r="DC272" s="21">
        <v>-936.50474999999994</v>
      </c>
      <c r="DD272" s="21">
        <v>-896.83408999999995</v>
      </c>
      <c r="DE272" s="21">
        <v>-917.19898000000001</v>
      </c>
      <c r="DF272" s="21">
        <v>-875.99446</v>
      </c>
      <c r="DG272" s="21">
        <v>-857.42510000000004</v>
      </c>
      <c r="DH272" s="21">
        <v>-943.94443000000001</v>
      </c>
      <c r="DI272" s="21">
        <v>-623.36582999999996</v>
      </c>
      <c r="DJ272" s="21">
        <v>-597.15732000000003</v>
      </c>
      <c r="DK272" s="21">
        <v>-610.74005999999997</v>
      </c>
      <c r="DL272" s="21">
        <v>-583.28039000000001</v>
      </c>
      <c r="DM272" s="21">
        <v>-571.07160999999996</v>
      </c>
      <c r="DN272" s="21">
        <v>-624.53238999999996</v>
      </c>
      <c r="DO272" s="21">
        <v>-746.88493000000005</v>
      </c>
      <c r="DP272" s="21">
        <v>-715.33853999999997</v>
      </c>
      <c r="DQ272" s="21">
        <v>-731.59394999999995</v>
      </c>
      <c r="DR272" s="21">
        <v>-698.71583999999996</v>
      </c>
      <c r="DS272" s="21">
        <v>-683.99198999999999</v>
      </c>
      <c r="DT272" s="21">
        <v>-750.96596999999997</v>
      </c>
      <c r="DU272" s="21">
        <v>-464.32083</v>
      </c>
      <c r="DV272" s="21">
        <v>-444.94659999999999</v>
      </c>
      <c r="DW272" s="21">
        <v>-455.08325000000002</v>
      </c>
      <c r="DX272" s="21">
        <v>-434.60617999999999</v>
      </c>
      <c r="DY272" s="21">
        <v>-425.61574999999999</v>
      </c>
      <c r="DZ272" s="21">
        <v>-462.50801999999999</v>
      </c>
      <c r="EA272" s="21">
        <v>-404.63529</v>
      </c>
      <c r="EB272" s="21">
        <v>-387.84971000000002</v>
      </c>
      <c r="EC272" s="21">
        <v>-396.69400000000002</v>
      </c>
      <c r="ED272" s="21">
        <v>-378.83589000000001</v>
      </c>
      <c r="EE272" s="21">
        <v>-371.04388999999998</v>
      </c>
      <c r="EF272" s="21">
        <v>-401.49446999999998</v>
      </c>
      <c r="EG272" s="21">
        <v>-456.29029000000003</v>
      </c>
      <c r="EH272" s="21">
        <v>-437.48126000000002</v>
      </c>
      <c r="EI272" s="21">
        <v>-447.46981</v>
      </c>
      <c r="EJ272" s="21">
        <v>-427.31349999999998</v>
      </c>
      <c r="EK272" s="21">
        <v>-418.63878</v>
      </c>
      <c r="EL272" s="21">
        <v>-450.34546999999998</v>
      </c>
      <c r="EM272" s="21">
        <v>-657.98221000000001</v>
      </c>
      <c r="EN272" s="21">
        <v>-630.17092000000002</v>
      </c>
      <c r="EO272" s="21">
        <v>-644.48694999999998</v>
      </c>
      <c r="EP272" s="21">
        <v>-615.52748999999994</v>
      </c>
      <c r="EQ272" s="21">
        <v>-602.53724</v>
      </c>
      <c r="ER272" s="21">
        <v>-661.90923999999995</v>
      </c>
      <c r="ES272" s="21">
        <v>-793.20960000000002</v>
      </c>
      <c r="ET272" s="21">
        <v>-758.80677000000003</v>
      </c>
      <c r="EU272" s="21">
        <v>-776.35879999999997</v>
      </c>
      <c r="EV272" s="21">
        <v>-741.81232999999997</v>
      </c>
      <c r="EW272" s="21">
        <v>-726.58262999999999</v>
      </c>
      <c r="EX272" s="21">
        <v>-784.39855999999997</v>
      </c>
      <c r="EY272" s="21">
        <v>-786.49573999999996</v>
      </c>
      <c r="EZ272" s="21">
        <v>-753.29917999999998</v>
      </c>
      <c r="FA272" s="21">
        <v>-770.41728000000001</v>
      </c>
      <c r="FB272" s="21">
        <v>-735.79441999999995</v>
      </c>
      <c r="FC272" s="21">
        <v>-720.27337</v>
      </c>
      <c r="FD272" s="21">
        <v>-790.44911999999999</v>
      </c>
      <c r="FE272" s="21">
        <v>-507.21251000000001</v>
      </c>
      <c r="FF272" s="21">
        <v>-485.85325</v>
      </c>
      <c r="FG272" s="21">
        <v>-496.89902999999998</v>
      </c>
      <c r="FH272" s="21">
        <v>-474.56304</v>
      </c>
      <c r="FI272" s="21">
        <v>-464.58810999999997</v>
      </c>
      <c r="FJ272" s="21">
        <v>-508.97363000000001</v>
      </c>
    </row>
    <row r="273" spans="2:166" x14ac:dyDescent="0.25">
      <c r="B273" s="39" t="s">
        <v>457</v>
      </c>
      <c r="C273" s="21">
        <v>1711.29961</v>
      </c>
      <c r="D273" s="21">
        <v>1635.56375</v>
      </c>
      <c r="E273" s="21">
        <v>1672.7379699999999</v>
      </c>
      <c r="F273" s="21">
        <v>1599.3150700000001</v>
      </c>
      <c r="G273" s="21">
        <v>1565.2950499999999</v>
      </c>
      <c r="H273" s="21">
        <v>1711.29961</v>
      </c>
      <c r="I273" s="21">
        <v>-718.21939999999995</v>
      </c>
      <c r="J273" s="21">
        <v>-686.43336999999997</v>
      </c>
      <c r="K273" s="21">
        <v>-702.03557000000001</v>
      </c>
      <c r="L273" s="21">
        <v>-671.22062000000005</v>
      </c>
      <c r="M273" s="21">
        <v>-656.94232999999997</v>
      </c>
      <c r="N273" s="21">
        <v>-718.21939999999995</v>
      </c>
      <c r="O273" s="21">
        <v>5699.7745999999997</v>
      </c>
      <c r="P273" s="21">
        <v>5447.5220300000001</v>
      </c>
      <c r="Q273" s="21">
        <v>5571.3321400000004</v>
      </c>
      <c r="R273" s="21">
        <v>5326.7884599999998</v>
      </c>
      <c r="S273" s="21">
        <v>5213.4771700000001</v>
      </c>
      <c r="T273" s="21">
        <v>5699.7745999999997</v>
      </c>
      <c r="U273" s="21">
        <v>-39.230020000000003</v>
      </c>
      <c r="V273" s="21">
        <v>-37.035040000000002</v>
      </c>
      <c r="W273" s="21">
        <v>-37.82658</v>
      </c>
      <c r="X273" s="21">
        <v>-36.174390000000002</v>
      </c>
      <c r="Y273" s="21">
        <v>-35.38608</v>
      </c>
      <c r="Z273" s="21">
        <v>-51.491779999999999</v>
      </c>
      <c r="AA273" s="21">
        <v>221.60650999999999</v>
      </c>
      <c r="AB273" s="21">
        <v>212.49513999999999</v>
      </c>
      <c r="AC273" s="21">
        <v>217.34335999999999</v>
      </c>
      <c r="AD273" s="21">
        <v>207.55833000000001</v>
      </c>
      <c r="AE273" s="21">
        <v>203.03342000000001</v>
      </c>
      <c r="AF273" s="21">
        <v>216.0412</v>
      </c>
      <c r="AG273" s="21">
        <v>5247.7899500000003</v>
      </c>
      <c r="AH273" s="21">
        <v>5015.54504</v>
      </c>
      <c r="AI273" s="21">
        <v>5129.5368099999996</v>
      </c>
      <c r="AJ273" s="21">
        <v>4904.3832499999999</v>
      </c>
      <c r="AK273" s="21">
        <v>4800.0615299999999</v>
      </c>
      <c r="AL273" s="21">
        <v>5247.7899500000003</v>
      </c>
      <c r="AM273" s="21">
        <v>30.628209999999999</v>
      </c>
      <c r="AN273" s="21">
        <v>29.802689999999998</v>
      </c>
      <c r="AO273" s="21">
        <v>30.536940000000001</v>
      </c>
      <c r="AP273" s="21">
        <v>29.134340000000002</v>
      </c>
      <c r="AQ273" s="21">
        <v>28.507680000000001</v>
      </c>
      <c r="AR273" s="21">
        <v>18.061640000000001</v>
      </c>
      <c r="AS273" s="21">
        <v>-14.35421</v>
      </c>
      <c r="AT273" s="21">
        <v>-13.322089999999999</v>
      </c>
      <c r="AU273" s="21">
        <v>-13.59234</v>
      </c>
      <c r="AV273" s="21">
        <v>-13.02378</v>
      </c>
      <c r="AW273" s="21">
        <v>-12.74315</v>
      </c>
      <c r="AX273" s="21">
        <v>-23.624179999999999</v>
      </c>
      <c r="AY273" s="21">
        <v>-101.05323</v>
      </c>
      <c r="AZ273" s="21">
        <v>-96.163150000000002</v>
      </c>
      <c r="BA273" s="21">
        <v>-98.339650000000006</v>
      </c>
      <c r="BB273" s="21">
        <v>-94.009969999999996</v>
      </c>
      <c r="BC273" s="21">
        <v>-91.985770000000002</v>
      </c>
      <c r="BD273" s="21">
        <v>-110.93152000000001</v>
      </c>
      <c r="BE273" s="21">
        <v>-111.61991999999999</v>
      </c>
      <c r="BF273" s="21">
        <v>-106.22808999999999</v>
      </c>
      <c r="BG273" s="21">
        <v>-108.62917</v>
      </c>
      <c r="BH273" s="21">
        <v>-103.84372999999999</v>
      </c>
      <c r="BI273" s="21">
        <v>-101.61009</v>
      </c>
      <c r="BJ273" s="21">
        <v>-120.89017</v>
      </c>
      <c r="BK273" s="21">
        <v>723.64458999999999</v>
      </c>
      <c r="BL273" s="21">
        <v>691.64512000000002</v>
      </c>
      <c r="BM273" s="21">
        <v>707.58429000000001</v>
      </c>
      <c r="BN273" s="21">
        <v>676.15750000000003</v>
      </c>
      <c r="BO273" s="21">
        <v>661.57082000000003</v>
      </c>
      <c r="BP273" s="21">
        <v>728.92403999999999</v>
      </c>
      <c r="BQ273" s="21">
        <v>80.885469999999998</v>
      </c>
      <c r="BR273" s="21">
        <v>77.611289999999997</v>
      </c>
      <c r="BS273" s="21">
        <v>79.425190000000001</v>
      </c>
      <c r="BT273" s="21">
        <v>75.867940000000004</v>
      </c>
      <c r="BU273" s="21">
        <v>74.236149999999995</v>
      </c>
      <c r="BV273" s="21">
        <v>72.823899999999995</v>
      </c>
      <c r="BW273" s="21">
        <v>6596.8441800000001</v>
      </c>
      <c r="BX273" s="21">
        <v>6302.1703399999997</v>
      </c>
      <c r="BY273" s="21">
        <v>6446.83781</v>
      </c>
      <c r="BZ273" s="21">
        <v>6161.0682900000002</v>
      </c>
      <c r="CA273" s="21">
        <v>6028.5380299999997</v>
      </c>
      <c r="CB273" s="21">
        <v>6596.8441800000001</v>
      </c>
      <c r="CC273" s="21">
        <v>58.919429999999998</v>
      </c>
      <c r="CD273" s="21">
        <v>57.007300000000001</v>
      </c>
      <c r="CE273" s="21">
        <v>58.360239999999997</v>
      </c>
      <c r="CF273" s="21">
        <v>55.683109999999999</v>
      </c>
      <c r="CG273" s="21">
        <v>54.468870000000003</v>
      </c>
      <c r="CH273" s="21">
        <v>44.818280000000001</v>
      </c>
      <c r="CI273" s="21">
        <v>-1.0399999999999999E-3</v>
      </c>
      <c r="CJ273" s="21">
        <v>-9.6000000000000002E-4</v>
      </c>
      <c r="CK273" s="21">
        <v>-33.403959999999998</v>
      </c>
      <c r="CL273" s="21">
        <v>-31.139189999999999</v>
      </c>
      <c r="CM273" s="21">
        <v>-31.780830000000002</v>
      </c>
      <c r="CN273" s="21">
        <v>-30.43956</v>
      </c>
      <c r="CO273" s="21">
        <v>-29.784780000000001</v>
      </c>
      <c r="CP273" s="21">
        <v>-51.548090000000002</v>
      </c>
      <c r="CQ273" s="21">
        <v>-30.36637</v>
      </c>
      <c r="CR273" s="21">
        <v>-28.476310000000002</v>
      </c>
      <c r="CS273" s="21">
        <v>-29.06589</v>
      </c>
      <c r="CT273" s="21">
        <v>-27.81447</v>
      </c>
      <c r="CU273" s="21">
        <v>-27.208449999999999</v>
      </c>
      <c r="CV273" s="21">
        <v>-44.364229999999999</v>
      </c>
      <c r="CW273" s="21">
        <v>-139.18620000000001</v>
      </c>
      <c r="CX273" s="21">
        <v>-132.62034</v>
      </c>
      <c r="CY273" s="21">
        <v>-135.56873999999999</v>
      </c>
      <c r="CZ273" s="21">
        <v>-129.53889000000001</v>
      </c>
      <c r="DA273" s="21">
        <v>-126.71531</v>
      </c>
      <c r="DB273" s="21">
        <v>-155.04754</v>
      </c>
      <c r="DC273" s="21">
        <v>56.547719999999998</v>
      </c>
      <c r="DD273" s="21">
        <v>54.64472</v>
      </c>
      <c r="DE273" s="21">
        <v>55.930219999999998</v>
      </c>
      <c r="DF273" s="21">
        <v>53.375360000000001</v>
      </c>
      <c r="DG273" s="21">
        <v>52.211509999999997</v>
      </c>
      <c r="DH273" s="21">
        <v>45.723010000000002</v>
      </c>
      <c r="DI273" s="21">
        <v>-43.579300000000003</v>
      </c>
      <c r="DJ273" s="21">
        <v>-41.204639999999998</v>
      </c>
      <c r="DK273" s="21">
        <v>-42.089930000000003</v>
      </c>
      <c r="DL273" s="21">
        <v>-40.247109999999999</v>
      </c>
      <c r="DM273" s="21">
        <v>-39.370019999999997</v>
      </c>
      <c r="DN273" s="21">
        <v>-55.841320000000003</v>
      </c>
      <c r="DO273" s="21">
        <v>41.345509999999997</v>
      </c>
      <c r="DP273" s="21">
        <v>40.051439999999999</v>
      </c>
      <c r="DQ273" s="21">
        <v>41.003869999999999</v>
      </c>
      <c r="DR273" s="21">
        <v>39.121110000000002</v>
      </c>
      <c r="DS273" s="21">
        <v>38.26802</v>
      </c>
      <c r="DT273" s="21">
        <v>31.064219999999999</v>
      </c>
      <c r="DU273" s="21">
        <v>265.64958000000001</v>
      </c>
      <c r="DV273" s="21">
        <v>254.64064999999999</v>
      </c>
      <c r="DW273" s="21">
        <v>260.44380999999998</v>
      </c>
      <c r="DX273" s="21">
        <v>248.72467</v>
      </c>
      <c r="DY273" s="21">
        <v>243.30234999999999</v>
      </c>
      <c r="DZ273" s="21">
        <v>261.13073000000003</v>
      </c>
      <c r="EA273" s="21">
        <v>164.83670000000001</v>
      </c>
      <c r="EB273" s="21">
        <v>158.18961999999999</v>
      </c>
      <c r="EC273" s="21">
        <v>161.81076999999999</v>
      </c>
      <c r="ED273" s="21">
        <v>154.51453000000001</v>
      </c>
      <c r="EE273" s="21">
        <v>151.14594</v>
      </c>
      <c r="EF273" s="21">
        <v>158.05762999999999</v>
      </c>
      <c r="EG273" s="21">
        <v>97.016210000000001</v>
      </c>
      <c r="EH273" s="21">
        <v>93.439909999999998</v>
      </c>
      <c r="EI273" s="21">
        <v>95.609669999999994</v>
      </c>
      <c r="EJ273" s="21">
        <v>91.269229999999993</v>
      </c>
      <c r="EK273" s="21">
        <v>89.279269999999997</v>
      </c>
      <c r="EL273" s="21">
        <v>85.305030000000002</v>
      </c>
      <c r="EM273" s="21">
        <v>17.23171</v>
      </c>
      <c r="EN273" s="21">
        <v>16.907830000000001</v>
      </c>
      <c r="EO273" s="21">
        <v>17.32891</v>
      </c>
      <c r="EP273" s="21">
        <v>16.515170000000001</v>
      </c>
      <c r="EQ273" s="21">
        <v>16.154920000000001</v>
      </c>
      <c r="ER273" s="21">
        <v>8.0148200000000003</v>
      </c>
      <c r="ES273" s="21">
        <v>38.157699999999998</v>
      </c>
      <c r="ET273" s="21">
        <v>37.164740000000002</v>
      </c>
      <c r="EU273" s="21">
        <v>38.084539999999997</v>
      </c>
      <c r="EV273" s="21">
        <v>36.332619999999999</v>
      </c>
      <c r="EW273" s="21">
        <v>35.549419999999998</v>
      </c>
      <c r="EX273" s="21">
        <v>22.026769999999999</v>
      </c>
      <c r="EY273" s="21">
        <v>-103.21615</v>
      </c>
      <c r="EZ273" s="21">
        <v>-98.223399999999998</v>
      </c>
      <c r="FA273" s="21">
        <v>-100.39566000000001</v>
      </c>
      <c r="FB273" s="21">
        <v>-95.941119999999998</v>
      </c>
      <c r="FC273" s="21">
        <v>-93.849940000000004</v>
      </c>
      <c r="FD273" s="21">
        <v>-117.70769</v>
      </c>
      <c r="FE273" s="21">
        <v>131.84755000000001</v>
      </c>
      <c r="FF273" s="21">
        <v>126.53003</v>
      </c>
      <c r="FG273" s="21">
        <v>129.42637999999999</v>
      </c>
      <c r="FH273" s="21">
        <v>123.59045</v>
      </c>
      <c r="FI273" s="21">
        <v>120.89604</v>
      </c>
      <c r="FJ273" s="21">
        <v>126.41213999999999</v>
      </c>
    </row>
    <row r="274" spans="2:166" x14ac:dyDescent="0.25">
      <c r="B274" s="39" t="s">
        <v>458</v>
      </c>
      <c r="C274" s="21">
        <v>19706.832320000001</v>
      </c>
      <c r="D274" s="21">
        <v>18834.68</v>
      </c>
      <c r="E274" s="21">
        <v>19262.76757</v>
      </c>
      <c r="F274" s="21">
        <v>18417.250629999999</v>
      </c>
      <c r="G274" s="21">
        <v>18025.48589</v>
      </c>
      <c r="H274" s="21">
        <v>19706.832320000001</v>
      </c>
      <c r="I274" s="21">
        <v>24797.039430000001</v>
      </c>
      <c r="J274" s="21">
        <v>23699.603999999999</v>
      </c>
      <c r="K274" s="21">
        <v>24238.281289999999</v>
      </c>
      <c r="L274" s="21">
        <v>23174.37312</v>
      </c>
      <c r="M274" s="21">
        <v>22681.404740000002</v>
      </c>
      <c r="N274" s="21">
        <v>24797.039430000001</v>
      </c>
      <c r="O274" s="21">
        <v>9226.7778500000004</v>
      </c>
      <c r="P274" s="21">
        <v>8818.4321500000005</v>
      </c>
      <c r="Q274" s="21">
        <v>9018.8555899999992</v>
      </c>
      <c r="R274" s="21">
        <v>8622.9890099999993</v>
      </c>
      <c r="S274" s="21">
        <v>8439.5610500000003</v>
      </c>
      <c r="T274" s="21">
        <v>9226.7778500000004</v>
      </c>
      <c r="U274" s="21">
        <v>125.14565</v>
      </c>
      <c r="V274" s="21">
        <v>119.90718</v>
      </c>
      <c r="W274" s="21">
        <v>122.63686</v>
      </c>
      <c r="X274" s="21">
        <v>117.12152</v>
      </c>
      <c r="Y274" s="21">
        <v>114.56807000000001</v>
      </c>
      <c r="Z274" s="21">
        <v>125.32073</v>
      </c>
      <c r="AA274" s="21">
        <v>66.010990000000007</v>
      </c>
      <c r="AB274" s="21">
        <v>63.314050000000002</v>
      </c>
      <c r="AC274" s="21">
        <v>64.762450000000001</v>
      </c>
      <c r="AD274" s="21">
        <v>61.843229999999998</v>
      </c>
      <c r="AE274" s="21">
        <v>60.49483</v>
      </c>
      <c r="AF274" s="21">
        <v>64.982860000000002</v>
      </c>
      <c r="AG274" s="21">
        <v>9852.2478499999997</v>
      </c>
      <c r="AH274" s="21">
        <v>9416.2291600000008</v>
      </c>
      <c r="AI274" s="21">
        <v>9630.2383399999999</v>
      </c>
      <c r="AJ274" s="21">
        <v>9207.5330400000003</v>
      </c>
      <c r="AK274" s="21">
        <v>9011.6784900000002</v>
      </c>
      <c r="AL274" s="21">
        <v>9852.2478499999997</v>
      </c>
      <c r="AM274" s="21">
        <v>7.2630999999999997</v>
      </c>
      <c r="AN274" s="21">
        <v>7.12059</v>
      </c>
      <c r="AO274" s="21">
        <v>7.3037000000000001</v>
      </c>
      <c r="AP274" s="21">
        <v>6.9609100000000002</v>
      </c>
      <c r="AQ274" s="21">
        <v>6.8112000000000004</v>
      </c>
      <c r="AR274" s="21">
        <v>4.25481</v>
      </c>
      <c r="AS274" s="21">
        <v>185.89682999999999</v>
      </c>
      <c r="AT274" s="21">
        <v>177.72019</v>
      </c>
      <c r="AU274" s="21">
        <v>181.81822</v>
      </c>
      <c r="AV274" s="21">
        <v>173.74091999999999</v>
      </c>
      <c r="AW274" s="21">
        <v>169.99741</v>
      </c>
      <c r="AX274" s="21">
        <v>185.66759999999999</v>
      </c>
      <c r="AY274" s="21">
        <v>-18.627040000000001</v>
      </c>
      <c r="AZ274" s="21">
        <v>-17.669339999999998</v>
      </c>
      <c r="BA274" s="21">
        <v>-18.062100000000001</v>
      </c>
      <c r="BB274" s="21">
        <v>-17.273689999999998</v>
      </c>
      <c r="BC274" s="21">
        <v>-16.90174</v>
      </c>
      <c r="BD274" s="21">
        <v>-20.928260000000002</v>
      </c>
      <c r="BE274" s="21">
        <v>-272.23554000000001</v>
      </c>
      <c r="BF274" s="21">
        <v>-259.93061999999998</v>
      </c>
      <c r="BG274" s="21">
        <v>-265.88233000000002</v>
      </c>
      <c r="BH274" s="21">
        <v>-254.09630000000001</v>
      </c>
      <c r="BI274" s="21">
        <v>-248.63079999999999</v>
      </c>
      <c r="BJ274" s="21">
        <v>-274.45236</v>
      </c>
      <c r="BK274" s="21">
        <v>-230.71555000000001</v>
      </c>
      <c r="BL274" s="21">
        <v>-220.28460000000001</v>
      </c>
      <c r="BM274" s="21">
        <v>-225.33829</v>
      </c>
      <c r="BN274" s="21">
        <v>-215.35187999999999</v>
      </c>
      <c r="BO274" s="21">
        <v>-210.70609999999999</v>
      </c>
      <c r="BP274" s="21">
        <v>-236.97746000000001</v>
      </c>
      <c r="BQ274" s="21">
        <v>-895.59666000000004</v>
      </c>
      <c r="BR274" s="21">
        <v>-855.44470000000001</v>
      </c>
      <c r="BS274" s="21">
        <v>-875.06686999999999</v>
      </c>
      <c r="BT274" s="21">
        <v>-836.22891000000004</v>
      </c>
      <c r="BU274" s="21">
        <v>-818.24292000000003</v>
      </c>
      <c r="BV274" s="21">
        <v>-897.51058</v>
      </c>
      <c r="BW274" s="21">
        <v>6534.3554100000001</v>
      </c>
      <c r="BX274" s="21">
        <v>6242.4728699999996</v>
      </c>
      <c r="BY274" s="21">
        <v>6385.76998</v>
      </c>
      <c r="BZ274" s="21">
        <v>6102.70741</v>
      </c>
      <c r="CA274" s="21">
        <v>5971.4325500000004</v>
      </c>
      <c r="CB274" s="21">
        <v>6534.3554100000001</v>
      </c>
      <c r="CC274" s="21">
        <v>197.39913000000001</v>
      </c>
      <c r="CD274" s="21">
        <v>189.08231000000001</v>
      </c>
      <c r="CE274" s="21">
        <v>193.38327000000001</v>
      </c>
      <c r="CF274" s="21">
        <v>184.68956</v>
      </c>
      <c r="CG274" s="21">
        <v>180.66305</v>
      </c>
      <c r="CH274" s="21">
        <v>198.26808</v>
      </c>
      <c r="CI274" s="21">
        <v>-1.0399999999999999E-3</v>
      </c>
      <c r="CJ274" s="21">
        <v>-9.6000000000000002E-4</v>
      </c>
      <c r="CK274" s="21">
        <v>335.82943999999998</v>
      </c>
      <c r="CL274" s="21">
        <v>321.07353000000001</v>
      </c>
      <c r="CM274" s="21">
        <v>328.47188999999997</v>
      </c>
      <c r="CN274" s="21">
        <v>313.85968000000003</v>
      </c>
      <c r="CO274" s="21">
        <v>307.10861</v>
      </c>
      <c r="CP274" s="21">
        <v>331.47930000000002</v>
      </c>
      <c r="CQ274" s="21">
        <v>219.70529999999999</v>
      </c>
      <c r="CR274" s="21">
        <v>210.40819999999999</v>
      </c>
      <c r="CS274" s="21">
        <v>215.18787</v>
      </c>
      <c r="CT274" s="21">
        <v>205.51992999999999</v>
      </c>
      <c r="CU274" s="21">
        <v>201.03939</v>
      </c>
      <c r="CV274" s="21">
        <v>221.60792000000001</v>
      </c>
      <c r="CW274" s="21">
        <v>-62.1785</v>
      </c>
      <c r="CX274" s="21">
        <v>-59.306620000000002</v>
      </c>
      <c r="CY274" s="21">
        <v>-60.628050000000002</v>
      </c>
      <c r="CZ274" s="21">
        <v>-57.9285</v>
      </c>
      <c r="DA274" s="21">
        <v>-56.665990000000001</v>
      </c>
      <c r="DB274" s="21">
        <v>-66.650769999999994</v>
      </c>
      <c r="DC274" s="21">
        <v>497.61326000000003</v>
      </c>
      <c r="DD274" s="21">
        <v>476.29712000000001</v>
      </c>
      <c r="DE274" s="21">
        <v>487.08814999999998</v>
      </c>
      <c r="DF274" s="21">
        <v>465.23131999999998</v>
      </c>
      <c r="DG274" s="21">
        <v>455.08924000000002</v>
      </c>
      <c r="DH274" s="21">
        <v>506.22712999999999</v>
      </c>
      <c r="DI274" s="21">
        <v>122.80363</v>
      </c>
      <c r="DJ274" s="21">
        <v>117.66386</v>
      </c>
      <c r="DK274" s="21">
        <v>120.34302</v>
      </c>
      <c r="DL274" s="21">
        <v>114.93033</v>
      </c>
      <c r="DM274" s="21">
        <v>112.42464</v>
      </c>
      <c r="DN274" s="21">
        <v>122.95131000000001</v>
      </c>
      <c r="DO274" s="21">
        <v>-23.921589999999998</v>
      </c>
      <c r="DP274" s="21">
        <v>-22.722809999999999</v>
      </c>
      <c r="DQ274" s="21">
        <v>-23.21856</v>
      </c>
      <c r="DR274" s="21">
        <v>-22.194680000000002</v>
      </c>
      <c r="DS274" s="21">
        <v>-21.711120000000001</v>
      </c>
      <c r="DT274" s="21">
        <v>-27.16506</v>
      </c>
      <c r="DU274" s="21">
        <v>44.678260000000002</v>
      </c>
      <c r="DV274" s="21">
        <v>42.90484</v>
      </c>
      <c r="DW274" s="21">
        <v>43.89237</v>
      </c>
      <c r="DX274" s="21">
        <v>41.908209999999997</v>
      </c>
      <c r="DY274" s="21">
        <v>40.994370000000004</v>
      </c>
      <c r="DZ274" s="21">
        <v>43.165370000000003</v>
      </c>
      <c r="EA274" s="21">
        <v>-73.110200000000006</v>
      </c>
      <c r="EB274" s="21">
        <v>-69.79298</v>
      </c>
      <c r="EC274" s="21">
        <v>-71.354439999999997</v>
      </c>
      <c r="ED274" s="21">
        <v>-68.171260000000004</v>
      </c>
      <c r="EE274" s="21">
        <v>-66.685419999999993</v>
      </c>
      <c r="EF274" s="21">
        <v>-77.338160000000002</v>
      </c>
      <c r="EG274" s="21">
        <v>-159.97702000000001</v>
      </c>
      <c r="EH274" s="21">
        <v>-152.85972000000001</v>
      </c>
      <c r="EI274" s="21">
        <v>-156.29472999999999</v>
      </c>
      <c r="EJ274" s="21">
        <v>-149.30801</v>
      </c>
      <c r="EK274" s="21">
        <v>-146.05351999999999</v>
      </c>
      <c r="EL274" s="21">
        <v>-167.02394000000001</v>
      </c>
      <c r="EM274" s="21">
        <v>326.88495999999998</v>
      </c>
      <c r="EN274" s="21">
        <v>312.90440000000001</v>
      </c>
      <c r="EO274" s="21">
        <v>319.99594999999999</v>
      </c>
      <c r="EP274" s="21">
        <v>305.63472000000002</v>
      </c>
      <c r="EQ274" s="21">
        <v>298.97183000000001</v>
      </c>
      <c r="ER274" s="21">
        <v>332.14884999999998</v>
      </c>
      <c r="ES274" s="21">
        <v>273.79329000000001</v>
      </c>
      <c r="ET274" s="21">
        <v>261.79471000000001</v>
      </c>
      <c r="EU274" s="21">
        <v>267.83841000000001</v>
      </c>
      <c r="EV274" s="21">
        <v>255.93280999999999</v>
      </c>
      <c r="EW274" s="21">
        <v>250.41575</v>
      </c>
      <c r="EX274" s="21">
        <v>273.57870000000003</v>
      </c>
      <c r="EY274" s="21">
        <v>39.890610000000002</v>
      </c>
      <c r="EZ274" s="21">
        <v>38.346559999999997</v>
      </c>
      <c r="FA274" s="21">
        <v>39.232909999999997</v>
      </c>
      <c r="FB274" s="21">
        <v>37.455849999999998</v>
      </c>
      <c r="FC274" s="21">
        <v>36.639040000000001</v>
      </c>
      <c r="FD274" s="21">
        <v>37.911479999999997</v>
      </c>
      <c r="FE274" s="21">
        <v>-2.0690900000000001</v>
      </c>
      <c r="FF274" s="21">
        <v>-1.8529199999999999</v>
      </c>
      <c r="FG274" s="21">
        <v>-1.8813</v>
      </c>
      <c r="FH274" s="21">
        <v>-1.80972</v>
      </c>
      <c r="FI274" s="21">
        <v>-1.7704800000000001</v>
      </c>
      <c r="FJ274" s="21">
        <v>-4.1478799999999998</v>
      </c>
    </row>
    <row r="275" spans="2:166" x14ac:dyDescent="0.25">
      <c r="B275" s="39" t="s">
        <v>459</v>
      </c>
      <c r="C275" s="21">
        <v>49000.382550000002</v>
      </c>
      <c r="D275" s="21">
        <v>46831.804819999998</v>
      </c>
      <c r="E275" s="21">
        <v>47896.230309999999</v>
      </c>
      <c r="F275" s="21">
        <v>45793.880599999997</v>
      </c>
      <c r="G275" s="21">
        <v>44819.77061</v>
      </c>
      <c r="H275" s="21">
        <v>49000.382550000002</v>
      </c>
      <c r="I275" s="21">
        <v>34490.559569999998</v>
      </c>
      <c r="J275" s="21">
        <v>32964.12081</v>
      </c>
      <c r="K275" s="21">
        <v>33713.374810000001</v>
      </c>
      <c r="L275" s="21">
        <v>32233.569609999999</v>
      </c>
      <c r="M275" s="21">
        <v>31547.892779999998</v>
      </c>
      <c r="N275" s="21">
        <v>34490.559569999998</v>
      </c>
      <c r="O275" s="21">
        <v>31275.397280000001</v>
      </c>
      <c r="P275" s="21">
        <v>29891.254929999999</v>
      </c>
      <c r="Q275" s="21">
        <v>30570.616959999999</v>
      </c>
      <c r="R275" s="21">
        <v>29228.774259999998</v>
      </c>
      <c r="S275" s="21">
        <v>28607.020649999999</v>
      </c>
      <c r="T275" s="21">
        <v>31275.397280000001</v>
      </c>
      <c r="U275" s="21">
        <v>43.476880000000001</v>
      </c>
      <c r="V275" s="21">
        <v>64.816310000000001</v>
      </c>
      <c r="W275" s="21">
        <v>51.743360000000003</v>
      </c>
      <c r="X275" s="21">
        <v>131.45606000000001</v>
      </c>
      <c r="Y275" s="21">
        <v>190.79554999999999</v>
      </c>
      <c r="Z275" s="21">
        <v>55.724739999999997</v>
      </c>
      <c r="AA275" s="21">
        <v>151.54212000000001</v>
      </c>
      <c r="AB275" s="21">
        <v>166.74964</v>
      </c>
      <c r="AC275" s="21">
        <v>156.77170000000001</v>
      </c>
      <c r="AD275" s="21">
        <v>226.42097999999999</v>
      </c>
      <c r="AE275" s="21">
        <v>281.35057999999998</v>
      </c>
      <c r="AF275" s="21">
        <v>165.65308999999999</v>
      </c>
      <c r="AG275" s="21">
        <v>32005.023539999998</v>
      </c>
      <c r="AH275" s="21">
        <v>30588.616999999998</v>
      </c>
      <c r="AI275" s="21">
        <v>31283.825710000001</v>
      </c>
      <c r="AJ275" s="21">
        <v>29910.667720000001</v>
      </c>
      <c r="AK275" s="21">
        <v>29274.434290000001</v>
      </c>
      <c r="AL275" s="21">
        <v>32005.023539999998</v>
      </c>
      <c r="AM275" s="21">
        <v>-35.11871</v>
      </c>
      <c r="AN275" s="21">
        <v>-7.0160400000000003</v>
      </c>
      <c r="AO275" s="21">
        <v>-23.019369999999999</v>
      </c>
      <c r="AP275" s="21">
        <v>61.582450000000001</v>
      </c>
      <c r="AQ275" s="21">
        <v>126.01494</v>
      </c>
      <c r="AR275" s="21">
        <v>-24.336690000000001</v>
      </c>
      <c r="AS275" s="21">
        <v>351.95898999999997</v>
      </c>
      <c r="AT275" s="21">
        <v>355.34354999999999</v>
      </c>
      <c r="AU275" s="21">
        <v>352.06461999999999</v>
      </c>
      <c r="AV275" s="21">
        <v>396.52247</v>
      </c>
      <c r="AW275" s="21">
        <v>435.45764000000003</v>
      </c>
      <c r="AX275" s="21">
        <v>363.50081999999998</v>
      </c>
      <c r="AY275" s="21">
        <v>-66.4803</v>
      </c>
      <c r="AZ275" s="21">
        <v>-45.32817</v>
      </c>
      <c r="BA275" s="21">
        <v>-57.244790000000002</v>
      </c>
      <c r="BB275" s="21">
        <v>2.55314</v>
      </c>
      <c r="BC275" s="21">
        <v>47.608739999999997</v>
      </c>
      <c r="BD275" s="21">
        <v>-59.819800000000001</v>
      </c>
      <c r="BE275" s="21">
        <v>138.54543000000001</v>
      </c>
      <c r="BF275" s="21">
        <v>152.06990999999999</v>
      </c>
      <c r="BG275" s="21">
        <v>143.78661</v>
      </c>
      <c r="BH275" s="21">
        <v>199.77616</v>
      </c>
      <c r="BI275" s="21">
        <v>244.60231999999999</v>
      </c>
      <c r="BJ275" s="21">
        <v>146.51696999999999</v>
      </c>
      <c r="BK275" s="21">
        <v>-70.782719999999998</v>
      </c>
      <c r="BL275" s="21">
        <v>-50.54063</v>
      </c>
      <c r="BM275" s="21">
        <v>-61.951149999999998</v>
      </c>
      <c r="BN275" s="21">
        <v>-5.2919</v>
      </c>
      <c r="BO275" s="21">
        <v>37.644959999999998</v>
      </c>
      <c r="BP275" s="21">
        <v>-65.110200000000006</v>
      </c>
      <c r="BQ275" s="21">
        <v>-103.75421</v>
      </c>
      <c r="BR275" s="21">
        <v>-81.986930000000001</v>
      </c>
      <c r="BS275" s="21">
        <v>-94.116330000000005</v>
      </c>
      <c r="BT275" s="21">
        <v>-35.688639999999999</v>
      </c>
      <c r="BU275" s="21">
        <v>8.0159599999999998</v>
      </c>
      <c r="BV275" s="21">
        <v>-96.8459</v>
      </c>
      <c r="BW275" s="21">
        <v>15184.49879</v>
      </c>
      <c r="BX275" s="21">
        <v>14506.223770000001</v>
      </c>
      <c r="BY275" s="21">
        <v>14839.21679</v>
      </c>
      <c r="BZ275" s="21">
        <v>14181.43758</v>
      </c>
      <c r="CA275" s="21">
        <v>13876.38178</v>
      </c>
      <c r="CB275" s="21">
        <v>15184.49879</v>
      </c>
      <c r="CC275" s="21">
        <v>238.58840000000001</v>
      </c>
      <c r="CD275" s="21">
        <v>259.71292999999997</v>
      </c>
      <c r="CE275" s="21">
        <v>245.97333</v>
      </c>
      <c r="CF275" s="21">
        <v>346.25009</v>
      </c>
      <c r="CG275" s="21">
        <v>423.56008000000003</v>
      </c>
      <c r="CH275" s="21">
        <v>259.54327999999998</v>
      </c>
      <c r="CI275" s="21">
        <v>52.974260000000001</v>
      </c>
      <c r="CJ275" s="21">
        <v>181.64663999999999</v>
      </c>
      <c r="CK275" s="21">
        <v>18.918089999999999</v>
      </c>
      <c r="CL275" s="21">
        <v>56.59216</v>
      </c>
      <c r="CM275" s="21">
        <v>34.794400000000003</v>
      </c>
      <c r="CN275" s="21">
        <v>154.87402</v>
      </c>
      <c r="CO275" s="21">
        <v>248.28130999999999</v>
      </c>
      <c r="CP275" s="21">
        <v>34.494340000000001</v>
      </c>
      <c r="CQ275" s="21">
        <v>415.49092999999999</v>
      </c>
      <c r="CR275" s="21">
        <v>424.65383000000003</v>
      </c>
      <c r="CS275" s="21">
        <v>417.44772999999998</v>
      </c>
      <c r="CT275" s="21">
        <v>495.21469000000002</v>
      </c>
      <c r="CU275" s="21">
        <v>556.72949000000006</v>
      </c>
      <c r="CV275" s="21">
        <v>438.42324000000002</v>
      </c>
      <c r="CW275" s="21">
        <v>27.761140000000001</v>
      </c>
      <c r="CX275" s="21">
        <v>52.327770000000001</v>
      </c>
      <c r="CY275" s="21">
        <v>37.341360000000002</v>
      </c>
      <c r="CZ275" s="21">
        <v>126.44121</v>
      </c>
      <c r="DA275" s="21">
        <v>193.14007000000001</v>
      </c>
      <c r="DB275" s="21">
        <v>40.926839999999999</v>
      </c>
      <c r="DC275" s="21">
        <v>253.66746000000001</v>
      </c>
      <c r="DD275" s="21">
        <v>267.72323999999998</v>
      </c>
      <c r="DE275" s="21">
        <v>258.14783</v>
      </c>
      <c r="DF275" s="21">
        <v>335.51519000000002</v>
      </c>
      <c r="DG275" s="21">
        <v>395.26625000000001</v>
      </c>
      <c r="DH275" s="21">
        <v>271.58636000000001</v>
      </c>
      <c r="DI275" s="21">
        <v>227.09469999999999</v>
      </c>
      <c r="DJ275" s="21">
        <v>240.44812999999999</v>
      </c>
      <c r="DK275" s="21">
        <v>231.52330000000001</v>
      </c>
      <c r="DL275" s="21">
        <v>304.26862</v>
      </c>
      <c r="DM275" s="21">
        <v>360.05817000000002</v>
      </c>
      <c r="DN275" s="21">
        <v>243.60006000000001</v>
      </c>
      <c r="DO275" s="21">
        <v>85.367350000000002</v>
      </c>
      <c r="DP275" s="21">
        <v>104.82763</v>
      </c>
      <c r="DQ275" s="21">
        <v>92.845420000000004</v>
      </c>
      <c r="DR275" s="21">
        <v>171.96118000000001</v>
      </c>
      <c r="DS275" s="21">
        <v>230.78684999999999</v>
      </c>
      <c r="DT275" s="21">
        <v>98.541600000000003</v>
      </c>
      <c r="DU275" s="21">
        <v>125.79828999999999</v>
      </c>
      <c r="DV275" s="21">
        <v>142.33174</v>
      </c>
      <c r="DW275" s="21">
        <v>131.92929000000001</v>
      </c>
      <c r="DX275" s="21">
        <v>205.13423</v>
      </c>
      <c r="DY275" s="21">
        <v>260.12740000000002</v>
      </c>
      <c r="DZ275" s="21">
        <v>139.32401999999999</v>
      </c>
      <c r="EA275" s="21">
        <v>88.075400000000002</v>
      </c>
      <c r="EB275" s="21">
        <v>106.20386000000001</v>
      </c>
      <c r="EC275" s="21">
        <v>94.887249999999995</v>
      </c>
      <c r="ED275" s="21">
        <v>168.94598999999999</v>
      </c>
      <c r="EE275" s="21">
        <v>224.41646</v>
      </c>
      <c r="EF275" s="21">
        <v>100.58772999999999</v>
      </c>
      <c r="EG275" s="21">
        <v>128.46120999999999</v>
      </c>
      <c r="EH275" s="21">
        <v>151.69130000000001</v>
      </c>
      <c r="EI275" s="21">
        <v>137.00215</v>
      </c>
      <c r="EJ275" s="21">
        <v>232.91049000000001</v>
      </c>
      <c r="EK275" s="21">
        <v>306.48655000000002</v>
      </c>
      <c r="EL275" s="21">
        <v>145.2303</v>
      </c>
      <c r="EM275" s="21">
        <v>242.74527</v>
      </c>
      <c r="EN275" s="21">
        <v>251.89402000000001</v>
      </c>
      <c r="EO275" s="21">
        <v>245.26871</v>
      </c>
      <c r="EP275" s="21">
        <v>303.44002</v>
      </c>
      <c r="EQ275" s="21">
        <v>349.73977000000002</v>
      </c>
      <c r="ER275" s="21">
        <v>257.91973999999999</v>
      </c>
      <c r="ES275" s="21">
        <v>416.57418000000001</v>
      </c>
      <c r="ET275" s="21">
        <v>432.82220999999998</v>
      </c>
      <c r="EU275" s="21">
        <v>421.87567999999999</v>
      </c>
      <c r="EV275" s="21">
        <v>512.94154000000003</v>
      </c>
      <c r="EW275" s="21">
        <v>588.82609000000002</v>
      </c>
      <c r="EX275" s="21">
        <v>436.61085000000003</v>
      </c>
      <c r="EY275" s="21">
        <v>196.41557</v>
      </c>
      <c r="EZ275" s="21">
        <v>212.61222000000001</v>
      </c>
      <c r="FA275" s="21">
        <v>202.02313000000001</v>
      </c>
      <c r="FB275" s="21">
        <v>280.13011</v>
      </c>
      <c r="FC275" s="21">
        <v>339.56286</v>
      </c>
      <c r="FD275" s="21">
        <v>212.99983</v>
      </c>
      <c r="FE275" s="21">
        <v>79.543779999999998</v>
      </c>
      <c r="FF275" s="21">
        <v>93.602339999999998</v>
      </c>
      <c r="FG275" s="21">
        <v>84.783609999999996</v>
      </c>
      <c r="FH275" s="21">
        <v>143.28575000000001</v>
      </c>
      <c r="FI275" s="21">
        <v>187.17230000000001</v>
      </c>
      <c r="FJ275" s="21">
        <v>89.78125</v>
      </c>
    </row>
    <row r="276" spans="2:166" x14ac:dyDescent="0.25">
      <c r="B276" s="39" t="s">
        <v>460</v>
      </c>
      <c r="C276" s="21">
        <v>23621.48875</v>
      </c>
      <c r="D276" s="21">
        <v>22576.088049999998</v>
      </c>
      <c r="E276" s="21">
        <v>23089.212909999998</v>
      </c>
      <c r="F276" s="21">
        <v>22075.738580000001</v>
      </c>
      <c r="G276" s="21">
        <v>21606.151870000002</v>
      </c>
      <c r="H276" s="21">
        <v>23621.48875</v>
      </c>
      <c r="I276" s="21">
        <v>-18580.726579999999</v>
      </c>
      <c r="J276" s="21">
        <v>-17758.404709999999</v>
      </c>
      <c r="K276" s="21">
        <v>-18162.042229999999</v>
      </c>
      <c r="L276" s="21">
        <v>-17364.84275</v>
      </c>
      <c r="M276" s="21">
        <v>-16995.45549</v>
      </c>
      <c r="N276" s="21">
        <v>-18580.726579999999</v>
      </c>
      <c r="O276" s="21">
        <v>-13669.090529999999</v>
      </c>
      <c r="P276" s="21">
        <v>-13064.14323</v>
      </c>
      <c r="Q276" s="21">
        <v>-13361.06227</v>
      </c>
      <c r="R276" s="21">
        <v>-12774.602279999999</v>
      </c>
      <c r="S276" s="21">
        <v>-12502.86132</v>
      </c>
      <c r="T276" s="21">
        <v>-13669.090529999999</v>
      </c>
      <c r="U276" s="21">
        <v>-451.61487</v>
      </c>
      <c r="V276" s="21">
        <v>-409.28059999999999</v>
      </c>
      <c r="W276" s="21">
        <v>-433.01566000000003</v>
      </c>
      <c r="X276" s="21">
        <v>-332.03077000000002</v>
      </c>
      <c r="Y276" s="21">
        <v>-262.95098999999999</v>
      </c>
      <c r="Z276" s="21">
        <v>-447.18493000000001</v>
      </c>
      <c r="AA276" s="21">
        <v>-509.40794</v>
      </c>
      <c r="AB276" s="21">
        <v>-466.06769000000003</v>
      </c>
      <c r="AC276" s="21">
        <v>-490.26544999999999</v>
      </c>
      <c r="AD276" s="21">
        <v>-392.23417999999998</v>
      </c>
      <c r="AE276" s="21">
        <v>-324.30338</v>
      </c>
      <c r="AF276" s="21">
        <v>-507.21751999999998</v>
      </c>
      <c r="AG276" s="21">
        <v>-12117.63672</v>
      </c>
      <c r="AH276" s="21">
        <v>-11581.36154</v>
      </c>
      <c r="AI276" s="21">
        <v>-11844.579170000001</v>
      </c>
      <c r="AJ276" s="21">
        <v>-11324.678610000001</v>
      </c>
      <c r="AK276" s="21">
        <v>-11083.79</v>
      </c>
      <c r="AL276" s="21">
        <v>-12117.63672</v>
      </c>
      <c r="AM276" s="21">
        <v>-45.488689999999998</v>
      </c>
      <c r="AN276" s="21">
        <v>-17.199619999999999</v>
      </c>
      <c r="AO276" s="21">
        <v>-33.466850000000001</v>
      </c>
      <c r="AP276" s="21">
        <v>51.6233</v>
      </c>
      <c r="AQ276" s="21">
        <v>116.26624</v>
      </c>
      <c r="AR276" s="21">
        <v>-30.55697</v>
      </c>
      <c r="AS276" s="21">
        <v>19.394670000000001</v>
      </c>
      <c r="AT276" s="21">
        <v>37.395290000000003</v>
      </c>
      <c r="AU276" s="21">
        <v>26.816520000000001</v>
      </c>
      <c r="AV276" s="21">
        <v>85.570449999999994</v>
      </c>
      <c r="AW276" s="21">
        <v>131.08759000000001</v>
      </c>
      <c r="AX276" s="21">
        <v>30.428439999999998</v>
      </c>
      <c r="AY276" s="21">
        <v>-475.54074000000003</v>
      </c>
      <c r="AZ276" s="21">
        <v>-436.35160000000002</v>
      </c>
      <c r="BA276" s="21">
        <v>-457.24356999999998</v>
      </c>
      <c r="BB276" s="21">
        <v>-379.86601999999999</v>
      </c>
      <c r="BC276" s="21">
        <v>-326.72136999999998</v>
      </c>
      <c r="BD276" s="21">
        <v>-470.86979000000002</v>
      </c>
      <c r="BE276" s="21">
        <v>-741.60819000000004</v>
      </c>
      <c r="BF276" s="21">
        <v>-689.06636000000003</v>
      </c>
      <c r="BG276" s="21">
        <v>-716.60350000000005</v>
      </c>
      <c r="BH276" s="21">
        <v>-622.80520000000001</v>
      </c>
      <c r="BI276" s="21">
        <v>-560.59780999999998</v>
      </c>
      <c r="BJ276" s="21">
        <v>-730.64031</v>
      </c>
      <c r="BK276" s="21">
        <v>-1241.20028</v>
      </c>
      <c r="BL276" s="21">
        <v>-1168.9787200000001</v>
      </c>
      <c r="BM276" s="21">
        <v>-1206.03044</v>
      </c>
      <c r="BN276" s="21">
        <v>-1099.11753</v>
      </c>
      <c r="BO276" s="21">
        <v>-1032.99865</v>
      </c>
      <c r="BP276" s="21">
        <v>-1254.7732900000001</v>
      </c>
      <c r="BQ276" s="21">
        <v>-1583.6095</v>
      </c>
      <c r="BR276" s="21">
        <v>-1496.0679</v>
      </c>
      <c r="BS276" s="21">
        <v>-1540.54648</v>
      </c>
      <c r="BT276" s="21">
        <v>-1418.55152</v>
      </c>
      <c r="BU276" s="21">
        <v>-1345.6283900000001</v>
      </c>
      <c r="BV276" s="21">
        <v>-1574.1634100000001</v>
      </c>
      <c r="BW276" s="21">
        <v>15398.583409999999</v>
      </c>
      <c r="BX276" s="21">
        <v>14710.74546</v>
      </c>
      <c r="BY276" s="21">
        <v>15048.43332</v>
      </c>
      <c r="BZ276" s="21">
        <v>14381.380139999999</v>
      </c>
      <c r="CA276" s="21">
        <v>14072.0234</v>
      </c>
      <c r="CB276" s="21">
        <v>15398.583409999999</v>
      </c>
      <c r="CC276" s="21">
        <v>-85.435850000000002</v>
      </c>
      <c r="CD276" s="21">
        <v>-50.723439999999997</v>
      </c>
      <c r="CE276" s="21">
        <v>-71.465469999999996</v>
      </c>
      <c r="CF276" s="21">
        <v>42.761139999999997</v>
      </c>
      <c r="CG276" s="21">
        <v>126.44904</v>
      </c>
      <c r="CH276" s="21">
        <v>-66.939220000000006</v>
      </c>
      <c r="CI276" s="21">
        <v>52.974260000000001</v>
      </c>
      <c r="CJ276" s="21">
        <v>181.64663999999999</v>
      </c>
      <c r="CK276" s="21">
        <v>-926.66876999999999</v>
      </c>
      <c r="CL276" s="21">
        <v>-847.24503000000004</v>
      </c>
      <c r="CM276" s="21">
        <v>-889.75220999999999</v>
      </c>
      <c r="CN276" s="21">
        <v>-729.00498000000005</v>
      </c>
      <c r="CO276" s="21">
        <v>-616.92092000000002</v>
      </c>
      <c r="CP276" s="21">
        <v>-905.17412000000002</v>
      </c>
      <c r="CQ276" s="21">
        <v>-62.561050000000002</v>
      </c>
      <c r="CR276" s="21">
        <v>-33.17586</v>
      </c>
      <c r="CS276" s="21">
        <v>-50.684570000000001</v>
      </c>
      <c r="CT276" s="21">
        <v>47.631019999999999</v>
      </c>
      <c r="CU276" s="21">
        <v>118.5519</v>
      </c>
      <c r="CV276" s="21">
        <v>-46.393650000000001</v>
      </c>
      <c r="CW276" s="21">
        <v>-440.64364999999998</v>
      </c>
      <c r="CX276" s="21">
        <v>-396.25443999999999</v>
      </c>
      <c r="CY276" s="21">
        <v>-421.33373</v>
      </c>
      <c r="CZ276" s="21">
        <v>-312.10192999999998</v>
      </c>
      <c r="DA276" s="21">
        <v>-236.18698000000001</v>
      </c>
      <c r="DB276" s="21">
        <v>-434.24450999999999</v>
      </c>
      <c r="DC276" s="21">
        <v>-560.87531999999999</v>
      </c>
      <c r="DD276" s="21">
        <v>-512.13490999999999</v>
      </c>
      <c r="DE276" s="21">
        <v>-539.23261000000002</v>
      </c>
      <c r="DF276" s="21">
        <v>-426.89008000000001</v>
      </c>
      <c r="DG276" s="21">
        <v>-351.11687999999998</v>
      </c>
      <c r="DH276" s="21">
        <v>-557.97904000000005</v>
      </c>
      <c r="DI276" s="21">
        <v>-555.62501999999995</v>
      </c>
      <c r="DJ276" s="21">
        <v>-508.92914999999999</v>
      </c>
      <c r="DK276" s="21">
        <v>-534.69069000000002</v>
      </c>
      <c r="DL276" s="21">
        <v>-428.33794</v>
      </c>
      <c r="DM276" s="21">
        <v>-357.15246000000002</v>
      </c>
      <c r="DN276" s="21">
        <v>-553.69182000000001</v>
      </c>
      <c r="DO276" s="21">
        <v>-556.64787000000001</v>
      </c>
      <c r="DP276" s="21">
        <v>-509.88342999999998</v>
      </c>
      <c r="DQ276" s="21">
        <v>-535.68192999999997</v>
      </c>
      <c r="DR276" s="21">
        <v>-428.99292000000003</v>
      </c>
      <c r="DS276" s="21">
        <v>-357.53804000000002</v>
      </c>
      <c r="DT276" s="21">
        <v>-554.77058</v>
      </c>
      <c r="DU276" s="21">
        <v>-612.24530000000004</v>
      </c>
      <c r="DV276" s="21">
        <v>-564.27337</v>
      </c>
      <c r="DW276" s="21">
        <v>-590.55170999999996</v>
      </c>
      <c r="DX276" s="21">
        <v>-485.65737000000001</v>
      </c>
      <c r="DY276" s="21">
        <v>-416.14704</v>
      </c>
      <c r="DZ276" s="21">
        <v>-612.45644000000004</v>
      </c>
      <c r="EA276" s="21">
        <v>-706.28629999999998</v>
      </c>
      <c r="EB276" s="21">
        <v>-654.30517999999995</v>
      </c>
      <c r="EC276" s="21">
        <v>-682.70623000000001</v>
      </c>
      <c r="ED276" s="21">
        <v>-574.54319999999996</v>
      </c>
      <c r="EE276" s="21">
        <v>-503.44810999999999</v>
      </c>
      <c r="EF276" s="21">
        <v>-708.84514999999999</v>
      </c>
      <c r="EG276" s="21">
        <v>-905.41288999999995</v>
      </c>
      <c r="EH276" s="21">
        <v>-838.1223</v>
      </c>
      <c r="EI276" s="21">
        <v>-875.04701999999997</v>
      </c>
      <c r="EJ276" s="21">
        <v>-734.75152000000003</v>
      </c>
      <c r="EK276" s="21">
        <v>-640.83978999999999</v>
      </c>
      <c r="EL276" s="21">
        <v>-908.19929999999999</v>
      </c>
      <c r="EM276" s="21">
        <v>-520.94704999999999</v>
      </c>
      <c r="EN276" s="21">
        <v>-479.23563999999999</v>
      </c>
      <c r="EO276" s="21">
        <v>-502.28348</v>
      </c>
      <c r="EP276" s="21">
        <v>-411.32727999999997</v>
      </c>
      <c r="EQ276" s="21">
        <v>-350.00652000000002</v>
      </c>
      <c r="ER276" s="21">
        <v>-520.43889999999999</v>
      </c>
      <c r="ES276" s="21">
        <v>-31.225549999999998</v>
      </c>
      <c r="ET276" s="21">
        <v>4.61151</v>
      </c>
      <c r="EU276" s="21">
        <v>-16.18037</v>
      </c>
      <c r="EV276" s="21">
        <v>94.153570000000002</v>
      </c>
      <c r="EW276" s="21">
        <v>178.90694999999999</v>
      </c>
      <c r="EX276" s="21">
        <v>-11.89213</v>
      </c>
      <c r="EY276" s="21">
        <v>-260.72730999999999</v>
      </c>
      <c r="EZ276" s="21">
        <v>-225.18216000000001</v>
      </c>
      <c r="FA276" s="21">
        <v>-245.62111999999999</v>
      </c>
      <c r="FB276" s="21">
        <v>-147.86662000000001</v>
      </c>
      <c r="FC276" s="21">
        <v>-79.439409999999995</v>
      </c>
      <c r="FD276" s="21">
        <v>-250.81709000000001</v>
      </c>
      <c r="FE276" s="21">
        <v>-447.39785000000001</v>
      </c>
      <c r="FF276" s="21">
        <v>-410.91548999999998</v>
      </c>
      <c r="FG276" s="21">
        <v>-431.07163000000003</v>
      </c>
      <c r="FH276" s="21">
        <v>-349.94119999999998</v>
      </c>
      <c r="FI276" s="21">
        <v>-295.68934999999999</v>
      </c>
      <c r="FJ276" s="21">
        <v>-446.67514</v>
      </c>
    </row>
    <row r="277" spans="2:166" x14ac:dyDescent="0.25">
      <c r="B277" s="39" t="s">
        <v>461</v>
      </c>
      <c r="C277" s="21">
        <v>3719.1723900000002</v>
      </c>
      <c r="D277" s="21">
        <v>3554.5754200000001</v>
      </c>
      <c r="E277" s="21">
        <v>3635.3662599999998</v>
      </c>
      <c r="F277" s="21">
        <v>3475.7960600000001</v>
      </c>
      <c r="G277" s="21">
        <v>3401.8602500000002</v>
      </c>
      <c r="H277" s="21">
        <v>3719.1723900000002</v>
      </c>
      <c r="I277" s="21">
        <v>3029.4660699999999</v>
      </c>
      <c r="J277" s="21">
        <v>2895.3918600000002</v>
      </c>
      <c r="K277" s="21">
        <v>2961.2023199999999</v>
      </c>
      <c r="L277" s="21">
        <v>2831.22415</v>
      </c>
      <c r="M277" s="21">
        <v>2770.9979699999999</v>
      </c>
      <c r="N277" s="21">
        <v>3029.4660699999999</v>
      </c>
      <c r="O277" s="21">
        <v>4375.2462100000002</v>
      </c>
      <c r="P277" s="21">
        <v>4181.6127500000002</v>
      </c>
      <c r="Q277" s="21">
        <v>4276.6515399999998</v>
      </c>
      <c r="R277" s="21">
        <v>4088.9355500000001</v>
      </c>
      <c r="S277" s="21">
        <v>4001.9558400000001</v>
      </c>
      <c r="T277" s="21">
        <v>4375.2462100000002</v>
      </c>
      <c r="U277" s="21">
        <v>-116.97181999999999</v>
      </c>
      <c r="V277" s="21">
        <v>-111.55517</v>
      </c>
      <c r="W277" s="21">
        <v>-114.04574</v>
      </c>
      <c r="X277" s="21">
        <v>-108.96316</v>
      </c>
      <c r="Y277" s="21">
        <v>-106.5881</v>
      </c>
      <c r="Z277" s="21">
        <v>-128.30595</v>
      </c>
      <c r="AA277" s="21">
        <v>-66.086429999999993</v>
      </c>
      <c r="AB277" s="21">
        <v>-62.896369999999997</v>
      </c>
      <c r="AC277" s="21">
        <v>-64.289010000000005</v>
      </c>
      <c r="AD277" s="21">
        <v>-61.434890000000003</v>
      </c>
      <c r="AE277" s="21">
        <v>-60.0959</v>
      </c>
      <c r="AF277" s="21">
        <v>-75.72466</v>
      </c>
      <c r="AG277" s="21">
        <v>4926.4461700000002</v>
      </c>
      <c r="AH277" s="21">
        <v>4708.42256</v>
      </c>
      <c r="AI277" s="21">
        <v>4815.43415</v>
      </c>
      <c r="AJ277" s="21">
        <v>4604.0676800000001</v>
      </c>
      <c r="AK277" s="21">
        <v>4506.134</v>
      </c>
      <c r="AL277" s="21">
        <v>4926.4461700000002</v>
      </c>
      <c r="AM277" s="21">
        <v>23.008929999999999</v>
      </c>
      <c r="AN277" s="21">
        <v>22.375360000000001</v>
      </c>
      <c r="AO277" s="21">
        <v>22.92427</v>
      </c>
      <c r="AP277" s="21">
        <v>21.87358</v>
      </c>
      <c r="AQ277" s="21">
        <v>21.403099999999998</v>
      </c>
      <c r="AR277" s="21">
        <v>13.45546</v>
      </c>
      <c r="AS277" s="21">
        <v>-104.81117999999999</v>
      </c>
      <c r="AT277" s="21">
        <v>-99.843530000000001</v>
      </c>
      <c r="AU277" s="21">
        <v>-102.11266000000001</v>
      </c>
      <c r="AV277" s="21">
        <v>-97.607950000000002</v>
      </c>
      <c r="AW277" s="21">
        <v>-95.504819999999995</v>
      </c>
      <c r="AX277" s="21">
        <v>-112.84287999999999</v>
      </c>
      <c r="AY277" s="21">
        <v>-105.91596</v>
      </c>
      <c r="AZ277" s="21">
        <v>-100.91052999999999</v>
      </c>
      <c r="BA277" s="21">
        <v>-103.20632000000001</v>
      </c>
      <c r="BB277" s="21">
        <v>-98.651049999999998</v>
      </c>
      <c r="BC277" s="21">
        <v>-96.526920000000004</v>
      </c>
      <c r="BD277" s="21">
        <v>-113.76896000000001</v>
      </c>
      <c r="BE277" s="21">
        <v>-185.44351</v>
      </c>
      <c r="BF277" s="21">
        <v>-176.8614</v>
      </c>
      <c r="BG277" s="21">
        <v>-180.89479</v>
      </c>
      <c r="BH277" s="21">
        <v>-172.89162999999999</v>
      </c>
      <c r="BI277" s="21">
        <v>-169.1728</v>
      </c>
      <c r="BJ277" s="21">
        <v>-192.48745</v>
      </c>
      <c r="BK277" s="21">
        <v>-171.34993</v>
      </c>
      <c r="BL277" s="21">
        <v>-163.43637000000001</v>
      </c>
      <c r="BM277" s="21">
        <v>-167.17264</v>
      </c>
      <c r="BN277" s="21">
        <v>-159.77662000000001</v>
      </c>
      <c r="BO277" s="21">
        <v>-156.32977</v>
      </c>
      <c r="BP277" s="21">
        <v>-180.75727000000001</v>
      </c>
      <c r="BQ277" s="21">
        <v>58.041690000000003</v>
      </c>
      <c r="BR277" s="21">
        <v>55.695390000000003</v>
      </c>
      <c r="BS277" s="21">
        <v>56.996600000000001</v>
      </c>
      <c r="BT277" s="21">
        <v>54.444310000000002</v>
      </c>
      <c r="BU277" s="21">
        <v>53.273319999999998</v>
      </c>
      <c r="BV277" s="21">
        <v>51.914000000000001</v>
      </c>
      <c r="BW277" s="21">
        <v>10781.977269999999</v>
      </c>
      <c r="BX277" s="21">
        <v>10300.35809</v>
      </c>
      <c r="BY277" s="21">
        <v>10536.804690000001</v>
      </c>
      <c r="BZ277" s="21">
        <v>10069.738859999999</v>
      </c>
      <c r="CA277" s="21">
        <v>9853.1294999999991</v>
      </c>
      <c r="CB277" s="21">
        <v>10781.977269999999</v>
      </c>
      <c r="CC277" s="21">
        <v>-52.966990000000003</v>
      </c>
      <c r="CD277" s="21">
        <v>-50.218220000000002</v>
      </c>
      <c r="CE277" s="21">
        <v>-51.309240000000003</v>
      </c>
      <c r="CF277" s="21">
        <v>-49.051200000000001</v>
      </c>
      <c r="CG277" s="21">
        <v>-47.982280000000003</v>
      </c>
      <c r="CH277" s="21">
        <v>-65.942310000000006</v>
      </c>
      <c r="CI277" s="21">
        <v>-1.0399999999999999E-3</v>
      </c>
      <c r="CJ277" s="21">
        <v>-9.6000000000000002E-4</v>
      </c>
      <c r="CK277" s="21">
        <v>-227.14363</v>
      </c>
      <c r="CL277" s="21">
        <v>-216.42824999999999</v>
      </c>
      <c r="CM277" s="21">
        <v>-221.34456</v>
      </c>
      <c r="CN277" s="21">
        <v>-211.56551999999999</v>
      </c>
      <c r="CO277" s="21">
        <v>-207.01474999999999</v>
      </c>
      <c r="CP277" s="21">
        <v>-240.92773</v>
      </c>
      <c r="CQ277" s="21">
        <v>-142.05247</v>
      </c>
      <c r="CR277" s="21">
        <v>-135.49583999999999</v>
      </c>
      <c r="CS277" s="21">
        <v>-138.52195</v>
      </c>
      <c r="CT277" s="21">
        <v>-132.34756999999999</v>
      </c>
      <c r="CU277" s="21">
        <v>-129.46279000000001</v>
      </c>
      <c r="CV277" s="21">
        <v>-155.44089</v>
      </c>
      <c r="CW277" s="21">
        <v>-135.28862000000001</v>
      </c>
      <c r="CX277" s="21">
        <v>-129.04211000000001</v>
      </c>
      <c r="CY277" s="21">
        <v>-131.92472000000001</v>
      </c>
      <c r="CZ277" s="21">
        <v>-126.04379</v>
      </c>
      <c r="DA277" s="21">
        <v>-123.29640999999999</v>
      </c>
      <c r="DB277" s="21">
        <v>-148.03151</v>
      </c>
      <c r="DC277" s="21">
        <v>-169.85919000000001</v>
      </c>
      <c r="DD277" s="21">
        <v>-162.12934999999999</v>
      </c>
      <c r="DE277" s="21">
        <v>-165.76115999999999</v>
      </c>
      <c r="DF277" s="21">
        <v>-158.36231000000001</v>
      </c>
      <c r="DG277" s="21">
        <v>-154.91040000000001</v>
      </c>
      <c r="DH277" s="21">
        <v>-182.99854999999999</v>
      </c>
      <c r="DI277" s="21">
        <v>-183.14123000000001</v>
      </c>
      <c r="DJ277" s="21">
        <v>-174.87226000000001</v>
      </c>
      <c r="DK277" s="21">
        <v>-178.79441</v>
      </c>
      <c r="DL277" s="21">
        <v>-170.80916999999999</v>
      </c>
      <c r="DM277" s="21">
        <v>-167.08590000000001</v>
      </c>
      <c r="DN277" s="21">
        <v>-195.92654999999999</v>
      </c>
      <c r="DO277" s="21">
        <v>-49.426580000000001</v>
      </c>
      <c r="DP277" s="21">
        <v>-46.934060000000002</v>
      </c>
      <c r="DQ277" s="21">
        <v>-47.962760000000003</v>
      </c>
      <c r="DR277" s="21">
        <v>-45.843420000000002</v>
      </c>
      <c r="DS277" s="21">
        <v>-44.844329999999999</v>
      </c>
      <c r="DT277" s="21">
        <v>-59.108150000000002</v>
      </c>
      <c r="DU277" s="21">
        <v>-109.26304</v>
      </c>
      <c r="DV277" s="21">
        <v>-104.20437</v>
      </c>
      <c r="DW277" s="21">
        <v>-106.52996</v>
      </c>
      <c r="DX277" s="21">
        <v>-101.78315000000001</v>
      </c>
      <c r="DY277" s="21">
        <v>-99.564589999999995</v>
      </c>
      <c r="DZ277" s="21">
        <v>-119.87318</v>
      </c>
      <c r="EA277" s="21">
        <v>-95.648679999999999</v>
      </c>
      <c r="EB277" s="21">
        <v>-91.172839999999994</v>
      </c>
      <c r="EC277" s="21">
        <v>-93.2042</v>
      </c>
      <c r="ED277" s="21">
        <v>-89.054389999999998</v>
      </c>
      <c r="EE277" s="21">
        <v>-87.113320000000002</v>
      </c>
      <c r="EF277" s="21">
        <v>-105.89664</v>
      </c>
      <c r="EG277" s="21">
        <v>-82.695400000000006</v>
      </c>
      <c r="EH277" s="21">
        <v>-78.676519999999996</v>
      </c>
      <c r="EI277" s="21">
        <v>-80.416139999999999</v>
      </c>
      <c r="EJ277" s="21">
        <v>-76.848339999999993</v>
      </c>
      <c r="EK277" s="21">
        <v>-75.173429999999996</v>
      </c>
      <c r="EL277" s="21">
        <v>-95.206779999999995</v>
      </c>
      <c r="EM277" s="21">
        <v>-166.35413</v>
      </c>
      <c r="EN277" s="21">
        <v>-158.86232000000001</v>
      </c>
      <c r="EO277" s="21">
        <v>-162.42794000000001</v>
      </c>
      <c r="EP277" s="21">
        <v>-155.17124000000001</v>
      </c>
      <c r="EQ277" s="21">
        <v>-151.78881999999999</v>
      </c>
      <c r="ER277" s="21">
        <v>-177.50201000000001</v>
      </c>
      <c r="ES277" s="21">
        <v>-107.06082000000001</v>
      </c>
      <c r="ET277" s="21">
        <v>-101.75815</v>
      </c>
      <c r="EU277" s="21">
        <v>-104.05127</v>
      </c>
      <c r="EV277" s="21">
        <v>-99.479619999999997</v>
      </c>
      <c r="EW277" s="21">
        <v>-97.335139999999996</v>
      </c>
      <c r="EX277" s="21">
        <v>-121.19467</v>
      </c>
      <c r="EY277" s="21">
        <v>-141.79509999999999</v>
      </c>
      <c r="EZ277" s="21">
        <v>-135.28156000000001</v>
      </c>
      <c r="FA277" s="21">
        <v>-138.30653000000001</v>
      </c>
      <c r="FB277" s="21">
        <v>-132.13829000000001</v>
      </c>
      <c r="FC277" s="21">
        <v>-129.25803999999999</v>
      </c>
      <c r="FD277" s="21">
        <v>-154.27636000000001</v>
      </c>
      <c r="FE277" s="21">
        <v>-27.487870000000001</v>
      </c>
      <c r="FF277" s="21">
        <v>-26.025839999999999</v>
      </c>
      <c r="FG277" s="21">
        <v>-26.590019999999999</v>
      </c>
      <c r="FH277" s="21">
        <v>-25.421019999999999</v>
      </c>
      <c r="FI277" s="21">
        <v>-24.867059999999999</v>
      </c>
      <c r="FJ277" s="21">
        <v>-34.563749999999999</v>
      </c>
    </row>
    <row r="278" spans="2:166" x14ac:dyDescent="0.25">
      <c r="B278" s="39" t="s">
        <v>462</v>
      </c>
      <c r="C278" s="21">
        <v>-183.48226</v>
      </c>
      <c r="D278" s="21">
        <v>-175.36201</v>
      </c>
      <c r="E278" s="21">
        <v>-179.34775999999999</v>
      </c>
      <c r="F278" s="21">
        <v>-171.47549000000001</v>
      </c>
      <c r="G278" s="21">
        <v>-167.82793000000001</v>
      </c>
      <c r="H278" s="21">
        <v>-183.48226</v>
      </c>
      <c r="I278" s="21">
        <v>13585.96753</v>
      </c>
      <c r="J278" s="21">
        <v>12984.697270000001</v>
      </c>
      <c r="K278" s="21">
        <v>13279.83138</v>
      </c>
      <c r="L278" s="21">
        <v>12696.930270000001</v>
      </c>
      <c r="M278" s="21">
        <v>12426.839470000001</v>
      </c>
      <c r="N278" s="21">
        <v>13585.96753</v>
      </c>
      <c r="O278" s="21">
        <v>20030.302919999998</v>
      </c>
      <c r="P278" s="21">
        <v>19143.83008</v>
      </c>
      <c r="Q278" s="21">
        <v>19578.926930000001</v>
      </c>
      <c r="R278" s="21">
        <v>18719.544870000002</v>
      </c>
      <c r="S278" s="21">
        <v>18321.343270000001</v>
      </c>
      <c r="T278" s="21">
        <v>20030.302919999998</v>
      </c>
      <c r="U278" s="21">
        <v>-0.26152999999999998</v>
      </c>
      <c r="V278" s="21">
        <v>-1.59094</v>
      </c>
      <c r="W278" s="21">
        <v>-1.7531399999999999</v>
      </c>
      <c r="X278" s="21">
        <v>-1.5537799999999999</v>
      </c>
      <c r="Y278" s="21">
        <v>-1.5201800000000001</v>
      </c>
      <c r="Z278" s="21">
        <v>29.717510000000001</v>
      </c>
      <c r="AA278" s="21">
        <v>474.99896000000001</v>
      </c>
      <c r="AB278" s="21">
        <v>453.23379999999997</v>
      </c>
      <c r="AC278" s="21">
        <v>463.36666000000002</v>
      </c>
      <c r="AD278" s="21">
        <v>442.70380999999998</v>
      </c>
      <c r="AE278" s="21">
        <v>433.05286000000001</v>
      </c>
      <c r="AF278" s="21">
        <v>514.36896999999999</v>
      </c>
      <c r="AG278" s="21">
        <v>19544.468870000001</v>
      </c>
      <c r="AH278" s="21">
        <v>18679.513610000002</v>
      </c>
      <c r="AI278" s="21">
        <v>19104.05587</v>
      </c>
      <c r="AJ278" s="21">
        <v>18265.511149999998</v>
      </c>
      <c r="AK278" s="21">
        <v>17876.983260000001</v>
      </c>
      <c r="AL278" s="21">
        <v>19544.468870000001</v>
      </c>
      <c r="AM278" s="21">
        <v>-80.932959999999994</v>
      </c>
      <c r="AN278" s="21">
        <v>-78.772199999999998</v>
      </c>
      <c r="AO278" s="21">
        <v>-80.716830000000002</v>
      </c>
      <c r="AP278" s="21">
        <v>-77.005610000000004</v>
      </c>
      <c r="AQ278" s="21">
        <v>-75.349209999999999</v>
      </c>
      <c r="AR278" s="21">
        <v>-47.780560000000001</v>
      </c>
      <c r="AS278" s="21">
        <v>-47.540039999999998</v>
      </c>
      <c r="AT278" s="21">
        <v>-46.462870000000002</v>
      </c>
      <c r="AU278" s="21">
        <v>-47.628219999999999</v>
      </c>
      <c r="AV278" s="21">
        <v>-45.422519999999999</v>
      </c>
      <c r="AW278" s="21">
        <v>-44.443809999999999</v>
      </c>
      <c r="AX278" s="21">
        <v>-23.975180000000002</v>
      </c>
      <c r="AY278" s="21">
        <v>150.26760999999999</v>
      </c>
      <c r="AZ278" s="21">
        <v>142.54821999999999</v>
      </c>
      <c r="BA278" s="21">
        <v>145.73188999999999</v>
      </c>
      <c r="BB278" s="21">
        <v>139.35646</v>
      </c>
      <c r="BC278" s="21">
        <v>136.35588999999999</v>
      </c>
      <c r="BD278" s="21">
        <v>175.01598999999999</v>
      </c>
      <c r="BE278" s="21">
        <v>447.54325999999998</v>
      </c>
      <c r="BF278" s="21">
        <v>426.45350999999999</v>
      </c>
      <c r="BG278" s="21">
        <v>436.14031</v>
      </c>
      <c r="BH278" s="21">
        <v>416.88146999999998</v>
      </c>
      <c r="BI278" s="21">
        <v>407.91457000000003</v>
      </c>
      <c r="BJ278" s="21">
        <v>472.11657000000002</v>
      </c>
      <c r="BK278" s="21">
        <v>1094.7558300000001</v>
      </c>
      <c r="BL278" s="21">
        <v>1044.8694</v>
      </c>
      <c r="BM278" s="21">
        <v>1068.81185</v>
      </c>
      <c r="BN278" s="21">
        <v>1021.4722</v>
      </c>
      <c r="BO278" s="21">
        <v>999.43607999999995</v>
      </c>
      <c r="BP278" s="21">
        <v>1136.9857</v>
      </c>
      <c r="BQ278" s="21">
        <v>1021.2077</v>
      </c>
      <c r="BR278" s="21">
        <v>974.62910999999997</v>
      </c>
      <c r="BS278" s="21">
        <v>996.91034999999999</v>
      </c>
      <c r="BT278" s="21">
        <v>952.73608000000002</v>
      </c>
      <c r="BU278" s="21">
        <v>932.24423000000002</v>
      </c>
      <c r="BV278" s="21">
        <v>1042.65984</v>
      </c>
      <c r="BW278" s="21">
        <v>39037.0818</v>
      </c>
      <c r="BX278" s="21">
        <v>37293.337879999999</v>
      </c>
      <c r="BY278" s="21">
        <v>38149.413280000001</v>
      </c>
      <c r="BZ278" s="21">
        <v>36458.361010000001</v>
      </c>
      <c r="CA278" s="21">
        <v>35674.108050000003</v>
      </c>
      <c r="CB278" s="21">
        <v>39037.0818</v>
      </c>
      <c r="CC278" s="21">
        <v>-247.34314000000001</v>
      </c>
      <c r="CD278" s="21">
        <v>-238.34818000000001</v>
      </c>
      <c r="CE278" s="21">
        <v>-243.91263000000001</v>
      </c>
      <c r="CF278" s="21">
        <v>-232.81026</v>
      </c>
      <c r="CG278" s="21">
        <v>-227.7355</v>
      </c>
      <c r="CH278" s="21">
        <v>-212.36543</v>
      </c>
      <c r="CI278" s="21">
        <v>-1.0399999999999999E-3</v>
      </c>
      <c r="CJ278" s="21">
        <v>-9.6000000000000002E-4</v>
      </c>
      <c r="CK278" s="21">
        <v>-20.836179999999999</v>
      </c>
      <c r="CL278" s="21">
        <v>-21.973220000000001</v>
      </c>
      <c r="CM278" s="21">
        <v>-22.67662</v>
      </c>
      <c r="CN278" s="21">
        <v>-21.479520000000001</v>
      </c>
      <c r="CO278" s="21">
        <v>-21.01745</v>
      </c>
      <c r="CP278" s="21">
        <v>27.062249999999999</v>
      </c>
      <c r="CQ278" s="21">
        <v>-45.396540000000002</v>
      </c>
      <c r="CR278" s="21">
        <v>-44.984259999999999</v>
      </c>
      <c r="CS278" s="21">
        <v>-46.150759999999998</v>
      </c>
      <c r="CT278" s="21">
        <v>-43.938890000000001</v>
      </c>
      <c r="CU278" s="21">
        <v>-42.981360000000002</v>
      </c>
      <c r="CV278" s="21">
        <v>-11.36063</v>
      </c>
      <c r="CW278" s="21">
        <v>162.64501000000001</v>
      </c>
      <c r="CX278" s="21">
        <v>154.13248999999999</v>
      </c>
      <c r="CY278" s="21">
        <v>157.47836000000001</v>
      </c>
      <c r="CZ278" s="21">
        <v>150.55168</v>
      </c>
      <c r="DA278" s="21">
        <v>147.26944</v>
      </c>
      <c r="DB278" s="21">
        <v>199.88800000000001</v>
      </c>
      <c r="DC278" s="21">
        <v>62.191420000000001</v>
      </c>
      <c r="DD278" s="21">
        <v>58.057560000000002</v>
      </c>
      <c r="DE278" s="21">
        <v>59.234310000000001</v>
      </c>
      <c r="DF278" s="21">
        <v>56.7089</v>
      </c>
      <c r="DG278" s="21">
        <v>55.472380000000001</v>
      </c>
      <c r="DH278" s="21">
        <v>95.674719999999994</v>
      </c>
      <c r="DI278" s="21">
        <v>160.07387</v>
      </c>
      <c r="DJ278" s="21">
        <v>151.83661000000001</v>
      </c>
      <c r="DK278" s="21">
        <v>155.14247</v>
      </c>
      <c r="DL278" s="21">
        <v>148.30913000000001</v>
      </c>
      <c r="DM278" s="21">
        <v>145.07579999999999</v>
      </c>
      <c r="DN278" s="21">
        <v>193.56810999999999</v>
      </c>
      <c r="DO278" s="21">
        <v>373.18659000000002</v>
      </c>
      <c r="DP278" s="21">
        <v>355.73942</v>
      </c>
      <c r="DQ278" s="21">
        <v>363.65611999999999</v>
      </c>
      <c r="DR278" s="21">
        <v>347.47458</v>
      </c>
      <c r="DS278" s="21">
        <v>339.89954999999998</v>
      </c>
      <c r="DT278" s="21">
        <v>411.64175</v>
      </c>
      <c r="DU278" s="21">
        <v>474.77888999999999</v>
      </c>
      <c r="DV278" s="21">
        <v>453.00981000000002</v>
      </c>
      <c r="DW278" s="21">
        <v>463.13272999999998</v>
      </c>
      <c r="DX278" s="21">
        <v>442.48502999999999</v>
      </c>
      <c r="DY278" s="21">
        <v>432.83884</v>
      </c>
      <c r="DZ278" s="21">
        <v>514.05942000000005</v>
      </c>
      <c r="EA278" s="21">
        <v>435.79127</v>
      </c>
      <c r="EB278" s="21">
        <v>415.6884</v>
      </c>
      <c r="EC278" s="21">
        <v>424.96922999999998</v>
      </c>
      <c r="ED278" s="21">
        <v>406.03071999999997</v>
      </c>
      <c r="EE278" s="21">
        <v>397.17921999999999</v>
      </c>
      <c r="EF278" s="21">
        <v>473.98916000000003</v>
      </c>
      <c r="EG278" s="21">
        <v>520.28836000000001</v>
      </c>
      <c r="EH278" s="21">
        <v>496.15530000000001</v>
      </c>
      <c r="EI278" s="21">
        <v>507.22016000000002</v>
      </c>
      <c r="EJ278" s="21">
        <v>484.62815000000001</v>
      </c>
      <c r="EK278" s="21">
        <v>474.06319000000002</v>
      </c>
      <c r="EL278" s="21">
        <v>569.37413000000004</v>
      </c>
      <c r="EM278" s="21">
        <v>131.80645000000001</v>
      </c>
      <c r="EN278" s="21">
        <v>124.98321</v>
      </c>
      <c r="EO278" s="21">
        <v>127.70346000000001</v>
      </c>
      <c r="EP278" s="21">
        <v>122.07959</v>
      </c>
      <c r="EQ278" s="21">
        <v>119.41809000000001</v>
      </c>
      <c r="ER278" s="21">
        <v>160.29482999999999</v>
      </c>
      <c r="ES278" s="21">
        <v>-224.60436000000001</v>
      </c>
      <c r="ET278" s="21">
        <v>-216.47433000000001</v>
      </c>
      <c r="EU278" s="21">
        <v>-221.62853000000001</v>
      </c>
      <c r="EV278" s="21">
        <v>-211.62718000000001</v>
      </c>
      <c r="EW278" s="21">
        <v>-207.06514999999999</v>
      </c>
      <c r="EX278" s="21">
        <v>-183.78032999999999</v>
      </c>
      <c r="EY278" s="21">
        <v>94.028930000000003</v>
      </c>
      <c r="EZ278" s="21">
        <v>88.533749999999998</v>
      </c>
      <c r="FA278" s="21">
        <v>90.401060000000001</v>
      </c>
      <c r="FB278" s="21">
        <v>86.477019999999996</v>
      </c>
      <c r="FC278" s="21">
        <v>84.591579999999993</v>
      </c>
      <c r="FD278" s="21">
        <v>128.22561999999999</v>
      </c>
      <c r="FE278" s="21">
        <v>408.38529999999997</v>
      </c>
      <c r="FF278" s="21">
        <v>389.72269</v>
      </c>
      <c r="FG278" s="21">
        <v>398.44042000000002</v>
      </c>
      <c r="FH278" s="21">
        <v>380.66824000000003</v>
      </c>
      <c r="FI278" s="21">
        <v>372.36968000000002</v>
      </c>
      <c r="FJ278" s="21">
        <v>440.38310000000001</v>
      </c>
    </row>
    <row r="279" spans="2:166" x14ac:dyDescent="0.25">
      <c r="B279" s="39" t="s">
        <v>463</v>
      </c>
      <c r="C279" s="21">
        <v>-16219.3537</v>
      </c>
      <c r="D279" s="21">
        <v>-15501.54442</v>
      </c>
      <c r="E279" s="21">
        <v>-15853.87419</v>
      </c>
      <c r="F279" s="21">
        <v>-15157.98669</v>
      </c>
      <c r="G279" s="21">
        <v>-14835.55177</v>
      </c>
      <c r="H279" s="21">
        <v>-16219.3537</v>
      </c>
      <c r="I279" s="21">
        <v>-15432.32323</v>
      </c>
      <c r="J279" s="21">
        <v>-14749.33934</v>
      </c>
      <c r="K279" s="21">
        <v>-15084.58267</v>
      </c>
      <c r="L279" s="21">
        <v>-14422.464330000001</v>
      </c>
      <c r="M279" s="21">
        <v>-14115.667729999999</v>
      </c>
      <c r="N279" s="21">
        <v>-15432.32323</v>
      </c>
      <c r="O279" s="21">
        <v>-1384.64437</v>
      </c>
      <c r="P279" s="21">
        <v>-1323.36474</v>
      </c>
      <c r="Q279" s="21">
        <v>-1353.4418900000001</v>
      </c>
      <c r="R279" s="21">
        <v>-1294.0349699999999</v>
      </c>
      <c r="S279" s="21">
        <v>-1266.5083</v>
      </c>
      <c r="T279" s="21">
        <v>-1384.64437</v>
      </c>
      <c r="U279" s="21">
        <v>-240.83181999999999</v>
      </c>
      <c r="V279" s="21">
        <v>-233.37875</v>
      </c>
      <c r="W279" s="21">
        <v>-238.93620000000001</v>
      </c>
      <c r="X279" s="21">
        <v>-227.95359999999999</v>
      </c>
      <c r="Y279" s="21">
        <v>-223.48803000000001</v>
      </c>
      <c r="Z279" s="21">
        <v>-181.16006999999999</v>
      </c>
      <c r="AA279" s="21">
        <v>113.35056</v>
      </c>
      <c r="AB279" s="21">
        <v>105.72028</v>
      </c>
      <c r="AC279" s="21">
        <v>107.85221</v>
      </c>
      <c r="AD279" s="21">
        <v>103.2668</v>
      </c>
      <c r="AE279" s="21">
        <v>100.51615</v>
      </c>
      <c r="AF279" s="21">
        <v>177.57458</v>
      </c>
      <c r="AG279" s="21">
        <v>-2434.60529</v>
      </c>
      <c r="AH279" s="21">
        <v>-2326.8599899999999</v>
      </c>
      <c r="AI279" s="21">
        <v>-2379.74415</v>
      </c>
      <c r="AJ279" s="21">
        <v>-2275.28874</v>
      </c>
      <c r="AK279" s="21">
        <v>-2226.8908000000001</v>
      </c>
      <c r="AL279" s="21">
        <v>-2434.60529</v>
      </c>
      <c r="AM279" s="21">
        <v>-176.71305000000001</v>
      </c>
      <c r="AN279" s="21">
        <v>-172.02907999999999</v>
      </c>
      <c r="AO279" s="21">
        <v>-176.28117</v>
      </c>
      <c r="AP279" s="21">
        <v>-168.16804999999999</v>
      </c>
      <c r="AQ279" s="21">
        <v>-165.13486</v>
      </c>
      <c r="AR279" s="21">
        <v>-104.38664</v>
      </c>
      <c r="AS279" s="21">
        <v>-189.75434000000001</v>
      </c>
      <c r="AT279" s="21">
        <v>-183.58422999999999</v>
      </c>
      <c r="AU279" s="21">
        <v>-188.01982000000001</v>
      </c>
      <c r="AV279" s="21">
        <v>-179.47149999999999</v>
      </c>
      <c r="AW279" s="21">
        <v>-176.02479</v>
      </c>
      <c r="AX279" s="21">
        <v>-139.27985000000001</v>
      </c>
      <c r="AY279" s="21">
        <v>-70.824100000000001</v>
      </c>
      <c r="AZ279" s="21">
        <v>-69.867800000000003</v>
      </c>
      <c r="BA279" s="21">
        <v>-71.681529999999995</v>
      </c>
      <c r="BB279" s="21">
        <v>-68.301349999999999</v>
      </c>
      <c r="BC279" s="21">
        <v>-67.229140000000001</v>
      </c>
      <c r="BD279" s="21">
        <v>-21.598690000000001</v>
      </c>
      <c r="BE279" s="21">
        <v>356.25209000000001</v>
      </c>
      <c r="BF279" s="21">
        <v>337.93795999999998</v>
      </c>
      <c r="BG279" s="21">
        <v>345.46875999999997</v>
      </c>
      <c r="BH279" s="21">
        <v>330.35494999999997</v>
      </c>
      <c r="BI279" s="21">
        <v>322.81184000000002</v>
      </c>
      <c r="BJ279" s="21">
        <v>409.85397999999998</v>
      </c>
      <c r="BK279" s="21">
        <v>566.81997000000001</v>
      </c>
      <c r="BL279" s="21">
        <v>539.40282000000002</v>
      </c>
      <c r="BM279" s="21">
        <v>551.61329000000001</v>
      </c>
      <c r="BN279" s="21">
        <v>527.32620999999995</v>
      </c>
      <c r="BO279" s="21">
        <v>515.56767000000002</v>
      </c>
      <c r="BP279" s="21">
        <v>624.75712999999996</v>
      </c>
      <c r="BQ279" s="21">
        <v>1229.16434</v>
      </c>
      <c r="BR279" s="21">
        <v>1172.16886</v>
      </c>
      <c r="BS279" s="21">
        <v>1198.87473</v>
      </c>
      <c r="BT279" s="21">
        <v>1145.8404700000001</v>
      </c>
      <c r="BU279" s="21">
        <v>1120.80936</v>
      </c>
      <c r="BV279" s="21">
        <v>1276.0726099999999</v>
      </c>
      <c r="BW279" s="21">
        <v>40462.153279999999</v>
      </c>
      <c r="BX279" s="21">
        <v>38654.752959999998</v>
      </c>
      <c r="BY279" s="21">
        <v>39542.079890000001</v>
      </c>
      <c r="BZ279" s="21">
        <v>37789.29477</v>
      </c>
      <c r="CA279" s="21">
        <v>36976.412210000002</v>
      </c>
      <c r="CB279" s="21">
        <v>40462.153279999999</v>
      </c>
      <c r="CC279" s="21">
        <v>-581.90166999999997</v>
      </c>
      <c r="CD279" s="21">
        <v>-560.48229000000003</v>
      </c>
      <c r="CE279" s="21">
        <v>-573.54335000000003</v>
      </c>
      <c r="CF279" s="21">
        <v>-547.45641999999998</v>
      </c>
      <c r="CG279" s="21">
        <v>-536.21951999999999</v>
      </c>
      <c r="CH279" s="21">
        <v>-506.80092000000002</v>
      </c>
      <c r="CI279" s="21">
        <v>-2.4399999999999999E-3</v>
      </c>
      <c r="CJ279" s="21">
        <v>-1.15676</v>
      </c>
      <c r="CK279" s="21">
        <v>-332.24507999999997</v>
      </c>
      <c r="CL279" s="21">
        <v>-321.95233000000002</v>
      </c>
      <c r="CM279" s="21">
        <v>-329.78420999999997</v>
      </c>
      <c r="CN279" s="21">
        <v>-314.71440999999999</v>
      </c>
      <c r="CO279" s="21">
        <v>-308.80374999999998</v>
      </c>
      <c r="CP279" s="21">
        <v>-227.81711000000001</v>
      </c>
      <c r="CQ279" s="21">
        <v>-282.23475999999999</v>
      </c>
      <c r="CR279" s="21">
        <v>-273.45319999999998</v>
      </c>
      <c r="CS279" s="21">
        <v>-279.96791999999999</v>
      </c>
      <c r="CT279" s="21">
        <v>-267.09645</v>
      </c>
      <c r="CU279" s="21">
        <v>-261.86811999999998</v>
      </c>
      <c r="CV279" s="21">
        <v>-212.38059999999999</v>
      </c>
      <c r="CW279" s="21">
        <v>-184.39675</v>
      </c>
      <c r="CX279" s="21">
        <v>-179.69825</v>
      </c>
      <c r="CY279" s="21">
        <v>-184.07167000000001</v>
      </c>
      <c r="CZ279" s="21">
        <v>-175.51997</v>
      </c>
      <c r="DA279" s="21">
        <v>-172.26662999999999</v>
      </c>
      <c r="DB279" s="21">
        <v>-115.89570999999999</v>
      </c>
      <c r="DC279" s="21">
        <v>-247.68205</v>
      </c>
      <c r="DD279" s="21">
        <v>-240.16521</v>
      </c>
      <c r="DE279" s="21">
        <v>-245.89813000000001</v>
      </c>
      <c r="DF279" s="21">
        <v>-234.58214000000001</v>
      </c>
      <c r="DG279" s="21">
        <v>-230.00421</v>
      </c>
      <c r="DH279" s="21">
        <v>-183.73926</v>
      </c>
      <c r="DI279" s="21">
        <v>-56.523139999999998</v>
      </c>
      <c r="DJ279" s="21">
        <v>-56.991669999999999</v>
      </c>
      <c r="DK279" s="21">
        <v>-58.564039999999999</v>
      </c>
      <c r="DL279" s="21">
        <v>-55.664529999999999</v>
      </c>
      <c r="DM279" s="21">
        <v>-54.965980000000002</v>
      </c>
      <c r="DN279" s="21">
        <v>6.9987599999999999</v>
      </c>
      <c r="DO279" s="21">
        <v>79.501909999999995</v>
      </c>
      <c r="DP279" s="21">
        <v>73.153300000000002</v>
      </c>
      <c r="DQ279" s="21">
        <v>74.523399999999995</v>
      </c>
      <c r="DR279" s="21">
        <v>71.456739999999996</v>
      </c>
      <c r="DS279" s="21">
        <v>69.381169999999997</v>
      </c>
      <c r="DT279" s="21">
        <v>146.15466000000001</v>
      </c>
      <c r="DU279" s="21">
        <v>89.618350000000007</v>
      </c>
      <c r="DV279" s="21">
        <v>82.984380000000002</v>
      </c>
      <c r="DW279" s="21">
        <v>84.591419999999999</v>
      </c>
      <c r="DX279" s="21">
        <v>81.059259999999995</v>
      </c>
      <c r="DY279" s="21">
        <v>78.800280000000001</v>
      </c>
      <c r="DZ279" s="21">
        <v>153.08712</v>
      </c>
      <c r="EA279" s="21">
        <v>157.83903000000001</v>
      </c>
      <c r="EB279" s="21">
        <v>148.21384</v>
      </c>
      <c r="EC279" s="21">
        <v>151.29999000000001</v>
      </c>
      <c r="ED279" s="21">
        <v>144.77316999999999</v>
      </c>
      <c r="EE279" s="21">
        <v>141.14314999999999</v>
      </c>
      <c r="EF279" s="21">
        <v>222.59296000000001</v>
      </c>
      <c r="EG279" s="21">
        <v>277.20799</v>
      </c>
      <c r="EH279" s="21">
        <v>261.58602999999999</v>
      </c>
      <c r="EI279" s="21">
        <v>267.15661</v>
      </c>
      <c r="EJ279" s="21">
        <v>255.51219</v>
      </c>
      <c r="EK279" s="21">
        <v>249.2912</v>
      </c>
      <c r="EL279" s="21">
        <v>364.25162999999998</v>
      </c>
      <c r="EM279" s="21">
        <v>-87.607950000000002</v>
      </c>
      <c r="EN279" s="21">
        <v>-86.30753</v>
      </c>
      <c r="EO279" s="21">
        <v>-88.494690000000006</v>
      </c>
      <c r="EP279" s="21">
        <v>-84.299819999999997</v>
      </c>
      <c r="EQ279" s="21">
        <v>-82.897580000000005</v>
      </c>
      <c r="ER279" s="21">
        <v>-34.305140000000002</v>
      </c>
      <c r="ES279" s="21">
        <v>-558.04678000000001</v>
      </c>
      <c r="ET279" s="21">
        <v>-537.31299999999999</v>
      </c>
      <c r="EU279" s="21">
        <v>-550.05970000000002</v>
      </c>
      <c r="EV279" s="21">
        <v>-525.27793999999994</v>
      </c>
      <c r="EW279" s="21">
        <v>-514.72428000000002</v>
      </c>
      <c r="EX279" s="21">
        <v>-470.00619999999998</v>
      </c>
      <c r="EY279" s="21">
        <v>-193.69367</v>
      </c>
      <c r="EZ279" s="21">
        <v>-188.47886</v>
      </c>
      <c r="FA279" s="21">
        <v>-193.03998999999999</v>
      </c>
      <c r="FB279" s="21">
        <v>-184.0967</v>
      </c>
      <c r="FC279" s="21">
        <v>-180.61078000000001</v>
      </c>
      <c r="FD279" s="21">
        <v>-128.53480999999999</v>
      </c>
      <c r="FE279" s="21">
        <v>131.84277</v>
      </c>
      <c r="FF279" s="21">
        <v>123.90648</v>
      </c>
      <c r="FG279" s="21">
        <v>126.49648999999999</v>
      </c>
      <c r="FH279" s="21">
        <v>121.02997000000001</v>
      </c>
      <c r="FI279" s="21">
        <v>118.01405</v>
      </c>
      <c r="FJ279" s="21">
        <v>183.84673000000001</v>
      </c>
    </row>
    <row r="280" spans="2:166" x14ac:dyDescent="0.25">
      <c r="B280" s="39" t="s">
        <v>464</v>
      </c>
      <c r="C280" s="21">
        <v>-9488.8327300000001</v>
      </c>
      <c r="D280" s="21">
        <v>-9068.8917000000001</v>
      </c>
      <c r="E280" s="21">
        <v>-9275.0157099999997</v>
      </c>
      <c r="F280" s="21">
        <v>-8867.8996100000004</v>
      </c>
      <c r="G280" s="21">
        <v>-8679.2650200000007</v>
      </c>
      <c r="H280" s="21">
        <v>-9488.8327300000001</v>
      </c>
      <c r="I280" s="21">
        <v>-6357.2421000000004</v>
      </c>
      <c r="J280" s="21">
        <v>-6075.8914599999998</v>
      </c>
      <c r="K280" s="21">
        <v>-6213.9926999999998</v>
      </c>
      <c r="L280" s="21">
        <v>-5941.2374900000004</v>
      </c>
      <c r="M280" s="21">
        <v>-5814.8546900000001</v>
      </c>
      <c r="N280" s="21">
        <v>-6357.2421000000004</v>
      </c>
      <c r="O280" s="21">
        <v>7317.48092</v>
      </c>
      <c r="P280" s="21">
        <v>6993.6341899999998</v>
      </c>
      <c r="Q280" s="21">
        <v>7152.5839999999998</v>
      </c>
      <c r="R280" s="21">
        <v>6838.6340899999996</v>
      </c>
      <c r="S280" s="21">
        <v>6693.1628700000001</v>
      </c>
      <c r="T280" s="21">
        <v>7317.48092</v>
      </c>
      <c r="U280" s="21">
        <v>-122.97566</v>
      </c>
      <c r="V280" s="21">
        <v>-137.83684</v>
      </c>
      <c r="W280" s="21">
        <v>-91.810119999999998</v>
      </c>
      <c r="X280" s="21">
        <v>-170.67531</v>
      </c>
      <c r="Y280" s="21">
        <v>-112.97954</v>
      </c>
      <c r="Z280" s="21">
        <v>-105.62164</v>
      </c>
      <c r="AA280" s="21">
        <v>126.76508</v>
      </c>
      <c r="AB280" s="21">
        <v>101.31066</v>
      </c>
      <c r="AC280" s="21">
        <v>150.40264999999999</v>
      </c>
      <c r="AD280" s="21">
        <v>65.292969999999997</v>
      </c>
      <c r="AE280" s="21">
        <v>115.87312</v>
      </c>
      <c r="AF280" s="21">
        <v>148.80247</v>
      </c>
      <c r="AG280" s="21">
        <v>6204.8218999999999</v>
      </c>
      <c r="AH280" s="21">
        <v>5930.2228100000002</v>
      </c>
      <c r="AI280" s="21">
        <v>6065.0030900000002</v>
      </c>
      <c r="AJ280" s="21">
        <v>5798.7886099999996</v>
      </c>
      <c r="AK280" s="21">
        <v>5675.4418800000003</v>
      </c>
      <c r="AL280" s="21">
        <v>6204.8218999999999</v>
      </c>
      <c r="AM280" s="21">
        <v>-74.982280000000003</v>
      </c>
      <c r="AN280" s="21">
        <v>-91.97569</v>
      </c>
      <c r="AO280" s="21">
        <v>-42.327249999999999</v>
      </c>
      <c r="AP280" s="21">
        <v>-129.56164000000001</v>
      </c>
      <c r="AQ280" s="21">
        <v>-70.162620000000004</v>
      </c>
      <c r="AR280" s="21">
        <v>-52.435690000000001</v>
      </c>
      <c r="AS280" s="21">
        <v>-150.71087</v>
      </c>
      <c r="AT280" s="21">
        <v>-158.83365000000001</v>
      </c>
      <c r="AU280" s="21">
        <v>-125.15782</v>
      </c>
      <c r="AV280" s="21">
        <v>-183.65868</v>
      </c>
      <c r="AW280" s="21">
        <v>-138.87184999999999</v>
      </c>
      <c r="AX280" s="21">
        <v>-135.97529</v>
      </c>
      <c r="AY280" s="21">
        <v>-76.404219999999995</v>
      </c>
      <c r="AZ280" s="21">
        <v>-87.027839999999998</v>
      </c>
      <c r="BA280" s="21">
        <v>-53.510480000000001</v>
      </c>
      <c r="BB280" s="21">
        <v>-112.25062</v>
      </c>
      <c r="BC280" s="21">
        <v>-70.9392</v>
      </c>
      <c r="BD280" s="21">
        <v>-61.737020000000001</v>
      </c>
      <c r="BE280" s="21">
        <v>415.39064000000002</v>
      </c>
      <c r="BF280" s="21">
        <v>381.66437000000002</v>
      </c>
      <c r="BG280" s="21">
        <v>428.97843</v>
      </c>
      <c r="BH280" s="21">
        <v>343.42761000000002</v>
      </c>
      <c r="BI280" s="21">
        <v>378.42595</v>
      </c>
      <c r="BJ280" s="21">
        <v>432.09814</v>
      </c>
      <c r="BK280" s="21">
        <v>541.40363000000002</v>
      </c>
      <c r="BL280" s="21">
        <v>503.63042000000002</v>
      </c>
      <c r="BM280" s="21">
        <v>548.98235999999997</v>
      </c>
      <c r="BN280" s="21">
        <v>466.64251000000002</v>
      </c>
      <c r="BO280" s="21">
        <v>493.79244999999997</v>
      </c>
      <c r="BP280" s="21">
        <v>566.21312</v>
      </c>
      <c r="BQ280" s="21">
        <v>1519.7986100000001</v>
      </c>
      <c r="BR280" s="21">
        <v>1438.4029499999999</v>
      </c>
      <c r="BS280" s="21">
        <v>1505.364</v>
      </c>
      <c r="BT280" s="21">
        <v>1380.06845</v>
      </c>
      <c r="BU280" s="21">
        <v>1387.8548000000001</v>
      </c>
      <c r="BV280" s="21">
        <v>1534.4493600000001</v>
      </c>
      <c r="BW280" s="21">
        <v>28196.593049999999</v>
      </c>
      <c r="BX280" s="21">
        <v>26937.08195</v>
      </c>
      <c r="BY280" s="21">
        <v>27555.427599999999</v>
      </c>
      <c r="BZ280" s="21">
        <v>26333.975829999999</v>
      </c>
      <c r="CA280" s="21">
        <v>25767.507730000001</v>
      </c>
      <c r="CB280" s="21">
        <v>28196.593049999999</v>
      </c>
      <c r="CC280" s="21">
        <v>-353.13589000000002</v>
      </c>
      <c r="CD280" s="21">
        <v>-364.70080999999999</v>
      </c>
      <c r="CE280" s="21">
        <v>-307.01377000000002</v>
      </c>
      <c r="CF280" s="21">
        <v>-404.4631</v>
      </c>
      <c r="CG280" s="21">
        <v>-322.86912999999998</v>
      </c>
      <c r="CH280" s="21">
        <v>-333.63308999999998</v>
      </c>
      <c r="CI280" s="21">
        <v>-15.43304</v>
      </c>
      <c r="CJ280" s="21">
        <v>96.75864</v>
      </c>
      <c r="CK280" s="21">
        <v>-90.197559999999996</v>
      </c>
      <c r="CL280" s="21">
        <v>-116.37303</v>
      </c>
      <c r="CM280" s="21">
        <v>-43.597490000000001</v>
      </c>
      <c r="CN280" s="21">
        <v>-171.23956999999999</v>
      </c>
      <c r="CO280" s="21">
        <v>-84.285870000000003</v>
      </c>
      <c r="CP280" s="21">
        <v>-57.63203</v>
      </c>
      <c r="CQ280" s="21">
        <v>-220.57346000000001</v>
      </c>
      <c r="CR280" s="21">
        <v>-233.31503000000001</v>
      </c>
      <c r="CS280" s="21">
        <v>-182.15808000000001</v>
      </c>
      <c r="CT280" s="21">
        <v>-270.11487</v>
      </c>
      <c r="CU280" s="21">
        <v>-202.29612</v>
      </c>
      <c r="CV280" s="21">
        <v>-201.84466</v>
      </c>
      <c r="CW280" s="21">
        <v>-207.86437000000001</v>
      </c>
      <c r="CX280" s="21">
        <v>-221.77569</v>
      </c>
      <c r="CY280" s="21">
        <v>-171.86677</v>
      </c>
      <c r="CZ280" s="21">
        <v>-256.44051999999999</v>
      </c>
      <c r="DA280" s="21">
        <v>-190.50530000000001</v>
      </c>
      <c r="DB280" s="21">
        <v>-190.18601000000001</v>
      </c>
      <c r="DC280" s="21">
        <v>-157.52717999999999</v>
      </c>
      <c r="DD280" s="21">
        <v>-171.93337</v>
      </c>
      <c r="DE280" s="21">
        <v>-123.38687</v>
      </c>
      <c r="DF280" s="21">
        <v>-206.98289</v>
      </c>
      <c r="DG280" s="21">
        <v>-144.59322</v>
      </c>
      <c r="DH280" s="21">
        <v>-139.59906000000001</v>
      </c>
      <c r="DI280" s="21">
        <v>33.113869999999999</v>
      </c>
      <c r="DJ280" s="21">
        <v>12.565950000000001</v>
      </c>
      <c r="DK280" s="21">
        <v>61.27852</v>
      </c>
      <c r="DL280" s="21">
        <v>-24.290240000000001</v>
      </c>
      <c r="DM280" s="21">
        <v>29.926179999999999</v>
      </c>
      <c r="DN280" s="21">
        <v>54.125230000000002</v>
      </c>
      <c r="DO280" s="21">
        <v>135.45426</v>
      </c>
      <c r="DP280" s="21">
        <v>110.43831</v>
      </c>
      <c r="DQ280" s="21">
        <v>161.47837000000001</v>
      </c>
      <c r="DR280" s="21">
        <v>71.124409999999997</v>
      </c>
      <c r="DS280" s="21">
        <v>123.54624</v>
      </c>
      <c r="DT280" s="21">
        <v>158.82240999999999</v>
      </c>
      <c r="DU280" s="21">
        <v>119.32317999999999</v>
      </c>
      <c r="DV280" s="21">
        <v>95.99306</v>
      </c>
      <c r="DW280" s="21">
        <v>144.19965999999999</v>
      </c>
      <c r="DX280" s="21">
        <v>58.868780000000001</v>
      </c>
      <c r="DY280" s="21">
        <v>108.8417</v>
      </c>
      <c r="DZ280" s="21">
        <v>141.24415999999999</v>
      </c>
      <c r="EA280" s="21">
        <v>246.17093</v>
      </c>
      <c r="EB280" s="21">
        <v>216.74238</v>
      </c>
      <c r="EC280" s="21">
        <v>267.96255000000002</v>
      </c>
      <c r="ED280" s="21">
        <v>177.08079000000001</v>
      </c>
      <c r="EE280" s="21">
        <v>224.63367</v>
      </c>
      <c r="EF280" s="21">
        <v>270.78206</v>
      </c>
      <c r="EG280" s="21">
        <v>436.99270000000001</v>
      </c>
      <c r="EH280" s="21">
        <v>391.92009999999999</v>
      </c>
      <c r="EI280" s="21">
        <v>462.79493000000002</v>
      </c>
      <c r="EJ280" s="21">
        <v>337.77242000000001</v>
      </c>
      <c r="EK280" s="21">
        <v>399.28233</v>
      </c>
      <c r="EL280" s="21">
        <v>472.03802000000002</v>
      </c>
      <c r="EM280" s="21">
        <v>-25.417269999999998</v>
      </c>
      <c r="EN280" s="21">
        <v>-41.736109999999996</v>
      </c>
      <c r="EO280" s="21">
        <v>-0.88083</v>
      </c>
      <c r="EP280" s="21">
        <v>-71.067629999999994</v>
      </c>
      <c r="EQ280" s="21">
        <v>-23.60322</v>
      </c>
      <c r="ER280" s="21">
        <v>-8.8788599999999995</v>
      </c>
      <c r="ES280" s="21">
        <v>-361.79602</v>
      </c>
      <c r="ET280" s="21">
        <v>-372.88999000000001</v>
      </c>
      <c r="EU280" s="21">
        <v>-313.23372999999998</v>
      </c>
      <c r="EV280" s="21">
        <v>-416.44688000000002</v>
      </c>
      <c r="EW280" s="21">
        <v>-332.60593999999998</v>
      </c>
      <c r="EX280" s="21">
        <v>-337.00797999999998</v>
      </c>
      <c r="EY280" s="21">
        <v>-204.19946999999999</v>
      </c>
      <c r="EZ280" s="21">
        <v>-216.17913999999999</v>
      </c>
      <c r="FA280" s="21">
        <v>-169.38236000000001</v>
      </c>
      <c r="FB280" s="21">
        <v>-249.38138000000001</v>
      </c>
      <c r="FC280" s="21">
        <v>-187.44515000000001</v>
      </c>
      <c r="FD280" s="21">
        <v>-187.35413</v>
      </c>
      <c r="FE280" s="21">
        <v>146.77861999999999</v>
      </c>
      <c r="FF280" s="21">
        <v>125.49637</v>
      </c>
      <c r="FG280" s="21">
        <v>165.22949</v>
      </c>
      <c r="FH280" s="21">
        <v>95.069670000000002</v>
      </c>
      <c r="FI280" s="21">
        <v>133.8023</v>
      </c>
      <c r="FJ280" s="21">
        <v>165.32198</v>
      </c>
    </row>
    <row r="281" spans="2:166" x14ac:dyDescent="0.25">
      <c r="B281" s="39" t="s">
        <v>465</v>
      </c>
      <c r="C281" s="21">
        <v>19065.585220000001</v>
      </c>
      <c r="D281" s="21">
        <v>18221.812150000002</v>
      </c>
      <c r="E281" s="21">
        <v>18635.97003</v>
      </c>
      <c r="F281" s="21">
        <v>17817.965649999998</v>
      </c>
      <c r="G281" s="21">
        <v>17438.948670000002</v>
      </c>
      <c r="H281" s="21">
        <v>19065.585220000001</v>
      </c>
      <c r="I281" s="21">
        <v>16639.22537</v>
      </c>
      <c r="J281" s="21">
        <v>15902.82797</v>
      </c>
      <c r="K281" s="21">
        <v>16264.28938</v>
      </c>
      <c r="L281" s="21">
        <v>15550.38932</v>
      </c>
      <c r="M281" s="21">
        <v>15219.59935</v>
      </c>
      <c r="N281" s="21">
        <v>16639.22537</v>
      </c>
      <c r="O281" s="21">
        <v>11270.687309999999</v>
      </c>
      <c r="P281" s="21">
        <v>10771.88515</v>
      </c>
      <c r="Q281" s="21">
        <v>11016.706249999999</v>
      </c>
      <c r="R281" s="21">
        <v>10533.147580000001</v>
      </c>
      <c r="S281" s="21">
        <v>10309.08678</v>
      </c>
      <c r="T281" s="21">
        <v>11270.687309999999</v>
      </c>
      <c r="U281" s="21">
        <v>-45.16328</v>
      </c>
      <c r="V281" s="21">
        <v>-61.926430000000003</v>
      </c>
      <c r="W281" s="21">
        <v>-13.992800000000001</v>
      </c>
      <c r="X281" s="21">
        <v>-96.565610000000007</v>
      </c>
      <c r="Y281" s="21">
        <v>-39.935609999999997</v>
      </c>
      <c r="Z281" s="21">
        <v>-57.711939999999998</v>
      </c>
      <c r="AA281" s="21">
        <v>-152.64519000000001</v>
      </c>
      <c r="AB281" s="21">
        <v>-164.60146</v>
      </c>
      <c r="AC281" s="21">
        <v>-121.55941</v>
      </c>
      <c r="AD281" s="21">
        <v>-194.32320000000001</v>
      </c>
      <c r="AE281" s="21">
        <v>-137.76727</v>
      </c>
      <c r="AF281" s="21">
        <v>-166.92169000000001</v>
      </c>
      <c r="AG281" s="21">
        <v>11533.10439</v>
      </c>
      <c r="AH281" s="21">
        <v>11022.698130000001</v>
      </c>
      <c r="AI281" s="21">
        <v>11273.218629999999</v>
      </c>
      <c r="AJ281" s="21">
        <v>10778.39711</v>
      </c>
      <c r="AK281" s="21">
        <v>10549.12852</v>
      </c>
      <c r="AL281" s="21">
        <v>11533.10439</v>
      </c>
      <c r="AM281" s="21">
        <v>10.289440000000001</v>
      </c>
      <c r="AN281" s="21">
        <v>-8.9171800000000001</v>
      </c>
      <c r="AO281" s="21">
        <v>42.816679999999998</v>
      </c>
      <c r="AP281" s="21">
        <v>-48.387360000000001</v>
      </c>
      <c r="AQ281" s="21">
        <v>9.8703599999999998</v>
      </c>
      <c r="AR281" s="21">
        <v>-2.2681200000000001</v>
      </c>
      <c r="AS281" s="21">
        <v>62.172069999999998</v>
      </c>
      <c r="AT281" s="21">
        <v>45.668259999999997</v>
      </c>
      <c r="AU281" s="21">
        <v>84.214309999999998</v>
      </c>
      <c r="AV281" s="21">
        <v>16.216370000000001</v>
      </c>
      <c r="AW281" s="21">
        <v>57.17841</v>
      </c>
      <c r="AX281" s="21">
        <v>53.677010000000003</v>
      </c>
      <c r="AY281" s="21">
        <v>24.25591</v>
      </c>
      <c r="AZ281" s="21">
        <v>10.226369999999999</v>
      </c>
      <c r="BA281" s="21">
        <v>46.113860000000003</v>
      </c>
      <c r="BB281" s="21">
        <v>-17.197790000000001</v>
      </c>
      <c r="BC281" s="21">
        <v>22.49248</v>
      </c>
      <c r="BD281" s="21">
        <v>15.8246</v>
      </c>
      <c r="BE281" s="21">
        <v>-239.20295999999999</v>
      </c>
      <c r="BF281" s="21">
        <v>-242.40513999999999</v>
      </c>
      <c r="BG281" s="21">
        <v>-209.48539</v>
      </c>
      <c r="BH281" s="21">
        <v>-266.49659000000003</v>
      </c>
      <c r="BI281" s="21">
        <v>-218.14788999999999</v>
      </c>
      <c r="BJ281" s="21">
        <v>-248.45877999999999</v>
      </c>
      <c r="BK281" s="21">
        <v>-338.39684</v>
      </c>
      <c r="BL281" s="21">
        <v>-335.71100000000001</v>
      </c>
      <c r="BM281" s="21">
        <v>-309.81214999999997</v>
      </c>
      <c r="BN281" s="21">
        <v>-353.71778999999998</v>
      </c>
      <c r="BO281" s="21">
        <v>-308.76292999999998</v>
      </c>
      <c r="BP281" s="21">
        <v>-352.91320999999999</v>
      </c>
      <c r="BQ281" s="21">
        <v>450.50024999999999</v>
      </c>
      <c r="BR281" s="21">
        <v>418.04149999999998</v>
      </c>
      <c r="BS281" s="21">
        <v>461.38153999999997</v>
      </c>
      <c r="BT281" s="21">
        <v>382.85404</v>
      </c>
      <c r="BU281" s="21">
        <v>412.14197000000001</v>
      </c>
      <c r="BV281" s="21">
        <v>442.41804000000002</v>
      </c>
      <c r="BW281" s="21">
        <v>29212.564630000001</v>
      </c>
      <c r="BX281" s="21">
        <v>27907.671190000001</v>
      </c>
      <c r="BY281" s="21">
        <v>28548.296890000001</v>
      </c>
      <c r="BZ281" s="21">
        <v>27282.83412</v>
      </c>
      <c r="CA281" s="21">
        <v>26695.95521</v>
      </c>
      <c r="CB281" s="21">
        <v>29212.564630000001</v>
      </c>
      <c r="CC281" s="21">
        <v>33.386310000000002</v>
      </c>
      <c r="CD281" s="21">
        <v>6.8998100000000004</v>
      </c>
      <c r="CE281" s="21">
        <v>73.421629999999993</v>
      </c>
      <c r="CF281" s="21">
        <v>-41.667859999999997</v>
      </c>
      <c r="CG281" s="21">
        <v>32.956020000000002</v>
      </c>
      <c r="CH281" s="21">
        <v>18.740030000000001</v>
      </c>
      <c r="CI281" s="21">
        <v>-15.4316</v>
      </c>
      <c r="CJ281" s="21">
        <v>97.901979999999995</v>
      </c>
      <c r="CK281" s="21">
        <v>-219.82158999999999</v>
      </c>
      <c r="CL281" s="21">
        <v>-237.90821</v>
      </c>
      <c r="CM281" s="21">
        <v>-167.73333</v>
      </c>
      <c r="CN281" s="21">
        <v>-290.02104000000003</v>
      </c>
      <c r="CO281" s="21">
        <v>-199.70157</v>
      </c>
      <c r="CP281" s="21">
        <v>-237.94184000000001</v>
      </c>
      <c r="CQ281" s="21">
        <v>84.053349999999995</v>
      </c>
      <c r="CR281" s="21">
        <v>59.790260000000004</v>
      </c>
      <c r="CS281" s="21">
        <v>117.92895</v>
      </c>
      <c r="CT281" s="21">
        <v>16.044699999999999</v>
      </c>
      <c r="CU281" s="21">
        <v>78.408649999999994</v>
      </c>
      <c r="CV281" s="21">
        <v>72.728740000000002</v>
      </c>
      <c r="CW281" s="21">
        <v>122.48235</v>
      </c>
      <c r="CX281" s="21">
        <v>95.859099999999998</v>
      </c>
      <c r="CY281" s="21">
        <v>153.30914999999999</v>
      </c>
      <c r="CZ281" s="21">
        <v>53.667729999999999</v>
      </c>
      <c r="DA281" s="21">
        <v>113.6212</v>
      </c>
      <c r="DB281" s="21">
        <v>112.48742</v>
      </c>
      <c r="DC281" s="21">
        <v>-96.185640000000006</v>
      </c>
      <c r="DD281" s="21">
        <v>-111.66313</v>
      </c>
      <c r="DE281" s="21">
        <v>-61.562190000000001</v>
      </c>
      <c r="DF281" s="21">
        <v>-148.14313000000001</v>
      </c>
      <c r="DG281" s="21">
        <v>-86.465140000000005</v>
      </c>
      <c r="DH281" s="21">
        <v>-110.67623</v>
      </c>
      <c r="DI281" s="21">
        <v>-123.09799</v>
      </c>
      <c r="DJ281" s="21">
        <v>-135.40702999999999</v>
      </c>
      <c r="DK281" s="21">
        <v>-89.990129999999994</v>
      </c>
      <c r="DL281" s="21">
        <v>-168.76104000000001</v>
      </c>
      <c r="DM281" s="21">
        <v>-110.98455</v>
      </c>
      <c r="DN281" s="21">
        <v>-137.16069999999999</v>
      </c>
      <c r="DO281" s="21">
        <v>-84.187029999999993</v>
      </c>
      <c r="DP281" s="21">
        <v>-98.20881</v>
      </c>
      <c r="DQ281" s="21">
        <v>-51.87453</v>
      </c>
      <c r="DR281" s="21">
        <v>-132.58340000000001</v>
      </c>
      <c r="DS281" s="21">
        <v>-75.347949999999997</v>
      </c>
      <c r="DT281" s="21">
        <v>-97.329189999999997</v>
      </c>
      <c r="DU281" s="21">
        <v>-161.54809</v>
      </c>
      <c r="DV281" s="21">
        <v>-171.30162000000001</v>
      </c>
      <c r="DW281" s="21">
        <v>-129.17162999999999</v>
      </c>
      <c r="DX281" s="21">
        <v>-202.09730999999999</v>
      </c>
      <c r="DY281" s="21">
        <v>-146.12748999999999</v>
      </c>
      <c r="DZ281" s="21">
        <v>-175.87959000000001</v>
      </c>
      <c r="EA281" s="21">
        <v>-45.425789999999999</v>
      </c>
      <c r="EB281" s="21">
        <v>-60.78922</v>
      </c>
      <c r="EC281" s="21">
        <v>-15.885529999999999</v>
      </c>
      <c r="ED281" s="21">
        <v>-93.879710000000003</v>
      </c>
      <c r="EE281" s="21">
        <v>-40.135599999999997</v>
      </c>
      <c r="EF281" s="21">
        <v>-57.19791</v>
      </c>
      <c r="EG281" s="21">
        <v>61.323979999999999</v>
      </c>
      <c r="EH281" s="21">
        <v>34.387869999999999</v>
      </c>
      <c r="EI281" s="21">
        <v>97.127020000000002</v>
      </c>
      <c r="EJ281" s="21">
        <v>-11.29457</v>
      </c>
      <c r="EK281" s="21">
        <v>58.230960000000003</v>
      </c>
      <c r="EL281" s="21">
        <v>48.55106</v>
      </c>
      <c r="EM281" s="21">
        <v>-114.79098999999999</v>
      </c>
      <c r="EN281" s="21">
        <v>-125.98669</v>
      </c>
      <c r="EO281" s="21">
        <v>-86.970290000000006</v>
      </c>
      <c r="EP281" s="21">
        <v>-153.32490000000001</v>
      </c>
      <c r="EQ281" s="21">
        <v>-103.69256</v>
      </c>
      <c r="ER281" s="21">
        <v>-127.17246</v>
      </c>
      <c r="ES281" s="21">
        <v>63.027529999999999</v>
      </c>
      <c r="ET281" s="21">
        <v>35.00658</v>
      </c>
      <c r="EU281" s="21">
        <v>104.36124</v>
      </c>
      <c r="EV281" s="21">
        <v>-17.77882</v>
      </c>
      <c r="EW281" s="21">
        <v>58.361629999999998</v>
      </c>
      <c r="EX281" s="21">
        <v>47.173560000000002</v>
      </c>
      <c r="EY281" s="21">
        <v>117.49348999999999</v>
      </c>
      <c r="EZ281" s="21">
        <v>93.120599999999996</v>
      </c>
      <c r="FA281" s="21">
        <v>147.25926000000001</v>
      </c>
      <c r="FB281" s="21">
        <v>52.589379999999998</v>
      </c>
      <c r="FC281" s="21">
        <v>108.67086</v>
      </c>
      <c r="FD281" s="21">
        <v>107.97814</v>
      </c>
      <c r="FE281" s="21">
        <v>-106.60773</v>
      </c>
      <c r="FF281" s="21">
        <v>-115.76804</v>
      </c>
      <c r="FG281" s="21">
        <v>-81.535669999999996</v>
      </c>
      <c r="FH281" s="21">
        <v>-140.48214999999999</v>
      </c>
      <c r="FI281" s="21">
        <v>-96.401949999999999</v>
      </c>
      <c r="FJ281" s="21">
        <v>-117.64579000000001</v>
      </c>
    </row>
    <row r="282" spans="2:166" x14ac:dyDescent="0.25">
      <c r="B282" s="39" t="s">
        <v>466</v>
      </c>
      <c r="C282" s="21">
        <v>93222.88725</v>
      </c>
      <c r="D282" s="21">
        <v>89097.183189999996</v>
      </c>
      <c r="E282" s="21">
        <v>91122.245290000006</v>
      </c>
      <c r="F282" s="21">
        <v>87122.539569999994</v>
      </c>
      <c r="G282" s="21">
        <v>85269.302089999997</v>
      </c>
      <c r="H282" s="21">
        <v>93222.88725</v>
      </c>
      <c r="I282" s="21">
        <v>132653.60728</v>
      </c>
      <c r="J282" s="21">
        <v>126782.79479</v>
      </c>
      <c r="K282" s="21">
        <v>129664.48901999999</v>
      </c>
      <c r="L282" s="21">
        <v>123973.03311</v>
      </c>
      <c r="M282" s="21">
        <v>121335.8621</v>
      </c>
      <c r="N282" s="21">
        <v>132653.60728</v>
      </c>
      <c r="O282" s="21">
        <v>99185.160149999996</v>
      </c>
      <c r="P282" s="21">
        <v>94795.563460000005</v>
      </c>
      <c r="Q282" s="21">
        <v>96950.056660000002</v>
      </c>
      <c r="R282" s="21">
        <v>92694.606889999995</v>
      </c>
      <c r="S282" s="21">
        <v>90722.809989999994</v>
      </c>
      <c r="T282" s="21">
        <v>99185.160149999996</v>
      </c>
      <c r="U282" s="21">
        <v>1024.97273</v>
      </c>
      <c r="V282" s="21">
        <v>983.62798999999995</v>
      </c>
      <c r="W282" s="21">
        <v>1006.15957</v>
      </c>
      <c r="X282" s="21">
        <v>960.77512999999999</v>
      </c>
      <c r="Y282" s="21">
        <v>939.83050000000003</v>
      </c>
      <c r="Z282" s="21">
        <v>988.45347000000004</v>
      </c>
      <c r="AA282" s="21">
        <v>788.53099999999995</v>
      </c>
      <c r="AB282" s="21">
        <v>757.16583000000003</v>
      </c>
      <c r="AC282" s="21">
        <v>774.55305999999996</v>
      </c>
      <c r="AD282" s="21">
        <v>739.57444999999996</v>
      </c>
      <c r="AE282" s="21">
        <v>723.45189000000005</v>
      </c>
      <c r="AF282" s="21">
        <v>750.31746999999996</v>
      </c>
      <c r="AG282" s="21">
        <v>98337.008799999996</v>
      </c>
      <c r="AH282" s="21">
        <v>93985.030050000001</v>
      </c>
      <c r="AI282" s="21">
        <v>96121.093009999997</v>
      </c>
      <c r="AJ282" s="21">
        <v>91901.99755</v>
      </c>
      <c r="AK282" s="21">
        <v>89947.139060000001</v>
      </c>
      <c r="AL282" s="21">
        <v>98337.008799999996</v>
      </c>
      <c r="AM282" s="21">
        <v>159.20178000000001</v>
      </c>
      <c r="AN282" s="21">
        <v>155.23943</v>
      </c>
      <c r="AO282" s="21">
        <v>159.10992999999999</v>
      </c>
      <c r="AP282" s="21">
        <v>151.75794999999999</v>
      </c>
      <c r="AQ282" s="21">
        <v>148.49368999999999</v>
      </c>
      <c r="AR282" s="21">
        <v>93.337270000000004</v>
      </c>
      <c r="AS282" s="21">
        <v>804.27517999999998</v>
      </c>
      <c r="AT282" s="21">
        <v>770.61111000000005</v>
      </c>
      <c r="AU282" s="21">
        <v>788.54033000000004</v>
      </c>
      <c r="AV282" s="21">
        <v>753.35661000000005</v>
      </c>
      <c r="AW282" s="21">
        <v>737.12437</v>
      </c>
      <c r="AX282" s="21">
        <v>764.68280000000004</v>
      </c>
      <c r="AY282" s="21">
        <v>874.97955000000002</v>
      </c>
      <c r="AZ282" s="21">
        <v>838.04814999999996</v>
      </c>
      <c r="BA282" s="21">
        <v>857.52588000000003</v>
      </c>
      <c r="BB282" s="21">
        <v>819.28354999999999</v>
      </c>
      <c r="BC282" s="21">
        <v>801.64299000000005</v>
      </c>
      <c r="BD282" s="21">
        <v>839.45129999999995</v>
      </c>
      <c r="BE282" s="21">
        <v>464.29635999999999</v>
      </c>
      <c r="BF282" s="21">
        <v>445.87991</v>
      </c>
      <c r="BG282" s="21">
        <v>456.34294</v>
      </c>
      <c r="BH282" s="21">
        <v>435.87184000000002</v>
      </c>
      <c r="BI282" s="21">
        <v>426.49646999999999</v>
      </c>
      <c r="BJ282" s="21">
        <v>415.53447</v>
      </c>
      <c r="BK282" s="21">
        <v>939.74458000000004</v>
      </c>
      <c r="BL282" s="21">
        <v>899.77344000000005</v>
      </c>
      <c r="BM282" s="21">
        <v>920.66479000000004</v>
      </c>
      <c r="BN282" s="21">
        <v>879.62531999999999</v>
      </c>
      <c r="BO282" s="21">
        <v>860.64922999999999</v>
      </c>
      <c r="BP282" s="21">
        <v>914.10068999999999</v>
      </c>
      <c r="BQ282" s="21">
        <v>1270.1141</v>
      </c>
      <c r="BR282" s="21">
        <v>1215.3335999999999</v>
      </c>
      <c r="BS282" s="21">
        <v>1243.4296200000001</v>
      </c>
      <c r="BT282" s="21">
        <v>1188.03367</v>
      </c>
      <c r="BU282" s="21">
        <v>1162.48092</v>
      </c>
      <c r="BV282" s="21">
        <v>1227.4608000000001</v>
      </c>
      <c r="BW282" s="21">
        <v>10364.447099999999</v>
      </c>
      <c r="BX282" s="21">
        <v>9901.4785400000001</v>
      </c>
      <c r="BY282" s="21">
        <v>10128.76879</v>
      </c>
      <c r="BZ282" s="21">
        <v>9679.7900000000009</v>
      </c>
      <c r="CA282" s="21">
        <v>9471.5687899999994</v>
      </c>
      <c r="CB282" s="21">
        <v>10364.447099999999</v>
      </c>
      <c r="CC282" s="21">
        <v>1066.7768599999999</v>
      </c>
      <c r="CD282" s="21">
        <v>1024.3877299999999</v>
      </c>
      <c r="CE282" s="21">
        <v>1047.9494999999999</v>
      </c>
      <c r="CF282" s="21">
        <v>1000.58796</v>
      </c>
      <c r="CG282" s="21">
        <v>978.77531999999997</v>
      </c>
      <c r="CH282" s="21">
        <v>1009.74141</v>
      </c>
      <c r="CI282" s="21">
        <v>-1.0399999999999999E-3</v>
      </c>
      <c r="CJ282" s="21">
        <v>-9.6000000000000002E-4</v>
      </c>
      <c r="CK282" s="21">
        <v>1555.9685500000001</v>
      </c>
      <c r="CL282" s="21">
        <v>1490.90121</v>
      </c>
      <c r="CM282" s="21">
        <v>1525.57204</v>
      </c>
      <c r="CN282" s="21">
        <v>1457.40373</v>
      </c>
      <c r="CO282" s="21">
        <v>1426.0551499999999</v>
      </c>
      <c r="CP282" s="21">
        <v>1460.36257</v>
      </c>
      <c r="CQ282" s="21">
        <v>1174.9753599999999</v>
      </c>
      <c r="CR282" s="21">
        <v>1127.6088099999999</v>
      </c>
      <c r="CS282" s="21">
        <v>1153.44868</v>
      </c>
      <c r="CT282" s="21">
        <v>1101.4108100000001</v>
      </c>
      <c r="CU282" s="21">
        <v>1077.4003499999999</v>
      </c>
      <c r="CV282" s="21">
        <v>1131.6770799999999</v>
      </c>
      <c r="CW282" s="21">
        <v>1257.8578399999999</v>
      </c>
      <c r="CX282" s="21">
        <v>1206.7681600000001</v>
      </c>
      <c r="CY282" s="21">
        <v>1234.37699</v>
      </c>
      <c r="CZ282" s="21">
        <v>1178.73101</v>
      </c>
      <c r="DA282" s="21">
        <v>1153.03503</v>
      </c>
      <c r="DB282" s="21">
        <v>1219.7674500000001</v>
      </c>
      <c r="DC282" s="21">
        <v>1063.5957800000001</v>
      </c>
      <c r="DD282" s="21">
        <v>1020.81148</v>
      </c>
      <c r="DE282" s="21">
        <v>1044.20632</v>
      </c>
      <c r="DF282" s="21">
        <v>997.09473000000003</v>
      </c>
      <c r="DG282" s="21">
        <v>975.35833000000002</v>
      </c>
      <c r="DH282" s="21">
        <v>1023.91198</v>
      </c>
      <c r="DI282" s="21">
        <v>822.72598000000005</v>
      </c>
      <c r="DJ282" s="21">
        <v>790.06559000000004</v>
      </c>
      <c r="DK282" s="21">
        <v>808.22234000000003</v>
      </c>
      <c r="DL282" s="21">
        <v>771.70986000000005</v>
      </c>
      <c r="DM282" s="21">
        <v>754.88674000000003</v>
      </c>
      <c r="DN282" s="21">
        <v>782.21606999999995</v>
      </c>
      <c r="DO282" s="21">
        <v>954.14552000000003</v>
      </c>
      <c r="DP282" s="21">
        <v>915.8107</v>
      </c>
      <c r="DQ282" s="21">
        <v>936.81199000000004</v>
      </c>
      <c r="DR282" s="21">
        <v>894.53348000000005</v>
      </c>
      <c r="DS282" s="21">
        <v>875.03287</v>
      </c>
      <c r="DT282" s="21">
        <v>916.70744999999999</v>
      </c>
      <c r="DU282" s="21">
        <v>886.19122000000004</v>
      </c>
      <c r="DV282" s="21">
        <v>850.64075000000003</v>
      </c>
      <c r="DW282" s="21">
        <v>870.15319</v>
      </c>
      <c r="DX282" s="21">
        <v>830.87764000000004</v>
      </c>
      <c r="DY282" s="21">
        <v>812.76471000000004</v>
      </c>
      <c r="DZ282" s="21">
        <v>850.34397000000001</v>
      </c>
      <c r="EA282" s="21">
        <v>993.15268000000003</v>
      </c>
      <c r="EB282" s="21">
        <v>953.02450999999996</v>
      </c>
      <c r="EC282" s="21">
        <v>974.84856000000002</v>
      </c>
      <c r="ED282" s="21">
        <v>930.88266999999996</v>
      </c>
      <c r="EE282" s="21">
        <v>910.58968000000004</v>
      </c>
      <c r="EF282" s="21">
        <v>960.01044999999999</v>
      </c>
      <c r="EG282" s="21">
        <v>1302.33988</v>
      </c>
      <c r="EH282" s="21">
        <v>1249.6832999999999</v>
      </c>
      <c r="EI282" s="21">
        <v>1278.29728</v>
      </c>
      <c r="EJ282" s="21">
        <v>1220.6491000000001</v>
      </c>
      <c r="EK282" s="21">
        <v>1194.0392999999999</v>
      </c>
      <c r="EL282" s="21">
        <v>1258.47451</v>
      </c>
      <c r="EM282" s="21">
        <v>758.65660000000003</v>
      </c>
      <c r="EN282" s="21">
        <v>728.34472000000005</v>
      </c>
      <c r="EO282" s="21">
        <v>745.05687</v>
      </c>
      <c r="EP282" s="21">
        <v>711.42294000000004</v>
      </c>
      <c r="EQ282" s="21">
        <v>695.91408000000001</v>
      </c>
      <c r="ER282" s="21">
        <v>725.30448000000001</v>
      </c>
      <c r="ES282" s="21">
        <v>1292.2626399999999</v>
      </c>
      <c r="ET282" s="21">
        <v>1238.65615</v>
      </c>
      <c r="EU282" s="21">
        <v>1267.5322900000001</v>
      </c>
      <c r="EV282" s="21">
        <v>1210.9210599999999</v>
      </c>
      <c r="EW282" s="21">
        <v>1184.8175200000001</v>
      </c>
      <c r="EX282" s="21">
        <v>1222.3845799999999</v>
      </c>
      <c r="EY282" s="21">
        <v>1188.73792</v>
      </c>
      <c r="EZ282" s="21">
        <v>1140.51992</v>
      </c>
      <c r="FA282" s="21">
        <v>1166.6193599999999</v>
      </c>
      <c r="FB282" s="21">
        <v>1114.0219400000001</v>
      </c>
      <c r="FC282" s="21">
        <v>1089.73659</v>
      </c>
      <c r="FD282" s="21">
        <v>1151.93632</v>
      </c>
      <c r="FE282" s="21">
        <v>690.10933</v>
      </c>
      <c r="FF282" s="21">
        <v>662.50923999999998</v>
      </c>
      <c r="FG282" s="21">
        <v>677.70815000000005</v>
      </c>
      <c r="FH282" s="21">
        <v>647.11702000000002</v>
      </c>
      <c r="FI282" s="21">
        <v>633.01003000000003</v>
      </c>
      <c r="FJ282" s="21">
        <v>661.19543999999996</v>
      </c>
    </row>
    <row r="283" spans="2:166" x14ac:dyDescent="0.25">
      <c r="B283" s="39" t="s">
        <v>467</v>
      </c>
      <c r="C283" s="21">
        <v>66664.673339999994</v>
      </c>
      <c r="D283" s="21">
        <v>63714.338710000004</v>
      </c>
      <c r="E283" s="21">
        <v>65162.482040000003</v>
      </c>
      <c r="F283" s="21">
        <v>62302.25015</v>
      </c>
      <c r="G283" s="21">
        <v>60976.980409999996</v>
      </c>
      <c r="H283" s="21">
        <v>66664.673339999994</v>
      </c>
      <c r="I283" s="21">
        <v>118696.54506</v>
      </c>
      <c r="J283" s="21">
        <v>113443.42625</v>
      </c>
      <c r="K283" s="21">
        <v>116021.92491</v>
      </c>
      <c r="L283" s="21">
        <v>110929.29181</v>
      </c>
      <c r="M283" s="21">
        <v>108569.58901</v>
      </c>
      <c r="N283" s="21">
        <v>118696.54506</v>
      </c>
      <c r="O283" s="21">
        <v>100689.01295999999</v>
      </c>
      <c r="P283" s="21">
        <v>96232.860870000004</v>
      </c>
      <c r="Q283" s="21">
        <v>98420.020659999995</v>
      </c>
      <c r="R283" s="21">
        <v>94100.049440000003</v>
      </c>
      <c r="S283" s="21">
        <v>92098.356010000003</v>
      </c>
      <c r="T283" s="21">
        <v>100689.01295999999</v>
      </c>
      <c r="U283" s="21">
        <v>1036.5859700000001</v>
      </c>
      <c r="V283" s="21">
        <v>994.12175999999999</v>
      </c>
      <c r="W283" s="21">
        <v>1016.83041</v>
      </c>
      <c r="X283" s="21">
        <v>971.02508999999998</v>
      </c>
      <c r="Y283" s="21">
        <v>949.85700999999995</v>
      </c>
      <c r="Z283" s="21">
        <v>1013.00353</v>
      </c>
      <c r="AA283" s="21">
        <v>1330.8351600000001</v>
      </c>
      <c r="AB283" s="21">
        <v>1275.48801</v>
      </c>
      <c r="AC283" s="21">
        <v>1304.5432900000001</v>
      </c>
      <c r="AD283" s="21">
        <v>1245.8542299999999</v>
      </c>
      <c r="AE283" s="21">
        <v>1218.6950400000001</v>
      </c>
      <c r="AF283" s="21">
        <v>1316.74272</v>
      </c>
      <c r="AG283" s="21">
        <v>98808.857300000003</v>
      </c>
      <c r="AH283" s="21">
        <v>94435.996539999993</v>
      </c>
      <c r="AI283" s="21">
        <v>96582.308929999999</v>
      </c>
      <c r="AJ283" s="21">
        <v>92342.969060000003</v>
      </c>
      <c r="AK283" s="21">
        <v>90378.730620000002</v>
      </c>
      <c r="AL283" s="21">
        <v>98808.857300000003</v>
      </c>
      <c r="AM283" s="21">
        <v>125.84173</v>
      </c>
      <c r="AN283" s="21">
        <v>122.70628000000001</v>
      </c>
      <c r="AO283" s="21">
        <v>125.76541</v>
      </c>
      <c r="AP283" s="21">
        <v>119.95442</v>
      </c>
      <c r="AQ283" s="21">
        <v>117.37423</v>
      </c>
      <c r="AR283" s="21">
        <v>73.836389999999994</v>
      </c>
      <c r="AS283" s="21">
        <v>624.15036999999995</v>
      </c>
      <c r="AT283" s="21">
        <v>598.05394999999999</v>
      </c>
      <c r="AU283" s="21">
        <v>611.97119999999995</v>
      </c>
      <c r="AV283" s="21">
        <v>584.66312000000005</v>
      </c>
      <c r="AW283" s="21">
        <v>572.06565000000001</v>
      </c>
      <c r="AX283" s="21">
        <v>592.81944999999996</v>
      </c>
      <c r="AY283" s="21">
        <v>872.01939000000004</v>
      </c>
      <c r="AZ283" s="21">
        <v>834.76148999999998</v>
      </c>
      <c r="BA283" s="21">
        <v>854.11923999999999</v>
      </c>
      <c r="BB283" s="21">
        <v>816.07047999999998</v>
      </c>
      <c r="BC283" s="21">
        <v>798.49909000000002</v>
      </c>
      <c r="BD283" s="21">
        <v>846.09884</v>
      </c>
      <c r="BE283" s="21">
        <v>953.78384000000005</v>
      </c>
      <c r="BF283" s="21">
        <v>912.99883999999997</v>
      </c>
      <c r="BG283" s="21">
        <v>934.13637000000006</v>
      </c>
      <c r="BH283" s="21">
        <v>892.50595999999996</v>
      </c>
      <c r="BI283" s="21">
        <v>873.30861000000004</v>
      </c>
      <c r="BJ283" s="21">
        <v>915.13539000000003</v>
      </c>
      <c r="BK283" s="21">
        <v>2331.5360700000001</v>
      </c>
      <c r="BL283" s="21">
        <v>2228.9340000000002</v>
      </c>
      <c r="BM283" s="21">
        <v>2280.3544900000002</v>
      </c>
      <c r="BN283" s="21">
        <v>2179.0226899999998</v>
      </c>
      <c r="BO283" s="21">
        <v>2132.0148100000001</v>
      </c>
      <c r="BP283" s="21">
        <v>2340.5499100000002</v>
      </c>
      <c r="BQ283" s="21">
        <v>2049.6139600000001</v>
      </c>
      <c r="BR283" s="21">
        <v>1959.5744099999999</v>
      </c>
      <c r="BS283" s="21">
        <v>2004.71164</v>
      </c>
      <c r="BT283" s="21">
        <v>1915.55665</v>
      </c>
      <c r="BU283" s="21">
        <v>1874.3560199999999</v>
      </c>
      <c r="BV283" s="21">
        <v>2015.7067199999999</v>
      </c>
      <c r="BW283" s="21">
        <v>10183.577929999999</v>
      </c>
      <c r="BX283" s="21">
        <v>9728.6885999999995</v>
      </c>
      <c r="BY283" s="21">
        <v>9952.0124300000007</v>
      </c>
      <c r="BZ283" s="21">
        <v>9510.8687300000001</v>
      </c>
      <c r="CA283" s="21">
        <v>9306.2811799999999</v>
      </c>
      <c r="CB283" s="21">
        <v>10183.577929999999</v>
      </c>
      <c r="CC283" s="21">
        <v>819.27646000000004</v>
      </c>
      <c r="CD283" s="21">
        <v>786.79448000000002</v>
      </c>
      <c r="CE283" s="21">
        <v>804.89922999999999</v>
      </c>
      <c r="CF283" s="21">
        <v>768.51481999999999</v>
      </c>
      <c r="CG283" s="21">
        <v>751.76125000000002</v>
      </c>
      <c r="CH283" s="21">
        <v>773.84500000000003</v>
      </c>
      <c r="CI283" s="21">
        <v>-1.0399999999999999E-3</v>
      </c>
      <c r="CJ283" s="21">
        <v>-9.6000000000000002E-4</v>
      </c>
      <c r="CK283" s="21">
        <v>1779.6420900000001</v>
      </c>
      <c r="CL283" s="21">
        <v>1703.63138</v>
      </c>
      <c r="CM283" s="21">
        <v>1743.0907400000001</v>
      </c>
      <c r="CN283" s="21">
        <v>1665.35429</v>
      </c>
      <c r="CO283" s="21">
        <v>1629.5327299999999</v>
      </c>
      <c r="CP283" s="21">
        <v>1704.0756699999999</v>
      </c>
      <c r="CQ283" s="21">
        <v>940.18029999999999</v>
      </c>
      <c r="CR283" s="21">
        <v>902.23616000000004</v>
      </c>
      <c r="CS283" s="21">
        <v>922.90725999999995</v>
      </c>
      <c r="CT283" s="21">
        <v>881.27435000000003</v>
      </c>
      <c r="CU283" s="21">
        <v>862.06273999999996</v>
      </c>
      <c r="CV283" s="21">
        <v>906.41219999999998</v>
      </c>
      <c r="CW283" s="21">
        <v>1085.8323800000001</v>
      </c>
      <c r="CX283" s="21">
        <v>1041.48505</v>
      </c>
      <c r="CY283" s="21">
        <v>1065.2886900000001</v>
      </c>
      <c r="CZ283" s="21">
        <v>1017.288</v>
      </c>
      <c r="DA283" s="21">
        <v>995.11138000000005</v>
      </c>
      <c r="DB283" s="21">
        <v>1057.99875</v>
      </c>
      <c r="DC283" s="21">
        <v>1159.6950200000001</v>
      </c>
      <c r="DD283" s="21">
        <v>1112.0954300000001</v>
      </c>
      <c r="DE283" s="21">
        <v>1137.4899800000001</v>
      </c>
      <c r="DF283" s="21">
        <v>1086.25785</v>
      </c>
      <c r="DG283" s="21">
        <v>1062.5777399999999</v>
      </c>
      <c r="DH283" s="21">
        <v>1135.7088699999999</v>
      </c>
      <c r="DI283" s="21">
        <v>1001.65787</v>
      </c>
      <c r="DJ283" s="21">
        <v>960.66540999999995</v>
      </c>
      <c r="DK283" s="21">
        <v>982.61999000000003</v>
      </c>
      <c r="DL283" s="21">
        <v>938.34605999999997</v>
      </c>
      <c r="DM283" s="21">
        <v>917.89035999999999</v>
      </c>
      <c r="DN283" s="21">
        <v>977.71487000000002</v>
      </c>
      <c r="DO283" s="21">
        <v>1202.7088200000001</v>
      </c>
      <c r="DP283" s="21">
        <v>1153.0349799999999</v>
      </c>
      <c r="DQ283" s="21">
        <v>1179.34085</v>
      </c>
      <c r="DR283" s="21">
        <v>1126.24622</v>
      </c>
      <c r="DS283" s="21">
        <v>1101.6944000000001</v>
      </c>
      <c r="DT283" s="21">
        <v>1183.40445</v>
      </c>
      <c r="DU283" s="21">
        <v>1458.4208000000001</v>
      </c>
      <c r="DV283" s="21">
        <v>1397.58923</v>
      </c>
      <c r="DW283" s="21">
        <v>1429.4148299999999</v>
      </c>
      <c r="DX283" s="21">
        <v>1365.1186299999999</v>
      </c>
      <c r="DY283" s="21">
        <v>1335.3595399999999</v>
      </c>
      <c r="DZ283" s="21">
        <v>1447.3484900000001</v>
      </c>
      <c r="EA283" s="21">
        <v>1430.6007</v>
      </c>
      <c r="EB283" s="21">
        <v>1371.00136</v>
      </c>
      <c r="EC283" s="21">
        <v>1402.22227</v>
      </c>
      <c r="ED283" s="21">
        <v>1339.1484800000001</v>
      </c>
      <c r="EE283" s="21">
        <v>1309.95553</v>
      </c>
      <c r="EF283" s="21">
        <v>1419.14357</v>
      </c>
      <c r="EG283" s="21">
        <v>1737.2519400000001</v>
      </c>
      <c r="EH283" s="21">
        <v>1665.0591300000001</v>
      </c>
      <c r="EI283" s="21">
        <v>1702.99413</v>
      </c>
      <c r="EJ283" s="21">
        <v>1626.3743400000001</v>
      </c>
      <c r="EK283" s="21">
        <v>1590.91994</v>
      </c>
      <c r="EL283" s="21">
        <v>1718.7764299999999</v>
      </c>
      <c r="EM283" s="21">
        <v>923.41117999999994</v>
      </c>
      <c r="EN283" s="21">
        <v>885.46758999999997</v>
      </c>
      <c r="EO283" s="21">
        <v>905.68299999999999</v>
      </c>
      <c r="EP283" s="21">
        <v>864.89530000000002</v>
      </c>
      <c r="EQ283" s="21">
        <v>846.04083000000003</v>
      </c>
      <c r="ER283" s="21">
        <v>904.48904000000005</v>
      </c>
      <c r="ES283" s="21">
        <v>988.60398999999995</v>
      </c>
      <c r="ET283" s="21">
        <v>947.69169999999997</v>
      </c>
      <c r="EU283" s="21">
        <v>969.79426999999998</v>
      </c>
      <c r="EV283" s="21">
        <v>926.47168999999997</v>
      </c>
      <c r="EW283" s="21">
        <v>906.49996999999996</v>
      </c>
      <c r="EX283" s="21">
        <v>933.06704999999999</v>
      </c>
      <c r="EY283" s="21">
        <v>982.77831000000003</v>
      </c>
      <c r="EZ283" s="21">
        <v>942.79183999999998</v>
      </c>
      <c r="FA283" s="21">
        <v>964.35458000000006</v>
      </c>
      <c r="FB283" s="21">
        <v>920.88774999999998</v>
      </c>
      <c r="FC283" s="21">
        <v>900.81262000000004</v>
      </c>
      <c r="FD283" s="21">
        <v>954.85925999999995</v>
      </c>
      <c r="FE283" s="21">
        <v>1069.42373</v>
      </c>
      <c r="FF283" s="21">
        <v>1024.98107</v>
      </c>
      <c r="FG283" s="21">
        <v>1048.3329900000001</v>
      </c>
      <c r="FH283" s="21">
        <v>1001.16739</v>
      </c>
      <c r="FI283" s="21">
        <v>979.34229000000005</v>
      </c>
      <c r="FJ283" s="21">
        <v>1058.5162399999999</v>
      </c>
    </row>
    <row r="284" spans="2:166" x14ac:dyDescent="0.25">
      <c r="B284" s="39" t="s">
        <v>468</v>
      </c>
      <c r="C284" s="21">
        <v>6094.4569300000003</v>
      </c>
      <c r="D284" s="21">
        <v>5824.73855</v>
      </c>
      <c r="E284" s="21">
        <v>5957.1272200000003</v>
      </c>
      <c r="F284" s="21">
        <v>5695.6459999999997</v>
      </c>
      <c r="G284" s="21">
        <v>5574.4903899999999</v>
      </c>
      <c r="H284" s="21">
        <v>6094.4569300000003</v>
      </c>
      <c r="I284" s="21">
        <v>29399.433199999999</v>
      </c>
      <c r="J284" s="21">
        <v>28098.310949999999</v>
      </c>
      <c r="K284" s="21">
        <v>28736.968120000001</v>
      </c>
      <c r="L284" s="21">
        <v>27475.595880000001</v>
      </c>
      <c r="M284" s="21">
        <v>26891.131310000001</v>
      </c>
      <c r="N284" s="21">
        <v>29399.433199999999</v>
      </c>
      <c r="O284" s="21">
        <v>34765.656280000003</v>
      </c>
      <c r="P284" s="21">
        <v>33227.046979999999</v>
      </c>
      <c r="Q284" s="21">
        <v>33982.224170000001</v>
      </c>
      <c r="R284" s="21">
        <v>32490.635060000001</v>
      </c>
      <c r="S284" s="21">
        <v>31799.49525</v>
      </c>
      <c r="T284" s="21">
        <v>34765.656280000003</v>
      </c>
      <c r="U284" s="21">
        <v>242.05269000000001</v>
      </c>
      <c r="V284" s="21">
        <v>231.27391</v>
      </c>
      <c r="W284" s="21">
        <v>236.47457</v>
      </c>
      <c r="X284" s="21">
        <v>225.90082000000001</v>
      </c>
      <c r="Y284" s="21">
        <v>220.97603000000001</v>
      </c>
      <c r="Z284" s="21">
        <v>255.14033000000001</v>
      </c>
      <c r="AA284" s="21">
        <v>601.43472999999994</v>
      </c>
      <c r="AB284" s="21">
        <v>575.15324999999996</v>
      </c>
      <c r="AC284" s="21">
        <v>588.13301000000001</v>
      </c>
      <c r="AD284" s="21">
        <v>561.79065000000003</v>
      </c>
      <c r="AE284" s="21">
        <v>549.54367000000002</v>
      </c>
      <c r="AF284" s="21">
        <v>622.43962999999997</v>
      </c>
      <c r="AG284" s="21">
        <v>33670.809690000002</v>
      </c>
      <c r="AH284" s="21">
        <v>32180.682519999998</v>
      </c>
      <c r="AI284" s="21">
        <v>32912.075210000003</v>
      </c>
      <c r="AJ284" s="21">
        <v>31467.44758</v>
      </c>
      <c r="AK284" s="21">
        <v>30798.099699999999</v>
      </c>
      <c r="AL284" s="21">
        <v>33670.809690000002</v>
      </c>
      <c r="AM284" s="21">
        <v>-20.133780000000002</v>
      </c>
      <c r="AN284" s="21">
        <v>-19.582439999999998</v>
      </c>
      <c r="AO284" s="21">
        <v>-20.06373</v>
      </c>
      <c r="AP284" s="21">
        <v>-19.143270000000001</v>
      </c>
      <c r="AQ284" s="21">
        <v>-18.731470000000002</v>
      </c>
      <c r="AR284" s="21">
        <v>-11.89043</v>
      </c>
      <c r="AS284" s="21">
        <v>18.395350000000001</v>
      </c>
      <c r="AT284" s="21">
        <v>17.322569999999999</v>
      </c>
      <c r="AU284" s="21">
        <v>17.697880000000001</v>
      </c>
      <c r="AV284" s="21">
        <v>16.934719999999999</v>
      </c>
      <c r="AW284" s="21">
        <v>16.569839999999999</v>
      </c>
      <c r="AX284" s="21">
        <v>24.573869999999999</v>
      </c>
      <c r="AY284" s="21">
        <v>210.70188999999999</v>
      </c>
      <c r="AZ284" s="21">
        <v>201.04369</v>
      </c>
      <c r="BA284" s="21">
        <v>205.64384000000001</v>
      </c>
      <c r="BB284" s="21">
        <v>196.54217</v>
      </c>
      <c r="BC284" s="21">
        <v>192.31028000000001</v>
      </c>
      <c r="BD284" s="21">
        <v>218.90172000000001</v>
      </c>
      <c r="BE284" s="21">
        <v>598.88045</v>
      </c>
      <c r="BF284" s="21">
        <v>571.84815000000003</v>
      </c>
      <c r="BG284" s="21">
        <v>584.95024000000001</v>
      </c>
      <c r="BH284" s="21">
        <v>559.01262999999994</v>
      </c>
      <c r="BI284" s="21">
        <v>546.98856000000001</v>
      </c>
      <c r="BJ284" s="21">
        <v>604.99541999999997</v>
      </c>
      <c r="BK284" s="21">
        <v>1766.7617399999999</v>
      </c>
      <c r="BL284" s="21">
        <v>1687.5508</v>
      </c>
      <c r="BM284" s="21">
        <v>1726.3415399999999</v>
      </c>
      <c r="BN284" s="21">
        <v>1649.7623900000001</v>
      </c>
      <c r="BO284" s="21">
        <v>1614.1722</v>
      </c>
      <c r="BP284" s="21">
        <v>1805.1913300000001</v>
      </c>
      <c r="BQ284" s="21">
        <v>1621.54548</v>
      </c>
      <c r="BR284" s="21">
        <v>1548.83015</v>
      </c>
      <c r="BS284" s="21">
        <v>1584.3591899999999</v>
      </c>
      <c r="BT284" s="21">
        <v>1514.03891</v>
      </c>
      <c r="BU284" s="21">
        <v>1481.4743000000001</v>
      </c>
      <c r="BV284" s="21">
        <v>1626.905</v>
      </c>
      <c r="BW284" s="21">
        <v>14382.572829999999</v>
      </c>
      <c r="BX284" s="21">
        <v>13740.11897</v>
      </c>
      <c r="BY284" s="21">
        <v>14055.52592</v>
      </c>
      <c r="BZ284" s="21">
        <v>13432.485430000001</v>
      </c>
      <c r="CA284" s="21">
        <v>13143.540290000001</v>
      </c>
      <c r="CB284" s="21">
        <v>14382.572829999999</v>
      </c>
      <c r="CC284" s="21">
        <v>-46.837179999999996</v>
      </c>
      <c r="CD284" s="21">
        <v>-45.219050000000003</v>
      </c>
      <c r="CE284" s="21">
        <v>-46.282559999999997</v>
      </c>
      <c r="CF284" s="21">
        <v>-44.16818</v>
      </c>
      <c r="CG284" s="21">
        <v>-43.205710000000003</v>
      </c>
      <c r="CH284" s="21">
        <v>-37.785069999999997</v>
      </c>
      <c r="CI284" s="21">
        <v>-1.0399999999999999E-3</v>
      </c>
      <c r="CJ284" s="21">
        <v>-9.6000000000000002E-4</v>
      </c>
      <c r="CK284" s="21">
        <v>567.16605000000004</v>
      </c>
      <c r="CL284" s="21">
        <v>541.31313</v>
      </c>
      <c r="CM284" s="21">
        <v>553.69151999999997</v>
      </c>
      <c r="CN284" s="21">
        <v>529.15093999999999</v>
      </c>
      <c r="CO284" s="21">
        <v>517.76900999999998</v>
      </c>
      <c r="CP284" s="21">
        <v>579.09869000000003</v>
      </c>
      <c r="CQ284" s="21">
        <v>48.31344</v>
      </c>
      <c r="CR284" s="21">
        <v>45.855609999999999</v>
      </c>
      <c r="CS284" s="21">
        <v>46.857669999999999</v>
      </c>
      <c r="CT284" s="21">
        <v>44.790460000000003</v>
      </c>
      <c r="CU284" s="21">
        <v>43.813740000000003</v>
      </c>
      <c r="CV284" s="21">
        <v>58.163589999999999</v>
      </c>
      <c r="CW284" s="21">
        <v>124.23316</v>
      </c>
      <c r="CX284" s="21">
        <v>118.51096</v>
      </c>
      <c r="CY284" s="21">
        <v>121.15836</v>
      </c>
      <c r="CZ284" s="21">
        <v>115.75776</v>
      </c>
      <c r="DA284" s="21">
        <v>113.23401</v>
      </c>
      <c r="DB284" s="21">
        <v>135.42823000000001</v>
      </c>
      <c r="DC284" s="21">
        <v>287.41350999999997</v>
      </c>
      <c r="DD284" s="21">
        <v>274.64967000000001</v>
      </c>
      <c r="DE284" s="21">
        <v>280.82895000000002</v>
      </c>
      <c r="DF284" s="21">
        <v>268.26882999999998</v>
      </c>
      <c r="DG284" s="21">
        <v>262.42041999999998</v>
      </c>
      <c r="DH284" s="21">
        <v>302.06225999999998</v>
      </c>
      <c r="DI284" s="21">
        <v>356.21289999999999</v>
      </c>
      <c r="DJ284" s="21">
        <v>340.50689</v>
      </c>
      <c r="DK284" s="21">
        <v>348.17750000000001</v>
      </c>
      <c r="DL284" s="21">
        <v>332.59595000000002</v>
      </c>
      <c r="DM284" s="21">
        <v>325.34527000000003</v>
      </c>
      <c r="DN284" s="21">
        <v>371.89353</v>
      </c>
      <c r="DO284" s="21">
        <v>394.26945999999998</v>
      </c>
      <c r="DP284" s="21">
        <v>376.91933</v>
      </c>
      <c r="DQ284" s="21">
        <v>385.41336999999999</v>
      </c>
      <c r="DR284" s="21">
        <v>368.16241000000002</v>
      </c>
      <c r="DS284" s="21">
        <v>360.13639000000001</v>
      </c>
      <c r="DT284" s="21">
        <v>410.82037000000003</v>
      </c>
      <c r="DU284" s="21">
        <v>730.79660000000001</v>
      </c>
      <c r="DV284" s="21">
        <v>698.92265999999995</v>
      </c>
      <c r="DW284" s="21">
        <v>714.70032000000003</v>
      </c>
      <c r="DX284" s="21">
        <v>682.68448000000001</v>
      </c>
      <c r="DY284" s="21">
        <v>667.80208000000005</v>
      </c>
      <c r="DZ284" s="21">
        <v>754.79301999999996</v>
      </c>
      <c r="EA284" s="21">
        <v>726.19649000000004</v>
      </c>
      <c r="EB284" s="21">
        <v>694.51675</v>
      </c>
      <c r="EC284" s="21">
        <v>710.19520999999997</v>
      </c>
      <c r="ED284" s="21">
        <v>678.38093000000003</v>
      </c>
      <c r="EE284" s="21">
        <v>663.59234000000004</v>
      </c>
      <c r="EF284" s="21">
        <v>750.04439000000002</v>
      </c>
      <c r="EG284" s="21">
        <v>841.95033999999998</v>
      </c>
      <c r="EH284" s="21">
        <v>805.17882999999995</v>
      </c>
      <c r="EI284" s="21">
        <v>823.35155999999995</v>
      </c>
      <c r="EJ284" s="21">
        <v>786.47200999999995</v>
      </c>
      <c r="EK284" s="21">
        <v>769.32701999999995</v>
      </c>
      <c r="EL284" s="21">
        <v>870.70406000000003</v>
      </c>
      <c r="EM284" s="21">
        <v>309.56488000000002</v>
      </c>
      <c r="EN284" s="21">
        <v>295.92029000000002</v>
      </c>
      <c r="EO284" s="21">
        <v>302.58765</v>
      </c>
      <c r="EP284" s="21">
        <v>289.04521</v>
      </c>
      <c r="EQ284" s="21">
        <v>282.74396000000002</v>
      </c>
      <c r="ER284" s="21">
        <v>323.08026999999998</v>
      </c>
      <c r="ES284" s="21">
        <v>-32.12368</v>
      </c>
      <c r="ET284" s="21">
        <v>-31.144919999999999</v>
      </c>
      <c r="EU284" s="21">
        <v>-31.902339999999999</v>
      </c>
      <c r="EV284" s="21">
        <v>-30.447510000000001</v>
      </c>
      <c r="EW284" s="21">
        <v>-29.791160000000001</v>
      </c>
      <c r="EX284" s="21">
        <v>-21.640460000000001</v>
      </c>
      <c r="EY284" s="21">
        <v>79.280760000000001</v>
      </c>
      <c r="EZ284" s="21">
        <v>75.513180000000006</v>
      </c>
      <c r="FA284" s="21">
        <v>77.189329999999998</v>
      </c>
      <c r="FB284" s="21">
        <v>73.758960000000002</v>
      </c>
      <c r="FC284" s="21">
        <v>72.150769999999994</v>
      </c>
      <c r="FD284" s="21">
        <v>89.074259999999995</v>
      </c>
      <c r="FE284" s="21">
        <v>440.62513000000001</v>
      </c>
      <c r="FF284" s="21">
        <v>421.34514999999999</v>
      </c>
      <c r="FG284" s="21">
        <v>430.85149999999999</v>
      </c>
      <c r="FH284" s="21">
        <v>411.55599999999998</v>
      </c>
      <c r="FI284" s="21">
        <v>402.58411000000001</v>
      </c>
      <c r="FJ284" s="21">
        <v>456.44362999999998</v>
      </c>
    </row>
    <row r="285" spans="2:166" x14ac:dyDescent="0.25">
      <c r="B285" s="39" t="s">
        <v>469</v>
      </c>
      <c r="C285" s="21">
        <v>-22915.430100000001</v>
      </c>
      <c r="D285" s="21">
        <v>-21901.276969999999</v>
      </c>
      <c r="E285" s="21">
        <v>-22399.064259999999</v>
      </c>
      <c r="F285" s="21">
        <v>-21415.88321</v>
      </c>
      <c r="G285" s="21">
        <v>-20960.332689999999</v>
      </c>
      <c r="H285" s="21">
        <v>-22915.430100000001</v>
      </c>
      <c r="I285" s="21">
        <v>-56633.811430000002</v>
      </c>
      <c r="J285" s="21">
        <v>-54127.385150000002</v>
      </c>
      <c r="K285" s="21">
        <v>-55357.667009999997</v>
      </c>
      <c r="L285" s="21">
        <v>-52927.813450000001</v>
      </c>
      <c r="M285" s="21">
        <v>-51801.925889999999</v>
      </c>
      <c r="N285" s="21">
        <v>-56633.811430000002</v>
      </c>
      <c r="O285" s="21">
        <v>-45586.80732</v>
      </c>
      <c r="P285" s="21">
        <v>-43569.290809999999</v>
      </c>
      <c r="Q285" s="21">
        <v>-44559.524290000001</v>
      </c>
      <c r="R285" s="21">
        <v>-42603.66347</v>
      </c>
      <c r="S285" s="21">
        <v>-41697.39961</v>
      </c>
      <c r="T285" s="21">
        <v>-45586.80732</v>
      </c>
      <c r="U285" s="21">
        <v>-583.04366000000005</v>
      </c>
      <c r="V285" s="21">
        <v>-552.09334999999999</v>
      </c>
      <c r="W285" s="21">
        <v>-563.09023999999999</v>
      </c>
      <c r="X285" s="21">
        <v>-522.31448</v>
      </c>
      <c r="Y285" s="21">
        <v>-499.28649999999999</v>
      </c>
      <c r="Z285" s="21">
        <v>-579.39399000000003</v>
      </c>
      <c r="AA285" s="21">
        <v>-716.95717000000002</v>
      </c>
      <c r="AB285" s="21">
        <v>-680.74662999999998</v>
      </c>
      <c r="AC285" s="21">
        <v>-694.70965000000001</v>
      </c>
      <c r="AD285" s="21">
        <v>-649.18131000000005</v>
      </c>
      <c r="AE285" s="21">
        <v>-623.86096999999995</v>
      </c>
      <c r="AF285" s="21">
        <v>-717.47605999999996</v>
      </c>
      <c r="AG285" s="21">
        <v>-44877.564189999997</v>
      </c>
      <c r="AH285" s="21">
        <v>-42891.47363</v>
      </c>
      <c r="AI285" s="21">
        <v>-43866.297899999998</v>
      </c>
      <c r="AJ285" s="21">
        <v>-41940.850599999998</v>
      </c>
      <c r="AK285" s="21">
        <v>-41048.721700000002</v>
      </c>
      <c r="AL285" s="21">
        <v>-44877.564189999997</v>
      </c>
      <c r="AM285" s="21">
        <v>-52.204140000000002</v>
      </c>
      <c r="AN285" s="21">
        <v>-43.111899999999999</v>
      </c>
      <c r="AO285" s="21">
        <v>-42.65654</v>
      </c>
      <c r="AP285" s="21">
        <v>-24.833780000000001</v>
      </c>
      <c r="AQ285" s="21">
        <v>-11.856439999999999</v>
      </c>
      <c r="AR285" s="21">
        <v>-33.413629999999998</v>
      </c>
      <c r="AS285" s="21">
        <v>-302.31299000000001</v>
      </c>
      <c r="AT285" s="21">
        <v>-283.99590000000001</v>
      </c>
      <c r="AU285" s="21">
        <v>-289.47251999999997</v>
      </c>
      <c r="AV285" s="21">
        <v>-265.27157999999997</v>
      </c>
      <c r="AW285" s="21">
        <v>-250.62092999999999</v>
      </c>
      <c r="AX285" s="21">
        <v>-291.89438999999999</v>
      </c>
      <c r="AY285" s="21">
        <v>-577.33244999999999</v>
      </c>
      <c r="AZ285" s="21">
        <v>-546.92996000000005</v>
      </c>
      <c r="BA285" s="21">
        <v>-558.51642000000004</v>
      </c>
      <c r="BB285" s="21">
        <v>-522.87869999999998</v>
      </c>
      <c r="BC285" s="21">
        <v>-503.12097999999997</v>
      </c>
      <c r="BD285" s="21">
        <v>-571.20892000000003</v>
      </c>
      <c r="BE285" s="21">
        <v>-802.48269000000005</v>
      </c>
      <c r="BF285" s="21">
        <v>-761.61788000000001</v>
      </c>
      <c r="BG285" s="21">
        <v>-778.03296999999998</v>
      </c>
      <c r="BH285" s="21">
        <v>-731.67804999999998</v>
      </c>
      <c r="BI285" s="21">
        <v>-706.70672999999999</v>
      </c>
      <c r="BJ285" s="21">
        <v>-788.68616999999995</v>
      </c>
      <c r="BK285" s="21">
        <v>-946.46659999999997</v>
      </c>
      <c r="BL285" s="21">
        <v>-899.89581999999996</v>
      </c>
      <c r="BM285" s="21">
        <v>-919.64746000000002</v>
      </c>
      <c r="BN285" s="21">
        <v>-868.66930000000002</v>
      </c>
      <c r="BO285" s="21">
        <v>-841.89422999999999</v>
      </c>
      <c r="BP285" s="21">
        <v>-952.01400999999998</v>
      </c>
      <c r="BQ285" s="21">
        <v>-871.6671</v>
      </c>
      <c r="BR285" s="21">
        <v>-828.37192000000005</v>
      </c>
      <c r="BS285" s="21">
        <v>-846.45660999999996</v>
      </c>
      <c r="BT285" s="21">
        <v>-798.58019999999999</v>
      </c>
      <c r="BU285" s="21">
        <v>-773.32979</v>
      </c>
      <c r="BV285" s="21">
        <v>-859.70579999999995</v>
      </c>
      <c r="BW285" s="21">
        <v>5566.4397600000002</v>
      </c>
      <c r="BX285" s="21">
        <v>5317.7929599999998</v>
      </c>
      <c r="BY285" s="21">
        <v>5439.8638700000001</v>
      </c>
      <c r="BZ285" s="21">
        <v>5198.7305699999997</v>
      </c>
      <c r="CA285" s="21">
        <v>5086.9010799999996</v>
      </c>
      <c r="CB285" s="21">
        <v>5566.4397600000002</v>
      </c>
      <c r="CC285" s="21">
        <v>-382.40798999999998</v>
      </c>
      <c r="CD285" s="21">
        <v>-357.94909000000001</v>
      </c>
      <c r="CE285" s="21">
        <v>-364.06639000000001</v>
      </c>
      <c r="CF285" s="21">
        <v>-326.50565</v>
      </c>
      <c r="CG285" s="21">
        <v>-303.43302</v>
      </c>
      <c r="CH285" s="21">
        <v>-367.74775</v>
      </c>
      <c r="CI285" s="21">
        <v>14.461209999999999</v>
      </c>
      <c r="CJ285" s="21">
        <v>38.723840000000003</v>
      </c>
      <c r="CK285" s="21">
        <v>-975.41499999999996</v>
      </c>
      <c r="CL285" s="21">
        <v>-922.11076000000003</v>
      </c>
      <c r="CM285" s="21">
        <v>-941.17710999999997</v>
      </c>
      <c r="CN285" s="21">
        <v>-876.29301999999996</v>
      </c>
      <c r="CO285" s="21">
        <v>-839.20321999999999</v>
      </c>
      <c r="CP285" s="21">
        <v>-948.36951999999997</v>
      </c>
      <c r="CQ285" s="21">
        <v>-485.01673</v>
      </c>
      <c r="CR285" s="21">
        <v>-457.15535999999997</v>
      </c>
      <c r="CS285" s="21">
        <v>-465.80558000000002</v>
      </c>
      <c r="CT285" s="21">
        <v>-426.5421</v>
      </c>
      <c r="CU285" s="21">
        <v>-403.69968</v>
      </c>
      <c r="CV285" s="21">
        <v>-476.05887000000001</v>
      </c>
      <c r="CW285" s="21">
        <v>-730.73287000000005</v>
      </c>
      <c r="CX285" s="21">
        <v>-692.84339999999997</v>
      </c>
      <c r="CY285" s="21">
        <v>-706.81906000000004</v>
      </c>
      <c r="CZ285" s="21">
        <v>-658.02098999999998</v>
      </c>
      <c r="DA285" s="21">
        <v>-630.69235000000003</v>
      </c>
      <c r="DB285" s="21">
        <v>-728.56511</v>
      </c>
      <c r="DC285" s="21">
        <v>-636.94213999999999</v>
      </c>
      <c r="DD285" s="21">
        <v>-603.16786000000002</v>
      </c>
      <c r="DE285" s="21">
        <v>-615.24775</v>
      </c>
      <c r="DF285" s="21">
        <v>-570.78602999999998</v>
      </c>
      <c r="DG285" s="21">
        <v>-545.81110999999999</v>
      </c>
      <c r="DH285" s="21">
        <v>-633.37802999999997</v>
      </c>
      <c r="DI285" s="21">
        <v>-679.35203999999999</v>
      </c>
      <c r="DJ285" s="21">
        <v>-644.10915999999997</v>
      </c>
      <c r="DK285" s="21">
        <v>-657.23568</v>
      </c>
      <c r="DL285" s="21">
        <v>-611.91449</v>
      </c>
      <c r="DM285" s="21">
        <v>-586.90096000000005</v>
      </c>
      <c r="DN285" s="21">
        <v>-678.06066999999996</v>
      </c>
      <c r="DO285" s="21">
        <v>-722.91175999999996</v>
      </c>
      <c r="DP285" s="21">
        <v>-685.78335000000004</v>
      </c>
      <c r="DQ285" s="21">
        <v>-699.85154999999997</v>
      </c>
      <c r="DR285" s="21">
        <v>-652.55857000000003</v>
      </c>
      <c r="DS285" s="21">
        <v>-626.61667</v>
      </c>
      <c r="DT285" s="21">
        <v>-722.6771</v>
      </c>
      <c r="DU285" s="21">
        <v>-729.84439999999995</v>
      </c>
      <c r="DV285" s="21">
        <v>-692.72340999999994</v>
      </c>
      <c r="DW285" s="21">
        <v>-707.02360999999996</v>
      </c>
      <c r="DX285" s="21">
        <v>-660.21479999999997</v>
      </c>
      <c r="DY285" s="21">
        <v>-634.70033999999998</v>
      </c>
      <c r="DZ285" s="21">
        <v>-730.68044999999995</v>
      </c>
      <c r="EA285" s="21">
        <v>-708.79497000000003</v>
      </c>
      <c r="EB285" s="21">
        <v>-672.69965000000002</v>
      </c>
      <c r="EC285" s="21">
        <v>-686.54408000000001</v>
      </c>
      <c r="ED285" s="21">
        <v>-640.88941999999997</v>
      </c>
      <c r="EE285" s="21">
        <v>-615.86852999999996</v>
      </c>
      <c r="EF285" s="21">
        <v>-709.28128000000004</v>
      </c>
      <c r="EG285" s="21">
        <v>-893.10834</v>
      </c>
      <c r="EH285" s="21">
        <v>-847.54850999999996</v>
      </c>
      <c r="EI285" s="21">
        <v>-864.80245000000002</v>
      </c>
      <c r="EJ285" s="21">
        <v>-806.82601999999997</v>
      </c>
      <c r="EK285" s="21">
        <v>-774.56754000000001</v>
      </c>
      <c r="EL285" s="21">
        <v>-892.7912</v>
      </c>
      <c r="EM285" s="21">
        <v>-576.24752999999998</v>
      </c>
      <c r="EN285" s="21">
        <v>-546.55247999999995</v>
      </c>
      <c r="EO285" s="21">
        <v>-557.62729999999999</v>
      </c>
      <c r="EP285" s="21">
        <v>-519.63552000000004</v>
      </c>
      <c r="EQ285" s="21">
        <v>-498.44902999999999</v>
      </c>
      <c r="ER285" s="21">
        <v>-575.09452999999996</v>
      </c>
      <c r="ES285" s="21">
        <v>-461.77001000000001</v>
      </c>
      <c r="ET285" s="21">
        <v>-432.37123000000003</v>
      </c>
      <c r="EU285" s="21">
        <v>-440.38569000000001</v>
      </c>
      <c r="EV285" s="21">
        <v>-400.05833000000001</v>
      </c>
      <c r="EW285" s="21">
        <v>-375.05493999999999</v>
      </c>
      <c r="EX285" s="21">
        <v>-443.29728999999998</v>
      </c>
      <c r="EY285" s="21">
        <v>-615.87098000000003</v>
      </c>
      <c r="EZ285" s="21">
        <v>-583.06475</v>
      </c>
      <c r="FA285" s="21">
        <v>-594.71046999999999</v>
      </c>
      <c r="FB285" s="21">
        <v>-551.52359000000001</v>
      </c>
      <c r="FC285" s="21">
        <v>-527.24153000000001</v>
      </c>
      <c r="FD285" s="21">
        <v>-611.82469000000003</v>
      </c>
      <c r="FE285" s="21">
        <v>-600.41979000000003</v>
      </c>
      <c r="FF285" s="21">
        <v>-570.11185</v>
      </c>
      <c r="FG285" s="21">
        <v>-581.91427999999996</v>
      </c>
      <c r="FH285" s="21">
        <v>-544.00760000000002</v>
      </c>
      <c r="FI285" s="21">
        <v>-523.37242000000003</v>
      </c>
      <c r="FJ285" s="21">
        <v>-601.56992000000002</v>
      </c>
    </row>
    <row r="286" spans="2:166" x14ac:dyDescent="0.25">
      <c r="B286" s="39" t="s">
        <v>470</v>
      </c>
      <c r="C286" s="21">
        <v>-7921.7377399999996</v>
      </c>
      <c r="D286" s="21">
        <v>-7571.1505999999999</v>
      </c>
      <c r="E286" s="21">
        <v>-7743.2329200000004</v>
      </c>
      <c r="F286" s="21">
        <v>-7403.3526499999998</v>
      </c>
      <c r="G286" s="21">
        <v>-7245.8713600000001</v>
      </c>
      <c r="H286" s="21">
        <v>-7921.7377399999996</v>
      </c>
      <c r="I286" s="21">
        <v>-42609.809630000003</v>
      </c>
      <c r="J286" s="21">
        <v>-40724.039550000001</v>
      </c>
      <c r="K286" s="21">
        <v>-41649.671699999999</v>
      </c>
      <c r="L286" s="21">
        <v>-39821.512949999997</v>
      </c>
      <c r="M286" s="21">
        <v>-38974.424379999997</v>
      </c>
      <c r="N286" s="21">
        <v>-42609.809630000003</v>
      </c>
      <c r="O286" s="21">
        <v>-38322.789120000001</v>
      </c>
      <c r="P286" s="21">
        <v>-36626.753259999998</v>
      </c>
      <c r="Q286" s="21">
        <v>-37459.198239999998</v>
      </c>
      <c r="R286" s="21">
        <v>-35814.993560000003</v>
      </c>
      <c r="S286" s="21">
        <v>-35053.13809</v>
      </c>
      <c r="T286" s="21">
        <v>-38322.789120000001</v>
      </c>
      <c r="U286" s="21">
        <v>-569.02080000000001</v>
      </c>
      <c r="V286" s="21">
        <v>-538.08036000000004</v>
      </c>
      <c r="W286" s="21">
        <v>-548.70340999999996</v>
      </c>
      <c r="X286" s="21">
        <v>-508.62405999999999</v>
      </c>
      <c r="Y286" s="21">
        <v>-485.89249000000001</v>
      </c>
      <c r="Z286" s="21">
        <v>-577.86251000000004</v>
      </c>
      <c r="AA286" s="21">
        <v>-846.79250999999999</v>
      </c>
      <c r="AB286" s="21">
        <v>-804.43633</v>
      </c>
      <c r="AC286" s="21">
        <v>-821.14693</v>
      </c>
      <c r="AD286" s="21">
        <v>-770.02374999999995</v>
      </c>
      <c r="AE286" s="21">
        <v>-742.08704</v>
      </c>
      <c r="AF286" s="21">
        <v>-862.34226999999998</v>
      </c>
      <c r="AG286" s="21">
        <v>-37455.355949999997</v>
      </c>
      <c r="AH286" s="21">
        <v>-35797.740819999999</v>
      </c>
      <c r="AI286" s="21">
        <v>-36611.340909999999</v>
      </c>
      <c r="AJ286" s="21">
        <v>-35004.339390000001</v>
      </c>
      <c r="AK286" s="21">
        <v>-34259.757859999998</v>
      </c>
      <c r="AL286" s="21">
        <v>-37455.355949999997</v>
      </c>
      <c r="AM286" s="21">
        <v>-17.546489999999999</v>
      </c>
      <c r="AN286" s="21">
        <v>-9.3509700000000002</v>
      </c>
      <c r="AO286" s="21">
        <v>-8.0585100000000001</v>
      </c>
      <c r="AP286" s="21">
        <v>8.17333</v>
      </c>
      <c r="AQ286" s="21">
        <v>20.443059999999999</v>
      </c>
      <c r="AR286" s="21">
        <v>-13.03543</v>
      </c>
      <c r="AS286" s="21">
        <v>-222.51187999999999</v>
      </c>
      <c r="AT286" s="21">
        <v>-207.29078999999999</v>
      </c>
      <c r="AU286" s="21">
        <v>-210.95993999999999</v>
      </c>
      <c r="AV286" s="21">
        <v>-190.27645999999999</v>
      </c>
      <c r="AW286" s="21">
        <v>-177.23631</v>
      </c>
      <c r="AX286" s="21">
        <v>-221.59540999999999</v>
      </c>
      <c r="AY286" s="21">
        <v>-564.53720999999996</v>
      </c>
      <c r="AZ286" s="21">
        <v>-534.26081999999997</v>
      </c>
      <c r="BA286" s="21">
        <v>-545.51381000000003</v>
      </c>
      <c r="BB286" s="21">
        <v>-510.49200000000002</v>
      </c>
      <c r="BC286" s="21">
        <v>-491.00009999999997</v>
      </c>
      <c r="BD286" s="21">
        <v>-568.09974</v>
      </c>
      <c r="BE286" s="21">
        <v>-1141.7021400000001</v>
      </c>
      <c r="BF286" s="21">
        <v>-1085.2070200000001</v>
      </c>
      <c r="BG286" s="21">
        <v>-1109.00668</v>
      </c>
      <c r="BH286" s="21">
        <v>-1048.0356300000001</v>
      </c>
      <c r="BI286" s="21">
        <v>-1016.28234</v>
      </c>
      <c r="BJ286" s="21">
        <v>-1138.39904</v>
      </c>
      <c r="BK286" s="21">
        <v>-1468.8889200000001</v>
      </c>
      <c r="BL286" s="21">
        <v>-1398.5692300000001</v>
      </c>
      <c r="BM286" s="21">
        <v>-1429.7547300000001</v>
      </c>
      <c r="BN286" s="21">
        <v>-1356.2249099999999</v>
      </c>
      <c r="BO286" s="21">
        <v>-1318.96686</v>
      </c>
      <c r="BP286" s="21">
        <v>-1493.4249600000001</v>
      </c>
      <c r="BQ286" s="21">
        <v>-452.61378999999999</v>
      </c>
      <c r="BR286" s="21">
        <v>-427.62975999999998</v>
      </c>
      <c r="BS286" s="21">
        <v>-436.47313000000003</v>
      </c>
      <c r="BT286" s="21">
        <v>-406.80074000000002</v>
      </c>
      <c r="BU286" s="21">
        <v>-389.94875000000002</v>
      </c>
      <c r="BV286" s="21">
        <v>-449.73237999999998</v>
      </c>
      <c r="BW286" s="21">
        <v>6550.0878199999997</v>
      </c>
      <c r="BX286" s="21">
        <v>6257.5025299999998</v>
      </c>
      <c r="BY286" s="21">
        <v>6401.1446500000002</v>
      </c>
      <c r="BZ286" s="21">
        <v>6117.4005699999998</v>
      </c>
      <c r="CA286" s="21">
        <v>5985.8096400000004</v>
      </c>
      <c r="CB286" s="21">
        <v>6550.0878199999997</v>
      </c>
      <c r="CC286" s="21">
        <v>-231.60657</v>
      </c>
      <c r="CD286" s="21">
        <v>-212.89622</v>
      </c>
      <c r="CE286" s="21">
        <v>-215.65161000000001</v>
      </c>
      <c r="CF286" s="21">
        <v>-184.79181</v>
      </c>
      <c r="CG286" s="21">
        <v>-164.78744</v>
      </c>
      <c r="CH286" s="21">
        <v>-230.9521</v>
      </c>
      <c r="CI286" s="21">
        <v>14.461209999999999</v>
      </c>
      <c r="CJ286" s="21">
        <v>38.723840000000003</v>
      </c>
      <c r="CK286" s="21">
        <v>-1045.34311</v>
      </c>
      <c r="CL286" s="21">
        <v>-987.99469999999997</v>
      </c>
      <c r="CM286" s="21">
        <v>-1008.48402</v>
      </c>
      <c r="CN286" s="21">
        <v>-940.70311000000004</v>
      </c>
      <c r="CO286" s="21">
        <v>-902.23248999999998</v>
      </c>
      <c r="CP286" s="21">
        <v>-1038.8532499999999</v>
      </c>
      <c r="CQ286" s="21">
        <v>-376.56500999999997</v>
      </c>
      <c r="CR286" s="21">
        <v>-352.69114999999999</v>
      </c>
      <c r="CS286" s="21">
        <v>-358.90969000000001</v>
      </c>
      <c r="CT286" s="21">
        <v>-324.48259000000002</v>
      </c>
      <c r="CU286" s="21">
        <v>-303.84987000000001</v>
      </c>
      <c r="CV286" s="21">
        <v>-380.12389999999999</v>
      </c>
      <c r="CW286" s="21">
        <v>-641.99319000000003</v>
      </c>
      <c r="CX286" s="21">
        <v>-607.27297999999996</v>
      </c>
      <c r="CY286" s="21">
        <v>-619.24914000000001</v>
      </c>
      <c r="CZ286" s="21">
        <v>-574.42034999999998</v>
      </c>
      <c r="DA286" s="21">
        <v>-548.90174999999999</v>
      </c>
      <c r="DB286" s="21">
        <v>-652.02958000000001</v>
      </c>
      <c r="DC286" s="21">
        <v>-604.13333</v>
      </c>
      <c r="DD286" s="21">
        <v>-571.13235999999995</v>
      </c>
      <c r="DE286" s="21">
        <v>-582.42601999999999</v>
      </c>
      <c r="DF286" s="21">
        <v>-539.48797000000002</v>
      </c>
      <c r="DG286" s="21">
        <v>-515.19069000000002</v>
      </c>
      <c r="DH286" s="21">
        <v>-613.48987999999997</v>
      </c>
      <c r="DI286" s="21">
        <v>-789.50811999999996</v>
      </c>
      <c r="DJ286" s="21">
        <v>-748.93069000000003</v>
      </c>
      <c r="DK286" s="21">
        <v>-764.37257</v>
      </c>
      <c r="DL286" s="21">
        <v>-714.32309999999995</v>
      </c>
      <c r="DM286" s="21">
        <v>-687.09231</v>
      </c>
      <c r="DN286" s="21">
        <v>-803.46267999999998</v>
      </c>
      <c r="DO286" s="21">
        <v>-784.61627999999996</v>
      </c>
      <c r="DP286" s="21">
        <v>-744.24328000000003</v>
      </c>
      <c r="DQ286" s="21">
        <v>-759.57741999999996</v>
      </c>
      <c r="DR286" s="21">
        <v>-709.67278999999996</v>
      </c>
      <c r="DS286" s="21">
        <v>-682.49431000000004</v>
      </c>
      <c r="DT286" s="21">
        <v>-798.46654999999998</v>
      </c>
      <c r="DU286" s="21">
        <v>-899.77883999999995</v>
      </c>
      <c r="DV286" s="21">
        <v>-854.77706000000001</v>
      </c>
      <c r="DW286" s="21">
        <v>-872.69101999999998</v>
      </c>
      <c r="DX286" s="21">
        <v>-818.53808000000004</v>
      </c>
      <c r="DY286" s="21">
        <v>-789.59574999999995</v>
      </c>
      <c r="DZ286" s="21">
        <v>-916.53831000000002</v>
      </c>
      <c r="EA286" s="21">
        <v>-762.78710000000001</v>
      </c>
      <c r="EB286" s="21">
        <v>-723.80214000000001</v>
      </c>
      <c r="EC286" s="21">
        <v>-738.74977999999999</v>
      </c>
      <c r="ED286" s="21">
        <v>-690.81556</v>
      </c>
      <c r="EE286" s="21">
        <v>-664.71370999999999</v>
      </c>
      <c r="EF286" s="21">
        <v>-776.43651999999997</v>
      </c>
      <c r="EG286" s="21">
        <v>-807.56631000000004</v>
      </c>
      <c r="EH286" s="21">
        <v>-764.96608000000003</v>
      </c>
      <c r="EI286" s="21">
        <v>-780.28132000000005</v>
      </c>
      <c r="EJ286" s="21">
        <v>-726.14458000000002</v>
      </c>
      <c r="EK286" s="21">
        <v>-695.63293999999996</v>
      </c>
      <c r="EL286" s="21">
        <v>-820.96987999999999</v>
      </c>
      <c r="EM286" s="21">
        <v>-630.85307999999998</v>
      </c>
      <c r="EN286" s="21">
        <v>-598.30417999999997</v>
      </c>
      <c r="EO286" s="21">
        <v>-610.50284999999997</v>
      </c>
      <c r="EP286" s="21">
        <v>-570.19592999999998</v>
      </c>
      <c r="EQ286" s="21">
        <v>-547.91475000000003</v>
      </c>
      <c r="ER286" s="21">
        <v>-641.80457000000001</v>
      </c>
      <c r="ES286" s="21">
        <v>-296.87391000000002</v>
      </c>
      <c r="ET286" s="21">
        <v>-273.98664000000002</v>
      </c>
      <c r="EU286" s="21">
        <v>-278.27830999999998</v>
      </c>
      <c r="EV286" s="21">
        <v>-245.2047</v>
      </c>
      <c r="EW286" s="21">
        <v>-223.52832000000001</v>
      </c>
      <c r="EX286" s="21">
        <v>-295.02015</v>
      </c>
      <c r="EY286" s="21">
        <v>-520.46555000000001</v>
      </c>
      <c r="EZ286" s="21">
        <v>-491.13828000000001</v>
      </c>
      <c r="FA286" s="21">
        <v>-500.64276000000001</v>
      </c>
      <c r="FB286" s="21">
        <v>-461.71321</v>
      </c>
      <c r="FC286" s="21">
        <v>-439.37565000000001</v>
      </c>
      <c r="FD286" s="21">
        <v>-527.87203999999997</v>
      </c>
      <c r="FE286" s="21">
        <v>-689.33934999999997</v>
      </c>
      <c r="FF286" s="21">
        <v>-654.74914999999999</v>
      </c>
      <c r="FG286" s="21">
        <v>-668.42466999999999</v>
      </c>
      <c r="FH286" s="21">
        <v>-626.69660999999996</v>
      </c>
      <c r="FI286" s="21">
        <v>-604.27112</v>
      </c>
      <c r="FJ286" s="21">
        <v>-702.09037000000001</v>
      </c>
    </row>
    <row r="287" spans="2:166" x14ac:dyDescent="0.25">
      <c r="B287" s="39" t="s">
        <v>471</v>
      </c>
      <c r="C287" s="21">
        <v>32323.992999999999</v>
      </c>
      <c r="D287" s="21">
        <v>30893.451290000001</v>
      </c>
      <c r="E287" s="21">
        <v>31595.618910000001</v>
      </c>
      <c r="F287" s="21">
        <v>30208.76571</v>
      </c>
      <c r="G287" s="21">
        <v>29566.176350000002</v>
      </c>
      <c r="H287" s="21">
        <v>32323.992999999999</v>
      </c>
      <c r="I287" s="21">
        <v>-10363.19447</v>
      </c>
      <c r="J287" s="21">
        <v>-9904.5535600000003</v>
      </c>
      <c r="K287" s="21">
        <v>-10129.67791</v>
      </c>
      <c r="L287" s="21">
        <v>-9685.0487400000002</v>
      </c>
      <c r="M287" s="21">
        <v>-9479.0270799999998</v>
      </c>
      <c r="N287" s="21">
        <v>-10363.19447</v>
      </c>
      <c r="O287" s="21">
        <v>-3636.3020999999999</v>
      </c>
      <c r="P287" s="21">
        <v>-3475.3717799999999</v>
      </c>
      <c r="Q287" s="21">
        <v>-3554.3592800000001</v>
      </c>
      <c r="R287" s="21">
        <v>-3398.3470200000002</v>
      </c>
      <c r="S287" s="21">
        <v>-3326.0574799999999</v>
      </c>
      <c r="T287" s="21">
        <v>-3636.3020999999999</v>
      </c>
      <c r="U287" s="21">
        <v>-169.45820000000001</v>
      </c>
      <c r="V287" s="21">
        <v>-161.08027999999999</v>
      </c>
      <c r="W287" s="21">
        <v>-164.62191999999999</v>
      </c>
      <c r="X287" s="21">
        <v>-157.33763999999999</v>
      </c>
      <c r="Y287" s="21">
        <v>-153.90803</v>
      </c>
      <c r="Z287" s="21">
        <v>-195.72490999999999</v>
      </c>
      <c r="AA287" s="21">
        <v>-504.77658000000002</v>
      </c>
      <c r="AB287" s="21">
        <v>-481.99927000000002</v>
      </c>
      <c r="AC287" s="21">
        <v>-492.80691000000002</v>
      </c>
      <c r="AD287" s="21">
        <v>-470.80059</v>
      </c>
      <c r="AE287" s="21">
        <v>-460.53764999999999</v>
      </c>
      <c r="AF287" s="21">
        <v>-537.36487999999997</v>
      </c>
      <c r="AG287" s="21">
        <v>-3342.8878300000001</v>
      </c>
      <c r="AH287" s="21">
        <v>-3194.9458</v>
      </c>
      <c r="AI287" s="21">
        <v>-3267.5595499999999</v>
      </c>
      <c r="AJ287" s="21">
        <v>-3124.1347799999999</v>
      </c>
      <c r="AK287" s="21">
        <v>-3057.68093</v>
      </c>
      <c r="AL287" s="21">
        <v>-3342.8878300000001</v>
      </c>
      <c r="AM287" s="21">
        <v>59.846640000000001</v>
      </c>
      <c r="AN287" s="21">
        <v>58.322670000000002</v>
      </c>
      <c r="AO287" s="21">
        <v>59.771659999999997</v>
      </c>
      <c r="AP287" s="21">
        <v>57.014699999999998</v>
      </c>
      <c r="AQ287" s="21">
        <v>55.788350000000001</v>
      </c>
      <c r="AR287" s="21">
        <v>35.07714</v>
      </c>
      <c r="AS287" s="21">
        <v>243.97264000000001</v>
      </c>
      <c r="AT287" s="21">
        <v>233.89823999999999</v>
      </c>
      <c r="AU287" s="21">
        <v>239.35213999999999</v>
      </c>
      <c r="AV287" s="21">
        <v>228.66111000000001</v>
      </c>
      <c r="AW287" s="21">
        <v>223.73426000000001</v>
      </c>
      <c r="AX287" s="21">
        <v>228.53475</v>
      </c>
      <c r="AY287" s="21">
        <v>-333.99757</v>
      </c>
      <c r="AZ287" s="21">
        <v>-318.27963999999997</v>
      </c>
      <c r="BA287" s="21">
        <v>-325.52161000000001</v>
      </c>
      <c r="BB287" s="21">
        <v>-311.15307000000001</v>
      </c>
      <c r="BC287" s="21">
        <v>-304.45341000000002</v>
      </c>
      <c r="BD287" s="21">
        <v>-355.02515</v>
      </c>
      <c r="BE287" s="21">
        <v>-831.38288</v>
      </c>
      <c r="BF287" s="21">
        <v>-793.36924999999997</v>
      </c>
      <c r="BG287" s="21">
        <v>-811.49837000000002</v>
      </c>
      <c r="BH287" s="21">
        <v>-775.56154000000004</v>
      </c>
      <c r="BI287" s="21">
        <v>-758.87958000000003</v>
      </c>
      <c r="BJ287" s="21">
        <v>-849.55417999999997</v>
      </c>
      <c r="BK287" s="21">
        <v>-433.15947999999997</v>
      </c>
      <c r="BL287" s="21">
        <v>-413.05847</v>
      </c>
      <c r="BM287" s="21">
        <v>-422.48804000000001</v>
      </c>
      <c r="BN287" s="21">
        <v>-403.80905999999999</v>
      </c>
      <c r="BO287" s="21">
        <v>-395.09771999999998</v>
      </c>
      <c r="BP287" s="21">
        <v>-457.3048</v>
      </c>
      <c r="BQ287" s="21">
        <v>382.95398999999998</v>
      </c>
      <c r="BR287" s="21">
        <v>366.5591</v>
      </c>
      <c r="BS287" s="21">
        <v>375.04421000000002</v>
      </c>
      <c r="BT287" s="21">
        <v>358.32511</v>
      </c>
      <c r="BU287" s="21">
        <v>350.61810000000003</v>
      </c>
      <c r="BV287" s="21">
        <v>367.02555000000001</v>
      </c>
      <c r="BW287" s="21">
        <v>2366.1819500000001</v>
      </c>
      <c r="BX287" s="21">
        <v>2260.4871800000001</v>
      </c>
      <c r="BY287" s="21">
        <v>2312.3770800000002</v>
      </c>
      <c r="BZ287" s="21">
        <v>2209.8761399999999</v>
      </c>
      <c r="CA287" s="21">
        <v>2162.3396699999998</v>
      </c>
      <c r="CB287" s="21">
        <v>2366.1819500000001</v>
      </c>
      <c r="CC287" s="21">
        <v>399.72879</v>
      </c>
      <c r="CD287" s="21">
        <v>383.80243000000002</v>
      </c>
      <c r="CE287" s="21">
        <v>392.62303000000003</v>
      </c>
      <c r="CF287" s="21">
        <v>374.88565999999997</v>
      </c>
      <c r="CG287" s="21">
        <v>366.71298999999999</v>
      </c>
      <c r="CH287" s="21">
        <v>378.41874000000001</v>
      </c>
      <c r="CI287" s="21">
        <v>-1.0399999999999999E-3</v>
      </c>
      <c r="CJ287" s="21">
        <v>-9.6000000000000002E-4</v>
      </c>
      <c r="CK287" s="21">
        <v>-443.09875</v>
      </c>
      <c r="CL287" s="21">
        <v>-421.65881999999999</v>
      </c>
      <c r="CM287" s="21">
        <v>-431.17682000000002</v>
      </c>
      <c r="CN287" s="21">
        <v>-412.18499000000003</v>
      </c>
      <c r="CO287" s="21">
        <v>-403.31891000000002</v>
      </c>
      <c r="CP287" s="21">
        <v>-478.80038999999999</v>
      </c>
      <c r="CQ287" s="21">
        <v>242.03047000000001</v>
      </c>
      <c r="CR287" s="21">
        <v>232.80179999999999</v>
      </c>
      <c r="CS287" s="21">
        <v>238.18696</v>
      </c>
      <c r="CT287" s="21">
        <v>227.39326</v>
      </c>
      <c r="CU287" s="21">
        <v>222.43589</v>
      </c>
      <c r="CV287" s="21">
        <v>221.36693</v>
      </c>
      <c r="CW287" s="21">
        <v>-247.43402</v>
      </c>
      <c r="CX287" s="21">
        <v>-235.57593</v>
      </c>
      <c r="CY287" s="21">
        <v>-240.79163</v>
      </c>
      <c r="CZ287" s="21">
        <v>-230.10247000000001</v>
      </c>
      <c r="DA287" s="21">
        <v>-225.08665999999999</v>
      </c>
      <c r="DB287" s="21">
        <v>-278.04165</v>
      </c>
      <c r="DC287" s="21">
        <v>-270.10507999999999</v>
      </c>
      <c r="DD287" s="21">
        <v>-257.29712999999998</v>
      </c>
      <c r="DE287" s="21">
        <v>-263.00689999999997</v>
      </c>
      <c r="DF287" s="21">
        <v>-251.31901999999999</v>
      </c>
      <c r="DG287" s="21">
        <v>-245.8407</v>
      </c>
      <c r="DH287" s="21">
        <v>-300.19269000000003</v>
      </c>
      <c r="DI287" s="21">
        <v>-419.07580999999999</v>
      </c>
      <c r="DJ287" s="21">
        <v>-399.93398999999999</v>
      </c>
      <c r="DK287" s="21">
        <v>-408.87648000000002</v>
      </c>
      <c r="DL287" s="21">
        <v>-390.64193999999998</v>
      </c>
      <c r="DM287" s="21">
        <v>-382.12644</v>
      </c>
      <c r="DN287" s="21">
        <v>-450.85534999999999</v>
      </c>
      <c r="DO287" s="21">
        <v>-410.72106000000002</v>
      </c>
      <c r="DP287" s="21">
        <v>-391.94065000000001</v>
      </c>
      <c r="DQ287" s="21">
        <v>-400.70224999999999</v>
      </c>
      <c r="DR287" s="21">
        <v>-382.83431000000002</v>
      </c>
      <c r="DS287" s="21">
        <v>-374.48901000000001</v>
      </c>
      <c r="DT287" s="21">
        <v>-442.26177000000001</v>
      </c>
      <c r="DU287" s="21">
        <v>-390.51387999999997</v>
      </c>
      <c r="DV287" s="21">
        <v>-372.66061999999999</v>
      </c>
      <c r="DW287" s="21">
        <v>-380.99146999999999</v>
      </c>
      <c r="DX287" s="21">
        <v>-364.00223999999997</v>
      </c>
      <c r="DY287" s="21">
        <v>-356.06745000000001</v>
      </c>
      <c r="DZ287" s="21">
        <v>-420.42009000000002</v>
      </c>
      <c r="EA287" s="21">
        <v>-192.1354</v>
      </c>
      <c r="EB287" s="21">
        <v>-182.83541</v>
      </c>
      <c r="EC287" s="21">
        <v>-186.87457000000001</v>
      </c>
      <c r="ED287" s="21">
        <v>-178.58733000000001</v>
      </c>
      <c r="EE287" s="21">
        <v>-174.69448</v>
      </c>
      <c r="EF287" s="21">
        <v>-217.38191</v>
      </c>
      <c r="EG287" s="21">
        <v>-155.88237000000001</v>
      </c>
      <c r="EH287" s="21">
        <v>-147.84932000000001</v>
      </c>
      <c r="EI287" s="21">
        <v>-151.06859</v>
      </c>
      <c r="EJ287" s="21">
        <v>-144.41403</v>
      </c>
      <c r="EK287" s="21">
        <v>-141.26622</v>
      </c>
      <c r="EL287" s="21">
        <v>-186.94166000000001</v>
      </c>
      <c r="EM287" s="21">
        <v>-368.46301</v>
      </c>
      <c r="EN287" s="21">
        <v>-351.65931999999998</v>
      </c>
      <c r="EO287" s="21">
        <v>-359.52740999999997</v>
      </c>
      <c r="EP287" s="21">
        <v>-343.4889</v>
      </c>
      <c r="EQ287" s="21">
        <v>-336.00126</v>
      </c>
      <c r="ER287" s="21">
        <v>-395.84834999999998</v>
      </c>
      <c r="ES287" s="21">
        <v>480.02584999999999</v>
      </c>
      <c r="ET287" s="21">
        <v>460.08195000000001</v>
      </c>
      <c r="EU287" s="21">
        <v>470.80220000000003</v>
      </c>
      <c r="EV287" s="21">
        <v>449.78014999999999</v>
      </c>
      <c r="EW287" s="21">
        <v>440.08436999999998</v>
      </c>
      <c r="EX287" s="21">
        <v>453.75963000000002</v>
      </c>
      <c r="EY287" s="21">
        <v>-55.352119999999999</v>
      </c>
      <c r="EZ287" s="21">
        <v>-51.830840000000002</v>
      </c>
      <c r="FA287" s="21">
        <v>-52.894759999999998</v>
      </c>
      <c r="FB287" s="21">
        <v>-50.626420000000003</v>
      </c>
      <c r="FC287" s="21">
        <v>-49.52308</v>
      </c>
      <c r="FD287" s="21">
        <v>-80.49409</v>
      </c>
      <c r="FE287" s="21">
        <v>-419.00378000000001</v>
      </c>
      <c r="FF287" s="21">
        <v>-400.10753</v>
      </c>
      <c r="FG287" s="21">
        <v>-409.08</v>
      </c>
      <c r="FH287" s="21">
        <v>-390.81150000000002</v>
      </c>
      <c r="FI287" s="21">
        <v>-382.29223999999999</v>
      </c>
      <c r="FJ287" s="21">
        <v>-445.29775000000001</v>
      </c>
    </row>
    <row r="288" spans="2:166" x14ac:dyDescent="0.25">
      <c r="B288" s="39" t="s">
        <v>472</v>
      </c>
      <c r="C288" s="21">
        <v>39588.927669999997</v>
      </c>
      <c r="D288" s="21">
        <v>37836.86651</v>
      </c>
      <c r="E288" s="21">
        <v>38696.848850000002</v>
      </c>
      <c r="F288" s="21">
        <v>36998.29537</v>
      </c>
      <c r="G288" s="21">
        <v>36211.281719999999</v>
      </c>
      <c r="H288" s="21">
        <v>39588.927669999997</v>
      </c>
      <c r="I288" s="21">
        <v>-58514.08337</v>
      </c>
      <c r="J288" s="21">
        <v>-55924.442430000003</v>
      </c>
      <c r="K288" s="21">
        <v>-57195.570299999999</v>
      </c>
      <c r="L288" s="21">
        <v>-54685.044329999997</v>
      </c>
      <c r="M288" s="21">
        <v>-53521.776720000002</v>
      </c>
      <c r="N288" s="21">
        <v>-58514.08337</v>
      </c>
      <c r="O288" s="21">
        <v>-29928.82143</v>
      </c>
      <c r="P288" s="21">
        <v>-28604.273929999999</v>
      </c>
      <c r="Q288" s="21">
        <v>-29254.385719999998</v>
      </c>
      <c r="R288" s="21">
        <v>-27970.31666</v>
      </c>
      <c r="S288" s="21">
        <v>-27375.332920000001</v>
      </c>
      <c r="T288" s="21">
        <v>-29928.82143</v>
      </c>
      <c r="U288" s="21">
        <v>-402.43867</v>
      </c>
      <c r="V288" s="21">
        <v>-383.83902</v>
      </c>
      <c r="W288" s="21">
        <v>-392.40134999999998</v>
      </c>
      <c r="X288" s="21">
        <v>-374.92092000000002</v>
      </c>
      <c r="Y288" s="21">
        <v>-366.74811999999997</v>
      </c>
      <c r="Z288" s="21">
        <v>-436.66860000000003</v>
      </c>
      <c r="AA288" s="21">
        <v>-598.48406</v>
      </c>
      <c r="AB288" s="21">
        <v>-571.51306</v>
      </c>
      <c r="AC288" s="21">
        <v>-584.32924000000003</v>
      </c>
      <c r="AD288" s="21">
        <v>-558.23467000000005</v>
      </c>
      <c r="AE288" s="21">
        <v>-546.06570999999997</v>
      </c>
      <c r="AF288" s="21">
        <v>-635.67902000000004</v>
      </c>
      <c r="AG288" s="21">
        <v>-29875.545239999999</v>
      </c>
      <c r="AH288" s="21">
        <v>-28553.380369999999</v>
      </c>
      <c r="AI288" s="21">
        <v>-29202.332849999999</v>
      </c>
      <c r="AJ288" s="21">
        <v>-27920.538960000002</v>
      </c>
      <c r="AK288" s="21">
        <v>-27326.6378</v>
      </c>
      <c r="AL288" s="21">
        <v>-29875.545239999999</v>
      </c>
      <c r="AM288" s="21">
        <v>67.118440000000007</v>
      </c>
      <c r="AN288" s="21">
        <v>65.443730000000002</v>
      </c>
      <c r="AO288" s="21">
        <v>67.075100000000006</v>
      </c>
      <c r="AP288" s="21">
        <v>63.97607</v>
      </c>
      <c r="AQ288" s="21">
        <v>62.599969999999999</v>
      </c>
      <c r="AR288" s="21">
        <v>39.424750000000003</v>
      </c>
      <c r="AS288" s="21">
        <v>463.33875999999998</v>
      </c>
      <c r="AT288" s="21">
        <v>443.58792999999997</v>
      </c>
      <c r="AU288" s="21">
        <v>453.87410999999997</v>
      </c>
      <c r="AV288" s="21">
        <v>433.65570000000002</v>
      </c>
      <c r="AW288" s="21">
        <v>424.31191000000001</v>
      </c>
      <c r="AX288" s="21">
        <v>448.05216000000001</v>
      </c>
      <c r="AY288" s="21">
        <v>-644.35681999999997</v>
      </c>
      <c r="AZ288" s="21">
        <v>-614.64891999999998</v>
      </c>
      <c r="BA288" s="21">
        <v>-628.69165999999996</v>
      </c>
      <c r="BB288" s="21">
        <v>-600.88639000000001</v>
      </c>
      <c r="BC288" s="21">
        <v>-587.94826999999998</v>
      </c>
      <c r="BD288" s="21">
        <v>-671.01550999999995</v>
      </c>
      <c r="BE288" s="21">
        <v>-963.86346000000003</v>
      </c>
      <c r="BF288" s="21">
        <v>-919.80005000000006</v>
      </c>
      <c r="BG288" s="21">
        <v>-940.81732999999997</v>
      </c>
      <c r="BH288" s="21">
        <v>-899.15452000000005</v>
      </c>
      <c r="BI288" s="21">
        <v>-879.81412999999998</v>
      </c>
      <c r="BJ288" s="21">
        <v>-984.15899000000002</v>
      </c>
      <c r="BK288" s="21">
        <v>-850.27530999999999</v>
      </c>
      <c r="BL288" s="21">
        <v>-811.41858000000002</v>
      </c>
      <c r="BM288" s="21">
        <v>-829.99812999999995</v>
      </c>
      <c r="BN288" s="21">
        <v>-793.24890000000005</v>
      </c>
      <c r="BO288" s="21">
        <v>-776.13619000000006</v>
      </c>
      <c r="BP288" s="21">
        <v>-884.03809000000001</v>
      </c>
      <c r="BQ288" s="21">
        <v>-969.07045000000005</v>
      </c>
      <c r="BR288" s="21">
        <v>-924.92183999999997</v>
      </c>
      <c r="BS288" s="21">
        <v>-946.06840999999997</v>
      </c>
      <c r="BT288" s="21">
        <v>-904.14539000000002</v>
      </c>
      <c r="BU288" s="21">
        <v>-884.69861000000003</v>
      </c>
      <c r="BV288" s="21">
        <v>-986.67273</v>
      </c>
      <c r="BW288" s="21">
        <v>-13584.40359</v>
      </c>
      <c r="BX288" s="21">
        <v>-12977.603080000001</v>
      </c>
      <c r="BY288" s="21">
        <v>-13275.50633</v>
      </c>
      <c r="BZ288" s="21">
        <v>-12687.04184</v>
      </c>
      <c r="CA288" s="21">
        <v>-12414.131869999999</v>
      </c>
      <c r="CB288" s="21">
        <v>-13584.40359</v>
      </c>
      <c r="CC288" s="21">
        <v>668.34884999999997</v>
      </c>
      <c r="CD288" s="21">
        <v>641.02356999999995</v>
      </c>
      <c r="CE288" s="21">
        <v>655.68591000000004</v>
      </c>
      <c r="CF288" s="21">
        <v>626.13067000000001</v>
      </c>
      <c r="CG288" s="21">
        <v>612.48099999999999</v>
      </c>
      <c r="CH288" s="21">
        <v>649.57209</v>
      </c>
      <c r="CI288" s="21">
        <v>-1.0399999999999999E-3</v>
      </c>
      <c r="CJ288" s="21">
        <v>-9.6000000000000002E-4</v>
      </c>
      <c r="CK288" s="21">
        <v>-1048.70364</v>
      </c>
      <c r="CL288" s="21">
        <v>-999.94650999999999</v>
      </c>
      <c r="CM288" s="21">
        <v>-1022.71096</v>
      </c>
      <c r="CN288" s="21">
        <v>-977.47973999999999</v>
      </c>
      <c r="CO288" s="21">
        <v>-956.45425999999998</v>
      </c>
      <c r="CP288" s="21">
        <v>-1088.5262299999999</v>
      </c>
      <c r="CQ288" s="21">
        <v>455.25518</v>
      </c>
      <c r="CR288" s="21">
        <v>437.00385</v>
      </c>
      <c r="CS288" s="21">
        <v>447.02809000000002</v>
      </c>
      <c r="CT288" s="21">
        <v>426.85097999999999</v>
      </c>
      <c r="CU288" s="21">
        <v>417.54554999999999</v>
      </c>
      <c r="CV288" s="21">
        <v>436.36619999999999</v>
      </c>
      <c r="CW288" s="21">
        <v>-416.74829999999997</v>
      </c>
      <c r="CX288" s="21">
        <v>-397.40118999999999</v>
      </c>
      <c r="CY288" s="21">
        <v>-406.25763999999998</v>
      </c>
      <c r="CZ288" s="21">
        <v>-388.16798</v>
      </c>
      <c r="DA288" s="21">
        <v>-379.70643000000001</v>
      </c>
      <c r="DB288" s="21">
        <v>-454.16228999999998</v>
      </c>
      <c r="DC288" s="21">
        <v>-699.92551000000003</v>
      </c>
      <c r="DD288" s="21">
        <v>-668.38243</v>
      </c>
      <c r="DE288" s="21">
        <v>-683.37090000000001</v>
      </c>
      <c r="DF288" s="21">
        <v>-652.85338999999999</v>
      </c>
      <c r="DG288" s="21">
        <v>-638.62184000000002</v>
      </c>
      <c r="DH288" s="21">
        <v>-742.65209000000004</v>
      </c>
      <c r="DI288" s="21">
        <v>-594.21876999999995</v>
      </c>
      <c r="DJ288" s="21">
        <v>-567.35591999999997</v>
      </c>
      <c r="DK288" s="21">
        <v>-580.06741999999997</v>
      </c>
      <c r="DL288" s="21">
        <v>-554.17408999999998</v>
      </c>
      <c r="DM288" s="21">
        <v>-542.09366999999997</v>
      </c>
      <c r="DN288" s="21">
        <v>-632.60527000000002</v>
      </c>
      <c r="DO288" s="21">
        <v>-635.67105000000004</v>
      </c>
      <c r="DP288" s="21">
        <v>-607.01862000000006</v>
      </c>
      <c r="DQ288" s="21">
        <v>-620.62703999999997</v>
      </c>
      <c r="DR288" s="21">
        <v>-592.91529000000003</v>
      </c>
      <c r="DS288" s="21">
        <v>-579.99033999999995</v>
      </c>
      <c r="DT288" s="21">
        <v>-674.95203000000004</v>
      </c>
      <c r="DU288" s="21">
        <v>-534.11595</v>
      </c>
      <c r="DV288" s="21">
        <v>-509.91208999999998</v>
      </c>
      <c r="DW288" s="21">
        <v>-521.33046000000002</v>
      </c>
      <c r="DX288" s="21">
        <v>-498.06488000000002</v>
      </c>
      <c r="DY288" s="21">
        <v>-487.20760000000001</v>
      </c>
      <c r="DZ288" s="21">
        <v>-569.76516000000004</v>
      </c>
      <c r="EA288" s="21">
        <v>-507.31421999999998</v>
      </c>
      <c r="EB288" s="21">
        <v>-484.25128000000001</v>
      </c>
      <c r="EC288" s="21">
        <v>-495.09106000000003</v>
      </c>
      <c r="ED288" s="21">
        <v>-473.00027</v>
      </c>
      <c r="EE288" s="21">
        <v>-462.68938000000003</v>
      </c>
      <c r="EF288" s="21">
        <v>-542.22095999999999</v>
      </c>
      <c r="EG288" s="21">
        <v>-666.01035000000002</v>
      </c>
      <c r="EH288" s="21">
        <v>-635.74971000000005</v>
      </c>
      <c r="EI288" s="21">
        <v>-649.98236999999995</v>
      </c>
      <c r="EJ288" s="21">
        <v>-620.97880999999995</v>
      </c>
      <c r="EK288" s="21">
        <v>-607.44215999999994</v>
      </c>
      <c r="EL288" s="21">
        <v>-711.97173999999995</v>
      </c>
      <c r="EM288" s="21">
        <v>-679.46617000000003</v>
      </c>
      <c r="EN288" s="21">
        <v>-649.09712000000002</v>
      </c>
      <c r="EO288" s="21">
        <v>-663.67774999999995</v>
      </c>
      <c r="EP288" s="21">
        <v>-634.01620000000003</v>
      </c>
      <c r="EQ288" s="21">
        <v>-620.19523000000004</v>
      </c>
      <c r="ER288" s="21">
        <v>-716.18546000000003</v>
      </c>
      <c r="ES288" s="21">
        <v>845.60490000000004</v>
      </c>
      <c r="ET288" s="21">
        <v>809.55236000000002</v>
      </c>
      <c r="EU288" s="21">
        <v>828.33100000000002</v>
      </c>
      <c r="EV288" s="21">
        <v>791.42544999999996</v>
      </c>
      <c r="EW288" s="21">
        <v>774.36490000000003</v>
      </c>
      <c r="EX288" s="21">
        <v>820.44555000000003</v>
      </c>
      <c r="EY288" s="21">
        <v>-55.192880000000002</v>
      </c>
      <c r="EZ288" s="21">
        <v>-51.507510000000003</v>
      </c>
      <c r="FA288" s="21">
        <v>-52.545520000000003</v>
      </c>
      <c r="FB288" s="21">
        <v>-50.310600000000001</v>
      </c>
      <c r="FC288" s="21">
        <v>-49.214149999999997</v>
      </c>
      <c r="FD288" s="21">
        <v>-83.147549999999995</v>
      </c>
      <c r="FE288" s="21">
        <v>-560.88392999999996</v>
      </c>
      <c r="FF288" s="21">
        <v>-535.74008000000003</v>
      </c>
      <c r="FG288" s="21">
        <v>-547.76706000000001</v>
      </c>
      <c r="FH288" s="21">
        <v>-523.29285000000004</v>
      </c>
      <c r="FI288" s="21">
        <v>-511.88556</v>
      </c>
      <c r="FJ288" s="21">
        <v>-592.37878999999998</v>
      </c>
    </row>
    <row r="289" spans="2:166" x14ac:dyDescent="0.25">
      <c r="B289" s="39" t="s">
        <v>473</v>
      </c>
      <c r="C289" s="21">
        <v>30944.537219999998</v>
      </c>
      <c r="D289" s="21">
        <v>29575.045180000001</v>
      </c>
      <c r="E289" s="21">
        <v>30247.247159999999</v>
      </c>
      <c r="F289" s="21">
        <v>28919.579180000001</v>
      </c>
      <c r="G289" s="21">
        <v>28304.412899999999</v>
      </c>
      <c r="H289" s="21">
        <v>30944.537219999998</v>
      </c>
      <c r="I289" s="21">
        <v>-17676.26052</v>
      </c>
      <c r="J289" s="21">
        <v>-16893.967349999999</v>
      </c>
      <c r="K289" s="21">
        <v>-17277.956740000001</v>
      </c>
      <c r="L289" s="21">
        <v>-16519.56306</v>
      </c>
      <c r="M289" s="21">
        <v>-16168.15669</v>
      </c>
      <c r="N289" s="21">
        <v>-17676.26052</v>
      </c>
      <c r="O289" s="21">
        <v>-2247.99181</v>
      </c>
      <c r="P289" s="21">
        <v>-2148.5033600000002</v>
      </c>
      <c r="Q289" s="21">
        <v>-2197.3340899999998</v>
      </c>
      <c r="R289" s="21">
        <v>-2100.8860300000001</v>
      </c>
      <c r="S289" s="21">
        <v>-2056.1960399999998</v>
      </c>
      <c r="T289" s="21">
        <v>-2247.99181</v>
      </c>
      <c r="U289" s="21">
        <v>-291.58413000000002</v>
      </c>
      <c r="V289" s="21">
        <v>-278.90406999999999</v>
      </c>
      <c r="W289" s="21">
        <v>-285.20202999999998</v>
      </c>
      <c r="X289" s="21">
        <v>-272.42397</v>
      </c>
      <c r="Y289" s="21">
        <v>-266.48554999999999</v>
      </c>
      <c r="Z289" s="21">
        <v>-299.33226000000002</v>
      </c>
      <c r="AA289" s="21">
        <v>-216.74513999999999</v>
      </c>
      <c r="AB289" s="21">
        <v>-207.30475999999999</v>
      </c>
      <c r="AC289" s="21">
        <v>-211.98420999999999</v>
      </c>
      <c r="AD289" s="21">
        <v>-202.48817</v>
      </c>
      <c r="AE289" s="21">
        <v>-198.07428999999999</v>
      </c>
      <c r="AF289" s="21">
        <v>-222.69803999999999</v>
      </c>
      <c r="AG289" s="21">
        <v>-2637.1789199999998</v>
      </c>
      <c r="AH289" s="21">
        <v>-2520.46857</v>
      </c>
      <c r="AI289" s="21">
        <v>-2577.7530099999999</v>
      </c>
      <c r="AJ289" s="21">
        <v>-2464.6062900000002</v>
      </c>
      <c r="AK289" s="21">
        <v>-2412.1813499999998</v>
      </c>
      <c r="AL289" s="21">
        <v>-2637.1789199999998</v>
      </c>
      <c r="AM289" s="21">
        <v>2.6020799999999999</v>
      </c>
      <c r="AN289" s="21">
        <v>2.5757500000000002</v>
      </c>
      <c r="AO289" s="21">
        <v>2.6455000000000002</v>
      </c>
      <c r="AP289" s="21">
        <v>2.5179900000000002</v>
      </c>
      <c r="AQ289" s="21">
        <v>2.4638499999999999</v>
      </c>
      <c r="AR289" s="21">
        <v>1.5086900000000001</v>
      </c>
      <c r="AS289" s="21">
        <v>190.38433000000001</v>
      </c>
      <c r="AT289" s="21">
        <v>181.9408</v>
      </c>
      <c r="AU289" s="21">
        <v>186.12934999999999</v>
      </c>
      <c r="AV289" s="21">
        <v>177.86705000000001</v>
      </c>
      <c r="AW289" s="21">
        <v>174.03464</v>
      </c>
      <c r="AX289" s="21">
        <v>191.59425999999999</v>
      </c>
      <c r="AY289" s="21">
        <v>-357.08625999999998</v>
      </c>
      <c r="AZ289" s="21">
        <v>-341.06308000000001</v>
      </c>
      <c r="BA289" s="21">
        <v>-348.89675999999997</v>
      </c>
      <c r="BB289" s="21">
        <v>-333.42637000000002</v>
      </c>
      <c r="BC289" s="21">
        <v>-326.24712</v>
      </c>
      <c r="BD289" s="21">
        <v>-362.05459999999999</v>
      </c>
      <c r="BE289" s="21">
        <v>-309.69087000000002</v>
      </c>
      <c r="BF289" s="21">
        <v>-295.77958000000001</v>
      </c>
      <c r="BG289" s="21">
        <v>-302.56081999999998</v>
      </c>
      <c r="BH289" s="21">
        <v>-289.14058999999997</v>
      </c>
      <c r="BI289" s="21">
        <v>-282.92131000000001</v>
      </c>
      <c r="BJ289" s="21">
        <v>-310.49637000000001</v>
      </c>
      <c r="BK289" s="21">
        <v>-516.34191999999996</v>
      </c>
      <c r="BL289" s="21">
        <v>-493.20118000000002</v>
      </c>
      <c r="BM289" s="21">
        <v>-504.53735999999998</v>
      </c>
      <c r="BN289" s="21">
        <v>-482.15717999999998</v>
      </c>
      <c r="BO289" s="21">
        <v>-471.75563</v>
      </c>
      <c r="BP289" s="21">
        <v>-526.69006999999999</v>
      </c>
      <c r="BQ289" s="21">
        <v>-661.56330000000003</v>
      </c>
      <c r="BR289" s="21">
        <v>-631.93140000000005</v>
      </c>
      <c r="BS289" s="21">
        <v>-646.42912000000001</v>
      </c>
      <c r="BT289" s="21">
        <v>-617.73635999999999</v>
      </c>
      <c r="BU289" s="21">
        <v>-604.44980999999996</v>
      </c>
      <c r="BV289" s="21">
        <v>-662.26035000000002</v>
      </c>
      <c r="BW289" s="21">
        <v>-10407.05602</v>
      </c>
      <c r="BX289" s="21">
        <v>-9942.1841600000007</v>
      </c>
      <c r="BY289" s="21">
        <v>-10170.408820000001</v>
      </c>
      <c r="BZ289" s="21">
        <v>-9719.5842499999999</v>
      </c>
      <c r="CA289" s="21">
        <v>-9510.5070300000007</v>
      </c>
      <c r="CB289" s="21">
        <v>-10407.05602</v>
      </c>
      <c r="CC289" s="21">
        <v>227.43749</v>
      </c>
      <c r="CD289" s="21">
        <v>217.71575999999999</v>
      </c>
      <c r="CE289" s="21">
        <v>222.65273999999999</v>
      </c>
      <c r="CF289" s="21">
        <v>212.65776</v>
      </c>
      <c r="CG289" s="21">
        <v>208.02155999999999</v>
      </c>
      <c r="CH289" s="21">
        <v>231.36269999999999</v>
      </c>
      <c r="CI289" s="21">
        <v>-1.0399999999999999E-3</v>
      </c>
      <c r="CJ289" s="21">
        <v>-9.6000000000000002E-4</v>
      </c>
      <c r="CK289" s="21">
        <v>-716.63779</v>
      </c>
      <c r="CL289" s="21">
        <v>-684.47154999999998</v>
      </c>
      <c r="CM289" s="21">
        <v>-700.16686000000004</v>
      </c>
      <c r="CN289" s="21">
        <v>-669.09286999999995</v>
      </c>
      <c r="CO289" s="21">
        <v>-654.70073000000002</v>
      </c>
      <c r="CP289" s="21">
        <v>-718.21257000000003</v>
      </c>
      <c r="CQ289" s="21">
        <v>164.77164999999999</v>
      </c>
      <c r="CR289" s="21">
        <v>157.74950000000001</v>
      </c>
      <c r="CS289" s="21">
        <v>161.32839000000001</v>
      </c>
      <c r="CT289" s="21">
        <v>154.08466999999999</v>
      </c>
      <c r="CU289" s="21">
        <v>150.72540000000001</v>
      </c>
      <c r="CV289" s="21">
        <v>167.43266</v>
      </c>
      <c r="CW289" s="21">
        <v>-236.80051</v>
      </c>
      <c r="CX289" s="21">
        <v>-226.47837999999999</v>
      </c>
      <c r="CY289" s="21">
        <v>-231.58968999999999</v>
      </c>
      <c r="CZ289" s="21">
        <v>-221.21628999999999</v>
      </c>
      <c r="DA289" s="21">
        <v>-216.39420000000001</v>
      </c>
      <c r="DB289" s="21">
        <v>-243.39197999999999</v>
      </c>
      <c r="DC289" s="21">
        <v>-500.23507999999998</v>
      </c>
      <c r="DD289" s="21">
        <v>-478.53442000000001</v>
      </c>
      <c r="DE289" s="21">
        <v>-489.34634999999997</v>
      </c>
      <c r="DF289" s="21">
        <v>-467.4162</v>
      </c>
      <c r="DG289" s="21">
        <v>-457.22708</v>
      </c>
      <c r="DH289" s="21">
        <v>-512.88562999999999</v>
      </c>
      <c r="DI289" s="21">
        <v>-286.31583000000001</v>
      </c>
      <c r="DJ289" s="21">
        <v>-273.86452000000003</v>
      </c>
      <c r="DK289" s="21">
        <v>-280.04838999999998</v>
      </c>
      <c r="DL289" s="21">
        <v>-267.50150000000002</v>
      </c>
      <c r="DM289" s="21">
        <v>-261.67039</v>
      </c>
      <c r="DN289" s="21">
        <v>-293.93079</v>
      </c>
      <c r="DO289" s="21">
        <v>-347.96429000000001</v>
      </c>
      <c r="DP289" s="21">
        <v>-332.84969000000001</v>
      </c>
      <c r="DQ289" s="21">
        <v>-340.36752000000001</v>
      </c>
      <c r="DR289" s="21">
        <v>-325.11624</v>
      </c>
      <c r="DS289" s="21">
        <v>-318.02915999999999</v>
      </c>
      <c r="DT289" s="21">
        <v>-357.00580000000002</v>
      </c>
      <c r="DU289" s="21">
        <v>-255.71619999999999</v>
      </c>
      <c r="DV289" s="21">
        <v>-244.59115</v>
      </c>
      <c r="DW289" s="21">
        <v>-250.11348000000001</v>
      </c>
      <c r="DX289" s="21">
        <v>-238.90826000000001</v>
      </c>
      <c r="DY289" s="21">
        <v>-233.70045999999999</v>
      </c>
      <c r="DZ289" s="21">
        <v>-262.56819000000002</v>
      </c>
      <c r="EA289" s="21">
        <v>-313.12794000000002</v>
      </c>
      <c r="EB289" s="21">
        <v>-299.52166</v>
      </c>
      <c r="EC289" s="21">
        <v>-306.28640999999999</v>
      </c>
      <c r="ED289" s="21">
        <v>-292.56254999999999</v>
      </c>
      <c r="EE289" s="21">
        <v>-286.18511000000001</v>
      </c>
      <c r="EF289" s="21">
        <v>-321.30743999999999</v>
      </c>
      <c r="EG289" s="21">
        <v>-399.04525000000001</v>
      </c>
      <c r="EH289" s="21">
        <v>-381.70373999999998</v>
      </c>
      <c r="EI289" s="21">
        <v>-390.32436999999999</v>
      </c>
      <c r="EJ289" s="21">
        <v>-372.83519999999999</v>
      </c>
      <c r="EK289" s="21">
        <v>-364.70794000000001</v>
      </c>
      <c r="EL289" s="21">
        <v>-409.51002</v>
      </c>
      <c r="EM289" s="21">
        <v>-392.96809000000002</v>
      </c>
      <c r="EN289" s="21">
        <v>-375.92133999999999</v>
      </c>
      <c r="EO289" s="21">
        <v>-384.41491000000002</v>
      </c>
      <c r="EP289" s="21">
        <v>-367.18723</v>
      </c>
      <c r="EQ289" s="21">
        <v>-359.18297999999999</v>
      </c>
      <c r="ER289" s="21">
        <v>-402.91336000000001</v>
      </c>
      <c r="ES289" s="21">
        <v>317.75587000000002</v>
      </c>
      <c r="ET289" s="21">
        <v>303.67138</v>
      </c>
      <c r="EU289" s="21">
        <v>310.66593</v>
      </c>
      <c r="EV289" s="21">
        <v>296.87180000000001</v>
      </c>
      <c r="EW289" s="21">
        <v>290.47224</v>
      </c>
      <c r="EX289" s="21">
        <v>320.68902000000003</v>
      </c>
      <c r="EY289" s="21">
        <v>-60.718539999999997</v>
      </c>
      <c r="EZ289" s="21">
        <v>-58.006659999999997</v>
      </c>
      <c r="FA289" s="21">
        <v>-59.30829</v>
      </c>
      <c r="FB289" s="21">
        <v>-56.658760000000001</v>
      </c>
      <c r="FC289" s="21">
        <v>-55.423909999999999</v>
      </c>
      <c r="FD289" s="21">
        <v>-63.181930000000001</v>
      </c>
      <c r="FE289" s="21">
        <v>-249.96565000000001</v>
      </c>
      <c r="FF289" s="21">
        <v>-239.10393999999999</v>
      </c>
      <c r="FG289" s="21">
        <v>-244.50415000000001</v>
      </c>
      <c r="FH289" s="21">
        <v>-233.54857999999999</v>
      </c>
      <c r="FI289" s="21">
        <v>-228.45756</v>
      </c>
      <c r="FJ289" s="21">
        <v>-256.49768</v>
      </c>
    </row>
    <row r="290" spans="2:166" x14ac:dyDescent="0.25">
      <c r="B290" s="39" t="s">
        <v>474</v>
      </c>
      <c r="C290" s="21">
        <v>-11753.54276</v>
      </c>
      <c r="D290" s="21">
        <v>-11233.373939999999</v>
      </c>
      <c r="E290" s="21">
        <v>-11488.693789999999</v>
      </c>
      <c r="F290" s="21">
        <v>-10984.41085</v>
      </c>
      <c r="G290" s="21">
        <v>-10750.754639999999</v>
      </c>
      <c r="H290" s="21">
        <v>-11753.54276</v>
      </c>
      <c r="I290" s="21">
        <v>-47554.474829999999</v>
      </c>
      <c r="J290" s="21">
        <v>-45449.870130000003</v>
      </c>
      <c r="K290" s="21">
        <v>-46482.91747</v>
      </c>
      <c r="L290" s="21">
        <v>-44442.609620000003</v>
      </c>
      <c r="M290" s="21">
        <v>-43497.220459999997</v>
      </c>
      <c r="N290" s="21">
        <v>-47554.474829999999</v>
      </c>
      <c r="O290" s="21">
        <v>-35376.565210000001</v>
      </c>
      <c r="P290" s="21">
        <v>-33810.919159999998</v>
      </c>
      <c r="Q290" s="21">
        <v>-34579.366470000001</v>
      </c>
      <c r="R290" s="21">
        <v>-33061.566870000002</v>
      </c>
      <c r="S290" s="21">
        <v>-32358.282210000001</v>
      </c>
      <c r="T290" s="21">
        <v>-35376.565210000001</v>
      </c>
      <c r="U290" s="21">
        <v>-735.73545000000001</v>
      </c>
      <c r="V290" s="21">
        <v>-486.56430999999998</v>
      </c>
      <c r="W290" s="21">
        <v>-705.03603999999996</v>
      </c>
      <c r="X290" s="21">
        <v>-460.79093</v>
      </c>
      <c r="Y290" s="21">
        <v>-453.61892</v>
      </c>
      <c r="Z290" s="21">
        <v>-715.25124000000005</v>
      </c>
      <c r="AA290" s="21">
        <v>-711.53435000000002</v>
      </c>
      <c r="AB290" s="21">
        <v>-474.61475000000002</v>
      </c>
      <c r="AC290" s="21">
        <v>-682.52256</v>
      </c>
      <c r="AD290" s="21">
        <v>-450.11894000000001</v>
      </c>
      <c r="AE290" s="21">
        <v>-443.01035000000002</v>
      </c>
      <c r="AF290" s="21">
        <v>-692.72193000000004</v>
      </c>
      <c r="AG290" s="21">
        <v>-34673.469259999998</v>
      </c>
      <c r="AH290" s="21">
        <v>-33138.968630000003</v>
      </c>
      <c r="AI290" s="21">
        <v>-33892.140959999997</v>
      </c>
      <c r="AJ290" s="21">
        <v>-32404.494760000001</v>
      </c>
      <c r="AK290" s="21">
        <v>-31715.214840000001</v>
      </c>
      <c r="AL290" s="21">
        <v>-34673.469259999998</v>
      </c>
      <c r="AM290" s="21">
        <v>-117.39832</v>
      </c>
      <c r="AN290" s="21">
        <v>122.03086</v>
      </c>
      <c r="AO290" s="21">
        <v>-96.529390000000006</v>
      </c>
      <c r="AP290" s="21">
        <v>134.44802000000001</v>
      </c>
      <c r="AQ290" s="21">
        <v>128.40168</v>
      </c>
      <c r="AR290" s="21">
        <v>-77.875529999999998</v>
      </c>
      <c r="AS290" s="21">
        <v>-346.08127999999999</v>
      </c>
      <c r="AT290" s="21">
        <v>-162.23589000000001</v>
      </c>
      <c r="AU290" s="21">
        <v>-325.22025000000002</v>
      </c>
      <c r="AV290" s="21">
        <v>-147.69578000000001</v>
      </c>
      <c r="AW290" s="21">
        <v>-146.76141999999999</v>
      </c>
      <c r="AX290" s="21">
        <v>-321.12734999999998</v>
      </c>
      <c r="AY290" s="21">
        <v>-636.95117000000005</v>
      </c>
      <c r="AZ290" s="21">
        <v>-448.63252</v>
      </c>
      <c r="BA290" s="21">
        <v>-610.08295999999996</v>
      </c>
      <c r="BB290" s="21">
        <v>-428.17561999999998</v>
      </c>
      <c r="BC290" s="21">
        <v>-421.1035</v>
      </c>
      <c r="BD290" s="21">
        <v>-617.27305000000001</v>
      </c>
      <c r="BE290" s="21">
        <v>-770.62341000000004</v>
      </c>
      <c r="BF290" s="21">
        <v>-563.21357</v>
      </c>
      <c r="BG290" s="21">
        <v>-739.63163999999995</v>
      </c>
      <c r="BH290" s="21">
        <v>-539.36568999999997</v>
      </c>
      <c r="BI290" s="21">
        <v>-530.10622000000001</v>
      </c>
      <c r="BJ290" s="21">
        <v>-741.58735000000001</v>
      </c>
      <c r="BK290" s="21">
        <v>-819.19870000000003</v>
      </c>
      <c r="BL290" s="21">
        <v>-631.94507999999996</v>
      </c>
      <c r="BM290" s="21">
        <v>-789.01442999999995</v>
      </c>
      <c r="BN290" s="21">
        <v>-608.01079000000004</v>
      </c>
      <c r="BO290" s="21">
        <v>-596.90715999999998</v>
      </c>
      <c r="BP290" s="21">
        <v>-808.97906</v>
      </c>
      <c r="BQ290" s="21">
        <v>-1216.0905499999999</v>
      </c>
      <c r="BR290" s="21">
        <v>-1011.61259</v>
      </c>
      <c r="BS290" s="21">
        <v>-1176.7419</v>
      </c>
      <c r="BT290" s="21">
        <v>-979.46777999999995</v>
      </c>
      <c r="BU290" s="21">
        <v>-960.44262000000003</v>
      </c>
      <c r="BV290" s="21">
        <v>-1190.99783</v>
      </c>
      <c r="BW290" s="21">
        <v>-17041.900610000001</v>
      </c>
      <c r="BX290" s="21">
        <v>-16280.65748</v>
      </c>
      <c r="BY290" s="21">
        <v>-16654.382949999999</v>
      </c>
      <c r="BZ290" s="21">
        <v>-15916.14271</v>
      </c>
      <c r="CA290" s="21">
        <v>-15573.77181</v>
      </c>
      <c r="CB290" s="21">
        <v>-17041.900610000001</v>
      </c>
      <c r="CC290" s="21">
        <v>-599.65132000000006</v>
      </c>
      <c r="CD290" s="21">
        <v>-278.72145999999998</v>
      </c>
      <c r="CE290" s="21">
        <v>-566.17019000000005</v>
      </c>
      <c r="CF290" s="21">
        <v>-254.42950999999999</v>
      </c>
      <c r="CG290" s="21">
        <v>-252.91412</v>
      </c>
      <c r="CH290" s="21">
        <v>-562.02628000000004</v>
      </c>
      <c r="CI290" s="21">
        <v>-30.83548</v>
      </c>
      <c r="CJ290" s="21">
        <v>-36.395200000000003</v>
      </c>
      <c r="CK290" s="21">
        <v>-1320.1911500000001</v>
      </c>
      <c r="CL290" s="21">
        <v>-921.37800000000004</v>
      </c>
      <c r="CM290" s="21">
        <v>-1263.78226</v>
      </c>
      <c r="CN290" s="21">
        <v>-879.17663000000005</v>
      </c>
      <c r="CO290" s="21">
        <v>-864.88547000000005</v>
      </c>
      <c r="CP290" s="21">
        <v>-1263.3599999999999</v>
      </c>
      <c r="CQ290" s="21">
        <v>-556.40620000000001</v>
      </c>
      <c r="CR290" s="21">
        <v>-280.16955999999999</v>
      </c>
      <c r="CS290" s="21">
        <v>-526.81412</v>
      </c>
      <c r="CT290" s="21">
        <v>-257.13078999999999</v>
      </c>
      <c r="CU290" s="21">
        <v>-254.95142999999999</v>
      </c>
      <c r="CV290" s="21">
        <v>-524.99978999999996</v>
      </c>
      <c r="CW290" s="21">
        <v>-757.46419000000003</v>
      </c>
      <c r="CX290" s="21">
        <v>-481.64934</v>
      </c>
      <c r="CY290" s="21">
        <v>-724.71070999999995</v>
      </c>
      <c r="CZ290" s="21">
        <v>-454.45114000000001</v>
      </c>
      <c r="DA290" s="21">
        <v>-447.72197</v>
      </c>
      <c r="DB290" s="21">
        <v>-733.16255999999998</v>
      </c>
      <c r="DC290" s="21">
        <v>-796.43719999999996</v>
      </c>
      <c r="DD290" s="21">
        <v>-529.65408000000002</v>
      </c>
      <c r="DE290" s="21">
        <v>-763.26473999999996</v>
      </c>
      <c r="DF290" s="21">
        <v>-501.67025000000001</v>
      </c>
      <c r="DG290" s="21">
        <v>-493.85647999999998</v>
      </c>
      <c r="DH290" s="21">
        <v>-774.80899999999997</v>
      </c>
      <c r="DI290" s="21">
        <v>-746.49824000000001</v>
      </c>
      <c r="DJ290" s="21">
        <v>-499.15116</v>
      </c>
      <c r="DK290" s="21">
        <v>-715.39599999999996</v>
      </c>
      <c r="DL290" s="21">
        <v>-473.42068999999998</v>
      </c>
      <c r="DM290" s="21">
        <v>-466.05306999999999</v>
      </c>
      <c r="DN290" s="21">
        <v>-726.43385999999998</v>
      </c>
      <c r="DO290" s="21">
        <v>-764.47675000000004</v>
      </c>
      <c r="DP290" s="21">
        <v>-516.16642999999999</v>
      </c>
      <c r="DQ290" s="21">
        <v>-732.97403999999995</v>
      </c>
      <c r="DR290" s="21">
        <v>-490.0179</v>
      </c>
      <c r="DS290" s="21">
        <v>-482.30005</v>
      </c>
      <c r="DT290" s="21">
        <v>-744.91904999999997</v>
      </c>
      <c r="DU290" s="21">
        <v>-728.08272999999997</v>
      </c>
      <c r="DV290" s="21">
        <v>-492.44594000000001</v>
      </c>
      <c r="DW290" s="21">
        <v>-698.13932</v>
      </c>
      <c r="DX290" s="21">
        <v>-467.57393000000002</v>
      </c>
      <c r="DY290" s="21">
        <v>-460.19641999999999</v>
      </c>
      <c r="DZ290" s="21">
        <v>-709.65683999999999</v>
      </c>
      <c r="EA290" s="21">
        <v>-778.60911999999996</v>
      </c>
      <c r="EB290" s="21">
        <v>-541.05550000000005</v>
      </c>
      <c r="EC290" s="21">
        <v>-747.80384000000004</v>
      </c>
      <c r="ED290" s="21">
        <v>-514.66134</v>
      </c>
      <c r="EE290" s="21">
        <v>-506.19288999999998</v>
      </c>
      <c r="EF290" s="21">
        <v>-761.75537999999995</v>
      </c>
      <c r="EG290" s="21">
        <v>-1053.2439899999999</v>
      </c>
      <c r="EH290" s="21">
        <v>-736.12766999999997</v>
      </c>
      <c r="EI290" s="21">
        <v>-1012.34397</v>
      </c>
      <c r="EJ290" s="21">
        <v>-701.06889999999999</v>
      </c>
      <c r="EK290" s="21">
        <v>-689.34132</v>
      </c>
      <c r="EL290" s="21">
        <v>-1031.6924100000001</v>
      </c>
      <c r="EM290" s="21">
        <v>-662.40593999999999</v>
      </c>
      <c r="EN290" s="21">
        <v>-449.37369999999999</v>
      </c>
      <c r="EO290" s="21">
        <v>-635.66494</v>
      </c>
      <c r="EP290" s="21">
        <v>-426.78951000000001</v>
      </c>
      <c r="EQ290" s="21">
        <v>-419.89634000000001</v>
      </c>
      <c r="ER290" s="21">
        <v>-646.00243999999998</v>
      </c>
      <c r="ES290" s="21">
        <v>-652.00045999999998</v>
      </c>
      <c r="ET290" s="21">
        <v>-315.15194000000002</v>
      </c>
      <c r="EU290" s="21">
        <v>-613.48514999999998</v>
      </c>
      <c r="EV290" s="21">
        <v>-288.14116000000001</v>
      </c>
      <c r="EW290" s="21">
        <v>-286.03942000000001</v>
      </c>
      <c r="EX290" s="21">
        <v>-608.79308000000003</v>
      </c>
      <c r="EY290" s="21">
        <v>-639.59912999999995</v>
      </c>
      <c r="EZ290" s="21">
        <v>-382.17491000000001</v>
      </c>
      <c r="FA290" s="21">
        <v>-609.94330000000002</v>
      </c>
      <c r="FB290" s="21">
        <v>-357.91289</v>
      </c>
      <c r="FC290" s="21">
        <v>-353.17806000000002</v>
      </c>
      <c r="FD290" s="21">
        <v>-614.26790000000005</v>
      </c>
      <c r="FE290" s="21">
        <v>-600.28504999999996</v>
      </c>
      <c r="FF290" s="21">
        <v>-411.67831000000001</v>
      </c>
      <c r="FG290" s="21">
        <v>-576.14810999999997</v>
      </c>
      <c r="FH290" s="21">
        <v>-391.11863</v>
      </c>
      <c r="FI290" s="21">
        <v>-384.78152</v>
      </c>
      <c r="FJ290" s="21">
        <v>-586.21820000000002</v>
      </c>
    </row>
    <row r="291" spans="2:166" x14ac:dyDescent="0.25">
      <c r="B291" s="39" t="s">
        <v>475</v>
      </c>
      <c r="C291" s="21">
        <v>36296.182699999998</v>
      </c>
      <c r="D291" s="21">
        <v>34689.846389999999</v>
      </c>
      <c r="E291" s="21">
        <v>35478.301090000001</v>
      </c>
      <c r="F291" s="21">
        <v>33921.022040000003</v>
      </c>
      <c r="G291" s="21">
        <v>33199.466979999997</v>
      </c>
      <c r="H291" s="21">
        <v>36296.182699999998</v>
      </c>
      <c r="I291" s="21">
        <v>3348.7133800000001</v>
      </c>
      <c r="J291" s="21">
        <v>3200.5103399999998</v>
      </c>
      <c r="K291" s="21">
        <v>3273.2559500000002</v>
      </c>
      <c r="L291" s="21">
        <v>3129.58059</v>
      </c>
      <c r="M291" s="21">
        <v>3063.0077299999998</v>
      </c>
      <c r="N291" s="21">
        <v>3348.7133800000001</v>
      </c>
      <c r="O291" s="21">
        <v>9743.5455000000002</v>
      </c>
      <c r="P291" s="21">
        <v>9312.3294299999998</v>
      </c>
      <c r="Q291" s="21">
        <v>9523.9780499999997</v>
      </c>
      <c r="R291" s="21">
        <v>9105.9400299999998</v>
      </c>
      <c r="S291" s="21">
        <v>8912.2387500000004</v>
      </c>
      <c r="T291" s="21">
        <v>9743.5455000000002</v>
      </c>
      <c r="U291" s="21">
        <v>-189.24195</v>
      </c>
      <c r="V291" s="21">
        <v>38.947969999999998</v>
      </c>
      <c r="W291" s="21">
        <v>-168.93284</v>
      </c>
      <c r="X291" s="21">
        <v>52.607819999999997</v>
      </c>
      <c r="Y291" s="21">
        <v>48.568800000000003</v>
      </c>
      <c r="Z291" s="21">
        <v>-178.22379000000001</v>
      </c>
      <c r="AA291" s="21">
        <v>-181.15540999999999</v>
      </c>
      <c r="AB291" s="21">
        <v>35.345370000000003</v>
      </c>
      <c r="AC291" s="21">
        <v>-162.29051999999999</v>
      </c>
      <c r="AD291" s="21">
        <v>48.08616</v>
      </c>
      <c r="AE291" s="21">
        <v>44.315489999999997</v>
      </c>
      <c r="AF291" s="21">
        <v>-170.82995</v>
      </c>
      <c r="AG291" s="21">
        <v>9586.1944399999993</v>
      </c>
      <c r="AH291" s="21">
        <v>9161.9501500000006</v>
      </c>
      <c r="AI291" s="21">
        <v>9370.1801500000001</v>
      </c>
      <c r="AJ291" s="21">
        <v>8958.8897300000008</v>
      </c>
      <c r="AK291" s="21">
        <v>8768.3240999999998</v>
      </c>
      <c r="AL291" s="21">
        <v>9586.1944399999993</v>
      </c>
      <c r="AM291" s="21">
        <v>-56.71678</v>
      </c>
      <c r="AN291" s="21">
        <v>181.33148</v>
      </c>
      <c r="AO291" s="21">
        <v>-35.816870000000002</v>
      </c>
      <c r="AP291" s="21">
        <v>192.42384000000001</v>
      </c>
      <c r="AQ291" s="21">
        <v>185.12938</v>
      </c>
      <c r="AR291" s="21">
        <v>-42.010440000000003</v>
      </c>
      <c r="AS291" s="21">
        <v>245.45393999999999</v>
      </c>
      <c r="AT291" s="21">
        <v>404.52186999999998</v>
      </c>
      <c r="AU291" s="21">
        <v>253.93668</v>
      </c>
      <c r="AV291" s="21">
        <v>406.42068999999998</v>
      </c>
      <c r="AW291" s="21">
        <v>395.40566999999999</v>
      </c>
      <c r="AX291" s="21">
        <v>258.70447999999999</v>
      </c>
      <c r="AY291" s="21">
        <v>-236.66703000000001</v>
      </c>
      <c r="AZ291" s="21">
        <v>-64.869979999999998</v>
      </c>
      <c r="BA291" s="21">
        <v>-217.89610999999999</v>
      </c>
      <c r="BB291" s="21">
        <v>-52.972799999999999</v>
      </c>
      <c r="BC291" s="21">
        <v>-53.986280000000001</v>
      </c>
      <c r="BD291" s="21">
        <v>-229.3304</v>
      </c>
      <c r="BE291" s="21">
        <v>-311.41451999999998</v>
      </c>
      <c r="BF291" s="21">
        <v>-123.0215</v>
      </c>
      <c r="BG291" s="21">
        <v>-289.79777000000001</v>
      </c>
      <c r="BH291" s="21">
        <v>-109.01609999999999</v>
      </c>
      <c r="BI291" s="21">
        <v>-109.02109</v>
      </c>
      <c r="BJ291" s="21">
        <v>-300.57672000000002</v>
      </c>
      <c r="BK291" s="21">
        <v>-83.047640000000001</v>
      </c>
      <c r="BL291" s="21">
        <v>73.040760000000006</v>
      </c>
      <c r="BM291" s="21">
        <v>-68.623670000000004</v>
      </c>
      <c r="BN291" s="21">
        <v>81.249399999999994</v>
      </c>
      <c r="BO291" s="21">
        <v>77.471140000000005</v>
      </c>
      <c r="BP291" s="21">
        <v>-75.080420000000004</v>
      </c>
      <c r="BQ291" s="21">
        <v>-285.48309999999998</v>
      </c>
      <c r="BR291" s="21">
        <v>-120.63578</v>
      </c>
      <c r="BS291" s="21">
        <v>-266.35718000000003</v>
      </c>
      <c r="BT291" s="21">
        <v>-108.42819</v>
      </c>
      <c r="BU291" s="21">
        <v>-108.1536</v>
      </c>
      <c r="BV291" s="21">
        <v>-276.07396999999997</v>
      </c>
      <c r="BW291" s="21">
        <v>-14546.28248</v>
      </c>
      <c r="BX291" s="21">
        <v>-13896.515890000001</v>
      </c>
      <c r="BY291" s="21">
        <v>-14215.51295</v>
      </c>
      <c r="BZ291" s="21">
        <v>-13585.380709999999</v>
      </c>
      <c r="CA291" s="21">
        <v>-13293.146650000001</v>
      </c>
      <c r="CB291" s="21">
        <v>-14546.28248</v>
      </c>
      <c r="CC291" s="21">
        <v>92.663259999999994</v>
      </c>
      <c r="CD291" s="21">
        <v>387.01103999999998</v>
      </c>
      <c r="CE291" s="21">
        <v>112.99306</v>
      </c>
      <c r="CF291" s="21">
        <v>395.95726999999999</v>
      </c>
      <c r="CG291" s="21">
        <v>383.27023000000003</v>
      </c>
      <c r="CH291" s="21">
        <v>116.09537</v>
      </c>
      <c r="CI291" s="21">
        <v>-30.83548</v>
      </c>
      <c r="CJ291" s="21">
        <v>-36.395200000000003</v>
      </c>
      <c r="CK291" s="21">
        <v>-482.84859</v>
      </c>
      <c r="CL291" s="21">
        <v>-118.62733</v>
      </c>
      <c r="CM291" s="21">
        <v>-443.43553000000003</v>
      </c>
      <c r="CN291" s="21">
        <v>-94.393010000000004</v>
      </c>
      <c r="CO291" s="21">
        <v>-96.996729999999999</v>
      </c>
      <c r="CP291" s="21">
        <v>-461.64114999999998</v>
      </c>
      <c r="CQ291" s="21">
        <v>237.21966</v>
      </c>
      <c r="CR291" s="21">
        <v>482.65287000000001</v>
      </c>
      <c r="CS291" s="21">
        <v>251.35141999999999</v>
      </c>
      <c r="CT291" s="21">
        <v>488.10791</v>
      </c>
      <c r="CU291" s="21">
        <v>474.01355999999998</v>
      </c>
      <c r="CV291" s="21">
        <v>261.06123000000002</v>
      </c>
      <c r="CW291" s="21">
        <v>-144.39706000000001</v>
      </c>
      <c r="CX291" s="21">
        <v>107.86355</v>
      </c>
      <c r="CY291" s="21">
        <v>-123.31877</v>
      </c>
      <c r="CZ291" s="21">
        <v>121.47295</v>
      </c>
      <c r="DA291" s="21">
        <v>115.62573</v>
      </c>
      <c r="DB291" s="21">
        <v>-130.56128000000001</v>
      </c>
      <c r="DC291" s="21">
        <v>-211.47037</v>
      </c>
      <c r="DD291" s="21">
        <v>32.863680000000002</v>
      </c>
      <c r="DE291" s="21">
        <v>-189.40933999999999</v>
      </c>
      <c r="DF291" s="21">
        <v>47.880980000000001</v>
      </c>
      <c r="DG291" s="21">
        <v>43.694249999999997</v>
      </c>
      <c r="DH291" s="21">
        <v>-199.91287</v>
      </c>
      <c r="DI291" s="21">
        <v>-178.81880000000001</v>
      </c>
      <c r="DJ291" s="21">
        <v>46.671219999999998</v>
      </c>
      <c r="DK291" s="21">
        <v>-158.57646</v>
      </c>
      <c r="DL291" s="21">
        <v>59.819989999999997</v>
      </c>
      <c r="DM291" s="21">
        <v>55.543289999999999</v>
      </c>
      <c r="DN291" s="21">
        <v>-167.51507000000001</v>
      </c>
      <c r="DO291" s="21">
        <v>-247.58320000000001</v>
      </c>
      <c r="DP291" s="21">
        <v>-19.0746</v>
      </c>
      <c r="DQ291" s="21">
        <v>-225.85639</v>
      </c>
      <c r="DR291" s="21">
        <v>-4.3844700000000003</v>
      </c>
      <c r="DS291" s="21">
        <v>-7.27135</v>
      </c>
      <c r="DT291" s="21">
        <v>-237.9211</v>
      </c>
      <c r="DU291" s="21">
        <v>-130.18741</v>
      </c>
      <c r="DV291" s="21">
        <v>82.309219999999996</v>
      </c>
      <c r="DW291" s="21">
        <v>-111.81610999999999</v>
      </c>
      <c r="DX291" s="21">
        <v>93.93262</v>
      </c>
      <c r="DY291" s="21">
        <v>89.048569999999998</v>
      </c>
      <c r="DZ291" s="21">
        <v>-118.59739999999999</v>
      </c>
      <c r="EA291" s="21">
        <v>-137.78082000000001</v>
      </c>
      <c r="EB291" s="21">
        <v>74.908969999999997</v>
      </c>
      <c r="EC291" s="21">
        <v>-119.45161</v>
      </c>
      <c r="ED291" s="21">
        <v>87.104609999999994</v>
      </c>
      <c r="EE291" s="21">
        <v>82.43235</v>
      </c>
      <c r="EF291" s="21">
        <v>-126.63038</v>
      </c>
      <c r="EG291" s="21">
        <v>-217.59465</v>
      </c>
      <c r="EH291" s="21">
        <v>67.092060000000004</v>
      </c>
      <c r="EI291" s="21">
        <v>-192.97123999999999</v>
      </c>
      <c r="EJ291" s="21">
        <v>83.635909999999996</v>
      </c>
      <c r="EK291" s="21">
        <v>78.227969999999999</v>
      </c>
      <c r="EL291" s="21">
        <v>-203.77358000000001</v>
      </c>
      <c r="EM291" s="21">
        <v>-184.47638000000001</v>
      </c>
      <c r="EN291" s="21">
        <v>10.16714</v>
      </c>
      <c r="EO291" s="21">
        <v>-166.86671000000001</v>
      </c>
      <c r="EP291" s="21">
        <v>22.15851</v>
      </c>
      <c r="EQ291" s="21">
        <v>19.248049999999999</v>
      </c>
      <c r="ER291" s="21">
        <v>-175.71376000000001</v>
      </c>
      <c r="ES291" s="21">
        <v>248.55884</v>
      </c>
      <c r="ET291" s="21">
        <v>547.95083999999997</v>
      </c>
      <c r="EU291" s="21">
        <v>268.53377</v>
      </c>
      <c r="EV291" s="21">
        <v>555.70997</v>
      </c>
      <c r="EW291" s="21">
        <v>539.60568000000001</v>
      </c>
      <c r="EX291" s="21">
        <v>271.43229000000002</v>
      </c>
      <c r="EY291" s="21">
        <v>25.662790000000001</v>
      </c>
      <c r="EZ291" s="21">
        <v>257.3766</v>
      </c>
      <c r="FA291" s="21">
        <v>42.48048</v>
      </c>
      <c r="FB291" s="21">
        <v>266.89639</v>
      </c>
      <c r="FC291" s="21">
        <v>257.98732000000001</v>
      </c>
      <c r="FD291" s="21">
        <v>42.785400000000003</v>
      </c>
      <c r="FE291" s="21">
        <v>-194.75701000000001</v>
      </c>
      <c r="FF291" s="21">
        <v>-21.705220000000001</v>
      </c>
      <c r="FG291" s="21">
        <v>-178.31425999999999</v>
      </c>
      <c r="FH291" s="21">
        <v>-10.13477</v>
      </c>
      <c r="FI291" s="21">
        <v>-12.11716</v>
      </c>
      <c r="FJ291" s="21">
        <v>-187.78781000000001</v>
      </c>
    </row>
    <row r="292" spans="2:166" x14ac:dyDescent="0.25">
      <c r="B292" s="39" t="s">
        <v>476</v>
      </c>
      <c r="C292" s="21">
        <v>43506.93146</v>
      </c>
      <c r="D292" s="21">
        <v>41581.473789999996</v>
      </c>
      <c r="E292" s="21">
        <v>42526.566140000003</v>
      </c>
      <c r="F292" s="21">
        <v>40659.911630000002</v>
      </c>
      <c r="G292" s="21">
        <v>39795.009480000001</v>
      </c>
      <c r="H292" s="21">
        <v>43506.93146</v>
      </c>
      <c r="I292" s="21">
        <v>94771.115869999994</v>
      </c>
      <c r="J292" s="21">
        <v>90576.857879999996</v>
      </c>
      <c r="K292" s="21">
        <v>92635.613639999996</v>
      </c>
      <c r="L292" s="21">
        <v>88569.492580000006</v>
      </c>
      <c r="M292" s="21">
        <v>86685.430429999993</v>
      </c>
      <c r="N292" s="21">
        <v>94771.115869999994</v>
      </c>
      <c r="O292" s="21">
        <v>71393.872090000004</v>
      </c>
      <c r="P292" s="21">
        <v>68234.222959999999</v>
      </c>
      <c r="Q292" s="21">
        <v>69785.03572</v>
      </c>
      <c r="R292" s="21">
        <v>66721.946079999994</v>
      </c>
      <c r="S292" s="21">
        <v>65302.63884</v>
      </c>
      <c r="T292" s="21">
        <v>71393.872090000004</v>
      </c>
      <c r="U292" s="21">
        <v>672.03052000000002</v>
      </c>
      <c r="V292" s="21">
        <v>643.4058</v>
      </c>
      <c r="W292" s="21">
        <v>658.00017000000003</v>
      </c>
      <c r="X292" s="21">
        <v>628.45746999999994</v>
      </c>
      <c r="Y292" s="21">
        <v>614.75717999999995</v>
      </c>
      <c r="Z292" s="21">
        <v>680.69978000000003</v>
      </c>
      <c r="AA292" s="21">
        <v>725.27832999999998</v>
      </c>
      <c r="AB292" s="21">
        <v>694.32173</v>
      </c>
      <c r="AC292" s="21">
        <v>710.06424000000004</v>
      </c>
      <c r="AD292" s="21">
        <v>678.19042999999999</v>
      </c>
      <c r="AE292" s="21">
        <v>663.40599999999995</v>
      </c>
      <c r="AF292" s="21">
        <v>735.59459000000004</v>
      </c>
      <c r="AG292" s="21">
        <v>70321.444940000001</v>
      </c>
      <c r="AH292" s="21">
        <v>67209.316170000006</v>
      </c>
      <c r="AI292" s="21">
        <v>68736.828909999997</v>
      </c>
      <c r="AJ292" s="21">
        <v>65719.725860000006</v>
      </c>
      <c r="AK292" s="21">
        <v>64321.793640000004</v>
      </c>
      <c r="AL292" s="21">
        <v>70321.444940000001</v>
      </c>
      <c r="AM292" s="21">
        <v>18.24579</v>
      </c>
      <c r="AN292" s="21">
        <v>17.870609999999999</v>
      </c>
      <c r="AO292" s="21">
        <v>18.32788</v>
      </c>
      <c r="AP292" s="21">
        <v>17.469840000000001</v>
      </c>
      <c r="AQ292" s="21">
        <v>17.094080000000002</v>
      </c>
      <c r="AR292" s="21">
        <v>10.67018</v>
      </c>
      <c r="AS292" s="21">
        <v>298.40347000000003</v>
      </c>
      <c r="AT292" s="21">
        <v>285.38502</v>
      </c>
      <c r="AU292" s="21">
        <v>291.97681999999998</v>
      </c>
      <c r="AV292" s="21">
        <v>278.99507999999997</v>
      </c>
      <c r="AW292" s="21">
        <v>272.9837</v>
      </c>
      <c r="AX292" s="21">
        <v>296.03442000000001</v>
      </c>
      <c r="AY292" s="21">
        <v>650.71749</v>
      </c>
      <c r="AZ292" s="21">
        <v>621.9348</v>
      </c>
      <c r="BA292" s="21">
        <v>636.26522999999997</v>
      </c>
      <c r="BB292" s="21">
        <v>608.00915999999995</v>
      </c>
      <c r="BC292" s="21">
        <v>594.91768999999999</v>
      </c>
      <c r="BD292" s="21">
        <v>653.12675999999999</v>
      </c>
      <c r="BE292" s="21">
        <v>728.54853000000003</v>
      </c>
      <c r="BF292" s="21">
        <v>696.30620999999996</v>
      </c>
      <c r="BG292" s="21">
        <v>712.32389999999998</v>
      </c>
      <c r="BH292" s="21">
        <v>680.67717000000005</v>
      </c>
      <c r="BI292" s="21">
        <v>666.03615000000002</v>
      </c>
      <c r="BJ292" s="21">
        <v>722.92467999999997</v>
      </c>
      <c r="BK292" s="21">
        <v>1109.0282999999999</v>
      </c>
      <c r="BL292" s="21">
        <v>1059.7343800000001</v>
      </c>
      <c r="BM292" s="21">
        <v>1084.1372200000001</v>
      </c>
      <c r="BN292" s="21">
        <v>1036.00434</v>
      </c>
      <c r="BO292" s="21">
        <v>1013.6547</v>
      </c>
      <c r="BP292" s="21">
        <v>1124.7521300000001</v>
      </c>
      <c r="BQ292" s="21">
        <v>1601.06753</v>
      </c>
      <c r="BR292" s="21">
        <v>1529.77009</v>
      </c>
      <c r="BS292" s="21">
        <v>1564.9133999999999</v>
      </c>
      <c r="BT292" s="21">
        <v>1495.40699</v>
      </c>
      <c r="BU292" s="21">
        <v>1463.2431300000001</v>
      </c>
      <c r="BV292" s="21">
        <v>1596.1440399999999</v>
      </c>
      <c r="BW292" s="21">
        <v>4862.7758999999996</v>
      </c>
      <c r="BX292" s="21">
        <v>4645.5609999999997</v>
      </c>
      <c r="BY292" s="21">
        <v>4752.2007000000003</v>
      </c>
      <c r="BZ292" s="21">
        <v>4541.5495000000001</v>
      </c>
      <c r="CA292" s="21">
        <v>4443.8565799999997</v>
      </c>
      <c r="CB292" s="21">
        <v>4862.7758999999996</v>
      </c>
      <c r="CC292" s="21">
        <v>276.30286999999998</v>
      </c>
      <c r="CD292" s="21">
        <v>264.87691999999998</v>
      </c>
      <c r="CE292" s="21">
        <v>270.92705999999998</v>
      </c>
      <c r="CF292" s="21">
        <v>258.72320000000002</v>
      </c>
      <c r="CG292" s="21">
        <v>253.08279999999999</v>
      </c>
      <c r="CH292" s="21">
        <v>273.36617999999999</v>
      </c>
      <c r="CI292" s="21">
        <v>-1.0399999999999999E-3</v>
      </c>
      <c r="CJ292" s="21">
        <v>-9.6000000000000002E-4</v>
      </c>
      <c r="CK292" s="21">
        <v>1209.25775</v>
      </c>
      <c r="CL292" s="21">
        <v>1155.8211200000001</v>
      </c>
      <c r="CM292" s="21">
        <v>1182.41977</v>
      </c>
      <c r="CN292" s="21">
        <v>1129.8522</v>
      </c>
      <c r="CO292" s="21">
        <v>1105.5492300000001</v>
      </c>
      <c r="CP292" s="21">
        <v>1198.2672700000001</v>
      </c>
      <c r="CQ292" s="21">
        <v>478.21868999999998</v>
      </c>
      <c r="CR292" s="21">
        <v>458.02992</v>
      </c>
      <c r="CS292" s="21">
        <v>468.43973</v>
      </c>
      <c r="CT292" s="21">
        <v>447.38853999999998</v>
      </c>
      <c r="CU292" s="21">
        <v>437.6354</v>
      </c>
      <c r="CV292" s="21">
        <v>481.24811999999997</v>
      </c>
      <c r="CW292" s="21">
        <v>724.73677999999995</v>
      </c>
      <c r="CX292" s="21">
        <v>693.87832000000003</v>
      </c>
      <c r="CY292" s="21">
        <v>709.61875999999995</v>
      </c>
      <c r="CZ292" s="21">
        <v>677.75735999999995</v>
      </c>
      <c r="DA292" s="21">
        <v>662.98233000000005</v>
      </c>
      <c r="DB292" s="21">
        <v>733.84163000000001</v>
      </c>
      <c r="DC292" s="21">
        <v>705.68249000000003</v>
      </c>
      <c r="DD292" s="21">
        <v>675.63590999999997</v>
      </c>
      <c r="DE292" s="21">
        <v>690.96258999999998</v>
      </c>
      <c r="DF292" s="21">
        <v>659.93879000000004</v>
      </c>
      <c r="DG292" s="21">
        <v>645.55219</v>
      </c>
      <c r="DH292" s="21">
        <v>714.66480000000001</v>
      </c>
      <c r="DI292" s="21">
        <v>689.26316999999995</v>
      </c>
      <c r="DJ292" s="21">
        <v>659.88798999999995</v>
      </c>
      <c r="DK292" s="21">
        <v>674.85563000000002</v>
      </c>
      <c r="DL292" s="21">
        <v>644.55673000000002</v>
      </c>
      <c r="DM292" s="21">
        <v>630.50548000000003</v>
      </c>
      <c r="DN292" s="21">
        <v>698.39716999999996</v>
      </c>
      <c r="DO292" s="21">
        <v>595.84194000000002</v>
      </c>
      <c r="DP292" s="21">
        <v>570.50216</v>
      </c>
      <c r="DQ292" s="21">
        <v>583.44830999999999</v>
      </c>
      <c r="DR292" s="21">
        <v>557.24764000000005</v>
      </c>
      <c r="DS292" s="21">
        <v>545.09966999999995</v>
      </c>
      <c r="DT292" s="21">
        <v>602.83266000000003</v>
      </c>
      <c r="DU292" s="21">
        <v>768.86162999999999</v>
      </c>
      <c r="DV292" s="21">
        <v>736.02695000000006</v>
      </c>
      <c r="DW292" s="21">
        <v>752.71433000000002</v>
      </c>
      <c r="DX292" s="21">
        <v>718.92670999999996</v>
      </c>
      <c r="DY292" s="21">
        <v>703.25423999999998</v>
      </c>
      <c r="DZ292" s="21">
        <v>780.20721000000003</v>
      </c>
      <c r="EA292" s="21">
        <v>815.82812000000001</v>
      </c>
      <c r="EB292" s="21">
        <v>780.96973000000003</v>
      </c>
      <c r="EC292" s="21">
        <v>798.67289000000005</v>
      </c>
      <c r="ED292" s="21">
        <v>762.82530999999994</v>
      </c>
      <c r="EE292" s="21">
        <v>746.19587999999999</v>
      </c>
      <c r="EF292" s="21">
        <v>828.28948000000003</v>
      </c>
      <c r="EG292" s="21">
        <v>1103.78511</v>
      </c>
      <c r="EH292" s="21">
        <v>1056.60204</v>
      </c>
      <c r="EI292" s="21">
        <v>1080.5510400000001</v>
      </c>
      <c r="EJ292" s="21">
        <v>1032.0537899999999</v>
      </c>
      <c r="EK292" s="21">
        <v>1009.55525</v>
      </c>
      <c r="EL292" s="21">
        <v>1120.8637900000001</v>
      </c>
      <c r="EM292" s="21">
        <v>618.59191999999996</v>
      </c>
      <c r="EN292" s="21">
        <v>592.21087999999997</v>
      </c>
      <c r="EO292" s="21">
        <v>605.64053000000001</v>
      </c>
      <c r="EP292" s="21">
        <v>578.45195000000001</v>
      </c>
      <c r="EQ292" s="21">
        <v>565.84178999999995</v>
      </c>
      <c r="ER292" s="21">
        <v>627.07964000000004</v>
      </c>
      <c r="ES292" s="21">
        <v>375.87448000000001</v>
      </c>
      <c r="ET292" s="21">
        <v>359.65230000000003</v>
      </c>
      <c r="EU292" s="21">
        <v>367.98133999999999</v>
      </c>
      <c r="EV292" s="21">
        <v>351.59924999999998</v>
      </c>
      <c r="EW292" s="21">
        <v>344.01992000000001</v>
      </c>
      <c r="EX292" s="21">
        <v>371.00263999999999</v>
      </c>
      <c r="EY292" s="21">
        <v>602.20577000000003</v>
      </c>
      <c r="EZ292" s="21">
        <v>576.62469999999996</v>
      </c>
      <c r="FA292" s="21">
        <v>589.71168</v>
      </c>
      <c r="FB292" s="21">
        <v>563.22793999999999</v>
      </c>
      <c r="FC292" s="21">
        <v>550.94960000000003</v>
      </c>
      <c r="FD292" s="21">
        <v>608.80786000000001</v>
      </c>
      <c r="FE292" s="21">
        <v>536.06916999999999</v>
      </c>
      <c r="FF292" s="21">
        <v>513.21837000000005</v>
      </c>
      <c r="FG292" s="21">
        <v>524.85785999999996</v>
      </c>
      <c r="FH292" s="21">
        <v>501.29469</v>
      </c>
      <c r="FI292" s="21">
        <v>490.36653999999999</v>
      </c>
      <c r="FJ292" s="21">
        <v>543.33856000000003</v>
      </c>
    </row>
    <row r="293" spans="2:166" x14ac:dyDescent="0.25">
      <c r="B293" s="39" t="s">
        <v>477</v>
      </c>
      <c r="C293" s="21">
        <v>-2682.4495900000002</v>
      </c>
      <c r="D293" s="21">
        <v>-2563.7341799999999</v>
      </c>
      <c r="E293" s="21">
        <v>-2622.0045</v>
      </c>
      <c r="F293" s="21">
        <v>-2506.91464</v>
      </c>
      <c r="G293" s="21">
        <v>-2453.5884999999998</v>
      </c>
      <c r="H293" s="21">
        <v>-2682.4495900000002</v>
      </c>
      <c r="I293" s="21">
        <v>46922.823900000003</v>
      </c>
      <c r="J293" s="21">
        <v>44846.173999999999</v>
      </c>
      <c r="K293" s="21">
        <v>45865.4997</v>
      </c>
      <c r="L293" s="21">
        <v>43852.292600000001</v>
      </c>
      <c r="M293" s="21">
        <v>42919.460749999998</v>
      </c>
      <c r="N293" s="21">
        <v>46922.823900000003</v>
      </c>
      <c r="O293" s="21">
        <v>26124.73762</v>
      </c>
      <c r="P293" s="21">
        <v>24968.545890000001</v>
      </c>
      <c r="Q293" s="21">
        <v>25536.02564</v>
      </c>
      <c r="R293" s="21">
        <v>24415.16735</v>
      </c>
      <c r="S293" s="21">
        <v>23895.808639999999</v>
      </c>
      <c r="T293" s="21">
        <v>26124.73762</v>
      </c>
      <c r="U293" s="21">
        <v>366.50322</v>
      </c>
      <c r="V293" s="21">
        <v>350.25515000000001</v>
      </c>
      <c r="W293" s="21">
        <v>357.72696999999999</v>
      </c>
      <c r="X293" s="21">
        <v>340.72012999999998</v>
      </c>
      <c r="Y293" s="21">
        <v>334.54737</v>
      </c>
      <c r="Z293" s="21">
        <v>387.036</v>
      </c>
      <c r="AA293" s="21">
        <v>227.69131999999999</v>
      </c>
      <c r="AB293" s="21">
        <v>217.49705</v>
      </c>
      <c r="AC293" s="21">
        <v>221.97791000000001</v>
      </c>
      <c r="AD293" s="21">
        <v>211.14454000000001</v>
      </c>
      <c r="AE293" s="21">
        <v>207.74137999999999</v>
      </c>
      <c r="AF293" s="21">
        <v>244.25962000000001</v>
      </c>
      <c r="AG293" s="21">
        <v>25999.550889999999</v>
      </c>
      <c r="AH293" s="21">
        <v>24848.92108</v>
      </c>
      <c r="AI293" s="21">
        <v>25413.679749999999</v>
      </c>
      <c r="AJ293" s="21">
        <v>24298.183270000001</v>
      </c>
      <c r="AK293" s="21">
        <v>23781.33368</v>
      </c>
      <c r="AL293" s="21">
        <v>25999.550889999999</v>
      </c>
      <c r="AM293" s="21">
        <v>-32.263770000000001</v>
      </c>
      <c r="AN293" s="21">
        <v>-31.280460000000001</v>
      </c>
      <c r="AO293" s="21">
        <v>-32.472459999999998</v>
      </c>
      <c r="AP293" s="21">
        <v>-32.075069999999997</v>
      </c>
      <c r="AQ293" s="21">
        <v>-30.066030000000001</v>
      </c>
      <c r="AR293" s="21">
        <v>-19.01558</v>
      </c>
      <c r="AS293" s="21">
        <v>-109.41343000000001</v>
      </c>
      <c r="AT293" s="21">
        <v>-104.85059</v>
      </c>
      <c r="AU293" s="21">
        <v>-107.60211</v>
      </c>
      <c r="AV293" s="21">
        <v>-103.57315</v>
      </c>
      <c r="AW293" s="21">
        <v>-100.39183</v>
      </c>
      <c r="AX293" s="21">
        <v>-100.95605999999999</v>
      </c>
      <c r="AY293" s="21">
        <v>465.36192</v>
      </c>
      <c r="AZ293" s="21">
        <v>444.24409000000003</v>
      </c>
      <c r="BA293" s="21">
        <v>454.13139000000001</v>
      </c>
      <c r="BB293" s="21">
        <v>433.26843000000002</v>
      </c>
      <c r="BC293" s="21">
        <v>424.84848</v>
      </c>
      <c r="BD293" s="21">
        <v>480.05507999999998</v>
      </c>
      <c r="BE293" s="21">
        <v>341.33107000000001</v>
      </c>
      <c r="BF293" s="21">
        <v>325.73149000000001</v>
      </c>
      <c r="BG293" s="21">
        <v>332.85532999999998</v>
      </c>
      <c r="BH293" s="21">
        <v>317.30108000000001</v>
      </c>
      <c r="BI293" s="21">
        <v>311.46294999999998</v>
      </c>
      <c r="BJ293" s="21">
        <v>351.14055000000002</v>
      </c>
      <c r="BK293" s="21">
        <v>799.31066999999996</v>
      </c>
      <c r="BL293" s="21">
        <v>763.28507999999999</v>
      </c>
      <c r="BM293" s="21">
        <v>780.52936999999997</v>
      </c>
      <c r="BN293" s="21">
        <v>745.22194999999999</v>
      </c>
      <c r="BO293" s="21">
        <v>730.01138000000003</v>
      </c>
      <c r="BP293" s="21">
        <v>822.91646000000003</v>
      </c>
      <c r="BQ293" s="21">
        <v>1267.24945</v>
      </c>
      <c r="BR293" s="21">
        <v>1210.30565</v>
      </c>
      <c r="BS293" s="21">
        <v>1237.7753499999999</v>
      </c>
      <c r="BT293" s="21">
        <v>1182.1373699999999</v>
      </c>
      <c r="BU293" s="21">
        <v>1157.5825</v>
      </c>
      <c r="BV293" s="21">
        <v>1275.8376900000001</v>
      </c>
      <c r="BW293" s="21">
        <v>-941.41516000000001</v>
      </c>
      <c r="BX293" s="21">
        <v>-899.36316999999997</v>
      </c>
      <c r="BY293" s="21">
        <v>-920.00822000000005</v>
      </c>
      <c r="BZ293" s="21">
        <v>-879.22694000000001</v>
      </c>
      <c r="CA293" s="21">
        <v>-860.31395999999995</v>
      </c>
      <c r="CB293" s="21">
        <v>-941.41516000000001</v>
      </c>
      <c r="CC293" s="21">
        <v>-226.20509000000001</v>
      </c>
      <c r="CD293" s="21">
        <v>-216.95358999999999</v>
      </c>
      <c r="CE293" s="21">
        <v>-222.46428</v>
      </c>
      <c r="CF293" s="21">
        <v>-213.78138000000001</v>
      </c>
      <c r="CG293" s="21">
        <v>-207.42675</v>
      </c>
      <c r="CH293" s="21">
        <v>-215.18289999999999</v>
      </c>
      <c r="CI293" s="21">
        <v>-0.56742999999999999</v>
      </c>
      <c r="CJ293" s="21">
        <v>2.0498799999999999</v>
      </c>
      <c r="CK293" s="21">
        <v>775.34040000000005</v>
      </c>
      <c r="CL293" s="21">
        <v>740.02765999999997</v>
      </c>
      <c r="CM293" s="21">
        <v>756.32064000000003</v>
      </c>
      <c r="CN293" s="21">
        <v>721.22711000000004</v>
      </c>
      <c r="CO293" s="21">
        <v>707.65958000000001</v>
      </c>
      <c r="CP293" s="21">
        <v>794.53421000000003</v>
      </c>
      <c r="CQ293" s="21">
        <v>-52.021909999999998</v>
      </c>
      <c r="CR293" s="21">
        <v>-50.258560000000003</v>
      </c>
      <c r="CS293" s="21">
        <v>-51.912649999999999</v>
      </c>
      <c r="CT293" s="21">
        <v>-50.726700000000001</v>
      </c>
      <c r="CU293" s="21">
        <v>-48.178190000000001</v>
      </c>
      <c r="CV293" s="21">
        <v>-39.212069999999997</v>
      </c>
      <c r="CW293" s="21">
        <v>393.58199000000002</v>
      </c>
      <c r="CX293" s="21">
        <v>376.13065</v>
      </c>
      <c r="CY293" s="21">
        <v>384.12927000000002</v>
      </c>
      <c r="CZ293" s="21">
        <v>365.84699999999998</v>
      </c>
      <c r="DA293" s="21">
        <v>359.27280999999999</v>
      </c>
      <c r="DB293" s="21">
        <v>416.11439000000001</v>
      </c>
      <c r="DC293" s="21">
        <v>348.93119000000002</v>
      </c>
      <c r="DD293" s="21">
        <v>333.40289999999999</v>
      </c>
      <c r="DE293" s="21">
        <v>340.46586000000002</v>
      </c>
      <c r="DF293" s="21">
        <v>324.14337999999998</v>
      </c>
      <c r="DG293" s="21">
        <v>318.42523999999997</v>
      </c>
      <c r="DH293" s="21">
        <v>369.86529999999999</v>
      </c>
      <c r="DI293" s="21">
        <v>284.97057000000001</v>
      </c>
      <c r="DJ293" s="21">
        <v>272.24583000000001</v>
      </c>
      <c r="DK293" s="21">
        <v>277.95809000000003</v>
      </c>
      <c r="DL293" s="21">
        <v>264.50108</v>
      </c>
      <c r="DM293" s="21">
        <v>259.98732000000001</v>
      </c>
      <c r="DN293" s="21">
        <v>303.49516</v>
      </c>
      <c r="DO293" s="21">
        <v>235.47166999999999</v>
      </c>
      <c r="DP293" s="21">
        <v>224.88607999999999</v>
      </c>
      <c r="DQ293" s="21">
        <v>229.52707000000001</v>
      </c>
      <c r="DR293" s="21">
        <v>218.23676</v>
      </c>
      <c r="DS293" s="21">
        <v>214.73594</v>
      </c>
      <c r="DT293" s="21">
        <v>252.81537</v>
      </c>
      <c r="DU293" s="21">
        <v>327.16206</v>
      </c>
      <c r="DV293" s="21">
        <v>312.63627000000002</v>
      </c>
      <c r="DW293" s="21">
        <v>319.28411</v>
      </c>
      <c r="DX293" s="21">
        <v>304.01805000000002</v>
      </c>
      <c r="DY293" s="21">
        <v>298.58566000000002</v>
      </c>
      <c r="DZ293" s="21">
        <v>346.01893999999999</v>
      </c>
      <c r="EA293" s="21">
        <v>437.51078000000001</v>
      </c>
      <c r="EB293" s="21">
        <v>418.21100000000001</v>
      </c>
      <c r="EC293" s="21">
        <v>427.24955</v>
      </c>
      <c r="ED293" s="21">
        <v>407.15665000000001</v>
      </c>
      <c r="EE293" s="21">
        <v>399.47397999999998</v>
      </c>
      <c r="EF293" s="21">
        <v>458.87720000000002</v>
      </c>
      <c r="EG293" s="21">
        <v>588.59172999999998</v>
      </c>
      <c r="EH293" s="21">
        <v>562.67151999999999</v>
      </c>
      <c r="EI293" s="21">
        <v>574.82575999999995</v>
      </c>
      <c r="EJ293" s="21">
        <v>547.86</v>
      </c>
      <c r="EK293" s="21">
        <v>537.50518</v>
      </c>
      <c r="EL293" s="21">
        <v>617.03832999999997</v>
      </c>
      <c r="EM293" s="21">
        <v>294.66858999999999</v>
      </c>
      <c r="EN293" s="21">
        <v>281.59811999999999</v>
      </c>
      <c r="EO293" s="21">
        <v>287.58094</v>
      </c>
      <c r="EP293" s="21">
        <v>273.88229000000001</v>
      </c>
      <c r="EQ293" s="21">
        <v>268.97586000000001</v>
      </c>
      <c r="ER293" s="21">
        <v>311.68544000000003</v>
      </c>
      <c r="ES293" s="21">
        <v>-268.52712000000002</v>
      </c>
      <c r="ET293" s="21">
        <v>-257.11903999999998</v>
      </c>
      <c r="EU293" s="21">
        <v>-263.65505000000002</v>
      </c>
      <c r="EV293" s="21">
        <v>-253.31926000000001</v>
      </c>
      <c r="EW293" s="21">
        <v>-246.11809</v>
      </c>
      <c r="EX293" s="21">
        <v>-254.68874</v>
      </c>
      <c r="EY293" s="21">
        <v>206.74551</v>
      </c>
      <c r="EZ293" s="21">
        <v>197.36483000000001</v>
      </c>
      <c r="FA293" s="21">
        <v>201.35741999999999</v>
      </c>
      <c r="FB293" s="21">
        <v>191.29911000000001</v>
      </c>
      <c r="FC293" s="21">
        <v>188.44461000000001</v>
      </c>
      <c r="FD293" s="21">
        <v>224.34594000000001</v>
      </c>
      <c r="FE293" s="21">
        <v>187.00516999999999</v>
      </c>
      <c r="FF293" s="21">
        <v>178.60892999999999</v>
      </c>
      <c r="FG293" s="21">
        <v>182.31447</v>
      </c>
      <c r="FH293" s="21">
        <v>173.39814000000001</v>
      </c>
      <c r="FI293" s="21">
        <v>170.56372999999999</v>
      </c>
      <c r="FJ293" s="21">
        <v>200.30565000000001</v>
      </c>
    </row>
    <row r="294" spans="2:166" x14ac:dyDescent="0.25">
      <c r="B294" s="39" t="s">
        <v>478</v>
      </c>
      <c r="C294" s="21">
        <v>-1896.6608000000001</v>
      </c>
      <c r="D294" s="21">
        <v>-1812.72153</v>
      </c>
      <c r="E294" s="21">
        <v>-1853.9223099999999</v>
      </c>
      <c r="F294" s="21">
        <v>-1772.5465300000001</v>
      </c>
      <c r="G294" s="21">
        <v>-1734.84159</v>
      </c>
      <c r="H294" s="21">
        <v>-1896.6608000000001</v>
      </c>
      <c r="I294" s="21">
        <v>48381.127039999999</v>
      </c>
      <c r="J294" s="21">
        <v>46239.937429999998</v>
      </c>
      <c r="K294" s="21">
        <v>47290.942510000001</v>
      </c>
      <c r="L294" s="21">
        <v>45215.167439999997</v>
      </c>
      <c r="M294" s="21">
        <v>44253.344319999997</v>
      </c>
      <c r="N294" s="21">
        <v>48381.127039999999</v>
      </c>
      <c r="O294" s="21">
        <v>39157.553899999999</v>
      </c>
      <c r="P294" s="21">
        <v>37424.574200000003</v>
      </c>
      <c r="Q294" s="21">
        <v>38275.151879999998</v>
      </c>
      <c r="R294" s="21">
        <v>36595.132380000003</v>
      </c>
      <c r="S294" s="21">
        <v>35816.681819999998</v>
      </c>
      <c r="T294" s="21">
        <v>39157.553899999999</v>
      </c>
      <c r="U294" s="21">
        <v>367.05581999999998</v>
      </c>
      <c r="V294" s="21">
        <v>348.03957000000003</v>
      </c>
      <c r="W294" s="21">
        <v>355.61273</v>
      </c>
      <c r="X294" s="21">
        <v>339.95361000000003</v>
      </c>
      <c r="Y294" s="21">
        <v>332.54253999999997</v>
      </c>
      <c r="Z294" s="21">
        <v>445.11473000000001</v>
      </c>
      <c r="AA294" s="21">
        <v>434.98638999999997</v>
      </c>
      <c r="AB294" s="21">
        <v>413.27850000000001</v>
      </c>
      <c r="AC294" s="21">
        <v>422.34987000000001</v>
      </c>
      <c r="AD294" s="21">
        <v>403.67680999999999</v>
      </c>
      <c r="AE294" s="21">
        <v>394.87662999999998</v>
      </c>
      <c r="AF294" s="21">
        <v>510.49353000000002</v>
      </c>
      <c r="AG294" s="21">
        <v>37418.248809999997</v>
      </c>
      <c r="AH294" s="21">
        <v>35762.275889999997</v>
      </c>
      <c r="AI294" s="21">
        <v>36575.069929999998</v>
      </c>
      <c r="AJ294" s="21">
        <v>34969.660479999999</v>
      </c>
      <c r="AK294" s="21">
        <v>34225.816610000002</v>
      </c>
      <c r="AL294" s="21">
        <v>37418.248809999997</v>
      </c>
      <c r="AM294" s="21">
        <v>-183.90008</v>
      </c>
      <c r="AN294" s="21">
        <v>-179.09378000000001</v>
      </c>
      <c r="AO294" s="21">
        <v>-183.52548999999999</v>
      </c>
      <c r="AP294" s="21">
        <v>-175.07732999999999</v>
      </c>
      <c r="AQ294" s="21">
        <v>-171.31142</v>
      </c>
      <c r="AR294" s="21">
        <v>-107.43554</v>
      </c>
      <c r="AS294" s="21">
        <v>-77.196879999999993</v>
      </c>
      <c r="AT294" s="21">
        <v>-76.20214</v>
      </c>
      <c r="AU294" s="21">
        <v>-78.182820000000007</v>
      </c>
      <c r="AV294" s="21">
        <v>-74.495900000000006</v>
      </c>
      <c r="AW294" s="21">
        <v>-72.890770000000003</v>
      </c>
      <c r="AX294" s="21">
        <v>-22.483090000000001</v>
      </c>
      <c r="AY294" s="21">
        <v>466.59402999999998</v>
      </c>
      <c r="AZ294" s="21">
        <v>443.38112000000001</v>
      </c>
      <c r="BA294" s="21">
        <v>453.35395999999997</v>
      </c>
      <c r="BB294" s="21">
        <v>433.45344999999998</v>
      </c>
      <c r="BC294" s="21">
        <v>424.12047999999999</v>
      </c>
      <c r="BD294" s="21">
        <v>525.25719000000004</v>
      </c>
      <c r="BE294" s="21">
        <v>992.25711000000001</v>
      </c>
      <c r="BF294" s="21">
        <v>945.35041000000001</v>
      </c>
      <c r="BG294" s="21">
        <v>966.80921999999998</v>
      </c>
      <c r="BH294" s="21">
        <v>924.13139999999999</v>
      </c>
      <c r="BI294" s="21">
        <v>904.25378999999998</v>
      </c>
      <c r="BJ294" s="21">
        <v>1049.1958299999999</v>
      </c>
      <c r="BK294" s="21">
        <v>1710.4821199999999</v>
      </c>
      <c r="BL294" s="21">
        <v>1631.78719</v>
      </c>
      <c r="BM294" s="21">
        <v>1669.10779</v>
      </c>
      <c r="BN294" s="21">
        <v>1595.24748</v>
      </c>
      <c r="BO294" s="21">
        <v>1560.8333299999999</v>
      </c>
      <c r="BP294" s="21">
        <v>1792.9734900000001</v>
      </c>
      <c r="BQ294" s="21">
        <v>1632.2598599999999</v>
      </c>
      <c r="BR294" s="21">
        <v>1557.1092200000001</v>
      </c>
      <c r="BS294" s="21">
        <v>1592.63843</v>
      </c>
      <c r="BT294" s="21">
        <v>1522.13202</v>
      </c>
      <c r="BU294" s="21">
        <v>1489.3933400000001</v>
      </c>
      <c r="BV294" s="21">
        <v>1682.0236500000001</v>
      </c>
      <c r="BW294" s="21">
        <v>-4316.5892999999996</v>
      </c>
      <c r="BX294" s="21">
        <v>-4123.7719500000003</v>
      </c>
      <c r="BY294" s="21">
        <v>-4218.4338900000002</v>
      </c>
      <c r="BZ294" s="21">
        <v>-4031.4430200000002</v>
      </c>
      <c r="CA294" s="21">
        <v>-3944.7229600000001</v>
      </c>
      <c r="CB294" s="21">
        <v>-4316.5892999999996</v>
      </c>
      <c r="CC294" s="21">
        <v>-508.30862000000002</v>
      </c>
      <c r="CD294" s="21">
        <v>-490.30272000000002</v>
      </c>
      <c r="CE294" s="21">
        <v>-501.79910000000001</v>
      </c>
      <c r="CF294" s="21">
        <v>-478.91102999999998</v>
      </c>
      <c r="CG294" s="21">
        <v>-468.47140999999999</v>
      </c>
      <c r="CH294" s="21">
        <v>-426.36160999999998</v>
      </c>
      <c r="CI294" s="21">
        <v>-1.0399999999999999E-3</v>
      </c>
      <c r="CJ294" s="21">
        <v>-9.6000000000000002E-4</v>
      </c>
      <c r="CK294" s="21">
        <v>955.91413</v>
      </c>
      <c r="CL294" s="21">
        <v>908.30921999999998</v>
      </c>
      <c r="CM294" s="21">
        <v>928.68802000000005</v>
      </c>
      <c r="CN294" s="21">
        <v>887.90138000000002</v>
      </c>
      <c r="CO294" s="21">
        <v>868.80273999999997</v>
      </c>
      <c r="CP294" s="21">
        <v>1066.86365</v>
      </c>
      <c r="CQ294" s="21">
        <v>-58.888930000000002</v>
      </c>
      <c r="CR294" s="21">
        <v>-59.976559999999999</v>
      </c>
      <c r="CS294" s="21">
        <v>-61.683280000000003</v>
      </c>
      <c r="CT294" s="21">
        <v>-58.582859999999997</v>
      </c>
      <c r="CU294" s="21">
        <v>-57.306100000000001</v>
      </c>
      <c r="CV294" s="21">
        <v>20.720330000000001</v>
      </c>
      <c r="CW294" s="21">
        <v>264.56706000000003</v>
      </c>
      <c r="CX294" s="21">
        <v>249.64886999999999</v>
      </c>
      <c r="CY294" s="21">
        <v>254.9658</v>
      </c>
      <c r="CZ294" s="21">
        <v>243.84889000000001</v>
      </c>
      <c r="DA294" s="21">
        <v>238.53281999999999</v>
      </c>
      <c r="DB294" s="21">
        <v>348.06040999999999</v>
      </c>
      <c r="DC294" s="21">
        <v>412.75679000000002</v>
      </c>
      <c r="DD294" s="21">
        <v>391.51749000000001</v>
      </c>
      <c r="DE294" s="21">
        <v>400.05047000000002</v>
      </c>
      <c r="DF294" s="21">
        <v>382.42140999999998</v>
      </c>
      <c r="DG294" s="21">
        <v>374.08454</v>
      </c>
      <c r="DH294" s="21">
        <v>496.60451</v>
      </c>
      <c r="DI294" s="21">
        <v>512.13917000000004</v>
      </c>
      <c r="DJ294" s="21">
        <v>486.90023000000002</v>
      </c>
      <c r="DK294" s="21">
        <v>497.60971000000001</v>
      </c>
      <c r="DL294" s="21">
        <v>475.58807000000002</v>
      </c>
      <c r="DM294" s="21">
        <v>465.22023999999999</v>
      </c>
      <c r="DN294" s="21">
        <v>593.07176000000004</v>
      </c>
      <c r="DO294" s="21">
        <v>594.32425000000001</v>
      </c>
      <c r="DP294" s="21">
        <v>565.53317000000004</v>
      </c>
      <c r="DQ294" s="21">
        <v>578.02032999999994</v>
      </c>
      <c r="DR294" s="21">
        <v>552.39409999999998</v>
      </c>
      <c r="DS294" s="21">
        <v>540.35194000000001</v>
      </c>
      <c r="DT294" s="21">
        <v>677.08946000000003</v>
      </c>
      <c r="DU294" s="21">
        <v>614.07219999999995</v>
      </c>
      <c r="DV294" s="21">
        <v>584.58866999999998</v>
      </c>
      <c r="DW294" s="21">
        <v>597.52218000000005</v>
      </c>
      <c r="DX294" s="21">
        <v>571.00685999999996</v>
      </c>
      <c r="DY294" s="21">
        <v>558.55897000000004</v>
      </c>
      <c r="DZ294" s="21">
        <v>693.68966</v>
      </c>
      <c r="EA294" s="21">
        <v>714.13728000000003</v>
      </c>
      <c r="EB294" s="21">
        <v>680.28263000000004</v>
      </c>
      <c r="EC294" s="21">
        <v>695.38432</v>
      </c>
      <c r="ED294" s="21">
        <v>664.47751000000005</v>
      </c>
      <c r="EE294" s="21">
        <v>649.99201000000005</v>
      </c>
      <c r="EF294" s="21">
        <v>795.79551000000004</v>
      </c>
      <c r="EG294" s="21">
        <v>810.92179999999996</v>
      </c>
      <c r="EH294" s="21">
        <v>771.99495999999999</v>
      </c>
      <c r="EI294" s="21">
        <v>789.08675000000005</v>
      </c>
      <c r="EJ294" s="21">
        <v>754.05911000000003</v>
      </c>
      <c r="EK294" s="21">
        <v>737.62071000000003</v>
      </c>
      <c r="EL294" s="21">
        <v>915.45222000000001</v>
      </c>
      <c r="EM294" s="21">
        <v>468.39490000000001</v>
      </c>
      <c r="EN294" s="21">
        <v>445.49855000000002</v>
      </c>
      <c r="EO294" s="21">
        <v>455.32274000000001</v>
      </c>
      <c r="EP294" s="21">
        <v>435.14825000000002</v>
      </c>
      <c r="EQ294" s="21">
        <v>425.66203999999999</v>
      </c>
      <c r="ER294" s="21">
        <v>538.26706000000001</v>
      </c>
      <c r="ES294" s="21">
        <v>-452.20654999999999</v>
      </c>
      <c r="ET294" s="21">
        <v>-436.46611999999999</v>
      </c>
      <c r="EU294" s="21">
        <v>-446.91753999999997</v>
      </c>
      <c r="EV294" s="21">
        <v>-426.69306</v>
      </c>
      <c r="EW294" s="21">
        <v>-417.49493000000001</v>
      </c>
      <c r="EX294" s="21">
        <v>-357.17448000000002</v>
      </c>
      <c r="EY294" s="21">
        <v>135.13812999999999</v>
      </c>
      <c r="EZ294" s="21">
        <v>125.93816</v>
      </c>
      <c r="FA294" s="21">
        <v>128.46926999999999</v>
      </c>
      <c r="FB294" s="21">
        <v>123.01239</v>
      </c>
      <c r="FC294" s="21">
        <v>120.3305</v>
      </c>
      <c r="FD294" s="21">
        <v>212.21099000000001</v>
      </c>
      <c r="FE294" s="21">
        <v>458.32245</v>
      </c>
      <c r="FF294" s="21">
        <v>436.12963000000002</v>
      </c>
      <c r="FG294" s="21">
        <v>445.76724999999999</v>
      </c>
      <c r="FH294" s="21">
        <v>425.99698999999998</v>
      </c>
      <c r="FI294" s="21">
        <v>416.71028000000001</v>
      </c>
      <c r="FJ294" s="21">
        <v>520.99779999999998</v>
      </c>
    </row>
    <row r="295" spans="2:166" x14ac:dyDescent="0.25">
      <c r="B295" s="39" t="s">
        <v>479</v>
      </c>
      <c r="C295" s="21">
        <v>-4102.1820200000002</v>
      </c>
      <c r="D295" s="21">
        <v>-3920.63445</v>
      </c>
      <c r="E295" s="21">
        <v>-4009.7453300000002</v>
      </c>
      <c r="F295" s="21">
        <v>-3833.7421899999999</v>
      </c>
      <c r="G295" s="21">
        <v>-3752.1922800000002</v>
      </c>
      <c r="H295" s="21">
        <v>-4102.1820200000002</v>
      </c>
      <c r="I295" s="21">
        <v>39266.765679999997</v>
      </c>
      <c r="J295" s="21">
        <v>37528.947740000003</v>
      </c>
      <c r="K295" s="21">
        <v>38381.957430000002</v>
      </c>
      <c r="L295" s="21">
        <v>36697.230790000001</v>
      </c>
      <c r="M295" s="21">
        <v>35916.602370000001</v>
      </c>
      <c r="N295" s="21">
        <v>39266.765679999997</v>
      </c>
      <c r="O295" s="21">
        <v>36129.264620000002</v>
      </c>
      <c r="P295" s="21">
        <v>34530.306669999998</v>
      </c>
      <c r="Q295" s="21">
        <v>35315.104059999998</v>
      </c>
      <c r="R295" s="21">
        <v>33765.010569999999</v>
      </c>
      <c r="S295" s="21">
        <v>33046.762280000003</v>
      </c>
      <c r="T295" s="21">
        <v>36129.264620000002</v>
      </c>
      <c r="U295" s="21">
        <v>253.17223000000001</v>
      </c>
      <c r="V295" s="21">
        <v>239.43024</v>
      </c>
      <c r="W295" s="21">
        <v>244.98839000000001</v>
      </c>
      <c r="X295" s="21">
        <v>235.26419000000001</v>
      </c>
      <c r="Y295" s="21">
        <v>228.8811</v>
      </c>
      <c r="Z295" s="21">
        <v>317.25241</v>
      </c>
      <c r="AA295" s="21">
        <v>477.62506999999999</v>
      </c>
      <c r="AB295" s="21">
        <v>454.37304999999998</v>
      </c>
      <c r="AC295" s="21">
        <v>464.80561</v>
      </c>
      <c r="AD295" s="21">
        <v>445.12103999999999</v>
      </c>
      <c r="AE295" s="21">
        <v>434.21298999999999</v>
      </c>
      <c r="AF295" s="21">
        <v>543.56740000000002</v>
      </c>
      <c r="AG295" s="21">
        <v>34369.281340000001</v>
      </c>
      <c r="AH295" s="21">
        <v>32848.24278</v>
      </c>
      <c r="AI295" s="21">
        <v>33594.807580000001</v>
      </c>
      <c r="AJ295" s="21">
        <v>32120.2124</v>
      </c>
      <c r="AK295" s="21">
        <v>31436.979480000002</v>
      </c>
      <c r="AL295" s="21">
        <v>34369.281340000001</v>
      </c>
      <c r="AM295" s="21">
        <v>-153.71532999999999</v>
      </c>
      <c r="AN295" s="21">
        <v>-149.86977999999999</v>
      </c>
      <c r="AO295" s="21">
        <v>-153.16529</v>
      </c>
      <c r="AP295" s="21">
        <v>-145.01262</v>
      </c>
      <c r="AQ295" s="21">
        <v>-143.21253999999999</v>
      </c>
      <c r="AR295" s="21">
        <v>-89.612740000000002</v>
      </c>
      <c r="AS295" s="21">
        <v>-123.50946999999999</v>
      </c>
      <c r="AT295" s="21">
        <v>-120.16728000000001</v>
      </c>
      <c r="AU295" s="21">
        <v>-122.82203</v>
      </c>
      <c r="AV295" s="21">
        <v>-116.40585</v>
      </c>
      <c r="AW295" s="21">
        <v>-114.84791</v>
      </c>
      <c r="AX295" s="21">
        <v>-78.283929999999998</v>
      </c>
      <c r="AY295" s="21">
        <v>361.19990000000001</v>
      </c>
      <c r="AZ295" s="21">
        <v>342.96825999999999</v>
      </c>
      <c r="BA295" s="21">
        <v>350.95262000000002</v>
      </c>
      <c r="BB295" s="21">
        <v>336.31736999999998</v>
      </c>
      <c r="BC295" s="21">
        <v>328.16698000000002</v>
      </c>
      <c r="BD295" s="21">
        <v>409.98111999999998</v>
      </c>
      <c r="BE295" s="21">
        <v>795.86135999999999</v>
      </c>
      <c r="BF295" s="21">
        <v>758.02786000000003</v>
      </c>
      <c r="BG295" s="21">
        <v>775.53512999999998</v>
      </c>
      <c r="BH295" s="21">
        <v>742.13694999999996</v>
      </c>
      <c r="BI295" s="21">
        <v>725.18322000000001</v>
      </c>
      <c r="BJ295" s="21">
        <v>843.51760999999999</v>
      </c>
      <c r="BK295" s="21">
        <v>1598.1254100000001</v>
      </c>
      <c r="BL295" s="21">
        <v>1524.70443</v>
      </c>
      <c r="BM295" s="21">
        <v>1559.86942</v>
      </c>
      <c r="BN295" s="21">
        <v>1491.5409</v>
      </c>
      <c r="BO295" s="21">
        <v>1458.4917</v>
      </c>
      <c r="BP295" s="21">
        <v>1670.29898</v>
      </c>
      <c r="BQ295" s="21">
        <v>1929.0467000000001</v>
      </c>
      <c r="BR295" s="21">
        <v>1840.8697400000001</v>
      </c>
      <c r="BS295" s="21">
        <v>1883.21793</v>
      </c>
      <c r="BT295" s="21">
        <v>1800.50567</v>
      </c>
      <c r="BU295" s="21">
        <v>1760.9032400000001</v>
      </c>
      <c r="BV295" s="21">
        <v>1970.86303</v>
      </c>
      <c r="BW295" s="21">
        <v>-4431.35725</v>
      </c>
      <c r="BX295" s="21">
        <v>-4233.4133499999998</v>
      </c>
      <c r="BY295" s="21">
        <v>-4330.59213</v>
      </c>
      <c r="BZ295" s="21">
        <v>-4138.6296000000002</v>
      </c>
      <c r="CA295" s="21">
        <v>-4049.6038699999999</v>
      </c>
      <c r="CB295" s="21">
        <v>-4431.35725</v>
      </c>
      <c r="CC295" s="21">
        <v>-480.96462000000002</v>
      </c>
      <c r="CD295" s="21">
        <v>-463.70049</v>
      </c>
      <c r="CE295" s="21">
        <v>-474.00333999999998</v>
      </c>
      <c r="CF295" s="21">
        <v>-451.06130999999999</v>
      </c>
      <c r="CG295" s="21">
        <v>-442.92088000000001</v>
      </c>
      <c r="CH295" s="21">
        <v>-413.53357999999997</v>
      </c>
      <c r="CI295" s="21">
        <v>0.56633</v>
      </c>
      <c r="CJ295" s="21">
        <v>-2.0526499999999999</v>
      </c>
      <c r="CK295" s="21">
        <v>695.89959999999996</v>
      </c>
      <c r="CL295" s="21">
        <v>660.47429</v>
      </c>
      <c r="CM295" s="21">
        <v>675.84568999999999</v>
      </c>
      <c r="CN295" s="21">
        <v>647.80913999999996</v>
      </c>
      <c r="CO295" s="21">
        <v>631.92814999999996</v>
      </c>
      <c r="CP295" s="21">
        <v>788.80478000000005</v>
      </c>
      <c r="CQ295" s="21">
        <v>-123.74384000000001</v>
      </c>
      <c r="CR295" s="21">
        <v>-121.61685</v>
      </c>
      <c r="CS295" s="21">
        <v>-124.20953</v>
      </c>
      <c r="CT295" s="21">
        <v>-117.15518</v>
      </c>
      <c r="CU295" s="21">
        <v>-116.04451</v>
      </c>
      <c r="CV295" s="21">
        <v>-58.793030000000002</v>
      </c>
      <c r="CW295" s="21">
        <v>185.91396</v>
      </c>
      <c r="CX295" s="21">
        <v>174.77278000000001</v>
      </c>
      <c r="CY295" s="21">
        <v>178.89449999999999</v>
      </c>
      <c r="CZ295" s="21">
        <v>172.25496000000001</v>
      </c>
      <c r="DA295" s="21">
        <v>167.10034999999999</v>
      </c>
      <c r="DB295" s="21">
        <v>255.00824</v>
      </c>
      <c r="DC295" s="21">
        <v>271.13049999999998</v>
      </c>
      <c r="DD295" s="21">
        <v>256.39969000000002</v>
      </c>
      <c r="DE295" s="21">
        <v>262.34557999999998</v>
      </c>
      <c r="DF295" s="21">
        <v>251.95612</v>
      </c>
      <c r="DG295" s="21">
        <v>245.11526000000001</v>
      </c>
      <c r="DH295" s="21">
        <v>339.56984999999997</v>
      </c>
      <c r="DI295" s="21">
        <v>365.30534</v>
      </c>
      <c r="DJ295" s="21">
        <v>346.76641999999998</v>
      </c>
      <c r="DK295" s="21">
        <v>354.74441000000002</v>
      </c>
      <c r="DL295" s="21">
        <v>340.13200000000001</v>
      </c>
      <c r="DM295" s="21">
        <v>331.46251999999998</v>
      </c>
      <c r="DN295" s="21">
        <v>431.5455</v>
      </c>
      <c r="DO295" s="21">
        <v>493.56277999999998</v>
      </c>
      <c r="DP295" s="21">
        <v>469.47964999999999</v>
      </c>
      <c r="DQ295" s="21">
        <v>480.23320000000001</v>
      </c>
      <c r="DR295" s="21">
        <v>460.00205999999997</v>
      </c>
      <c r="DS295" s="21">
        <v>448.71244999999999</v>
      </c>
      <c r="DT295" s="21">
        <v>562.75045</v>
      </c>
      <c r="DU295" s="21">
        <v>589.53273000000002</v>
      </c>
      <c r="DV295" s="21">
        <v>561.44329000000005</v>
      </c>
      <c r="DW295" s="21">
        <v>574.26981000000001</v>
      </c>
      <c r="DX295" s="21">
        <v>549.75923</v>
      </c>
      <c r="DY295" s="21">
        <v>536.57455000000004</v>
      </c>
      <c r="DZ295" s="21">
        <v>657.98113000000001</v>
      </c>
      <c r="EA295" s="21">
        <v>684.89846999999997</v>
      </c>
      <c r="EB295" s="21">
        <v>652.64684999999997</v>
      </c>
      <c r="EC295" s="21">
        <v>667.53692999999998</v>
      </c>
      <c r="ED295" s="21">
        <v>638.82681000000002</v>
      </c>
      <c r="EE295" s="21">
        <v>623.70266000000004</v>
      </c>
      <c r="EF295" s="21">
        <v>755.32444999999996</v>
      </c>
      <c r="EG295" s="21">
        <v>854.43870000000004</v>
      </c>
      <c r="EH295" s="21">
        <v>814.04408999999998</v>
      </c>
      <c r="EI295" s="21">
        <v>832.64914999999996</v>
      </c>
      <c r="EJ295" s="21">
        <v>796.87576999999999</v>
      </c>
      <c r="EK295" s="21">
        <v>777.91044999999997</v>
      </c>
      <c r="EL295" s="21">
        <v>946.14241000000004</v>
      </c>
      <c r="EM295" s="21">
        <v>329.26799999999997</v>
      </c>
      <c r="EN295" s="21">
        <v>312.67424</v>
      </c>
      <c r="EO295" s="21">
        <v>319.87425000000002</v>
      </c>
      <c r="EP295" s="21">
        <v>306.5847</v>
      </c>
      <c r="EQ295" s="21">
        <v>298.83559000000002</v>
      </c>
      <c r="ER295" s="21">
        <v>386.26161999999999</v>
      </c>
      <c r="ES295" s="21">
        <v>-459.06286</v>
      </c>
      <c r="ET295" s="21">
        <v>-442.51319999999998</v>
      </c>
      <c r="EU295" s="21">
        <v>-452.48934000000003</v>
      </c>
      <c r="EV295" s="21">
        <v>-430.64758</v>
      </c>
      <c r="EW295" s="21">
        <v>-423.10444000000001</v>
      </c>
      <c r="EX295" s="21">
        <v>-380.51297</v>
      </c>
      <c r="EY295" s="21">
        <v>64.52458</v>
      </c>
      <c r="EZ295" s="21">
        <v>58.758069999999996</v>
      </c>
      <c r="FA295" s="21">
        <v>60.231830000000002</v>
      </c>
      <c r="FB295" s="21">
        <v>58.872109999999999</v>
      </c>
      <c r="FC295" s="21">
        <v>56.27366</v>
      </c>
      <c r="FD295" s="21">
        <v>127.94304</v>
      </c>
      <c r="FE295" s="21">
        <v>447.80597</v>
      </c>
      <c r="FF295" s="21">
        <v>426.33798000000002</v>
      </c>
      <c r="FG295" s="21">
        <v>436.08341999999999</v>
      </c>
      <c r="FH295" s="21">
        <v>417.49907999999999</v>
      </c>
      <c r="FI295" s="21">
        <v>407.44738000000001</v>
      </c>
      <c r="FJ295" s="21">
        <v>501.80860999999999</v>
      </c>
    </row>
    <row r="296" spans="2:166" x14ac:dyDescent="0.25">
      <c r="B296" s="39" t="s">
        <v>480</v>
      </c>
      <c r="C296" s="21">
        <v>-36585.579460000001</v>
      </c>
      <c r="D296" s="21">
        <v>-34966.435519999999</v>
      </c>
      <c r="E296" s="21">
        <v>-35761.176729999999</v>
      </c>
      <c r="F296" s="21">
        <v>-34191.481180000002</v>
      </c>
      <c r="G296" s="21">
        <v>-33464.173009999999</v>
      </c>
      <c r="H296" s="21">
        <v>-36585.579460000001</v>
      </c>
      <c r="I296" s="21">
        <v>-101257.66882000001</v>
      </c>
      <c r="J296" s="21">
        <v>-96776.337329999995</v>
      </c>
      <c r="K296" s="21">
        <v>-98976.003400000001</v>
      </c>
      <c r="L296" s="21">
        <v>-94631.579089999999</v>
      </c>
      <c r="M296" s="21">
        <v>-92618.563429999995</v>
      </c>
      <c r="N296" s="21">
        <v>-101257.66882000001</v>
      </c>
      <c r="O296" s="21">
        <v>-78529.083429999999</v>
      </c>
      <c r="P296" s="21">
        <v>-75053.654200000004</v>
      </c>
      <c r="Q296" s="21">
        <v>-76759.45753</v>
      </c>
      <c r="R296" s="21">
        <v>-73390.238089999999</v>
      </c>
      <c r="S296" s="21">
        <v>-71829.083140000002</v>
      </c>
      <c r="T296" s="21">
        <v>-78529.083429999999</v>
      </c>
      <c r="U296" s="21">
        <v>-1018.06183</v>
      </c>
      <c r="V296" s="21">
        <v>-943.33475999999996</v>
      </c>
      <c r="W296" s="21">
        <v>-973.43499999999995</v>
      </c>
      <c r="X296" s="21">
        <v>-951.00527</v>
      </c>
      <c r="Y296" s="21">
        <v>-948.02115000000003</v>
      </c>
      <c r="Z296" s="21">
        <v>-1037.13094</v>
      </c>
      <c r="AA296" s="21">
        <v>-1166.5126700000001</v>
      </c>
      <c r="AB296" s="21">
        <v>-1087.5524600000001</v>
      </c>
      <c r="AC296" s="21">
        <v>-1120.52268</v>
      </c>
      <c r="AD296" s="21">
        <v>-1089.75703</v>
      </c>
      <c r="AE296" s="21">
        <v>-1083.01926</v>
      </c>
      <c r="AF296" s="21">
        <v>-1189.2690399999999</v>
      </c>
      <c r="AG296" s="21">
        <v>-77015.67985</v>
      </c>
      <c r="AH296" s="21">
        <v>-73607.292650000003</v>
      </c>
      <c r="AI296" s="21">
        <v>-75280.216639999999</v>
      </c>
      <c r="AJ296" s="21">
        <v>-71975.901110000006</v>
      </c>
      <c r="AK296" s="21">
        <v>-70444.893020000003</v>
      </c>
      <c r="AL296" s="21">
        <v>-77015.67985</v>
      </c>
      <c r="AM296" s="21">
        <v>-30.15728</v>
      </c>
      <c r="AN296" s="21">
        <v>4.5640599999999996</v>
      </c>
      <c r="AO296" s="21">
        <v>-4.7302900000000001</v>
      </c>
      <c r="AP296" s="21">
        <v>-26.014790000000001</v>
      </c>
      <c r="AQ296" s="21">
        <v>-44.54354</v>
      </c>
      <c r="AR296" s="21">
        <v>-24.72458</v>
      </c>
      <c r="AS296" s="21">
        <v>-479.61547999999999</v>
      </c>
      <c r="AT296" s="21">
        <v>-434.36345</v>
      </c>
      <c r="AU296" s="21">
        <v>-451.06835999999998</v>
      </c>
      <c r="AV296" s="21">
        <v>-446.37691000000001</v>
      </c>
      <c r="AW296" s="21">
        <v>-450.44324999999998</v>
      </c>
      <c r="AX296" s="21">
        <v>-480.76263</v>
      </c>
      <c r="AY296" s="21">
        <v>-849.51316999999995</v>
      </c>
      <c r="AZ296" s="21">
        <v>-788.87464</v>
      </c>
      <c r="BA296" s="21">
        <v>-813.39052000000004</v>
      </c>
      <c r="BB296" s="21">
        <v>-791.94803000000002</v>
      </c>
      <c r="BC296" s="21">
        <v>-787.90340000000003</v>
      </c>
      <c r="BD296" s="21">
        <v>-855.82673</v>
      </c>
      <c r="BE296" s="21">
        <v>-1622.47937</v>
      </c>
      <c r="BF296" s="21">
        <v>-1525.4669200000001</v>
      </c>
      <c r="BG296" s="21">
        <v>-1567.3764200000001</v>
      </c>
      <c r="BH296" s="21">
        <v>-1513.7017699999999</v>
      </c>
      <c r="BI296" s="21">
        <v>-1495.2209399999999</v>
      </c>
      <c r="BJ296" s="21">
        <v>-1618.5155</v>
      </c>
      <c r="BK296" s="21">
        <v>-1387.7111</v>
      </c>
      <c r="BL296" s="21">
        <v>-1304.5471500000001</v>
      </c>
      <c r="BM296" s="21">
        <v>-1340.52512</v>
      </c>
      <c r="BN296" s="21">
        <v>-1294.76028</v>
      </c>
      <c r="BO296" s="21">
        <v>-1279.1042399999999</v>
      </c>
      <c r="BP296" s="21">
        <v>-1410.16239</v>
      </c>
      <c r="BQ296" s="21">
        <v>-908.14904000000001</v>
      </c>
      <c r="BR296" s="21">
        <v>-846.19592999999998</v>
      </c>
      <c r="BS296" s="21">
        <v>-871.65692000000001</v>
      </c>
      <c r="BT296" s="21">
        <v>-846.86194</v>
      </c>
      <c r="BU296" s="21">
        <v>-841.02813000000003</v>
      </c>
      <c r="BV296" s="21">
        <v>-904.69230000000005</v>
      </c>
      <c r="BW296" s="21">
        <v>-31042.25693</v>
      </c>
      <c r="BX296" s="21">
        <v>-29655.633119999999</v>
      </c>
      <c r="BY296" s="21">
        <v>-30336.383610000001</v>
      </c>
      <c r="BZ296" s="21">
        <v>-28991.660169999999</v>
      </c>
      <c r="CA296" s="21">
        <v>-28368.022830000002</v>
      </c>
      <c r="CB296" s="21">
        <v>-31042.25693</v>
      </c>
      <c r="CC296" s="21">
        <v>-495.47167999999999</v>
      </c>
      <c r="CD296" s="21">
        <v>-431.89425999999997</v>
      </c>
      <c r="CE296" s="21">
        <v>-453.83458000000002</v>
      </c>
      <c r="CF296" s="21">
        <v>-462.35446999999999</v>
      </c>
      <c r="CG296" s="21">
        <v>-476.71625999999998</v>
      </c>
      <c r="CH296" s="21">
        <v>-500.52830999999998</v>
      </c>
      <c r="CI296" s="21">
        <v>-24.349329999999998</v>
      </c>
      <c r="CJ296" s="21">
        <v>-61.518569999999997</v>
      </c>
      <c r="CK296" s="21">
        <v>-2029.7627399999999</v>
      </c>
      <c r="CL296" s="21">
        <v>-1891.1385</v>
      </c>
      <c r="CM296" s="21">
        <v>-1948.14393</v>
      </c>
      <c r="CN296" s="21">
        <v>-1892.64544</v>
      </c>
      <c r="CO296" s="21">
        <v>-1879.80519</v>
      </c>
      <c r="CP296" s="21">
        <v>-2021.9758099999999</v>
      </c>
      <c r="CQ296" s="21">
        <v>-733.39580999999998</v>
      </c>
      <c r="CR296" s="21">
        <v>-665.25487999999996</v>
      </c>
      <c r="CS296" s="21">
        <v>-690.67502000000002</v>
      </c>
      <c r="CT296" s="21">
        <v>-684.77728000000002</v>
      </c>
      <c r="CU296" s="21">
        <v>-690.56461999999999</v>
      </c>
      <c r="CV296" s="21">
        <v>-744.88702000000001</v>
      </c>
      <c r="CW296" s="21">
        <v>-873.91855999999996</v>
      </c>
      <c r="CX296" s="21">
        <v>-801.94350999999995</v>
      </c>
      <c r="CY296" s="21">
        <v>-829.92003999999997</v>
      </c>
      <c r="CZ296" s="21">
        <v>-816.11564999999996</v>
      </c>
      <c r="DA296" s="21">
        <v>-818.18804</v>
      </c>
      <c r="DB296" s="21">
        <v>-889.10757000000001</v>
      </c>
      <c r="DC296" s="21">
        <v>-1363.65104</v>
      </c>
      <c r="DD296" s="21">
        <v>-1271.74181</v>
      </c>
      <c r="DE296" s="21">
        <v>-1309.8684800000001</v>
      </c>
      <c r="DF296" s="21">
        <v>-1274.16246</v>
      </c>
      <c r="DG296" s="21">
        <v>-1265.4402</v>
      </c>
      <c r="DH296" s="21">
        <v>-1390.4317799999999</v>
      </c>
      <c r="DI296" s="21">
        <v>-1336.5870399999999</v>
      </c>
      <c r="DJ296" s="21">
        <v>-1247.9293500000001</v>
      </c>
      <c r="DK296" s="21">
        <v>-1284.9516699999999</v>
      </c>
      <c r="DL296" s="21">
        <v>-1248.92002</v>
      </c>
      <c r="DM296" s="21">
        <v>-1239.4551200000001</v>
      </c>
      <c r="DN296" s="21">
        <v>-1362.9546600000001</v>
      </c>
      <c r="DO296" s="21">
        <v>-1236.1215099999999</v>
      </c>
      <c r="DP296" s="21">
        <v>-1151.73307</v>
      </c>
      <c r="DQ296" s="21">
        <v>-1186.60076</v>
      </c>
      <c r="DR296" s="21">
        <v>-1155.1183799999999</v>
      </c>
      <c r="DS296" s="21">
        <v>-1147.79384</v>
      </c>
      <c r="DT296" s="21">
        <v>-1260.1635100000001</v>
      </c>
      <c r="DU296" s="21">
        <v>-1168.6493399999999</v>
      </c>
      <c r="DV296" s="21">
        <v>-1088.77196</v>
      </c>
      <c r="DW296" s="21">
        <v>-1121.7616700000001</v>
      </c>
      <c r="DX296" s="21">
        <v>-1092.10762</v>
      </c>
      <c r="DY296" s="21">
        <v>-1085.26116</v>
      </c>
      <c r="DZ296" s="21">
        <v>-1191.3713</v>
      </c>
      <c r="EA296" s="21">
        <v>-1087.63519</v>
      </c>
      <c r="EB296" s="21">
        <v>-1011.66873</v>
      </c>
      <c r="EC296" s="21">
        <v>-1042.77161</v>
      </c>
      <c r="ED296" s="21">
        <v>-1016.41932</v>
      </c>
      <c r="EE296" s="21">
        <v>-1011.11697</v>
      </c>
      <c r="EF296" s="21">
        <v>-1108.6451199999999</v>
      </c>
      <c r="EG296" s="21">
        <v>-1328.1234999999999</v>
      </c>
      <c r="EH296" s="21">
        <v>-1232.8520000000001</v>
      </c>
      <c r="EI296" s="21">
        <v>-1271.66371</v>
      </c>
      <c r="EJ296" s="21">
        <v>-1240.95334</v>
      </c>
      <c r="EK296" s="21">
        <v>-1236.28115</v>
      </c>
      <c r="EL296" s="21">
        <v>-1353.3983900000001</v>
      </c>
      <c r="EM296" s="21">
        <v>-1248.63102</v>
      </c>
      <c r="EN296" s="21">
        <v>-1168.92092</v>
      </c>
      <c r="EO296" s="21">
        <v>-1202.76631</v>
      </c>
      <c r="EP296" s="21">
        <v>-1166.46939</v>
      </c>
      <c r="EQ296" s="21">
        <v>-1156.0031200000001</v>
      </c>
      <c r="ER296" s="21">
        <v>-1273.76361</v>
      </c>
      <c r="ES296" s="21">
        <v>-654.35002999999995</v>
      </c>
      <c r="ET296" s="21">
        <v>-581.61429999999996</v>
      </c>
      <c r="EU296" s="21">
        <v>-607.26973999999996</v>
      </c>
      <c r="EV296" s="21">
        <v>-608.40042000000005</v>
      </c>
      <c r="EW296" s="21">
        <v>-620.38319999999999</v>
      </c>
      <c r="EX296" s="21">
        <v>-656.25873999999999</v>
      </c>
      <c r="EY296" s="21">
        <v>-773.25584000000003</v>
      </c>
      <c r="EZ296" s="21">
        <v>-706.95871999999997</v>
      </c>
      <c r="FA296" s="21">
        <v>-732.28587000000005</v>
      </c>
      <c r="FB296" s="21">
        <v>-722.05043000000001</v>
      </c>
      <c r="FC296" s="21">
        <v>-725.06817999999998</v>
      </c>
      <c r="FD296" s="21">
        <v>-786.28531999999996</v>
      </c>
      <c r="FE296" s="21">
        <v>-993.98675000000003</v>
      </c>
      <c r="FF296" s="21">
        <v>-927.95916999999997</v>
      </c>
      <c r="FG296" s="21">
        <v>-955.49733000000003</v>
      </c>
      <c r="FH296" s="21">
        <v>-928.81969000000004</v>
      </c>
      <c r="FI296" s="21">
        <v>-921.93939999999998</v>
      </c>
      <c r="FJ296" s="21">
        <v>-1013.6615399999999</v>
      </c>
    </row>
    <row r="297" spans="2:166" x14ac:dyDescent="0.25">
      <c r="B297" s="39" t="s">
        <v>481</v>
      </c>
      <c r="C297" s="21">
        <v>-38754.845630000003</v>
      </c>
      <c r="D297" s="21">
        <v>-37039.697899999999</v>
      </c>
      <c r="E297" s="21">
        <v>-37881.56164</v>
      </c>
      <c r="F297" s="21">
        <v>-36218.794240000003</v>
      </c>
      <c r="G297" s="21">
        <v>-35448.361850000001</v>
      </c>
      <c r="H297" s="21">
        <v>-38754.845630000003</v>
      </c>
      <c r="I297" s="21">
        <v>-155781.91011999999</v>
      </c>
      <c r="J297" s="21">
        <v>-148887.51499</v>
      </c>
      <c r="K297" s="21">
        <v>-152271.63579</v>
      </c>
      <c r="L297" s="21">
        <v>-145587.86827000001</v>
      </c>
      <c r="M297" s="21">
        <v>-142490.90358000001</v>
      </c>
      <c r="N297" s="21">
        <v>-155781.91011999999</v>
      </c>
      <c r="O297" s="21">
        <v>-129428.00512</v>
      </c>
      <c r="P297" s="21">
        <v>-123699.96333</v>
      </c>
      <c r="Q297" s="21">
        <v>-126511.38952</v>
      </c>
      <c r="R297" s="21">
        <v>-120958.39778</v>
      </c>
      <c r="S297" s="21">
        <v>-118385.37437000001</v>
      </c>
      <c r="T297" s="21">
        <v>-129428.00512</v>
      </c>
      <c r="U297" s="21">
        <v>-1464.5844999999999</v>
      </c>
      <c r="V297" s="21">
        <v>-1369.7344800000001</v>
      </c>
      <c r="W297" s="21">
        <v>-1410.02342</v>
      </c>
      <c r="X297" s="21">
        <v>-1367.7241100000001</v>
      </c>
      <c r="Y297" s="21">
        <v>-1355.7795599999999</v>
      </c>
      <c r="Z297" s="21">
        <v>-1502.9854499999999</v>
      </c>
      <c r="AA297" s="21">
        <v>-1892.38024</v>
      </c>
      <c r="AB297" s="21">
        <v>-1781.40742</v>
      </c>
      <c r="AC297" s="21">
        <v>-1830.5497600000001</v>
      </c>
      <c r="AD297" s="21">
        <v>-1767.58772</v>
      </c>
      <c r="AE297" s="21">
        <v>-1746.1286</v>
      </c>
      <c r="AF297" s="21">
        <v>-1940.36022</v>
      </c>
      <c r="AG297" s="21">
        <v>-126322.83424</v>
      </c>
      <c r="AH297" s="21">
        <v>-120732.3216</v>
      </c>
      <c r="AI297" s="21">
        <v>-123476.28881</v>
      </c>
      <c r="AJ297" s="21">
        <v>-118056.47684</v>
      </c>
      <c r="AK297" s="21">
        <v>-115545.28327</v>
      </c>
      <c r="AL297" s="21">
        <v>-126322.83424</v>
      </c>
      <c r="AM297" s="21">
        <v>-6.1396899999999999</v>
      </c>
      <c r="AN297" s="21">
        <v>28.602730000000001</v>
      </c>
      <c r="AO297" s="21">
        <v>19.224460000000001</v>
      </c>
      <c r="AP297" s="21">
        <v>-2.9208099999999999</v>
      </c>
      <c r="AQ297" s="21">
        <v>-22.197489999999998</v>
      </c>
      <c r="AR297" s="21">
        <v>-10.79799</v>
      </c>
      <c r="AS297" s="21">
        <v>-435.29876999999999</v>
      </c>
      <c r="AT297" s="21">
        <v>-391.23611</v>
      </c>
      <c r="AU297" s="21">
        <v>-407.40884999999997</v>
      </c>
      <c r="AV297" s="21">
        <v>-404.50855000000001</v>
      </c>
      <c r="AW297" s="21">
        <v>-409.65778999999998</v>
      </c>
      <c r="AX297" s="21">
        <v>-443.27906999999999</v>
      </c>
      <c r="AY297" s="21">
        <v>-1443.2430300000001</v>
      </c>
      <c r="AZ297" s="21">
        <v>-1355.43282</v>
      </c>
      <c r="BA297" s="21">
        <v>-1393.3740399999999</v>
      </c>
      <c r="BB297" s="21">
        <v>-1345.9944</v>
      </c>
      <c r="BC297" s="21">
        <v>-1330.1266800000001</v>
      </c>
      <c r="BD297" s="21">
        <v>-1463.48217</v>
      </c>
      <c r="BE297" s="21">
        <v>-2511.82026</v>
      </c>
      <c r="BF297" s="21">
        <v>-2374.4178499999998</v>
      </c>
      <c r="BG297" s="21">
        <v>-2436.23036</v>
      </c>
      <c r="BH297" s="21">
        <v>-2343.7457800000002</v>
      </c>
      <c r="BI297" s="21">
        <v>-2307.5018</v>
      </c>
      <c r="BJ297" s="21">
        <v>-2515.1958199999999</v>
      </c>
      <c r="BK297" s="21">
        <v>-3352.5152200000002</v>
      </c>
      <c r="BL297" s="21">
        <v>-3181.1864099999998</v>
      </c>
      <c r="BM297" s="21">
        <v>-3260.62464</v>
      </c>
      <c r="BN297" s="21">
        <v>-3129.3053</v>
      </c>
      <c r="BO297" s="21">
        <v>-3074.0245399999999</v>
      </c>
      <c r="BP297" s="21">
        <v>-3418.08527</v>
      </c>
      <c r="BQ297" s="21">
        <v>-3979.2782900000002</v>
      </c>
      <c r="BR297" s="21">
        <v>-3779.91149</v>
      </c>
      <c r="BS297" s="21">
        <v>-3872.9490099999998</v>
      </c>
      <c r="BT297" s="21">
        <v>-3714.4332100000001</v>
      </c>
      <c r="BU297" s="21">
        <v>-3646.7635399999999</v>
      </c>
      <c r="BV297" s="21">
        <v>-3982.1631600000001</v>
      </c>
      <c r="BW297" s="21">
        <v>-34635.263160000002</v>
      </c>
      <c r="BX297" s="21">
        <v>-33088.143680000001</v>
      </c>
      <c r="BY297" s="21">
        <v>-33847.688069999997</v>
      </c>
      <c r="BZ297" s="21">
        <v>-32347.318739999999</v>
      </c>
      <c r="CA297" s="21">
        <v>-31651.498100000001</v>
      </c>
      <c r="CB297" s="21">
        <v>-34635.263160000002</v>
      </c>
      <c r="CC297" s="21">
        <v>-339.94092000000001</v>
      </c>
      <c r="CD297" s="21">
        <v>-281.68123000000003</v>
      </c>
      <c r="CE297" s="21">
        <v>-301.05169999999998</v>
      </c>
      <c r="CF297" s="21">
        <v>-316.26087999999999</v>
      </c>
      <c r="CG297" s="21">
        <v>-334.15728999999999</v>
      </c>
      <c r="CH297" s="21">
        <v>-353.7577</v>
      </c>
      <c r="CI297" s="21">
        <v>-25.688780000000001</v>
      </c>
      <c r="CJ297" s="21">
        <v>-63.319940000000003</v>
      </c>
      <c r="CK297" s="21">
        <v>-2869.46135</v>
      </c>
      <c r="CL297" s="21">
        <v>-2691.8929600000001</v>
      </c>
      <c r="CM297" s="21">
        <v>-2768.1501199999998</v>
      </c>
      <c r="CN297" s="21">
        <v>-2675.8619600000002</v>
      </c>
      <c r="CO297" s="21">
        <v>-2646.45037</v>
      </c>
      <c r="CP297" s="21">
        <v>-2876.1158700000001</v>
      </c>
      <c r="CQ297" s="21">
        <v>-797.57791999999995</v>
      </c>
      <c r="CR297" s="21">
        <v>-725.51934000000006</v>
      </c>
      <c r="CS297" s="21">
        <v>-752.98413000000005</v>
      </c>
      <c r="CT297" s="21">
        <v>-744.08082000000002</v>
      </c>
      <c r="CU297" s="21">
        <v>-748.82969000000003</v>
      </c>
      <c r="CV297" s="21">
        <v>-821.14778999999999</v>
      </c>
      <c r="CW297" s="21">
        <v>-1489.8278</v>
      </c>
      <c r="CX297" s="21">
        <v>-1390.3625400000001</v>
      </c>
      <c r="CY297" s="21">
        <v>-1432.24443</v>
      </c>
      <c r="CZ297" s="21">
        <v>-1391.0700899999999</v>
      </c>
      <c r="DA297" s="21">
        <v>-1380.71983</v>
      </c>
      <c r="DB297" s="21">
        <v>-1529.32573</v>
      </c>
      <c r="DC297" s="21">
        <v>-1655.2068099999999</v>
      </c>
      <c r="DD297" s="21">
        <v>-1549.73756</v>
      </c>
      <c r="DE297" s="21">
        <v>-1594.75332</v>
      </c>
      <c r="DF297" s="21">
        <v>-1546.0129400000001</v>
      </c>
      <c r="DG297" s="21">
        <v>-1531.5416</v>
      </c>
      <c r="DH297" s="21">
        <v>-1698.31178</v>
      </c>
      <c r="DI297" s="21">
        <v>-1832.60617</v>
      </c>
      <c r="DJ297" s="21">
        <v>-1721.7289000000001</v>
      </c>
      <c r="DK297" s="21">
        <v>-1769.99215</v>
      </c>
      <c r="DL297" s="21">
        <v>-1711.9282000000001</v>
      </c>
      <c r="DM297" s="21">
        <v>-1692.4930199999999</v>
      </c>
      <c r="DN297" s="21">
        <v>-1879.3304800000001</v>
      </c>
      <c r="DO297" s="21">
        <v>-1828.77936</v>
      </c>
      <c r="DP297" s="21">
        <v>-1718.0336400000001</v>
      </c>
      <c r="DQ297" s="21">
        <v>-1766.2241300000001</v>
      </c>
      <c r="DR297" s="21">
        <v>-1708.4455800000001</v>
      </c>
      <c r="DS297" s="21">
        <v>-1689.16227</v>
      </c>
      <c r="DT297" s="21">
        <v>-1875.4058600000001</v>
      </c>
      <c r="DU297" s="21">
        <v>-2001.0456799999999</v>
      </c>
      <c r="DV297" s="21">
        <v>-1884.6019200000001</v>
      </c>
      <c r="DW297" s="21">
        <v>-1936.04666</v>
      </c>
      <c r="DX297" s="21">
        <v>-1869.5241900000001</v>
      </c>
      <c r="DY297" s="21">
        <v>-1845.7707</v>
      </c>
      <c r="DZ297" s="21">
        <v>-2051.4276599999998</v>
      </c>
      <c r="EA297" s="21">
        <v>-2074.6173899999999</v>
      </c>
      <c r="EB297" s="21">
        <v>-1955.4579100000001</v>
      </c>
      <c r="EC297" s="21">
        <v>-2008.34836</v>
      </c>
      <c r="ED297" s="21">
        <v>-1938.2926</v>
      </c>
      <c r="EE297" s="21">
        <v>-1912.8928599999999</v>
      </c>
      <c r="EF297" s="21">
        <v>-2126.8239600000002</v>
      </c>
      <c r="EG297" s="21">
        <v>-2676.3647900000001</v>
      </c>
      <c r="EH297" s="21">
        <v>-2522.1322599999999</v>
      </c>
      <c r="EI297" s="21">
        <v>-2590.6921200000002</v>
      </c>
      <c r="EJ297" s="21">
        <v>-2500.2706600000001</v>
      </c>
      <c r="EK297" s="21">
        <v>-2468.1264200000001</v>
      </c>
      <c r="EL297" s="21">
        <v>-2743.87203</v>
      </c>
      <c r="EM297" s="21">
        <v>-1596.42082</v>
      </c>
      <c r="EN297" s="21">
        <v>-1500.9747400000001</v>
      </c>
      <c r="EO297" s="21">
        <v>-1542.7938300000001</v>
      </c>
      <c r="EP297" s="21">
        <v>-1491.0061800000001</v>
      </c>
      <c r="EQ297" s="21">
        <v>-1473.5737799999999</v>
      </c>
      <c r="ER297" s="21">
        <v>-1637.1732999999999</v>
      </c>
      <c r="ES297" s="21">
        <v>-474.22343000000001</v>
      </c>
      <c r="ET297" s="21">
        <v>-408.07369</v>
      </c>
      <c r="EU297" s="21">
        <v>-430.58526999999998</v>
      </c>
      <c r="EV297" s="21">
        <v>-439.29919999999998</v>
      </c>
      <c r="EW297" s="21">
        <v>-455.26796999999999</v>
      </c>
      <c r="EX297" s="21">
        <v>-486.99257999999998</v>
      </c>
      <c r="EY297" s="21">
        <v>-1172.26073</v>
      </c>
      <c r="EZ297" s="21">
        <v>-1087.8111699999999</v>
      </c>
      <c r="FA297" s="21">
        <v>-1122.3359499999999</v>
      </c>
      <c r="FB297" s="21">
        <v>-1094.32285</v>
      </c>
      <c r="FC297" s="21">
        <v>-1089.37682</v>
      </c>
      <c r="FD297" s="21">
        <v>-1204.1582599999999</v>
      </c>
      <c r="FE297" s="21">
        <v>-1572.45099</v>
      </c>
      <c r="FF297" s="21">
        <v>-1480.9086299999999</v>
      </c>
      <c r="FG297" s="21">
        <v>-1521.32915</v>
      </c>
      <c r="FH297" s="21">
        <v>-1469.00593</v>
      </c>
      <c r="FI297" s="21">
        <v>-1450.39338</v>
      </c>
      <c r="FJ297" s="21">
        <v>-1612.1944100000001</v>
      </c>
    </row>
    <row r="298" spans="2:166" x14ac:dyDescent="0.25">
      <c r="B298" s="39" t="s">
        <v>482</v>
      </c>
      <c r="C298" s="21">
        <v>-4974.18325</v>
      </c>
      <c r="D298" s="21">
        <v>-4754.0440900000003</v>
      </c>
      <c r="E298" s="21">
        <v>-4862.0972700000002</v>
      </c>
      <c r="F298" s="21">
        <v>-4648.6811299999999</v>
      </c>
      <c r="G298" s="21">
        <v>-4549.7961500000001</v>
      </c>
      <c r="H298" s="21">
        <v>-4974.18325</v>
      </c>
      <c r="I298" s="21">
        <v>-108651.52993999999</v>
      </c>
      <c r="J298" s="21">
        <v>-103842.97047</v>
      </c>
      <c r="K298" s="21">
        <v>-106203.25672999999</v>
      </c>
      <c r="L298" s="21">
        <v>-101541.60143</v>
      </c>
      <c r="M298" s="21">
        <v>-99381.594840000005</v>
      </c>
      <c r="N298" s="21">
        <v>-108651.52993999999</v>
      </c>
      <c r="O298" s="21">
        <v>-77272.051500000001</v>
      </c>
      <c r="P298" s="21">
        <v>-73852.254220000003</v>
      </c>
      <c r="Q298" s="21">
        <v>-75530.752380000005</v>
      </c>
      <c r="R298" s="21">
        <v>-72215.464760000003</v>
      </c>
      <c r="S298" s="21">
        <v>-70679.299559999999</v>
      </c>
      <c r="T298" s="21">
        <v>-77272.051500000001</v>
      </c>
      <c r="U298" s="21">
        <v>-994.08689000000004</v>
      </c>
      <c r="V298" s="21">
        <v>-949.98770999999999</v>
      </c>
      <c r="W298" s="21">
        <v>-972.05061000000001</v>
      </c>
      <c r="X298" s="21">
        <v>-928.29858999999999</v>
      </c>
      <c r="Y298" s="21">
        <v>-908.28049999999996</v>
      </c>
      <c r="Z298" s="21">
        <v>-1029.96856</v>
      </c>
      <c r="AA298" s="21">
        <v>-1122.8667700000001</v>
      </c>
      <c r="AB298" s="21">
        <v>-1073.2810500000001</v>
      </c>
      <c r="AC298" s="21">
        <v>-1098.1018300000001</v>
      </c>
      <c r="AD298" s="21">
        <v>-1048.7001600000001</v>
      </c>
      <c r="AE298" s="21">
        <v>-1026.0488600000001</v>
      </c>
      <c r="AF298" s="21">
        <v>-1160.92713</v>
      </c>
      <c r="AG298" s="21">
        <v>-75720.003370000006</v>
      </c>
      <c r="AH298" s="21">
        <v>-72368.957309999998</v>
      </c>
      <c r="AI298" s="21">
        <v>-74013.736799999999</v>
      </c>
      <c r="AJ298" s="21">
        <v>-70765.011559999999</v>
      </c>
      <c r="AK298" s="21">
        <v>-69259.760450000002</v>
      </c>
      <c r="AL298" s="21">
        <v>-75720.003370000006</v>
      </c>
      <c r="AM298" s="21">
        <v>34.17277</v>
      </c>
      <c r="AN298" s="21">
        <v>33.889130000000002</v>
      </c>
      <c r="AO298" s="21">
        <v>34.054220000000001</v>
      </c>
      <c r="AP298" s="21">
        <v>32.733440000000002</v>
      </c>
      <c r="AQ298" s="21">
        <v>31.782859999999999</v>
      </c>
      <c r="AR298" s="21">
        <v>19.790579999999999</v>
      </c>
      <c r="AS298" s="21">
        <v>-13.526289999999999</v>
      </c>
      <c r="AT298" s="21">
        <v>-12.026009999999999</v>
      </c>
      <c r="AU298" s="21">
        <v>-12.74479</v>
      </c>
      <c r="AV298" s="21">
        <v>-12.03937</v>
      </c>
      <c r="AW298" s="21">
        <v>-11.95514</v>
      </c>
      <c r="AX298" s="21">
        <v>-24.105250000000002</v>
      </c>
      <c r="AY298" s="21">
        <v>-1110.1153200000001</v>
      </c>
      <c r="AZ298" s="21">
        <v>-1059.64715</v>
      </c>
      <c r="BA298" s="21">
        <v>-1084.42518</v>
      </c>
      <c r="BB298" s="21">
        <v>-1036.18884</v>
      </c>
      <c r="BC298" s="21">
        <v>-1014.0444199999999</v>
      </c>
      <c r="BD298" s="21">
        <v>-1133.07475</v>
      </c>
      <c r="BE298" s="21">
        <v>-1427.92335</v>
      </c>
      <c r="BF298" s="21">
        <v>-1363.17551</v>
      </c>
      <c r="BG298" s="21">
        <v>-1394.9149399999999</v>
      </c>
      <c r="BH298" s="21">
        <v>-1332.8705</v>
      </c>
      <c r="BI298" s="21">
        <v>-1304.38311</v>
      </c>
      <c r="BJ298" s="21">
        <v>-1438.4286400000001</v>
      </c>
      <c r="BK298" s="21">
        <v>-1859.9624899999999</v>
      </c>
      <c r="BL298" s="21">
        <v>-1776.0215900000001</v>
      </c>
      <c r="BM298" s="21">
        <v>-1817.25973</v>
      </c>
      <c r="BN298" s="21">
        <v>-1736.5027600000001</v>
      </c>
      <c r="BO298" s="21">
        <v>-1699.19586</v>
      </c>
      <c r="BP298" s="21">
        <v>-1903.8946900000001</v>
      </c>
      <c r="BQ298" s="21">
        <v>-2453.1152299999999</v>
      </c>
      <c r="BR298" s="21">
        <v>-2342.6687099999999</v>
      </c>
      <c r="BS298" s="21">
        <v>-2396.8277800000001</v>
      </c>
      <c r="BT298" s="21">
        <v>-2290.30512</v>
      </c>
      <c r="BU298" s="21">
        <v>-2241.20199</v>
      </c>
      <c r="BV298" s="21">
        <v>-2462.1408999999999</v>
      </c>
      <c r="BW298" s="21">
        <v>-9110.6815100000003</v>
      </c>
      <c r="BX298" s="21">
        <v>-8703.7172900000005</v>
      </c>
      <c r="BY298" s="21">
        <v>-8903.5127100000009</v>
      </c>
      <c r="BZ298" s="21">
        <v>-8508.8459500000008</v>
      </c>
      <c r="CA298" s="21">
        <v>-8325.8128300000008</v>
      </c>
      <c r="CB298" s="21">
        <v>-9110.6815100000003</v>
      </c>
      <c r="CC298" s="21">
        <v>168.28692000000001</v>
      </c>
      <c r="CD298" s="21">
        <v>162.54244</v>
      </c>
      <c r="CE298" s="21">
        <v>165.43247</v>
      </c>
      <c r="CF298" s="21">
        <v>158.19909999999999</v>
      </c>
      <c r="CG298" s="21">
        <v>154.4348</v>
      </c>
      <c r="CH298" s="21">
        <v>154.46881999999999</v>
      </c>
      <c r="CI298" s="21">
        <v>-1.32361</v>
      </c>
      <c r="CJ298" s="21">
        <v>-1.7817799999999999</v>
      </c>
      <c r="CK298" s="21">
        <v>-2025.2559000000001</v>
      </c>
      <c r="CL298" s="21">
        <v>-1932.93435</v>
      </c>
      <c r="CM298" s="21">
        <v>-1978.1875399999999</v>
      </c>
      <c r="CN298" s="21">
        <v>-1890.0895700000001</v>
      </c>
      <c r="CO298" s="21">
        <v>-1849.79377</v>
      </c>
      <c r="CP298" s="21">
        <v>-2045.86349</v>
      </c>
      <c r="CQ298" s="21">
        <v>-223.78395</v>
      </c>
      <c r="CR298" s="21">
        <v>-212.77625</v>
      </c>
      <c r="CS298" s="21">
        <v>-218.2577</v>
      </c>
      <c r="CT298" s="21">
        <v>-208.29033000000001</v>
      </c>
      <c r="CU298" s="21">
        <v>-204.0171</v>
      </c>
      <c r="CV298" s="21">
        <v>-244.15422000000001</v>
      </c>
      <c r="CW298" s="21">
        <v>-1046.9666199999999</v>
      </c>
      <c r="CX298" s="21">
        <v>-1000.45284</v>
      </c>
      <c r="CY298" s="21">
        <v>-1023.72599</v>
      </c>
      <c r="CZ298" s="21">
        <v>-977.63189</v>
      </c>
      <c r="DA298" s="21">
        <v>-956.56133999999997</v>
      </c>
      <c r="DB298" s="21">
        <v>-1085.55027</v>
      </c>
      <c r="DC298" s="21">
        <v>-941.07682999999997</v>
      </c>
      <c r="DD298" s="21">
        <v>-899.18209000000002</v>
      </c>
      <c r="DE298" s="21">
        <v>-920.13562999999999</v>
      </c>
      <c r="DF298" s="21">
        <v>-878.70596999999998</v>
      </c>
      <c r="DG298" s="21">
        <v>-859.78980999999999</v>
      </c>
      <c r="DH298" s="21">
        <v>-976.61845000000005</v>
      </c>
      <c r="DI298" s="21">
        <v>-974.07498999999996</v>
      </c>
      <c r="DJ298" s="21">
        <v>-930.86023999999998</v>
      </c>
      <c r="DK298" s="21">
        <v>-952.47924</v>
      </c>
      <c r="DL298" s="21">
        <v>-909.62576000000001</v>
      </c>
      <c r="DM298" s="21">
        <v>-890.02548000000002</v>
      </c>
      <c r="DN298" s="21">
        <v>-1009.38031</v>
      </c>
      <c r="DO298" s="21">
        <v>-1171.1458600000001</v>
      </c>
      <c r="DP298" s="21">
        <v>-1119.4196300000001</v>
      </c>
      <c r="DQ298" s="21">
        <v>-1145.3021699999999</v>
      </c>
      <c r="DR298" s="21">
        <v>-1093.8051599999999</v>
      </c>
      <c r="DS298" s="21">
        <v>-1070.19028</v>
      </c>
      <c r="DT298" s="21">
        <v>-1210.9596899999999</v>
      </c>
      <c r="DU298" s="21">
        <v>-1135.0482099999999</v>
      </c>
      <c r="DV298" s="21">
        <v>-1084.9404500000001</v>
      </c>
      <c r="DW298" s="21">
        <v>-1110.01386</v>
      </c>
      <c r="DX298" s="21">
        <v>-1060.10725</v>
      </c>
      <c r="DY298" s="21">
        <v>-1037.2153900000001</v>
      </c>
      <c r="DZ298" s="21">
        <v>-1173.3505700000001</v>
      </c>
      <c r="EA298" s="21">
        <v>-1197.4109599999999</v>
      </c>
      <c r="EB298" s="21">
        <v>-1144.5981099999999</v>
      </c>
      <c r="EC298" s="21">
        <v>-1171.0245</v>
      </c>
      <c r="ED298" s="21">
        <v>-1118.36969</v>
      </c>
      <c r="EE298" s="21">
        <v>-1094.1994</v>
      </c>
      <c r="EF298" s="21">
        <v>-1237.0780500000001</v>
      </c>
      <c r="EG298" s="21">
        <v>-1582.85331</v>
      </c>
      <c r="EH298" s="21">
        <v>-1513.04467</v>
      </c>
      <c r="EI298" s="21">
        <v>-1547.9866999999999</v>
      </c>
      <c r="EJ298" s="21">
        <v>-1478.3649700000001</v>
      </c>
      <c r="EK298" s="21">
        <v>-1446.4053799999999</v>
      </c>
      <c r="EL298" s="21">
        <v>-1635.25109</v>
      </c>
      <c r="EM298" s="21">
        <v>-857.30980999999997</v>
      </c>
      <c r="EN298" s="21">
        <v>-819.29877999999997</v>
      </c>
      <c r="EO298" s="21">
        <v>-838.31893000000002</v>
      </c>
      <c r="EP298" s="21">
        <v>-800.58465999999999</v>
      </c>
      <c r="EQ298" s="21">
        <v>-783.31547999999998</v>
      </c>
      <c r="ER298" s="21">
        <v>-888.04749000000004</v>
      </c>
      <c r="ES298" s="21">
        <v>176.58413999999999</v>
      </c>
      <c r="ET298" s="21">
        <v>170.32872</v>
      </c>
      <c r="EU298" s="21">
        <v>173.43432000000001</v>
      </c>
      <c r="EV298" s="21">
        <v>165.99734000000001</v>
      </c>
      <c r="EW298" s="21">
        <v>162.09888000000001</v>
      </c>
      <c r="EX298" s="21">
        <v>159.94539</v>
      </c>
      <c r="EY298" s="21">
        <v>-699.43627000000004</v>
      </c>
      <c r="EZ298" s="21">
        <v>-667.99283000000003</v>
      </c>
      <c r="FA298" s="21">
        <v>-683.71073999999999</v>
      </c>
      <c r="FB298" s="21">
        <v>-652.88058000000001</v>
      </c>
      <c r="FC298" s="21">
        <v>-638.88395000000003</v>
      </c>
      <c r="FD298" s="21">
        <v>-729.39968999999996</v>
      </c>
      <c r="FE298" s="21">
        <v>-997.55704000000003</v>
      </c>
      <c r="FF298" s="21">
        <v>-953.59784000000002</v>
      </c>
      <c r="FG298" s="21">
        <v>-975.59459000000004</v>
      </c>
      <c r="FH298" s="21">
        <v>-931.73212000000001</v>
      </c>
      <c r="FI298" s="21">
        <v>-911.58762999999999</v>
      </c>
      <c r="FJ298" s="21">
        <v>-1030.2161599999999</v>
      </c>
    </row>
    <row r="299" spans="2:166" x14ac:dyDescent="0.25">
      <c r="B299" s="39" t="s">
        <v>483</v>
      </c>
      <c r="C299" s="21">
        <v>-11842.61512</v>
      </c>
      <c r="D299" s="21">
        <v>-11318.504290000001</v>
      </c>
      <c r="E299" s="21">
        <v>-11575.759040000001</v>
      </c>
      <c r="F299" s="21">
        <v>-11067.654469999999</v>
      </c>
      <c r="G299" s="21">
        <v>-10832.22754</v>
      </c>
      <c r="H299" s="21">
        <v>-11842.61512</v>
      </c>
      <c r="I299" s="21">
        <v>-70914.751560000004</v>
      </c>
      <c r="J299" s="21">
        <v>-67776.297829999996</v>
      </c>
      <c r="K299" s="21">
        <v>-69316.811010000005</v>
      </c>
      <c r="L299" s="21">
        <v>-66274.23878</v>
      </c>
      <c r="M299" s="21">
        <v>-64864.44427</v>
      </c>
      <c r="N299" s="21">
        <v>-70914.751560000004</v>
      </c>
      <c r="O299" s="21">
        <v>-43348.660490000002</v>
      </c>
      <c r="P299" s="21">
        <v>-41430.196709999997</v>
      </c>
      <c r="Q299" s="21">
        <v>-42371.813320000001</v>
      </c>
      <c r="R299" s="21">
        <v>-40511.978170000002</v>
      </c>
      <c r="S299" s="21">
        <v>-39650.208590000002</v>
      </c>
      <c r="T299" s="21">
        <v>-43348.660490000002</v>
      </c>
      <c r="U299" s="21">
        <v>-609.78313000000003</v>
      </c>
      <c r="V299" s="21">
        <v>-677.85157000000004</v>
      </c>
      <c r="W299" s="21">
        <v>-549.79164000000003</v>
      </c>
      <c r="X299" s="21">
        <v>-705.22823000000005</v>
      </c>
      <c r="Y299" s="21">
        <v>-691.60465999999997</v>
      </c>
      <c r="Z299" s="21">
        <v>-659.81330000000003</v>
      </c>
      <c r="AA299" s="21">
        <v>-536.02991999999995</v>
      </c>
      <c r="AB299" s="21">
        <v>-603.95164999999997</v>
      </c>
      <c r="AC299" s="21">
        <v>-481.27472</v>
      </c>
      <c r="AD299" s="21">
        <v>-630.09145999999998</v>
      </c>
      <c r="AE299" s="21">
        <v>-618.08704</v>
      </c>
      <c r="AF299" s="21">
        <v>-582.12174000000005</v>
      </c>
      <c r="AG299" s="21">
        <v>-42869.372869999999</v>
      </c>
      <c r="AH299" s="21">
        <v>-40972.156329999998</v>
      </c>
      <c r="AI299" s="21">
        <v>-41903.358950000002</v>
      </c>
      <c r="AJ299" s="21">
        <v>-40064.072</v>
      </c>
      <c r="AK299" s="21">
        <v>-39211.864289999998</v>
      </c>
      <c r="AL299" s="21">
        <v>-42869.372869999999</v>
      </c>
      <c r="AM299" s="21">
        <v>63.262599999999999</v>
      </c>
      <c r="AN299" s="21">
        <v>-40.201639999999998</v>
      </c>
      <c r="AO299" s="21">
        <v>111.78376</v>
      </c>
      <c r="AP299" s="21">
        <v>-84.415719999999993</v>
      </c>
      <c r="AQ299" s="21">
        <v>-84.563879999999997</v>
      </c>
      <c r="AR299" s="21">
        <v>25.07152</v>
      </c>
      <c r="AS299" s="21">
        <v>-69.689080000000004</v>
      </c>
      <c r="AT299" s="21">
        <v>-139.35749000000001</v>
      </c>
      <c r="AU299" s="21">
        <v>-32.378300000000003</v>
      </c>
      <c r="AV299" s="21">
        <v>-168.56175999999999</v>
      </c>
      <c r="AW299" s="21">
        <v>-166.32763</v>
      </c>
      <c r="AX299" s="21">
        <v>-98.163970000000006</v>
      </c>
      <c r="AY299" s="21">
        <v>-610.32741999999996</v>
      </c>
      <c r="AZ299" s="21">
        <v>-651.81997000000001</v>
      </c>
      <c r="BA299" s="21">
        <v>-562.45608000000004</v>
      </c>
      <c r="BB299" s="21">
        <v>-668.02273000000002</v>
      </c>
      <c r="BC299" s="21">
        <v>-654.97100999999998</v>
      </c>
      <c r="BD299" s="21">
        <v>-643.85361</v>
      </c>
      <c r="BE299" s="21">
        <v>-632.79498000000001</v>
      </c>
      <c r="BF299" s="21">
        <v>-678.84482000000003</v>
      </c>
      <c r="BG299" s="21">
        <v>-581.48978999999997</v>
      </c>
      <c r="BH299" s="21">
        <v>-697.07034999999996</v>
      </c>
      <c r="BI299" s="21">
        <v>-683.53490999999997</v>
      </c>
      <c r="BJ299" s="21">
        <v>-660.85374999999999</v>
      </c>
      <c r="BK299" s="21">
        <v>-250.08572000000001</v>
      </c>
      <c r="BL299" s="21">
        <v>-304.43819999999999</v>
      </c>
      <c r="BM299" s="21">
        <v>-212.52396999999999</v>
      </c>
      <c r="BN299" s="21">
        <v>-326.69281000000001</v>
      </c>
      <c r="BO299" s="21">
        <v>-320.89789999999999</v>
      </c>
      <c r="BP299" s="21">
        <v>-279.62243000000001</v>
      </c>
      <c r="BQ299" s="21">
        <v>-563.62567000000001</v>
      </c>
      <c r="BR299" s="21">
        <v>-603.49842000000001</v>
      </c>
      <c r="BS299" s="21">
        <v>-518.8777</v>
      </c>
      <c r="BT299" s="21">
        <v>-618.89311999999995</v>
      </c>
      <c r="BU299" s="21">
        <v>-606.85852</v>
      </c>
      <c r="BV299" s="21">
        <v>-587.98582999999996</v>
      </c>
      <c r="BW299" s="21">
        <v>-6146.4371899999996</v>
      </c>
      <c r="BX299" s="21">
        <v>-5871.8825399999996</v>
      </c>
      <c r="BY299" s="21">
        <v>-6006.6726799999997</v>
      </c>
      <c r="BZ299" s="21">
        <v>-5740.4143899999999</v>
      </c>
      <c r="CA299" s="21">
        <v>-5616.9327899999998</v>
      </c>
      <c r="CB299" s="21">
        <v>-6146.4371899999996</v>
      </c>
      <c r="CC299" s="21">
        <v>75.521410000000003</v>
      </c>
      <c r="CD299" s="21">
        <v>-56.285319999999999</v>
      </c>
      <c r="CE299" s="21">
        <v>137.28665000000001</v>
      </c>
      <c r="CF299" s="21">
        <v>-112.62621</v>
      </c>
      <c r="CG299" s="21">
        <v>-112.67834000000001</v>
      </c>
      <c r="CH299" s="21">
        <v>28.360800000000001</v>
      </c>
      <c r="CI299" s="21">
        <v>-4.02684</v>
      </c>
      <c r="CJ299" s="21">
        <v>-7.8198400000000001</v>
      </c>
      <c r="CK299" s="21">
        <v>-1282.6065900000001</v>
      </c>
      <c r="CL299" s="21">
        <v>-1372.2678100000001</v>
      </c>
      <c r="CM299" s="21">
        <v>-1182.0419899999999</v>
      </c>
      <c r="CN299" s="21">
        <v>-1406.37997</v>
      </c>
      <c r="CO299" s="21">
        <v>-1379.0028400000001</v>
      </c>
      <c r="CP299" s="21">
        <v>-1337.4761599999999</v>
      </c>
      <c r="CQ299" s="21">
        <v>-195.19654</v>
      </c>
      <c r="CR299" s="21">
        <v>-294.90508999999997</v>
      </c>
      <c r="CS299" s="21">
        <v>-135.41111000000001</v>
      </c>
      <c r="CT299" s="21">
        <v>-338.66825999999998</v>
      </c>
      <c r="CU299" s="21">
        <v>-333.41174000000001</v>
      </c>
      <c r="CV299" s="21">
        <v>-241.67719</v>
      </c>
      <c r="CW299" s="21">
        <v>-550.89931999999999</v>
      </c>
      <c r="CX299" s="21">
        <v>-633.42560000000003</v>
      </c>
      <c r="CY299" s="21">
        <v>-487.13101</v>
      </c>
      <c r="CZ299" s="21">
        <v>-666.45423000000005</v>
      </c>
      <c r="DA299" s="21">
        <v>-653.87357999999995</v>
      </c>
      <c r="DB299" s="21">
        <v>-603.71550999999999</v>
      </c>
      <c r="DC299" s="21">
        <v>-671.60976000000005</v>
      </c>
      <c r="DD299" s="21">
        <v>-742.89729</v>
      </c>
      <c r="DE299" s="21">
        <v>-606.61571000000004</v>
      </c>
      <c r="DF299" s="21">
        <v>-772.36396000000002</v>
      </c>
      <c r="DG299" s="21">
        <v>-757.43577000000005</v>
      </c>
      <c r="DH299" s="21">
        <v>-725.47519</v>
      </c>
      <c r="DI299" s="21">
        <v>-519.01912000000004</v>
      </c>
      <c r="DJ299" s="21">
        <v>-588.76047000000005</v>
      </c>
      <c r="DK299" s="21">
        <v>-460.49948000000001</v>
      </c>
      <c r="DL299" s="21">
        <v>-618.57402999999999</v>
      </c>
      <c r="DM299" s="21">
        <v>-606.92025000000001</v>
      </c>
      <c r="DN299" s="21">
        <v>-566.40606000000002</v>
      </c>
      <c r="DO299" s="21">
        <v>-683.62824999999998</v>
      </c>
      <c r="DP299" s="21">
        <v>-746.17609000000004</v>
      </c>
      <c r="DQ299" s="21">
        <v>-621.61240999999995</v>
      </c>
      <c r="DR299" s="21">
        <v>-772.40099999999995</v>
      </c>
      <c r="DS299" s="21">
        <v>-757.39787999999999</v>
      </c>
      <c r="DT299" s="21">
        <v>-734.67873999999995</v>
      </c>
      <c r="DU299" s="21">
        <v>-438.22568999999999</v>
      </c>
      <c r="DV299" s="21">
        <v>-506.87610999999998</v>
      </c>
      <c r="DW299" s="21">
        <v>-383.81608999999997</v>
      </c>
      <c r="DX299" s="21">
        <v>-536.57236</v>
      </c>
      <c r="DY299" s="21">
        <v>-526.62261999999998</v>
      </c>
      <c r="DZ299" s="21">
        <v>-481.82053000000002</v>
      </c>
      <c r="EA299" s="21">
        <v>-441.06475</v>
      </c>
      <c r="EB299" s="21">
        <v>-510.40048000000002</v>
      </c>
      <c r="EC299" s="21">
        <v>-387.16701</v>
      </c>
      <c r="ED299" s="21">
        <v>-539.86086</v>
      </c>
      <c r="EE299" s="21">
        <v>-529.77641000000006</v>
      </c>
      <c r="EF299" s="21">
        <v>-484.78550000000001</v>
      </c>
      <c r="EG299" s="21">
        <v>-634.19024999999999</v>
      </c>
      <c r="EH299" s="21">
        <v>-726.50180999999998</v>
      </c>
      <c r="EI299" s="21">
        <v>-562.92489999999998</v>
      </c>
      <c r="EJ299" s="21">
        <v>-763.27673000000004</v>
      </c>
      <c r="EK299" s="21">
        <v>-748.81483000000003</v>
      </c>
      <c r="EL299" s="21">
        <v>-693.10118999999997</v>
      </c>
      <c r="EM299" s="21">
        <v>-530.36733000000004</v>
      </c>
      <c r="EN299" s="21">
        <v>-588.08518000000004</v>
      </c>
      <c r="EO299" s="21">
        <v>-479.57918999999998</v>
      </c>
      <c r="EP299" s="21">
        <v>-610.62911999999994</v>
      </c>
      <c r="EQ299" s="21">
        <v>-598.79477999999995</v>
      </c>
      <c r="ER299" s="21">
        <v>-573.03291000000002</v>
      </c>
      <c r="ES299" s="21">
        <v>41.196530000000003</v>
      </c>
      <c r="ET299" s="21">
        <v>-93.956620000000001</v>
      </c>
      <c r="EU299" s="21">
        <v>105.4585</v>
      </c>
      <c r="EV299" s="21">
        <v>-151.03280000000001</v>
      </c>
      <c r="EW299" s="21">
        <v>-150.33257</v>
      </c>
      <c r="EX299" s="21">
        <v>-8.9571900000000007</v>
      </c>
      <c r="EY299" s="21">
        <v>-395.53906999999998</v>
      </c>
      <c r="EZ299" s="21">
        <v>-477.57535000000001</v>
      </c>
      <c r="FA299" s="21">
        <v>-336.85154999999997</v>
      </c>
      <c r="FB299" s="21">
        <v>-512.38815999999997</v>
      </c>
      <c r="FC299" s="21">
        <v>-503.10104999999999</v>
      </c>
      <c r="FD299" s="21">
        <v>-443.03259000000003</v>
      </c>
      <c r="FE299" s="21">
        <v>-533.76181999999994</v>
      </c>
      <c r="FF299" s="21">
        <v>-580.92701999999997</v>
      </c>
      <c r="FG299" s="21">
        <v>-486.92595</v>
      </c>
      <c r="FH299" s="21">
        <v>-600.18847000000005</v>
      </c>
      <c r="FI299" s="21">
        <v>-588.44179999999994</v>
      </c>
      <c r="FJ299" s="21">
        <v>-572.87066000000004</v>
      </c>
    </row>
    <row r="300" spans="2:166" x14ac:dyDescent="0.25">
      <c r="B300" s="39" t="s">
        <v>484</v>
      </c>
      <c r="C300" s="21">
        <v>14074.79689</v>
      </c>
      <c r="D300" s="21">
        <v>13451.897849999999</v>
      </c>
      <c r="E300" s="21">
        <v>13757.64184</v>
      </c>
      <c r="F300" s="21">
        <v>13153.76604</v>
      </c>
      <c r="G300" s="21">
        <v>12873.96414</v>
      </c>
      <c r="H300" s="21">
        <v>14074.79689</v>
      </c>
      <c r="I300" s="21">
        <v>-7405.1495100000002</v>
      </c>
      <c r="J300" s="21">
        <v>-7077.4219400000002</v>
      </c>
      <c r="K300" s="21">
        <v>-7238.2873499999996</v>
      </c>
      <c r="L300" s="21">
        <v>-6920.57204</v>
      </c>
      <c r="M300" s="21">
        <v>-6773.3567000000003</v>
      </c>
      <c r="N300" s="21">
        <v>-7405.1495100000002</v>
      </c>
      <c r="O300" s="21">
        <v>-384.77607</v>
      </c>
      <c r="P300" s="21">
        <v>-367.74720000000002</v>
      </c>
      <c r="Q300" s="21">
        <v>-376.10527999999999</v>
      </c>
      <c r="R300" s="21">
        <v>-359.59681</v>
      </c>
      <c r="S300" s="21">
        <v>-351.94747000000001</v>
      </c>
      <c r="T300" s="21">
        <v>-384.77607</v>
      </c>
      <c r="U300" s="21">
        <v>-133.15179000000001</v>
      </c>
      <c r="V300" s="21">
        <v>-224.57121000000001</v>
      </c>
      <c r="W300" s="21">
        <v>-85.43862</v>
      </c>
      <c r="X300" s="21">
        <v>-258.08415000000002</v>
      </c>
      <c r="Y300" s="21">
        <v>-258.38211999999999</v>
      </c>
      <c r="Z300" s="21">
        <v>-180.73186999999999</v>
      </c>
      <c r="AA300" s="21">
        <v>-7.0396000000000001</v>
      </c>
      <c r="AB300" s="21">
        <v>-100.46883</v>
      </c>
      <c r="AC300" s="21">
        <v>34.514420000000001</v>
      </c>
      <c r="AD300" s="21">
        <v>-134.25189</v>
      </c>
      <c r="AE300" s="21">
        <v>-137.06879000000001</v>
      </c>
      <c r="AF300" s="21">
        <v>-49.001759999999997</v>
      </c>
      <c r="AG300" s="21">
        <v>-274.24234000000001</v>
      </c>
      <c r="AH300" s="21">
        <v>-262.10554000000002</v>
      </c>
      <c r="AI300" s="21">
        <v>-268.06259</v>
      </c>
      <c r="AJ300" s="21">
        <v>-256.29638</v>
      </c>
      <c r="AK300" s="21">
        <v>-250.84467000000001</v>
      </c>
      <c r="AL300" s="21">
        <v>-274.24234000000001</v>
      </c>
      <c r="AM300" s="21">
        <v>87.512709999999998</v>
      </c>
      <c r="AN300" s="21">
        <v>-19.452159999999999</v>
      </c>
      <c r="AO300" s="21">
        <v>132.99101999999999</v>
      </c>
      <c r="AP300" s="21">
        <v>-59.129649999999998</v>
      </c>
      <c r="AQ300" s="21">
        <v>-64.220820000000003</v>
      </c>
      <c r="AR300" s="21">
        <v>40.03481</v>
      </c>
      <c r="AS300" s="21">
        <v>105.17737</v>
      </c>
      <c r="AT300" s="21">
        <v>25.875450000000001</v>
      </c>
      <c r="AU300" s="21">
        <v>136.77363</v>
      </c>
      <c r="AV300" s="21">
        <v>-3.4853399999999999</v>
      </c>
      <c r="AW300" s="21">
        <v>-7.9818800000000003</v>
      </c>
      <c r="AX300" s="21">
        <v>71.770169999999993</v>
      </c>
      <c r="AY300" s="21">
        <v>-149.85531</v>
      </c>
      <c r="AZ300" s="21">
        <v>-213.82266000000001</v>
      </c>
      <c r="BA300" s="21">
        <v>-114.03214</v>
      </c>
      <c r="BB300" s="21">
        <v>-236.52042</v>
      </c>
      <c r="BC300" s="21">
        <v>-235.78030000000001</v>
      </c>
      <c r="BD300" s="21">
        <v>-184.45448999999999</v>
      </c>
      <c r="BE300" s="21">
        <v>-379.47555</v>
      </c>
      <c r="BF300" s="21">
        <v>-438.76765</v>
      </c>
      <c r="BG300" s="21">
        <v>-335.71982000000003</v>
      </c>
      <c r="BH300" s="21">
        <v>-458.71940000000001</v>
      </c>
      <c r="BI300" s="21">
        <v>-453.58514000000002</v>
      </c>
      <c r="BJ300" s="21">
        <v>-414.41874999999999</v>
      </c>
      <c r="BK300" s="21">
        <v>120.40112000000001</v>
      </c>
      <c r="BL300" s="21">
        <v>47.740209999999998</v>
      </c>
      <c r="BM300" s="21">
        <v>148.04418999999999</v>
      </c>
      <c r="BN300" s="21">
        <v>20.73987</v>
      </c>
      <c r="BO300" s="21">
        <v>16.162410000000001</v>
      </c>
      <c r="BP300" s="21">
        <v>91.660049999999998</v>
      </c>
      <c r="BQ300" s="21">
        <v>-423.25677000000002</v>
      </c>
      <c r="BR300" s="21">
        <v>-471.00187</v>
      </c>
      <c r="BS300" s="21">
        <v>-383.24806000000001</v>
      </c>
      <c r="BT300" s="21">
        <v>-486.16901000000001</v>
      </c>
      <c r="BU300" s="21">
        <v>-479.85345000000001</v>
      </c>
      <c r="BV300" s="21">
        <v>-453.57312999999999</v>
      </c>
      <c r="BW300" s="21">
        <v>-3404.2307599999999</v>
      </c>
      <c r="BX300" s="21">
        <v>-3252.1674800000001</v>
      </c>
      <c r="BY300" s="21">
        <v>-3326.8215799999998</v>
      </c>
      <c r="BZ300" s="21">
        <v>-3179.3532799999998</v>
      </c>
      <c r="CA300" s="21">
        <v>-3110.9624600000002</v>
      </c>
      <c r="CB300" s="21">
        <v>-3404.2307599999999</v>
      </c>
      <c r="CC300" s="21">
        <v>263.25216</v>
      </c>
      <c r="CD300" s="21">
        <v>120.23596999999999</v>
      </c>
      <c r="CE300" s="21">
        <v>318.0822</v>
      </c>
      <c r="CF300" s="21">
        <v>65.979060000000004</v>
      </c>
      <c r="CG300" s="21">
        <v>56.36101</v>
      </c>
      <c r="CH300" s="21">
        <v>208.88558</v>
      </c>
      <c r="CI300" s="21">
        <v>-1.7358</v>
      </c>
      <c r="CJ300" s="21">
        <v>-14.266540000000001</v>
      </c>
      <c r="CK300" s="21">
        <v>-405.96024999999997</v>
      </c>
      <c r="CL300" s="21">
        <v>-538.70666000000006</v>
      </c>
      <c r="CM300" s="21">
        <v>-328.67448999999999</v>
      </c>
      <c r="CN300" s="21">
        <v>-584.51616999999999</v>
      </c>
      <c r="CO300" s="21">
        <v>-581.28363000000002</v>
      </c>
      <c r="CP300" s="21">
        <v>-474.39204000000001</v>
      </c>
      <c r="CQ300" s="21">
        <v>102.25906000000001</v>
      </c>
      <c r="CR300" s="21">
        <v>-13.25365</v>
      </c>
      <c r="CS300" s="21">
        <v>153.09370999999999</v>
      </c>
      <c r="CT300" s="21">
        <v>-58.238639999999997</v>
      </c>
      <c r="CU300" s="21">
        <v>-63.915439999999997</v>
      </c>
      <c r="CV300" s="21">
        <v>52.682020000000001</v>
      </c>
      <c r="CW300" s="21">
        <v>-54.135860000000001</v>
      </c>
      <c r="CX300" s="21">
        <v>-161.15485000000001</v>
      </c>
      <c r="CY300" s="21">
        <v>-3.3131200000000001</v>
      </c>
      <c r="CZ300" s="21">
        <v>-200.27574999999999</v>
      </c>
      <c r="DA300" s="21">
        <v>-202.52683999999999</v>
      </c>
      <c r="DB300" s="21">
        <v>-105.01179</v>
      </c>
      <c r="DC300" s="21">
        <v>-205.51698999999999</v>
      </c>
      <c r="DD300" s="21">
        <v>-299.8476</v>
      </c>
      <c r="DE300" s="21">
        <v>-152.75773000000001</v>
      </c>
      <c r="DF300" s="21">
        <v>-334.82242000000002</v>
      </c>
      <c r="DG300" s="21">
        <v>-333.91129999999998</v>
      </c>
      <c r="DH300" s="21">
        <v>-257.73361</v>
      </c>
      <c r="DI300" s="21">
        <v>-207.76631</v>
      </c>
      <c r="DJ300" s="21">
        <v>-293.54036000000002</v>
      </c>
      <c r="DK300" s="21">
        <v>-158.08829</v>
      </c>
      <c r="DL300" s="21">
        <v>-325.65731</v>
      </c>
      <c r="DM300" s="21">
        <v>-324.54315000000003</v>
      </c>
      <c r="DN300" s="21">
        <v>-256.39206999999999</v>
      </c>
      <c r="DO300" s="21">
        <v>-202.23891</v>
      </c>
      <c r="DP300" s="21">
        <v>-288.36878999999999</v>
      </c>
      <c r="DQ300" s="21">
        <v>-152.63557</v>
      </c>
      <c r="DR300" s="21">
        <v>-320.74376999999998</v>
      </c>
      <c r="DS300" s="21">
        <v>-319.76179999999999</v>
      </c>
      <c r="DT300" s="21">
        <v>-250.64554000000001</v>
      </c>
      <c r="DU300" s="21">
        <v>14.60408</v>
      </c>
      <c r="DV300" s="21">
        <v>-76.252579999999995</v>
      </c>
      <c r="DW300" s="21">
        <v>57.313409999999998</v>
      </c>
      <c r="DX300" s="21">
        <v>-111.67891</v>
      </c>
      <c r="DY300" s="21">
        <v>-114.96727</v>
      </c>
      <c r="DZ300" s="21">
        <v>-26.5793</v>
      </c>
      <c r="EA300" s="21">
        <v>-78.952579999999998</v>
      </c>
      <c r="EB300" s="21">
        <v>-166.43090000000001</v>
      </c>
      <c r="EC300" s="21">
        <v>-34.809370000000001</v>
      </c>
      <c r="ED300" s="21">
        <v>-199.62803</v>
      </c>
      <c r="EE300" s="21">
        <v>-200.92293000000001</v>
      </c>
      <c r="EF300" s="21">
        <v>-122.25308</v>
      </c>
      <c r="EG300" s="21">
        <v>-178.53196</v>
      </c>
      <c r="EH300" s="21">
        <v>-293.78831000000002</v>
      </c>
      <c r="EI300" s="21">
        <v>-119.62520000000001</v>
      </c>
      <c r="EJ300" s="21">
        <v>-335.08476999999999</v>
      </c>
      <c r="EK300" s="21">
        <v>-335.23885000000001</v>
      </c>
      <c r="EL300" s="21">
        <v>-237.37291999999999</v>
      </c>
      <c r="EM300" s="21">
        <v>-213.11581000000001</v>
      </c>
      <c r="EN300" s="21">
        <v>-286.76835999999997</v>
      </c>
      <c r="EO300" s="21">
        <v>-170.89621</v>
      </c>
      <c r="EP300" s="21">
        <v>-312.58440000000002</v>
      </c>
      <c r="EQ300" s="21">
        <v>-310.78386999999998</v>
      </c>
      <c r="ER300" s="21">
        <v>-255.65506999999999</v>
      </c>
      <c r="ES300" s="21">
        <v>276.59134999999998</v>
      </c>
      <c r="ET300" s="21">
        <v>127.64251</v>
      </c>
      <c r="EU300" s="21">
        <v>332.30689999999998</v>
      </c>
      <c r="EV300" s="21">
        <v>72.109629999999996</v>
      </c>
      <c r="EW300" s="21">
        <v>62.179180000000002</v>
      </c>
      <c r="EX300" s="21">
        <v>217.33002999999999</v>
      </c>
      <c r="EY300" s="21">
        <v>3.3432200000000001</v>
      </c>
      <c r="EZ300" s="21">
        <v>-98.736270000000005</v>
      </c>
      <c r="FA300" s="21">
        <v>51.224440000000001</v>
      </c>
      <c r="FB300" s="21">
        <v>-137.6217</v>
      </c>
      <c r="FC300" s="21">
        <v>-140.89017999999999</v>
      </c>
      <c r="FD300" s="21">
        <v>-44.043840000000003</v>
      </c>
      <c r="FE300" s="21">
        <v>-91.127970000000005</v>
      </c>
      <c r="FF300" s="21">
        <v>-159.58664999999999</v>
      </c>
      <c r="FG300" s="21">
        <v>-55.298549999999999</v>
      </c>
      <c r="FH300" s="21">
        <v>-185.33635000000001</v>
      </c>
      <c r="FI300" s="21">
        <v>-185.78309999999999</v>
      </c>
      <c r="FJ300" s="21">
        <v>-126.43213</v>
      </c>
    </row>
    <row r="301" spans="2:166" x14ac:dyDescent="0.25">
      <c r="B301" s="39" t="s">
        <v>485</v>
      </c>
      <c r="C301" s="21">
        <v>38645.6011</v>
      </c>
      <c r="D301" s="21">
        <v>36935.288130000001</v>
      </c>
      <c r="E301" s="21">
        <v>37774.778769999997</v>
      </c>
      <c r="F301" s="21">
        <v>36116.698490000002</v>
      </c>
      <c r="G301" s="21">
        <v>35348.437830000003</v>
      </c>
      <c r="H301" s="21">
        <v>38645.6011</v>
      </c>
      <c r="I301" s="21">
        <v>46369.498910000002</v>
      </c>
      <c r="J301" s="21">
        <v>44317.337350000002</v>
      </c>
      <c r="K301" s="21">
        <v>45324.642919999998</v>
      </c>
      <c r="L301" s="21">
        <v>43335.176039999998</v>
      </c>
      <c r="M301" s="21">
        <v>42413.344349999999</v>
      </c>
      <c r="N301" s="21">
        <v>46369.498910000002</v>
      </c>
      <c r="O301" s="21">
        <v>33600.042390000002</v>
      </c>
      <c r="P301" s="21">
        <v>32113.019189999999</v>
      </c>
      <c r="Q301" s="21">
        <v>32842.876989999997</v>
      </c>
      <c r="R301" s="21">
        <v>31401.297500000001</v>
      </c>
      <c r="S301" s="21">
        <v>30733.330040000001</v>
      </c>
      <c r="T301" s="21">
        <v>33600.042390000002</v>
      </c>
      <c r="U301" s="21">
        <v>241.20391000000001</v>
      </c>
      <c r="V301" s="21">
        <v>228.61162999999999</v>
      </c>
      <c r="W301" s="21">
        <v>233.77199999999999</v>
      </c>
      <c r="X301" s="21">
        <v>227.96401</v>
      </c>
      <c r="Y301" s="21">
        <v>218.80873</v>
      </c>
      <c r="Z301" s="21">
        <v>238.61978999999999</v>
      </c>
      <c r="AA301" s="21">
        <v>231.55041</v>
      </c>
      <c r="AB301" s="21">
        <v>219.54103000000001</v>
      </c>
      <c r="AC301" s="21">
        <v>224.50076000000001</v>
      </c>
      <c r="AD301" s="21">
        <v>218.7835</v>
      </c>
      <c r="AE301" s="21">
        <v>209.99821</v>
      </c>
      <c r="AF301" s="21">
        <v>229.23312000000001</v>
      </c>
      <c r="AG301" s="21">
        <v>34157.954210000004</v>
      </c>
      <c r="AH301" s="21">
        <v>32646.268100000001</v>
      </c>
      <c r="AI301" s="21">
        <v>33388.242480000001</v>
      </c>
      <c r="AJ301" s="21">
        <v>31922.714169999999</v>
      </c>
      <c r="AK301" s="21">
        <v>31243.682270000001</v>
      </c>
      <c r="AL301" s="21">
        <v>34157.954210000004</v>
      </c>
      <c r="AM301" s="21">
        <v>23.743770000000001</v>
      </c>
      <c r="AN301" s="21">
        <v>20.33399</v>
      </c>
      <c r="AO301" s="21">
        <v>20.774760000000001</v>
      </c>
      <c r="AP301" s="21">
        <v>24.879519999999999</v>
      </c>
      <c r="AQ301" s="21">
        <v>19.947520000000001</v>
      </c>
      <c r="AR301" s="21">
        <v>14.73598</v>
      </c>
      <c r="AS301" s="21">
        <v>275.30032</v>
      </c>
      <c r="AT301" s="21">
        <v>261.31079999999997</v>
      </c>
      <c r="AU301" s="21">
        <v>267.30106000000001</v>
      </c>
      <c r="AV301" s="21">
        <v>259.04698000000002</v>
      </c>
      <c r="AW301" s="21">
        <v>250.28969000000001</v>
      </c>
      <c r="AX301" s="21">
        <v>271.65086000000002</v>
      </c>
      <c r="AY301" s="21">
        <v>231.95001999999999</v>
      </c>
      <c r="AZ301" s="21">
        <v>219.97427999999999</v>
      </c>
      <c r="BA301" s="21">
        <v>225.01398</v>
      </c>
      <c r="BB301" s="21">
        <v>218.48035999999999</v>
      </c>
      <c r="BC301" s="21">
        <v>210.75164000000001</v>
      </c>
      <c r="BD301" s="21">
        <v>228.44606999999999</v>
      </c>
      <c r="BE301" s="21">
        <v>-350.11711000000003</v>
      </c>
      <c r="BF301" s="21">
        <v>-336.20414</v>
      </c>
      <c r="BG301" s="21">
        <v>-343.94036999999997</v>
      </c>
      <c r="BH301" s="21">
        <v>-324.93623000000002</v>
      </c>
      <c r="BI301" s="21">
        <v>-321.21902</v>
      </c>
      <c r="BJ301" s="21">
        <v>-356.75054</v>
      </c>
      <c r="BK301" s="21">
        <v>756.80493999999999</v>
      </c>
      <c r="BL301" s="21">
        <v>721.45555000000002</v>
      </c>
      <c r="BM301" s="21">
        <v>738.03770999999995</v>
      </c>
      <c r="BN301" s="21">
        <v>708.54531999999995</v>
      </c>
      <c r="BO301" s="21">
        <v>690.37179000000003</v>
      </c>
      <c r="BP301" s="21">
        <v>765.03572999999994</v>
      </c>
      <c r="BQ301" s="21">
        <v>921.63136999999995</v>
      </c>
      <c r="BR301" s="21">
        <v>878.92547000000002</v>
      </c>
      <c r="BS301" s="21">
        <v>899.08228999999994</v>
      </c>
      <c r="BT301" s="21">
        <v>862.45363999999995</v>
      </c>
      <c r="BU301" s="21">
        <v>841.00923</v>
      </c>
      <c r="BV301" s="21">
        <v>915.81089999999995</v>
      </c>
      <c r="BW301" s="21">
        <v>70.125680000000003</v>
      </c>
      <c r="BX301" s="21">
        <v>66.99324</v>
      </c>
      <c r="BY301" s="21">
        <v>68.531090000000006</v>
      </c>
      <c r="BZ301" s="21">
        <v>65.493300000000005</v>
      </c>
      <c r="CA301" s="21">
        <v>64.084479999999999</v>
      </c>
      <c r="CB301" s="21">
        <v>70.125680000000003</v>
      </c>
      <c r="CC301" s="21">
        <v>311.47395999999998</v>
      </c>
      <c r="CD301" s="21">
        <v>295.19553999999999</v>
      </c>
      <c r="CE301" s="21">
        <v>301.83951000000002</v>
      </c>
      <c r="CF301" s="21">
        <v>294.62252999999998</v>
      </c>
      <c r="CG301" s="21">
        <v>282.52445</v>
      </c>
      <c r="CH301" s="21">
        <v>307.55077</v>
      </c>
      <c r="CI301" s="21">
        <v>2.2918699999999999</v>
      </c>
      <c r="CJ301" s="21">
        <v>-6.4378399999999996</v>
      </c>
      <c r="CK301" s="21">
        <v>284.50173000000001</v>
      </c>
      <c r="CL301" s="21">
        <v>268.43756999999999</v>
      </c>
      <c r="CM301" s="21">
        <v>274.56121000000002</v>
      </c>
      <c r="CN301" s="21">
        <v>269.66313000000002</v>
      </c>
      <c r="CO301" s="21">
        <v>257.39</v>
      </c>
      <c r="CP301" s="21">
        <v>271.47967</v>
      </c>
      <c r="CQ301" s="21">
        <v>377.93848000000003</v>
      </c>
      <c r="CR301" s="21">
        <v>359.04987999999997</v>
      </c>
      <c r="CS301" s="21">
        <v>367.14253000000002</v>
      </c>
      <c r="CT301" s="21">
        <v>356.19952000000001</v>
      </c>
      <c r="CU301" s="21">
        <v>343.60331000000002</v>
      </c>
      <c r="CV301" s="21">
        <v>377.10228999999998</v>
      </c>
      <c r="CW301" s="21">
        <v>380.60404</v>
      </c>
      <c r="CX301" s="21">
        <v>361.74443000000002</v>
      </c>
      <c r="CY301" s="21">
        <v>369.92604</v>
      </c>
      <c r="CZ301" s="21">
        <v>358.50279999999998</v>
      </c>
      <c r="DA301" s="21">
        <v>346.00358</v>
      </c>
      <c r="DB301" s="21">
        <v>380.30664999999999</v>
      </c>
      <c r="DC301" s="21">
        <v>189.93412000000001</v>
      </c>
      <c r="DD301" s="21">
        <v>179.40028000000001</v>
      </c>
      <c r="DE301" s="21">
        <v>183.43467000000001</v>
      </c>
      <c r="DF301" s="21">
        <v>180.28198</v>
      </c>
      <c r="DG301" s="21">
        <v>171.85984999999999</v>
      </c>
      <c r="DH301" s="21">
        <v>185.61315999999999</v>
      </c>
      <c r="DI301" s="21">
        <v>11.35385</v>
      </c>
      <c r="DJ301" s="21">
        <v>8.6792200000000008</v>
      </c>
      <c r="DK301" s="21">
        <v>8.8521800000000006</v>
      </c>
      <c r="DL301" s="21">
        <v>13.20698</v>
      </c>
      <c r="DM301" s="21">
        <v>8.7574199999999998</v>
      </c>
      <c r="DN301" s="21">
        <v>3.52325</v>
      </c>
      <c r="DO301" s="21">
        <v>-50.093119999999999</v>
      </c>
      <c r="DP301" s="21">
        <v>-50.114130000000003</v>
      </c>
      <c r="DQ301" s="21">
        <v>-51.270820000000001</v>
      </c>
      <c r="DR301" s="21">
        <v>-44.204709999999999</v>
      </c>
      <c r="DS301" s="21">
        <v>-47.416820000000001</v>
      </c>
      <c r="DT301" s="21">
        <v>-59.324620000000003</v>
      </c>
      <c r="DU301" s="21">
        <v>339.71258999999998</v>
      </c>
      <c r="DV301" s="21">
        <v>322.95283999999998</v>
      </c>
      <c r="DW301" s="21">
        <v>330.23426000000001</v>
      </c>
      <c r="DX301" s="21">
        <v>319.97784000000001</v>
      </c>
      <c r="DY301" s="21">
        <v>309.01744000000002</v>
      </c>
      <c r="DZ301" s="21">
        <v>339.90555999999998</v>
      </c>
      <c r="EA301" s="21">
        <v>363.88276999999999</v>
      </c>
      <c r="EB301" s="21">
        <v>346.11464000000001</v>
      </c>
      <c r="EC301" s="21">
        <v>353.92230999999998</v>
      </c>
      <c r="ED301" s="21">
        <v>342.54093999999998</v>
      </c>
      <c r="EE301" s="21">
        <v>331.09397999999999</v>
      </c>
      <c r="EF301" s="21">
        <v>364.69121999999999</v>
      </c>
      <c r="EG301" s="21">
        <v>460.82997999999998</v>
      </c>
      <c r="EH301" s="21">
        <v>438.22953999999999</v>
      </c>
      <c r="EI301" s="21">
        <v>448.14881000000003</v>
      </c>
      <c r="EJ301" s="21">
        <v>433.85255999999998</v>
      </c>
      <c r="EK301" s="21">
        <v>419.08693</v>
      </c>
      <c r="EL301" s="21">
        <v>461.46168999999998</v>
      </c>
      <c r="EM301" s="21">
        <v>44.349460000000001</v>
      </c>
      <c r="EN301" s="21">
        <v>40.604439999999997</v>
      </c>
      <c r="EO301" s="21">
        <v>41.523229999999998</v>
      </c>
      <c r="EP301" s="21">
        <v>43.56897</v>
      </c>
      <c r="EQ301" s="21">
        <v>39.073650000000001</v>
      </c>
      <c r="ER301" s="21">
        <v>38.473320000000001</v>
      </c>
      <c r="ES301" s="21">
        <v>408.60032999999999</v>
      </c>
      <c r="ET301" s="21">
        <v>387.26101999999997</v>
      </c>
      <c r="EU301" s="21">
        <v>396.13889999999998</v>
      </c>
      <c r="EV301" s="21">
        <v>385.14992000000001</v>
      </c>
      <c r="EW301" s="21">
        <v>371.02677</v>
      </c>
      <c r="EX301" s="21">
        <v>402.28564</v>
      </c>
      <c r="EY301" s="21">
        <v>375.44186999999999</v>
      </c>
      <c r="EZ301" s="21">
        <v>356.91257000000002</v>
      </c>
      <c r="FA301" s="21">
        <v>364.96120999999999</v>
      </c>
      <c r="FB301" s="21">
        <v>353.57745</v>
      </c>
      <c r="FC301" s="21">
        <v>341.47032999999999</v>
      </c>
      <c r="FD301" s="21">
        <v>375.40989000000002</v>
      </c>
      <c r="FE301" s="21">
        <v>53.896470000000001</v>
      </c>
      <c r="FF301" s="21">
        <v>49.940100000000001</v>
      </c>
      <c r="FG301" s="21">
        <v>51.053640000000001</v>
      </c>
      <c r="FH301" s="21">
        <v>52.319119999999998</v>
      </c>
      <c r="FI301" s="21">
        <v>48.028469999999999</v>
      </c>
      <c r="FJ301" s="21">
        <v>49.059159999999999</v>
      </c>
    </row>
    <row r="302" spans="2:166" x14ac:dyDescent="0.25">
      <c r="B302" s="39" t="s">
        <v>486</v>
      </c>
      <c r="C302" s="21">
        <v>30360.817439999999</v>
      </c>
      <c r="D302" s="21">
        <v>29017.1587</v>
      </c>
      <c r="E302" s="21">
        <v>29676.680649999998</v>
      </c>
      <c r="F302" s="21">
        <v>28374.05702</v>
      </c>
      <c r="G302" s="21">
        <v>27770.494890000002</v>
      </c>
      <c r="H302" s="21">
        <v>30360.817439999999</v>
      </c>
      <c r="I302" s="21">
        <v>53646.611270000001</v>
      </c>
      <c r="J302" s="21">
        <v>51272.388639999997</v>
      </c>
      <c r="K302" s="21">
        <v>52437.778209999997</v>
      </c>
      <c r="L302" s="21">
        <v>50136.08941</v>
      </c>
      <c r="M302" s="21">
        <v>49069.587780000002</v>
      </c>
      <c r="N302" s="21">
        <v>53646.611270000001</v>
      </c>
      <c r="O302" s="21">
        <v>28845.602470000002</v>
      </c>
      <c r="P302" s="21">
        <v>27568.99454</v>
      </c>
      <c r="Q302" s="21">
        <v>28195.576730000001</v>
      </c>
      <c r="R302" s="21">
        <v>26957.982189999999</v>
      </c>
      <c r="S302" s="21">
        <v>26384.532800000001</v>
      </c>
      <c r="T302" s="21">
        <v>28845.602470000002</v>
      </c>
      <c r="U302" s="21">
        <v>461.97251</v>
      </c>
      <c r="V302" s="21">
        <v>442.74324999999999</v>
      </c>
      <c r="W302" s="21">
        <v>452.82758999999999</v>
      </c>
      <c r="X302" s="21">
        <v>432.45701000000003</v>
      </c>
      <c r="Y302" s="21">
        <v>423.02940999999998</v>
      </c>
      <c r="Z302" s="21">
        <v>458.34109000000001</v>
      </c>
      <c r="AA302" s="21">
        <v>161.31367</v>
      </c>
      <c r="AB302" s="21">
        <v>155.01427000000001</v>
      </c>
      <c r="AC302" s="21">
        <v>158.58573000000001</v>
      </c>
      <c r="AD302" s="21">
        <v>151.41293999999999</v>
      </c>
      <c r="AE302" s="21">
        <v>148.11197000000001</v>
      </c>
      <c r="AF302" s="21">
        <v>151.63121000000001</v>
      </c>
      <c r="AG302" s="21">
        <v>29824.70621</v>
      </c>
      <c r="AH302" s="21">
        <v>28504.791260000002</v>
      </c>
      <c r="AI302" s="21">
        <v>29152.63942</v>
      </c>
      <c r="AJ302" s="21">
        <v>27873.026750000001</v>
      </c>
      <c r="AK302" s="21">
        <v>27280.13623</v>
      </c>
      <c r="AL302" s="21">
        <v>29824.70621</v>
      </c>
      <c r="AM302" s="21">
        <v>37.846020000000003</v>
      </c>
      <c r="AN302" s="21">
        <v>36.942149999999998</v>
      </c>
      <c r="AO302" s="21">
        <v>37.867519999999999</v>
      </c>
      <c r="AP302" s="21">
        <v>36.113689999999998</v>
      </c>
      <c r="AQ302" s="21">
        <v>35.3369</v>
      </c>
      <c r="AR302" s="21">
        <v>22.076889999999999</v>
      </c>
      <c r="AS302" s="21">
        <v>271.76985999999999</v>
      </c>
      <c r="AT302" s="21">
        <v>260.19180999999998</v>
      </c>
      <c r="AU302" s="21">
        <v>266.22638999999998</v>
      </c>
      <c r="AV302" s="21">
        <v>254.36596</v>
      </c>
      <c r="AW302" s="21">
        <v>248.88525000000001</v>
      </c>
      <c r="AX302" s="21">
        <v>263.16356999999999</v>
      </c>
      <c r="AY302" s="21">
        <v>422.54090000000002</v>
      </c>
      <c r="AZ302" s="21">
        <v>404.19644</v>
      </c>
      <c r="BA302" s="21">
        <v>413.54185999999999</v>
      </c>
      <c r="BB302" s="21">
        <v>395.14614999999998</v>
      </c>
      <c r="BC302" s="21">
        <v>386.63799</v>
      </c>
      <c r="BD302" s="21">
        <v>416.58091000000002</v>
      </c>
      <c r="BE302" s="21">
        <v>-189.56634</v>
      </c>
      <c r="BF302" s="21">
        <v>-180.50957</v>
      </c>
      <c r="BG302" s="21">
        <v>-184.59550999999999</v>
      </c>
      <c r="BH302" s="21">
        <v>-176.4579</v>
      </c>
      <c r="BI302" s="21">
        <v>-172.66236000000001</v>
      </c>
      <c r="BJ302" s="21">
        <v>-201.19186999999999</v>
      </c>
      <c r="BK302" s="21">
        <v>352.28563000000003</v>
      </c>
      <c r="BL302" s="21">
        <v>337.04408000000001</v>
      </c>
      <c r="BM302" s="21">
        <v>344.84526</v>
      </c>
      <c r="BN302" s="21">
        <v>329.49684000000002</v>
      </c>
      <c r="BO302" s="21">
        <v>322.38864000000001</v>
      </c>
      <c r="BP302" s="21">
        <v>348.56671</v>
      </c>
      <c r="BQ302" s="21">
        <v>977.14700000000005</v>
      </c>
      <c r="BR302" s="21">
        <v>933.96141999999998</v>
      </c>
      <c r="BS302" s="21">
        <v>955.44889999999998</v>
      </c>
      <c r="BT302" s="21">
        <v>912.98191999999995</v>
      </c>
      <c r="BU302" s="21">
        <v>893.34510999999998</v>
      </c>
      <c r="BV302" s="21">
        <v>966.95362999999998</v>
      </c>
      <c r="BW302" s="21">
        <v>-7277.7024000000001</v>
      </c>
      <c r="BX302" s="21">
        <v>-6952.6153599999998</v>
      </c>
      <c r="BY302" s="21">
        <v>-7112.2139200000001</v>
      </c>
      <c r="BZ302" s="21">
        <v>-6796.95021</v>
      </c>
      <c r="CA302" s="21">
        <v>-6650.7415499999997</v>
      </c>
      <c r="CB302" s="21">
        <v>-7277.7024000000001</v>
      </c>
      <c r="CC302" s="21">
        <v>312.84321</v>
      </c>
      <c r="CD302" s="21">
        <v>300.24484999999999</v>
      </c>
      <c r="CE302" s="21">
        <v>307.13364000000001</v>
      </c>
      <c r="CF302" s="21">
        <v>293.26940999999999</v>
      </c>
      <c r="CG302" s="21">
        <v>286.87592999999998</v>
      </c>
      <c r="CH302" s="21">
        <v>300.64337</v>
      </c>
      <c r="CI302" s="21">
        <v>-1.0399999999999999E-3</v>
      </c>
      <c r="CJ302" s="21">
        <v>-9.6000000000000002E-4</v>
      </c>
      <c r="CK302" s="21">
        <v>771.34140000000002</v>
      </c>
      <c r="CL302" s="21">
        <v>737.97681</v>
      </c>
      <c r="CM302" s="21">
        <v>755.02880000000005</v>
      </c>
      <c r="CN302" s="21">
        <v>721.39597000000003</v>
      </c>
      <c r="CO302" s="21">
        <v>705.87886000000003</v>
      </c>
      <c r="CP302" s="21">
        <v>748.50441999999998</v>
      </c>
      <c r="CQ302" s="21">
        <v>412.33681999999999</v>
      </c>
      <c r="CR302" s="21">
        <v>395.36498</v>
      </c>
      <c r="CS302" s="21">
        <v>404.39078000000001</v>
      </c>
      <c r="CT302" s="21">
        <v>386.17953</v>
      </c>
      <c r="CU302" s="21">
        <v>377.76071000000002</v>
      </c>
      <c r="CV302" s="21">
        <v>405.13605999999999</v>
      </c>
      <c r="CW302" s="21">
        <v>525.27769999999998</v>
      </c>
      <c r="CX302" s="21">
        <v>503.39103999999998</v>
      </c>
      <c r="CY302" s="21">
        <v>514.85455000000002</v>
      </c>
      <c r="CZ302" s="21">
        <v>491.69574999999998</v>
      </c>
      <c r="DA302" s="21">
        <v>480.97676000000001</v>
      </c>
      <c r="DB302" s="21">
        <v>521.47499000000005</v>
      </c>
      <c r="DC302" s="21">
        <v>409.86826000000002</v>
      </c>
      <c r="DD302" s="21">
        <v>392.94650000000001</v>
      </c>
      <c r="DE302" s="21">
        <v>401.91021000000001</v>
      </c>
      <c r="DF302" s="21">
        <v>383.81722000000002</v>
      </c>
      <c r="DG302" s="21">
        <v>375.44992000000002</v>
      </c>
      <c r="DH302" s="21">
        <v>404.07270999999997</v>
      </c>
      <c r="DI302" s="21">
        <v>189.43412000000001</v>
      </c>
      <c r="DJ302" s="21">
        <v>181.96545</v>
      </c>
      <c r="DK302" s="21">
        <v>186.15281999999999</v>
      </c>
      <c r="DL302" s="21">
        <v>177.73797999999999</v>
      </c>
      <c r="DM302" s="21">
        <v>173.86311000000001</v>
      </c>
      <c r="DN302" s="21">
        <v>179.66614000000001</v>
      </c>
      <c r="DO302" s="21">
        <v>25.29692</v>
      </c>
      <c r="DP302" s="21">
        <v>24.917560000000002</v>
      </c>
      <c r="DQ302" s="21">
        <v>25.553180000000001</v>
      </c>
      <c r="DR302" s="21">
        <v>24.338850000000001</v>
      </c>
      <c r="DS302" s="21">
        <v>23.808</v>
      </c>
      <c r="DT302" s="21">
        <v>11.783810000000001</v>
      </c>
      <c r="DU302" s="21">
        <v>252.97841</v>
      </c>
      <c r="DV302" s="21">
        <v>242.72739999999999</v>
      </c>
      <c r="DW302" s="21">
        <v>248.28534999999999</v>
      </c>
      <c r="DX302" s="21">
        <v>237.08821</v>
      </c>
      <c r="DY302" s="21">
        <v>231.91954999999999</v>
      </c>
      <c r="DZ302" s="21">
        <v>245.44845000000001</v>
      </c>
      <c r="EA302" s="21">
        <v>356.98435999999998</v>
      </c>
      <c r="EB302" s="21">
        <v>342.25067000000001</v>
      </c>
      <c r="EC302" s="21">
        <v>350.05838999999997</v>
      </c>
      <c r="ED302" s="21">
        <v>334.29919999999998</v>
      </c>
      <c r="EE302" s="21">
        <v>327.01141000000001</v>
      </c>
      <c r="EF302" s="21">
        <v>351.91820999999999</v>
      </c>
      <c r="EG302" s="21">
        <v>534.08696999999995</v>
      </c>
      <c r="EH302" s="21">
        <v>511.90813000000003</v>
      </c>
      <c r="EI302" s="21">
        <v>523.57294000000002</v>
      </c>
      <c r="EJ302" s="21">
        <v>500.01499000000001</v>
      </c>
      <c r="EK302" s="21">
        <v>489.11461000000003</v>
      </c>
      <c r="EL302" s="21">
        <v>528.86319000000003</v>
      </c>
      <c r="EM302" s="21">
        <v>223.21164999999999</v>
      </c>
      <c r="EN302" s="21">
        <v>214.17957000000001</v>
      </c>
      <c r="EO302" s="21">
        <v>219.08329000000001</v>
      </c>
      <c r="EP302" s="21">
        <v>209.20361</v>
      </c>
      <c r="EQ302" s="21">
        <v>204.64286000000001</v>
      </c>
      <c r="ER302" s="21">
        <v>216.27789999999999</v>
      </c>
      <c r="ES302" s="21">
        <v>396.37727999999998</v>
      </c>
      <c r="ET302" s="21">
        <v>379.69484999999997</v>
      </c>
      <c r="EU302" s="21">
        <v>388.52422000000001</v>
      </c>
      <c r="EV302" s="21">
        <v>371.19303000000002</v>
      </c>
      <c r="EW302" s="21">
        <v>363.19130999999999</v>
      </c>
      <c r="EX302" s="21">
        <v>380.91153000000003</v>
      </c>
      <c r="EY302" s="21">
        <v>465.18828000000002</v>
      </c>
      <c r="EZ302" s="21">
        <v>445.8691</v>
      </c>
      <c r="FA302" s="21">
        <v>456.02893999999998</v>
      </c>
      <c r="FB302" s="21">
        <v>435.51024000000001</v>
      </c>
      <c r="FC302" s="21">
        <v>426.01607999999999</v>
      </c>
      <c r="FD302" s="21">
        <v>460.68419999999998</v>
      </c>
      <c r="FE302" s="21">
        <v>32.232570000000003</v>
      </c>
      <c r="FF302" s="21">
        <v>31.387779999999999</v>
      </c>
      <c r="FG302" s="21">
        <v>32.15137</v>
      </c>
      <c r="FH302" s="21">
        <v>30.65868</v>
      </c>
      <c r="FI302" s="21">
        <v>29.990130000000001</v>
      </c>
      <c r="FJ302" s="21">
        <v>22.337879999999998</v>
      </c>
    </row>
    <row r="303" spans="2:166" x14ac:dyDescent="0.25">
      <c r="B303" s="39" t="s">
        <v>487</v>
      </c>
      <c r="C303" s="21">
        <v>17095.050459999999</v>
      </c>
      <c r="D303" s="21">
        <v>16338.48605</v>
      </c>
      <c r="E303" s="21">
        <v>16709.838400000001</v>
      </c>
      <c r="F303" s="21">
        <v>15976.379349999999</v>
      </c>
      <c r="G303" s="21">
        <v>15636.535889999999</v>
      </c>
      <c r="H303" s="21">
        <v>17095.050459999999</v>
      </c>
      <c r="I303" s="21">
        <v>44932.463530000001</v>
      </c>
      <c r="J303" s="21">
        <v>42943.900430000002</v>
      </c>
      <c r="K303" s="21">
        <v>43919.98863</v>
      </c>
      <c r="L303" s="21">
        <v>41992.177239999997</v>
      </c>
      <c r="M303" s="21">
        <v>41098.91401</v>
      </c>
      <c r="N303" s="21">
        <v>44932.463530000001</v>
      </c>
      <c r="O303" s="21">
        <v>10717.813399999999</v>
      </c>
      <c r="P303" s="21">
        <v>10243.47955</v>
      </c>
      <c r="Q303" s="21">
        <v>10476.291160000001</v>
      </c>
      <c r="R303" s="21">
        <v>10016.45305</v>
      </c>
      <c r="S303" s="21">
        <v>9803.3833599999998</v>
      </c>
      <c r="T303" s="21">
        <v>10717.813399999999</v>
      </c>
      <c r="U303" s="21">
        <v>367.00265000000002</v>
      </c>
      <c r="V303" s="21">
        <v>351.89936999999998</v>
      </c>
      <c r="W303" s="21">
        <v>359.92921999999999</v>
      </c>
      <c r="X303" s="21">
        <v>343.72374000000002</v>
      </c>
      <c r="Y303" s="21">
        <v>336.23048</v>
      </c>
      <c r="Z303" s="21">
        <v>359.83096</v>
      </c>
      <c r="AA303" s="21">
        <v>-142.37479999999999</v>
      </c>
      <c r="AB303" s="21">
        <v>-135.53491</v>
      </c>
      <c r="AC303" s="21">
        <v>-138.53451999999999</v>
      </c>
      <c r="AD303" s="21">
        <v>-132.38578000000001</v>
      </c>
      <c r="AE303" s="21">
        <v>-129.5001</v>
      </c>
      <c r="AF303" s="21">
        <v>-160.30878999999999</v>
      </c>
      <c r="AG303" s="21">
        <v>11404.9684</v>
      </c>
      <c r="AH303" s="21">
        <v>10900.232889999999</v>
      </c>
      <c r="AI303" s="21">
        <v>11147.97004</v>
      </c>
      <c r="AJ303" s="21">
        <v>10658.646129999999</v>
      </c>
      <c r="AK303" s="21">
        <v>10431.924779999999</v>
      </c>
      <c r="AL303" s="21">
        <v>11404.9684</v>
      </c>
      <c r="AM303" s="21">
        <v>41.332859999999997</v>
      </c>
      <c r="AN303" s="21">
        <v>40.29898</v>
      </c>
      <c r="AO303" s="21">
        <v>41.301459999999999</v>
      </c>
      <c r="AP303" s="21">
        <v>39.395209999999999</v>
      </c>
      <c r="AQ303" s="21">
        <v>38.54786</v>
      </c>
      <c r="AR303" s="21">
        <v>24.068719999999999</v>
      </c>
      <c r="AS303" s="21">
        <v>119.52607</v>
      </c>
      <c r="AT303" s="21">
        <v>114.76974</v>
      </c>
      <c r="AU303" s="21">
        <v>117.46257</v>
      </c>
      <c r="AV303" s="21">
        <v>112.19999</v>
      </c>
      <c r="AW303" s="21">
        <v>109.78247</v>
      </c>
      <c r="AX303" s="21">
        <v>108.2443</v>
      </c>
      <c r="AY303" s="21">
        <v>379.69081</v>
      </c>
      <c r="AZ303" s="21">
        <v>363.27935000000002</v>
      </c>
      <c r="BA303" s="21">
        <v>371.68412999999998</v>
      </c>
      <c r="BB303" s="21">
        <v>355.14524</v>
      </c>
      <c r="BC303" s="21">
        <v>347.49835999999999</v>
      </c>
      <c r="BD303" s="21">
        <v>372.19218000000001</v>
      </c>
      <c r="BE303" s="21">
        <v>-85.809219999999996</v>
      </c>
      <c r="BF303" s="21">
        <v>-81.371440000000007</v>
      </c>
      <c r="BG303" s="21">
        <v>-83.181740000000005</v>
      </c>
      <c r="BH303" s="21">
        <v>-79.545000000000002</v>
      </c>
      <c r="BI303" s="21">
        <v>-77.834010000000006</v>
      </c>
      <c r="BJ303" s="21">
        <v>-98.546549999999996</v>
      </c>
      <c r="BK303" s="21">
        <v>-1051.6360999999999</v>
      </c>
      <c r="BL303" s="21">
        <v>-1004.10453</v>
      </c>
      <c r="BM303" s="21">
        <v>-1027.1485</v>
      </c>
      <c r="BN303" s="21">
        <v>-981.62013999999999</v>
      </c>
      <c r="BO303" s="21">
        <v>-960.44374000000005</v>
      </c>
      <c r="BP303" s="21">
        <v>-1082.4027599999999</v>
      </c>
      <c r="BQ303" s="21">
        <v>-1773.9845600000001</v>
      </c>
      <c r="BR303" s="21">
        <v>-1694.1733999999999</v>
      </c>
      <c r="BS303" s="21">
        <v>-1733.0099399999999</v>
      </c>
      <c r="BT303" s="21">
        <v>-1656.1173100000001</v>
      </c>
      <c r="BU303" s="21">
        <v>-1620.4967899999999</v>
      </c>
      <c r="BV303" s="21">
        <v>-1784.8828799999999</v>
      </c>
      <c r="BW303" s="21">
        <v>-7026.4553900000001</v>
      </c>
      <c r="BX303" s="21">
        <v>-6712.5912799999996</v>
      </c>
      <c r="BY303" s="21">
        <v>-6866.6800499999999</v>
      </c>
      <c r="BZ303" s="21">
        <v>-6562.3001400000003</v>
      </c>
      <c r="CA303" s="21">
        <v>-6421.1390099999999</v>
      </c>
      <c r="CB303" s="21">
        <v>-7026.4553900000001</v>
      </c>
      <c r="CC303" s="21">
        <v>166.69902999999999</v>
      </c>
      <c r="CD303" s="21">
        <v>160.44448</v>
      </c>
      <c r="CE303" s="21">
        <v>164.17159000000001</v>
      </c>
      <c r="CF303" s="21">
        <v>156.71708000000001</v>
      </c>
      <c r="CG303" s="21">
        <v>153.30036000000001</v>
      </c>
      <c r="CH303" s="21">
        <v>149.29585</v>
      </c>
      <c r="CI303" s="21">
        <v>-1.0399999999999999E-3</v>
      </c>
      <c r="CJ303" s="21">
        <v>-9.6000000000000002E-4</v>
      </c>
      <c r="CK303" s="21">
        <v>612.69906000000003</v>
      </c>
      <c r="CL303" s="21">
        <v>586.46352000000002</v>
      </c>
      <c r="CM303" s="21">
        <v>600.03783999999996</v>
      </c>
      <c r="CN303" s="21">
        <v>573.28688999999997</v>
      </c>
      <c r="CO303" s="21">
        <v>560.95556999999997</v>
      </c>
      <c r="CP303" s="21">
        <v>587.71249</v>
      </c>
      <c r="CQ303" s="21">
        <v>228.16835</v>
      </c>
      <c r="CR303" s="21">
        <v>219.17875000000001</v>
      </c>
      <c r="CS303" s="21">
        <v>224.21995000000001</v>
      </c>
      <c r="CT303" s="21">
        <v>214.08671000000001</v>
      </c>
      <c r="CU303" s="21">
        <v>209.41942</v>
      </c>
      <c r="CV303" s="21">
        <v>215.14553000000001</v>
      </c>
      <c r="CW303" s="21">
        <v>454.77780000000001</v>
      </c>
      <c r="CX303" s="21">
        <v>435.96271999999999</v>
      </c>
      <c r="CY303" s="21">
        <v>445.90132</v>
      </c>
      <c r="CZ303" s="21">
        <v>425.83402000000001</v>
      </c>
      <c r="DA303" s="21">
        <v>416.55077999999997</v>
      </c>
      <c r="DB303" s="21">
        <v>447.84172000000001</v>
      </c>
      <c r="DC303" s="21">
        <v>301.51832999999999</v>
      </c>
      <c r="DD303" s="21">
        <v>289.30232999999998</v>
      </c>
      <c r="DE303" s="21">
        <v>295.92205999999999</v>
      </c>
      <c r="DF303" s="21">
        <v>282.58105999999998</v>
      </c>
      <c r="DG303" s="21">
        <v>276.42066</v>
      </c>
      <c r="DH303" s="21">
        <v>291.78460000000001</v>
      </c>
      <c r="DI303" s="21">
        <v>156.87191999999999</v>
      </c>
      <c r="DJ303" s="21">
        <v>150.83294000000001</v>
      </c>
      <c r="DK303" s="21">
        <v>154.31627</v>
      </c>
      <c r="DL303" s="21">
        <v>147.32877999999999</v>
      </c>
      <c r="DM303" s="21">
        <v>144.11681999999999</v>
      </c>
      <c r="DN303" s="21">
        <v>145.01300000000001</v>
      </c>
      <c r="DO303" s="21">
        <v>39.122929999999997</v>
      </c>
      <c r="DP303" s="21">
        <v>38.169530000000002</v>
      </c>
      <c r="DQ303" s="21">
        <v>39.104909999999997</v>
      </c>
      <c r="DR303" s="21">
        <v>37.282919999999997</v>
      </c>
      <c r="DS303" s="21">
        <v>36.469900000000003</v>
      </c>
      <c r="DT303" s="21">
        <v>24.59083</v>
      </c>
      <c r="DU303" s="21">
        <v>-201.56356</v>
      </c>
      <c r="DV303" s="21">
        <v>-192.15938</v>
      </c>
      <c r="DW303" s="21">
        <v>-196.43688</v>
      </c>
      <c r="DX303" s="21">
        <v>-187.69466</v>
      </c>
      <c r="DY303" s="21">
        <v>-183.60328000000001</v>
      </c>
      <c r="DZ303" s="21">
        <v>-220.8107</v>
      </c>
      <c r="EA303" s="21">
        <v>-294.51774999999998</v>
      </c>
      <c r="EB303" s="21">
        <v>-281.08828</v>
      </c>
      <c r="EC303" s="21">
        <v>-287.37808000000001</v>
      </c>
      <c r="ED303" s="21">
        <v>-274.55743999999999</v>
      </c>
      <c r="EE303" s="21">
        <v>-268.57249999999999</v>
      </c>
      <c r="EF303" s="21">
        <v>-315.82044999999999</v>
      </c>
      <c r="EG303" s="21">
        <v>-421.35392000000002</v>
      </c>
      <c r="EH303" s="21">
        <v>-402.23471000000001</v>
      </c>
      <c r="EI303" s="21">
        <v>-411.24430000000001</v>
      </c>
      <c r="EJ303" s="21">
        <v>-392.88916999999998</v>
      </c>
      <c r="EK303" s="21">
        <v>-384.32474000000002</v>
      </c>
      <c r="EL303" s="21">
        <v>-450.20362999999998</v>
      </c>
      <c r="EM303" s="21">
        <v>171.64837</v>
      </c>
      <c r="EN303" s="21">
        <v>164.86353</v>
      </c>
      <c r="EO303" s="21">
        <v>168.65196</v>
      </c>
      <c r="EP303" s="21">
        <v>161.03335000000001</v>
      </c>
      <c r="EQ303" s="21">
        <v>157.52268000000001</v>
      </c>
      <c r="ER303" s="21">
        <v>162.38312999999999</v>
      </c>
      <c r="ES303" s="21">
        <v>183.95285000000001</v>
      </c>
      <c r="ET303" s="21">
        <v>176.79803000000001</v>
      </c>
      <c r="EU303" s="21">
        <v>180.9633</v>
      </c>
      <c r="EV303" s="21">
        <v>172.83932999999999</v>
      </c>
      <c r="EW303" s="21">
        <v>169.11349000000001</v>
      </c>
      <c r="EX303" s="21">
        <v>163.59232</v>
      </c>
      <c r="EY303" s="21">
        <v>354.59634</v>
      </c>
      <c r="EZ303" s="21">
        <v>340.07951000000003</v>
      </c>
      <c r="FA303" s="21">
        <v>347.84685000000002</v>
      </c>
      <c r="FB303" s="21">
        <v>332.17851000000002</v>
      </c>
      <c r="FC303" s="21">
        <v>324.93691000000001</v>
      </c>
      <c r="FD303" s="21">
        <v>346.10282000000001</v>
      </c>
      <c r="FE303" s="21">
        <v>-88.196830000000006</v>
      </c>
      <c r="FF303" s="21">
        <v>-83.821910000000003</v>
      </c>
      <c r="FG303" s="21">
        <v>-85.663880000000006</v>
      </c>
      <c r="FH303" s="21">
        <v>-81.874290000000002</v>
      </c>
      <c r="FI303" s="21">
        <v>-80.089680000000001</v>
      </c>
      <c r="FJ303" s="21">
        <v>-101.8665</v>
      </c>
    </row>
    <row r="304" spans="2:166" x14ac:dyDescent="0.25">
      <c r="B304" s="39" t="s">
        <v>488</v>
      </c>
      <c r="C304" s="21">
        <v>8243.9478999999992</v>
      </c>
      <c r="D304" s="21">
        <v>7879.1009199999999</v>
      </c>
      <c r="E304" s="21">
        <v>8058.1825500000004</v>
      </c>
      <c r="F304" s="21">
        <v>7704.47793</v>
      </c>
      <c r="G304" s="21">
        <v>7540.5912099999996</v>
      </c>
      <c r="H304" s="21">
        <v>8243.9478999999992</v>
      </c>
      <c r="I304" s="21">
        <v>2251.0661399999999</v>
      </c>
      <c r="J304" s="21">
        <v>2151.4413500000001</v>
      </c>
      <c r="K304" s="21">
        <v>2200.3422799999998</v>
      </c>
      <c r="L304" s="21">
        <v>2103.76109</v>
      </c>
      <c r="M304" s="21">
        <v>2059.0095999999999</v>
      </c>
      <c r="N304" s="21">
        <v>2251.0661399999999</v>
      </c>
      <c r="O304" s="21">
        <v>-20868.125830000001</v>
      </c>
      <c r="P304" s="21">
        <v>-19944.573799999998</v>
      </c>
      <c r="Q304" s="21">
        <v>-20397.869790000001</v>
      </c>
      <c r="R304" s="21">
        <v>-19502.541679999998</v>
      </c>
      <c r="S304" s="21">
        <v>-19087.6842</v>
      </c>
      <c r="T304" s="21">
        <v>-20868.125830000001</v>
      </c>
      <c r="U304" s="21">
        <v>-10.59389</v>
      </c>
      <c r="V304" s="21">
        <v>-94.586870000000005</v>
      </c>
      <c r="W304" s="21">
        <v>-170.85256000000001</v>
      </c>
      <c r="X304" s="21">
        <v>-41.105110000000003</v>
      </c>
      <c r="Y304" s="21">
        <v>-37.563960000000002</v>
      </c>
      <c r="Z304" s="21">
        <v>65.001530000000002</v>
      </c>
      <c r="AA304" s="21">
        <v>-565.82438000000002</v>
      </c>
      <c r="AB304" s="21">
        <v>-616.67544999999996</v>
      </c>
      <c r="AC304" s="21">
        <v>-700.44223</v>
      </c>
      <c r="AD304" s="21">
        <v>-554.93443000000002</v>
      </c>
      <c r="AE304" s="21">
        <v>-540.30309</v>
      </c>
      <c r="AF304" s="21">
        <v>-508.53100999999998</v>
      </c>
      <c r="AG304" s="21">
        <v>-19602.871370000001</v>
      </c>
      <c r="AH304" s="21">
        <v>-18735.331460000001</v>
      </c>
      <c r="AI304" s="21">
        <v>-19161.142329999999</v>
      </c>
      <c r="AJ304" s="21">
        <v>-18320.09188</v>
      </c>
      <c r="AK304" s="21">
        <v>-17930.402989999999</v>
      </c>
      <c r="AL304" s="21">
        <v>-19602.871370000001</v>
      </c>
      <c r="AM304" s="21">
        <v>-86.599220000000003</v>
      </c>
      <c r="AN304" s="21">
        <v>-177.03666999999999</v>
      </c>
      <c r="AO304" s="21">
        <v>-258.85190999999998</v>
      </c>
      <c r="AP304" s="21">
        <v>-119.84327999999999</v>
      </c>
      <c r="AQ304" s="21">
        <v>-114.18795</v>
      </c>
      <c r="AR304" s="21">
        <v>-3.5442499999999999</v>
      </c>
      <c r="AS304" s="21">
        <v>57.835410000000003</v>
      </c>
      <c r="AT304" s="21">
        <v>-11.735200000000001</v>
      </c>
      <c r="AU304" s="21">
        <v>-68.284350000000003</v>
      </c>
      <c r="AV304" s="21">
        <v>26.700089999999999</v>
      </c>
      <c r="AW304" s="21">
        <v>28.293489999999998</v>
      </c>
      <c r="AX304" s="21">
        <v>118.96331000000001</v>
      </c>
      <c r="AY304" s="21">
        <v>36.201239999999999</v>
      </c>
      <c r="AZ304" s="21">
        <v>-29.72927</v>
      </c>
      <c r="BA304" s="21">
        <v>-83.874210000000005</v>
      </c>
      <c r="BB304" s="21">
        <v>7.4563199999999998</v>
      </c>
      <c r="BC304" s="21">
        <v>9.3842300000000005</v>
      </c>
      <c r="BD304" s="21">
        <v>94.296539999999993</v>
      </c>
      <c r="BE304" s="21">
        <v>-700.99598000000003</v>
      </c>
      <c r="BF304" s="21">
        <v>-739.30228</v>
      </c>
      <c r="BG304" s="21">
        <v>-813.71642999999995</v>
      </c>
      <c r="BH304" s="21">
        <v>-683.20437000000004</v>
      </c>
      <c r="BI304" s="21">
        <v>-666.22322999999994</v>
      </c>
      <c r="BJ304" s="21">
        <v>-639.95681999999999</v>
      </c>
      <c r="BK304" s="21">
        <v>-1697.76965</v>
      </c>
      <c r="BL304" s="21">
        <v>-1680.42839</v>
      </c>
      <c r="BM304" s="21">
        <v>-1769.04303</v>
      </c>
      <c r="BN304" s="21">
        <v>-1608.9170099999999</v>
      </c>
      <c r="BO304" s="21">
        <v>-1572.3074099999999</v>
      </c>
      <c r="BP304" s="21">
        <v>-1675.8827699999999</v>
      </c>
      <c r="BQ304" s="21">
        <v>-2548.8877900000002</v>
      </c>
      <c r="BR304" s="21">
        <v>-2493.9665300000001</v>
      </c>
      <c r="BS304" s="21">
        <v>-2600.48216</v>
      </c>
      <c r="BT304" s="21">
        <v>-2404.17895</v>
      </c>
      <c r="BU304" s="21">
        <v>-2350.49928</v>
      </c>
      <c r="BV304" s="21">
        <v>-2496.77495</v>
      </c>
      <c r="BW304" s="21">
        <v>2487.05971</v>
      </c>
      <c r="BX304" s="21">
        <v>2375.9654599999999</v>
      </c>
      <c r="BY304" s="21">
        <v>2430.5061799999999</v>
      </c>
      <c r="BZ304" s="21">
        <v>2322.7689300000002</v>
      </c>
      <c r="CA304" s="21">
        <v>2272.8040299999998</v>
      </c>
      <c r="CB304" s="21">
        <v>2487.05971</v>
      </c>
      <c r="CC304" s="21">
        <v>73.317729999999997</v>
      </c>
      <c r="CD304" s="21">
        <v>-45.038710000000002</v>
      </c>
      <c r="CE304" s="21">
        <v>-145.00049999999999</v>
      </c>
      <c r="CF304" s="21">
        <v>24.931370000000001</v>
      </c>
      <c r="CG304" s="21">
        <v>28.300889999999999</v>
      </c>
      <c r="CH304" s="21">
        <v>176.91158999999999</v>
      </c>
      <c r="CI304" s="21">
        <v>25.467220000000001</v>
      </c>
      <c r="CJ304" s="21">
        <v>31.000640000000001</v>
      </c>
      <c r="CK304" s="21">
        <v>-133.7689</v>
      </c>
      <c r="CL304" s="21">
        <v>-262.12423000000001</v>
      </c>
      <c r="CM304" s="21">
        <v>-381.46463999999997</v>
      </c>
      <c r="CN304" s="21">
        <v>-178.98992000000001</v>
      </c>
      <c r="CO304" s="21">
        <v>-170.61357000000001</v>
      </c>
      <c r="CP304" s="21">
        <v>-13.8193</v>
      </c>
      <c r="CQ304" s="21">
        <v>79.131640000000004</v>
      </c>
      <c r="CR304" s="21">
        <v>-26.88926</v>
      </c>
      <c r="CS304" s="21">
        <v>-112.11932</v>
      </c>
      <c r="CT304" s="21">
        <v>33.849359999999997</v>
      </c>
      <c r="CU304" s="21">
        <v>36.439050000000002</v>
      </c>
      <c r="CV304" s="21">
        <v>168.63616999999999</v>
      </c>
      <c r="CW304" s="21">
        <v>121.40873000000001</v>
      </c>
      <c r="CX304" s="21">
        <v>23.63344</v>
      </c>
      <c r="CY304" s="21">
        <v>-59.00432</v>
      </c>
      <c r="CZ304" s="21">
        <v>79.869600000000005</v>
      </c>
      <c r="DA304" s="21">
        <v>81.028949999999995</v>
      </c>
      <c r="DB304" s="21">
        <v>208.82428999999999</v>
      </c>
      <c r="DC304" s="21">
        <v>-152.94141999999999</v>
      </c>
      <c r="DD304" s="21">
        <v>-238.29629</v>
      </c>
      <c r="DE304" s="21">
        <v>-322.44452000000001</v>
      </c>
      <c r="DF304" s="21">
        <v>-177.27513999999999</v>
      </c>
      <c r="DG304" s="21">
        <v>-170.48401000000001</v>
      </c>
      <c r="DH304" s="21">
        <v>-75.722549999999998</v>
      </c>
      <c r="DI304" s="21">
        <v>-315.32423</v>
      </c>
      <c r="DJ304" s="21">
        <v>-389.00745000000001</v>
      </c>
      <c r="DK304" s="21">
        <v>-469.87839000000002</v>
      </c>
      <c r="DL304" s="21">
        <v>-328.29530999999997</v>
      </c>
      <c r="DM304" s="21">
        <v>-318.27458000000001</v>
      </c>
      <c r="DN304" s="21">
        <v>-248.78880000000001</v>
      </c>
      <c r="DO304" s="21">
        <v>-414.96134000000001</v>
      </c>
      <c r="DP304" s="21">
        <v>-484.30220000000003</v>
      </c>
      <c r="DQ304" s="21">
        <v>-567.31704000000002</v>
      </c>
      <c r="DR304" s="21">
        <v>-421.24301000000003</v>
      </c>
      <c r="DS304" s="21">
        <v>-409.18761999999998</v>
      </c>
      <c r="DT304" s="21">
        <v>-350.99216999999999</v>
      </c>
      <c r="DU304" s="21">
        <v>-641.21194000000003</v>
      </c>
      <c r="DV304" s="21">
        <v>-695.99991</v>
      </c>
      <c r="DW304" s="21">
        <v>-779.86631</v>
      </c>
      <c r="DX304" s="21">
        <v>-630.78398000000004</v>
      </c>
      <c r="DY304" s="21">
        <v>-614.31332999999995</v>
      </c>
      <c r="DZ304" s="21">
        <v>-586.62618999999995</v>
      </c>
      <c r="EA304" s="21">
        <v>-752.75441999999998</v>
      </c>
      <c r="EB304" s="21">
        <v>-800.01850999999999</v>
      </c>
      <c r="EC304" s="21">
        <v>-886.81960000000004</v>
      </c>
      <c r="ED304" s="21">
        <v>-732.84202000000005</v>
      </c>
      <c r="EE304" s="21">
        <v>-714.31766000000005</v>
      </c>
      <c r="EF304" s="21">
        <v>-700.25657999999999</v>
      </c>
      <c r="EG304" s="21">
        <v>-1015.28729</v>
      </c>
      <c r="EH304" s="21">
        <v>-1071.72675</v>
      </c>
      <c r="EI304" s="21">
        <v>-1188.44505</v>
      </c>
      <c r="EJ304" s="21">
        <v>-983.71178999999995</v>
      </c>
      <c r="EK304" s="21">
        <v>-959.11086</v>
      </c>
      <c r="EL304" s="21">
        <v>-946.36505999999997</v>
      </c>
      <c r="EM304" s="21">
        <v>-256.71596</v>
      </c>
      <c r="EN304" s="21">
        <v>-315.54226</v>
      </c>
      <c r="EO304" s="21">
        <v>-385.53854000000001</v>
      </c>
      <c r="EP304" s="21">
        <v>-265.29392999999999</v>
      </c>
      <c r="EQ304" s="21">
        <v>-257.31896</v>
      </c>
      <c r="ER304" s="21">
        <v>-198.73848000000001</v>
      </c>
      <c r="ES304" s="21">
        <v>95.572909999999993</v>
      </c>
      <c r="ET304" s="21">
        <v>-30.520109999999999</v>
      </c>
      <c r="EU304" s="21">
        <v>-134.19315</v>
      </c>
      <c r="EV304" s="21">
        <v>39.998469999999998</v>
      </c>
      <c r="EW304" s="21">
        <v>43.08408</v>
      </c>
      <c r="EX304" s="21">
        <v>207.50926000000001</v>
      </c>
      <c r="EY304" s="21">
        <v>113.62312</v>
      </c>
      <c r="EZ304" s="21">
        <v>17.047350000000002</v>
      </c>
      <c r="FA304" s="21">
        <v>-60.408169999999998</v>
      </c>
      <c r="FB304" s="21">
        <v>71.163700000000006</v>
      </c>
      <c r="FC304" s="21">
        <v>72.512519999999995</v>
      </c>
      <c r="FD304" s="21">
        <v>196.97199000000001</v>
      </c>
      <c r="FE304" s="21">
        <v>-454.50416999999999</v>
      </c>
      <c r="FF304" s="21">
        <v>-498.81558999999999</v>
      </c>
      <c r="FG304" s="21">
        <v>-564.98099999999999</v>
      </c>
      <c r="FH304" s="21">
        <v>-448.50301999999999</v>
      </c>
      <c r="FI304" s="21">
        <v>-436.68779000000001</v>
      </c>
      <c r="FJ304" s="21">
        <v>-408.91878000000003</v>
      </c>
    </row>
    <row r="305" spans="2:166" x14ac:dyDescent="0.25">
      <c r="B305" s="39" t="s">
        <v>489</v>
      </c>
      <c r="C305" s="21">
        <v>7997.2556000000004</v>
      </c>
      <c r="D305" s="21">
        <v>7643.3263200000001</v>
      </c>
      <c r="E305" s="21">
        <v>7817.0491000000002</v>
      </c>
      <c r="F305" s="21">
        <v>7473.9287599999998</v>
      </c>
      <c r="G305" s="21">
        <v>7314.9461899999997</v>
      </c>
      <c r="H305" s="21">
        <v>7997.2556000000004</v>
      </c>
      <c r="I305" s="21">
        <v>-51133.935019999997</v>
      </c>
      <c r="J305" s="21">
        <v>-48870.915180000004</v>
      </c>
      <c r="K305" s="21">
        <v>-49981.72075</v>
      </c>
      <c r="L305" s="21">
        <v>-47787.83743</v>
      </c>
      <c r="M305" s="21">
        <v>-46771.288130000001</v>
      </c>
      <c r="N305" s="21">
        <v>-51133.935019999997</v>
      </c>
      <c r="O305" s="21">
        <v>-37135.286249999997</v>
      </c>
      <c r="P305" s="21">
        <v>-35491.805209999999</v>
      </c>
      <c r="Q305" s="21">
        <v>-36298.455329999997</v>
      </c>
      <c r="R305" s="21">
        <v>-34705.199399999998</v>
      </c>
      <c r="S305" s="21">
        <v>-33966.951439999997</v>
      </c>
      <c r="T305" s="21">
        <v>-37135.286249999997</v>
      </c>
      <c r="U305" s="21">
        <v>-546.83217999999999</v>
      </c>
      <c r="V305" s="21">
        <v>-604.78123000000005</v>
      </c>
      <c r="W305" s="21">
        <v>-694.53533000000004</v>
      </c>
      <c r="X305" s="21">
        <v>-538.08636000000001</v>
      </c>
      <c r="Y305" s="21">
        <v>-527.56885</v>
      </c>
      <c r="Z305" s="21">
        <v>-484.66766000000001</v>
      </c>
      <c r="AA305" s="21">
        <v>-761.03724999999997</v>
      </c>
      <c r="AB305" s="21">
        <v>-801.08217000000002</v>
      </c>
      <c r="AC305" s="21">
        <v>-891.13505999999995</v>
      </c>
      <c r="AD305" s="21">
        <v>-733.60871999999995</v>
      </c>
      <c r="AE305" s="21">
        <v>-718.75088000000005</v>
      </c>
      <c r="AF305" s="21">
        <v>-708.90571999999997</v>
      </c>
      <c r="AG305" s="21">
        <v>-36635.865160000001</v>
      </c>
      <c r="AH305" s="21">
        <v>-35014.517220000002</v>
      </c>
      <c r="AI305" s="21">
        <v>-35810.316440000002</v>
      </c>
      <c r="AJ305" s="21">
        <v>-34238.474730000002</v>
      </c>
      <c r="AK305" s="21">
        <v>-33510.184000000001</v>
      </c>
      <c r="AL305" s="21">
        <v>-36635.865160000001</v>
      </c>
      <c r="AM305" s="21">
        <v>-85.50506</v>
      </c>
      <c r="AN305" s="21">
        <v>-173.58233000000001</v>
      </c>
      <c r="AO305" s="21">
        <v>-257.88355000000001</v>
      </c>
      <c r="AP305" s="21">
        <v>-114.55195000000001</v>
      </c>
      <c r="AQ305" s="21">
        <v>-113.10643</v>
      </c>
      <c r="AR305" s="21">
        <v>-2.9788999999999999</v>
      </c>
      <c r="AS305" s="21">
        <v>7.0518799999999997</v>
      </c>
      <c r="AT305" s="21">
        <v>-58.482640000000004</v>
      </c>
      <c r="AU305" s="21">
        <v>-117.93642</v>
      </c>
      <c r="AV305" s="21">
        <v>-17.64218</v>
      </c>
      <c r="AW305" s="21">
        <v>-18.04318</v>
      </c>
      <c r="AX305" s="21">
        <v>67.237189999999998</v>
      </c>
      <c r="AY305" s="21">
        <v>-518.73116000000005</v>
      </c>
      <c r="AZ305" s="21">
        <v>-557.92124000000001</v>
      </c>
      <c r="BA305" s="21">
        <v>-625.72987000000001</v>
      </c>
      <c r="BB305" s="21">
        <v>-507.76011999999997</v>
      </c>
      <c r="BC305" s="21">
        <v>-497.54817000000003</v>
      </c>
      <c r="BD305" s="21">
        <v>-467.80547999999999</v>
      </c>
      <c r="BE305" s="21">
        <v>-1019.39441</v>
      </c>
      <c r="BF305" s="21">
        <v>-1041.52676</v>
      </c>
      <c r="BG305" s="21">
        <v>-1124.63357</v>
      </c>
      <c r="BH305" s="21">
        <v>-977.31970000000001</v>
      </c>
      <c r="BI305" s="21">
        <v>-957.05271000000005</v>
      </c>
      <c r="BJ305" s="21">
        <v>-958.88885000000005</v>
      </c>
      <c r="BK305" s="21">
        <v>-1208.82899</v>
      </c>
      <c r="BL305" s="21">
        <v>-1212.0472600000001</v>
      </c>
      <c r="BM305" s="21">
        <v>-1291.7458899999999</v>
      </c>
      <c r="BN305" s="21">
        <v>-1149.6592900000001</v>
      </c>
      <c r="BO305" s="21">
        <v>-1125.58952</v>
      </c>
      <c r="BP305" s="21">
        <v>-1177.9279300000001</v>
      </c>
      <c r="BQ305" s="21">
        <v>-1459.7254</v>
      </c>
      <c r="BR305" s="21">
        <v>-1452.51441</v>
      </c>
      <c r="BS305" s="21">
        <v>-1537.2278100000001</v>
      </c>
      <c r="BT305" s="21">
        <v>-1384.60149</v>
      </c>
      <c r="BU305" s="21">
        <v>-1355.4786200000001</v>
      </c>
      <c r="BV305" s="21">
        <v>-1407.45003</v>
      </c>
      <c r="BW305" s="21">
        <v>9415.1829500000003</v>
      </c>
      <c r="BX305" s="21">
        <v>8994.6169800000007</v>
      </c>
      <c r="BY305" s="21">
        <v>9201.0900600000004</v>
      </c>
      <c r="BZ305" s="21">
        <v>8793.2325600000004</v>
      </c>
      <c r="CA305" s="21">
        <v>8604.0820299999996</v>
      </c>
      <c r="CB305" s="21">
        <v>9415.1829500000003</v>
      </c>
      <c r="CC305" s="21">
        <v>81.575280000000006</v>
      </c>
      <c r="CD305" s="21">
        <v>-34.053959999999996</v>
      </c>
      <c r="CE305" s="21">
        <v>-137.05934999999999</v>
      </c>
      <c r="CF305" s="21">
        <v>37.834519999999998</v>
      </c>
      <c r="CG305" s="21">
        <v>35.648989999999998</v>
      </c>
      <c r="CH305" s="21">
        <v>184.71596</v>
      </c>
      <c r="CI305" s="21">
        <v>23.059629999999999</v>
      </c>
      <c r="CJ305" s="21">
        <v>20.551220000000001</v>
      </c>
      <c r="CK305" s="21">
        <v>-1243.4350999999999</v>
      </c>
      <c r="CL305" s="21">
        <v>-1318.1078399999999</v>
      </c>
      <c r="CM305" s="21">
        <v>-1464.93903</v>
      </c>
      <c r="CN305" s="21">
        <v>-1208.8457900000001</v>
      </c>
      <c r="CO305" s="21">
        <v>-1184.33546</v>
      </c>
      <c r="CP305" s="21">
        <v>-1124.7539200000001</v>
      </c>
      <c r="CQ305" s="21">
        <v>-91.765870000000007</v>
      </c>
      <c r="CR305" s="21">
        <v>-187.58091999999999</v>
      </c>
      <c r="CS305" s="21">
        <v>-279.09512000000001</v>
      </c>
      <c r="CT305" s="21">
        <v>-121.23022</v>
      </c>
      <c r="CU305" s="21">
        <v>-119.74256</v>
      </c>
      <c r="CV305" s="21">
        <v>-6.9508200000000002</v>
      </c>
      <c r="CW305" s="21">
        <v>-407.35867999999999</v>
      </c>
      <c r="CX305" s="21">
        <v>-479.15057999999999</v>
      </c>
      <c r="CY305" s="21">
        <v>-575.40233999999998</v>
      </c>
      <c r="CZ305" s="21">
        <v>-409.68630999999999</v>
      </c>
      <c r="DA305" s="21">
        <v>-402.16516000000001</v>
      </c>
      <c r="DB305" s="21">
        <v>-333.24928</v>
      </c>
      <c r="DC305" s="21">
        <v>-803.54373999999996</v>
      </c>
      <c r="DD305" s="21">
        <v>-857.63724000000002</v>
      </c>
      <c r="DE305" s="21">
        <v>-957.80102999999997</v>
      </c>
      <c r="DF305" s="21">
        <v>-780.80057999999997</v>
      </c>
      <c r="DG305" s="21">
        <v>-764.99760000000003</v>
      </c>
      <c r="DH305" s="21">
        <v>-742.54956000000004</v>
      </c>
      <c r="DI305" s="21">
        <v>-722.2355</v>
      </c>
      <c r="DJ305" s="21">
        <v>-775.65608999999995</v>
      </c>
      <c r="DK305" s="21">
        <v>-867.28525999999999</v>
      </c>
      <c r="DL305" s="21">
        <v>-704.51238000000001</v>
      </c>
      <c r="DM305" s="21">
        <v>-690.14553999999998</v>
      </c>
      <c r="DN305" s="21">
        <v>-666.00184000000002</v>
      </c>
      <c r="DO305" s="21">
        <v>-811.03736000000004</v>
      </c>
      <c r="DP305" s="21">
        <v>-860.59562000000005</v>
      </c>
      <c r="DQ305" s="21">
        <v>-954.14421000000004</v>
      </c>
      <c r="DR305" s="21">
        <v>-787.33452999999997</v>
      </c>
      <c r="DS305" s="21">
        <v>-771.16526999999996</v>
      </c>
      <c r="DT305" s="21">
        <v>-757.10659999999996</v>
      </c>
      <c r="DU305" s="21">
        <v>-755.71716000000004</v>
      </c>
      <c r="DV305" s="21">
        <v>-803.31047000000001</v>
      </c>
      <c r="DW305" s="21">
        <v>-891.75864999999999</v>
      </c>
      <c r="DX305" s="21">
        <v>-734.05440999999996</v>
      </c>
      <c r="DY305" s="21">
        <v>-718.99688000000003</v>
      </c>
      <c r="DZ305" s="21">
        <v>-704.34208999999998</v>
      </c>
      <c r="EA305" s="21">
        <v>-777.50417000000004</v>
      </c>
      <c r="EB305" s="21">
        <v>-821.52697999999998</v>
      </c>
      <c r="EC305" s="21">
        <v>-911.07178999999996</v>
      </c>
      <c r="ED305" s="21">
        <v>-752.25543000000005</v>
      </c>
      <c r="EE305" s="21">
        <v>-736.94777999999997</v>
      </c>
      <c r="EF305" s="21">
        <v>-726.04465000000005</v>
      </c>
      <c r="EG305" s="21">
        <v>-1013.12893</v>
      </c>
      <c r="EH305" s="21">
        <v>-1066.8068800000001</v>
      </c>
      <c r="EI305" s="21">
        <v>-1186.4494299999999</v>
      </c>
      <c r="EJ305" s="21">
        <v>-976.81209999999999</v>
      </c>
      <c r="EK305" s="21">
        <v>-957.18991000000005</v>
      </c>
      <c r="EL305" s="21">
        <v>-944.73568999999998</v>
      </c>
      <c r="EM305" s="21">
        <v>-729.06926999999996</v>
      </c>
      <c r="EN305" s="21">
        <v>-765.03849000000002</v>
      </c>
      <c r="EO305" s="21">
        <v>-846.82812000000001</v>
      </c>
      <c r="EP305" s="21">
        <v>-703.22407999999996</v>
      </c>
      <c r="EQ305" s="21">
        <v>-688.95941000000005</v>
      </c>
      <c r="ER305" s="21">
        <v>-682.90480000000002</v>
      </c>
      <c r="ES305" s="21">
        <v>98.619380000000007</v>
      </c>
      <c r="ET305" s="21">
        <v>-24.427409999999998</v>
      </c>
      <c r="EU305" s="21">
        <v>-131.34921</v>
      </c>
      <c r="EV305" s="21">
        <v>48.468609999999998</v>
      </c>
      <c r="EW305" s="21">
        <v>45.965519999999998</v>
      </c>
      <c r="EX305" s="21">
        <v>209.89716000000001</v>
      </c>
      <c r="EY305" s="21">
        <v>-258.59651000000002</v>
      </c>
      <c r="EZ305" s="21">
        <v>-336.26393999999999</v>
      </c>
      <c r="FA305" s="21">
        <v>-423.94713999999999</v>
      </c>
      <c r="FB305" s="21">
        <v>-272.36811</v>
      </c>
      <c r="FC305" s="21">
        <v>-267.59879000000001</v>
      </c>
      <c r="FD305" s="21">
        <v>-184.74939000000001</v>
      </c>
      <c r="FE305" s="21">
        <v>-686.71271999999999</v>
      </c>
      <c r="FF305" s="21">
        <v>-719.03045999999995</v>
      </c>
      <c r="FG305" s="21">
        <v>-791.78173000000004</v>
      </c>
      <c r="FH305" s="21">
        <v>-662.46522000000004</v>
      </c>
      <c r="FI305" s="21">
        <v>-648.88217999999995</v>
      </c>
      <c r="FJ305" s="21">
        <v>-647.09010999999998</v>
      </c>
    </row>
    <row r="306" spans="2:166" x14ac:dyDescent="0.25">
      <c r="B306" s="39" t="s">
        <v>490</v>
      </c>
      <c r="C306" s="21">
        <v>-18033.699100000002</v>
      </c>
      <c r="D306" s="21">
        <v>-17235.593529999998</v>
      </c>
      <c r="E306" s="21">
        <v>-17627.33597</v>
      </c>
      <c r="F306" s="21">
        <v>-16853.60441</v>
      </c>
      <c r="G306" s="21">
        <v>-16495.10096</v>
      </c>
      <c r="H306" s="21">
        <v>-18033.699100000002</v>
      </c>
      <c r="I306" s="21">
        <v>-83894.008480000004</v>
      </c>
      <c r="J306" s="21">
        <v>-80181.135509999993</v>
      </c>
      <c r="K306" s="21">
        <v>-82003.60295</v>
      </c>
      <c r="L306" s="21">
        <v>-78404.160319999995</v>
      </c>
      <c r="M306" s="21">
        <v>-76736.336479999998</v>
      </c>
      <c r="N306" s="21">
        <v>-83894.008480000004</v>
      </c>
      <c r="O306" s="21">
        <v>-68258.746870000003</v>
      </c>
      <c r="P306" s="21">
        <v>-65237.847679999999</v>
      </c>
      <c r="Q306" s="21">
        <v>-66720.559469999993</v>
      </c>
      <c r="R306" s="21">
        <v>-63791.979549999996</v>
      </c>
      <c r="S306" s="21">
        <v>-62434.998469999999</v>
      </c>
      <c r="T306" s="21">
        <v>-68258.746870000003</v>
      </c>
      <c r="U306" s="21">
        <v>-894.88903000000005</v>
      </c>
      <c r="V306" s="21">
        <v>-853.92404999999997</v>
      </c>
      <c r="W306" s="21">
        <v>-876.64441999999997</v>
      </c>
      <c r="X306" s="21">
        <v>-833.05562999999995</v>
      </c>
      <c r="Y306" s="21">
        <v>-818.92017999999996</v>
      </c>
      <c r="Z306" s="21">
        <v>-899.40105000000005</v>
      </c>
      <c r="AA306" s="21">
        <v>-1211.5343399999999</v>
      </c>
      <c r="AB306" s="21">
        <v>-1157.0012099999999</v>
      </c>
      <c r="AC306" s="21">
        <v>-1186.37392</v>
      </c>
      <c r="AD306" s="21">
        <v>-1129.1668</v>
      </c>
      <c r="AE306" s="21">
        <v>-1108.38534</v>
      </c>
      <c r="AF306" s="21">
        <v>-1224.45272</v>
      </c>
      <c r="AG306" s="21">
        <v>-67257.270820000005</v>
      </c>
      <c r="AH306" s="21">
        <v>-64280.749389999997</v>
      </c>
      <c r="AI306" s="21">
        <v>-65741.702569999994</v>
      </c>
      <c r="AJ306" s="21">
        <v>-62856.066229999997</v>
      </c>
      <c r="AK306" s="21">
        <v>-61519.047250000003</v>
      </c>
      <c r="AL306" s="21">
        <v>-67257.270820000005</v>
      </c>
      <c r="AM306" s="21">
        <v>-43.82226</v>
      </c>
      <c r="AN306" s="21">
        <v>-39.461509999999997</v>
      </c>
      <c r="AO306" s="21">
        <v>-43.981780000000001</v>
      </c>
      <c r="AP306" s="21">
        <v>-37.34254</v>
      </c>
      <c r="AQ306" s="21">
        <v>-40.862130000000001</v>
      </c>
      <c r="AR306" s="21">
        <v>-25.66</v>
      </c>
      <c r="AS306" s="21">
        <v>-301.65737000000001</v>
      </c>
      <c r="AT306" s="21">
        <v>-286.44332000000003</v>
      </c>
      <c r="AU306" s="21">
        <v>-295.62797999999998</v>
      </c>
      <c r="AV306" s="21">
        <v>-279.14530999999999</v>
      </c>
      <c r="AW306" s="21">
        <v>-276.23309999999998</v>
      </c>
      <c r="AX306" s="21">
        <v>-291.67736000000002</v>
      </c>
      <c r="AY306" s="21">
        <v>-811.12037999999995</v>
      </c>
      <c r="AZ306" s="21">
        <v>-773.22389999999996</v>
      </c>
      <c r="BA306" s="21">
        <v>-793.46699999999998</v>
      </c>
      <c r="BB306" s="21">
        <v>-755.06805999999995</v>
      </c>
      <c r="BC306" s="21">
        <v>-741.75697000000002</v>
      </c>
      <c r="BD306" s="21">
        <v>-808.20351000000005</v>
      </c>
      <c r="BE306" s="21">
        <v>-1375.2521899999999</v>
      </c>
      <c r="BF306" s="21">
        <v>-1312.0037</v>
      </c>
      <c r="BG306" s="21">
        <v>-1344.77512</v>
      </c>
      <c r="BH306" s="21">
        <v>-1281.64474</v>
      </c>
      <c r="BI306" s="21">
        <v>-1257.2713699999999</v>
      </c>
      <c r="BJ306" s="21">
        <v>-1361.9748</v>
      </c>
      <c r="BK306" s="21">
        <v>-1757.1561099999999</v>
      </c>
      <c r="BL306" s="21">
        <v>-1677.0581</v>
      </c>
      <c r="BM306" s="21">
        <v>-1717.9394</v>
      </c>
      <c r="BN306" s="21">
        <v>-1638.7179699999999</v>
      </c>
      <c r="BO306" s="21">
        <v>-1606.1361400000001</v>
      </c>
      <c r="BP306" s="21">
        <v>-1778.3101300000001</v>
      </c>
      <c r="BQ306" s="21">
        <v>-2408.9793800000002</v>
      </c>
      <c r="BR306" s="21">
        <v>-2299.7411999999999</v>
      </c>
      <c r="BS306" s="21">
        <v>-2354.8193099999999</v>
      </c>
      <c r="BT306" s="21">
        <v>-2247.3257400000002</v>
      </c>
      <c r="BU306" s="21">
        <v>-2201.7583</v>
      </c>
      <c r="BV306" s="21">
        <v>-2397.57215</v>
      </c>
      <c r="BW306" s="21">
        <v>5967.5972700000002</v>
      </c>
      <c r="BX306" s="21">
        <v>5701.0312000000004</v>
      </c>
      <c r="BY306" s="21">
        <v>5831.8994199999997</v>
      </c>
      <c r="BZ306" s="21">
        <v>5573.38832</v>
      </c>
      <c r="CA306" s="21">
        <v>5453.4996000000001</v>
      </c>
      <c r="CB306" s="21">
        <v>5967.5972700000002</v>
      </c>
      <c r="CC306" s="21">
        <v>-313.96213</v>
      </c>
      <c r="CD306" s="21">
        <v>-297.21370000000002</v>
      </c>
      <c r="CE306" s="21">
        <v>-308.54899</v>
      </c>
      <c r="CF306" s="21">
        <v>-289.07542000000001</v>
      </c>
      <c r="CG306" s="21">
        <v>-288.31889999999999</v>
      </c>
      <c r="CH306" s="21">
        <v>-298.95942000000002</v>
      </c>
      <c r="CI306" s="21">
        <v>-3.7483200000000001</v>
      </c>
      <c r="CJ306" s="21">
        <v>-12.204829999999999</v>
      </c>
      <c r="CK306" s="21">
        <v>-1775.0751299999999</v>
      </c>
      <c r="CL306" s="21">
        <v>-1692.1961899999999</v>
      </c>
      <c r="CM306" s="21">
        <v>-1736.27199</v>
      </c>
      <c r="CN306" s="21">
        <v>-1652.45424</v>
      </c>
      <c r="CO306" s="21">
        <v>-1623.2281700000001</v>
      </c>
      <c r="CP306" s="21">
        <v>-1749.01503</v>
      </c>
      <c r="CQ306" s="21">
        <v>-526.56065999999998</v>
      </c>
      <c r="CR306" s="21">
        <v>-501.16732000000002</v>
      </c>
      <c r="CS306" s="21">
        <v>-516.43588999999997</v>
      </c>
      <c r="CT306" s="21">
        <v>-488.32567</v>
      </c>
      <c r="CU306" s="21">
        <v>-482.38285999999999</v>
      </c>
      <c r="CV306" s="21">
        <v>-519.65629999999999</v>
      </c>
      <c r="CW306" s="21">
        <v>-837.53030000000001</v>
      </c>
      <c r="CX306" s="21">
        <v>-798.76228000000003</v>
      </c>
      <c r="CY306" s="21">
        <v>-820.63648000000001</v>
      </c>
      <c r="CZ306" s="21">
        <v>-779.06485999999995</v>
      </c>
      <c r="DA306" s="21">
        <v>-766.57689000000005</v>
      </c>
      <c r="DB306" s="21">
        <v>-838.82500000000005</v>
      </c>
      <c r="DC306" s="21">
        <v>-1097.4486999999999</v>
      </c>
      <c r="DD306" s="21">
        <v>-1047.58737</v>
      </c>
      <c r="DE306" s="21">
        <v>-1074.9169199999999</v>
      </c>
      <c r="DF306" s="21">
        <v>-1022.13506</v>
      </c>
      <c r="DG306" s="21">
        <v>-1004.18206</v>
      </c>
      <c r="DH306" s="21">
        <v>-1105.5879</v>
      </c>
      <c r="DI306" s="21">
        <v>-1044.5248300000001</v>
      </c>
      <c r="DJ306" s="21">
        <v>-997.14756</v>
      </c>
      <c r="DK306" s="21">
        <v>-1023.04044</v>
      </c>
      <c r="DL306" s="21">
        <v>-972.95612000000006</v>
      </c>
      <c r="DM306" s="21">
        <v>-955.78355999999997</v>
      </c>
      <c r="DN306" s="21">
        <v>-1052.6909700000001</v>
      </c>
      <c r="DO306" s="21">
        <v>-1262.07024</v>
      </c>
      <c r="DP306" s="21">
        <v>-1205.2967100000001</v>
      </c>
      <c r="DQ306" s="21">
        <v>-1235.8914500000001</v>
      </c>
      <c r="DR306" s="21">
        <v>-1176.2688800000001</v>
      </c>
      <c r="DS306" s="21">
        <v>-1154.6705300000001</v>
      </c>
      <c r="DT306" s="21">
        <v>-1275.3619900000001</v>
      </c>
      <c r="DU306" s="21">
        <v>-1196.42912</v>
      </c>
      <c r="DV306" s="21">
        <v>-1142.60673</v>
      </c>
      <c r="DW306" s="21">
        <v>-1171.6118100000001</v>
      </c>
      <c r="DX306" s="21">
        <v>-1115.08734</v>
      </c>
      <c r="DY306" s="21">
        <v>-1094.61977</v>
      </c>
      <c r="DZ306" s="21">
        <v>-1209.04458</v>
      </c>
      <c r="EA306" s="21">
        <v>-1252.4886899999999</v>
      </c>
      <c r="EB306" s="21">
        <v>-1196.2304999999999</v>
      </c>
      <c r="EC306" s="21">
        <v>-1226.4701500000001</v>
      </c>
      <c r="ED306" s="21">
        <v>-1167.4589699999999</v>
      </c>
      <c r="EE306" s="21">
        <v>-1145.81916</v>
      </c>
      <c r="EF306" s="21">
        <v>-1266.4981</v>
      </c>
      <c r="EG306" s="21">
        <v>-1672.90843</v>
      </c>
      <c r="EH306" s="21">
        <v>-1597.74406</v>
      </c>
      <c r="EI306" s="21">
        <v>-1638.1186399999999</v>
      </c>
      <c r="EJ306" s="21">
        <v>-1559.3514700000001</v>
      </c>
      <c r="EK306" s="21">
        <v>-1530.4029599999999</v>
      </c>
      <c r="EL306" s="21">
        <v>-1691.8806199999999</v>
      </c>
      <c r="EM306" s="21">
        <v>-965.85834999999997</v>
      </c>
      <c r="EN306" s="21">
        <v>-922.17688999999996</v>
      </c>
      <c r="EO306" s="21">
        <v>-945.91227000000003</v>
      </c>
      <c r="EP306" s="21">
        <v>-899.89018999999996</v>
      </c>
      <c r="EQ306" s="21">
        <v>-883.67139999999995</v>
      </c>
      <c r="ER306" s="21">
        <v>-974.55426</v>
      </c>
      <c r="ES306" s="21">
        <v>-395.17813000000001</v>
      </c>
      <c r="ET306" s="21">
        <v>-374.34066999999999</v>
      </c>
      <c r="EU306" s="21">
        <v>-387.70692000000003</v>
      </c>
      <c r="EV306" s="21">
        <v>-364.33972999999997</v>
      </c>
      <c r="EW306" s="21">
        <v>-362.17369000000002</v>
      </c>
      <c r="EX306" s="21">
        <v>-376.58794</v>
      </c>
      <c r="EY306" s="21">
        <v>-681.82566999999995</v>
      </c>
      <c r="EZ306" s="21">
        <v>-649.94869000000006</v>
      </c>
      <c r="FA306" s="21">
        <v>-668.25049999999999</v>
      </c>
      <c r="FB306" s="21">
        <v>-633.75273000000004</v>
      </c>
      <c r="FC306" s="21">
        <v>-624.19082000000003</v>
      </c>
      <c r="FD306" s="21">
        <v>-680.26097000000004</v>
      </c>
      <c r="FE306" s="21">
        <v>-1068.94597</v>
      </c>
      <c r="FF306" s="21">
        <v>-1021.05639</v>
      </c>
      <c r="FG306" s="21">
        <v>-1046.6846700000001</v>
      </c>
      <c r="FH306" s="21">
        <v>-996.55622000000005</v>
      </c>
      <c r="FI306" s="21">
        <v>-977.85631000000001</v>
      </c>
      <c r="FJ306" s="21">
        <v>-1081.70391</v>
      </c>
    </row>
    <row r="307" spans="2:166" x14ac:dyDescent="0.25">
      <c r="B307" s="39" t="s">
        <v>491</v>
      </c>
      <c r="C307" s="21">
        <v>-13377.974099999999</v>
      </c>
      <c r="D307" s="21">
        <v>-12785.91389</v>
      </c>
      <c r="E307" s="21">
        <v>-13076.52094</v>
      </c>
      <c r="F307" s="21">
        <v>-12502.542160000001</v>
      </c>
      <c r="G307" s="21">
        <v>-12236.592839999999</v>
      </c>
      <c r="H307" s="21">
        <v>-13377.974099999999</v>
      </c>
      <c r="I307" s="21">
        <v>-57876.636250000003</v>
      </c>
      <c r="J307" s="21">
        <v>-55315.206619999997</v>
      </c>
      <c r="K307" s="21">
        <v>-56572.486940000003</v>
      </c>
      <c r="L307" s="21">
        <v>-54089.310409999998</v>
      </c>
      <c r="M307" s="21">
        <v>-52938.715340000002</v>
      </c>
      <c r="N307" s="21">
        <v>-57876.636250000003</v>
      </c>
      <c r="O307" s="21">
        <v>-42286.180650000002</v>
      </c>
      <c r="P307" s="21">
        <v>-40414.73861</v>
      </c>
      <c r="Q307" s="21">
        <v>-41333.276100000003</v>
      </c>
      <c r="R307" s="21">
        <v>-39519.025690000002</v>
      </c>
      <c r="S307" s="21">
        <v>-38678.37816</v>
      </c>
      <c r="T307" s="21">
        <v>-42286.180650000002</v>
      </c>
      <c r="U307" s="21">
        <v>-547.08552999999995</v>
      </c>
      <c r="V307" s="21">
        <v>-524.07817999999997</v>
      </c>
      <c r="W307" s="21">
        <v>-536.93933000000004</v>
      </c>
      <c r="X307" s="21">
        <v>-512.52957000000004</v>
      </c>
      <c r="Y307" s="21">
        <v>-501.55211000000003</v>
      </c>
      <c r="Z307" s="21">
        <v>-529.13589000000002</v>
      </c>
      <c r="AA307" s="21">
        <v>-560.59718999999996</v>
      </c>
      <c r="AB307" s="21">
        <v>-536.93362999999999</v>
      </c>
      <c r="AC307" s="21">
        <v>-550.02936</v>
      </c>
      <c r="AD307" s="21">
        <v>-525.04276000000004</v>
      </c>
      <c r="AE307" s="21">
        <v>-513.78498000000002</v>
      </c>
      <c r="AF307" s="21">
        <v>-544.83462999999995</v>
      </c>
      <c r="AG307" s="21">
        <v>-42157.333910000001</v>
      </c>
      <c r="AH307" s="21">
        <v>-40291.62919</v>
      </c>
      <c r="AI307" s="21">
        <v>-41207.364999999998</v>
      </c>
      <c r="AJ307" s="21">
        <v>-39398.627690000001</v>
      </c>
      <c r="AK307" s="21">
        <v>-38560.574719999997</v>
      </c>
      <c r="AL307" s="21">
        <v>-42157.333910000001</v>
      </c>
      <c r="AM307" s="21">
        <v>-81.816220000000001</v>
      </c>
      <c r="AN307" s="21">
        <v>-78.877790000000005</v>
      </c>
      <c r="AO307" s="21">
        <v>-81.759870000000006</v>
      </c>
      <c r="AP307" s="21">
        <v>-77.759829999999994</v>
      </c>
      <c r="AQ307" s="21">
        <v>-76.306219999999996</v>
      </c>
      <c r="AR307" s="21">
        <v>-47.71087</v>
      </c>
      <c r="AS307" s="21">
        <v>-141.68339</v>
      </c>
      <c r="AT307" s="21">
        <v>-135.86545000000001</v>
      </c>
      <c r="AU307" s="21">
        <v>-139.75924000000001</v>
      </c>
      <c r="AV307" s="21">
        <v>-133.2884</v>
      </c>
      <c r="AW307" s="21">
        <v>-130.57209</v>
      </c>
      <c r="AX307" s="21">
        <v>-118.43454</v>
      </c>
      <c r="AY307" s="21">
        <v>-542.79264999999998</v>
      </c>
      <c r="AZ307" s="21">
        <v>-519.02242000000001</v>
      </c>
      <c r="BA307" s="21">
        <v>-531.68673000000001</v>
      </c>
      <c r="BB307" s="21">
        <v>-507.84464000000003</v>
      </c>
      <c r="BC307" s="21">
        <v>-497.05858000000001</v>
      </c>
      <c r="BD307" s="21">
        <v>-525.69236999999998</v>
      </c>
      <c r="BE307" s="21">
        <v>-655.63664000000006</v>
      </c>
      <c r="BF307" s="21">
        <v>-626.85378000000003</v>
      </c>
      <c r="BG307" s="21">
        <v>-642.03408000000002</v>
      </c>
      <c r="BH307" s="21">
        <v>-613.26756</v>
      </c>
      <c r="BI307" s="21">
        <v>-600.23916999999994</v>
      </c>
      <c r="BJ307" s="21">
        <v>-630.56392000000005</v>
      </c>
      <c r="BK307" s="21">
        <v>-1095.2351100000001</v>
      </c>
      <c r="BL307" s="21">
        <v>-1046.7239999999999</v>
      </c>
      <c r="BM307" s="21">
        <v>-1071.48497</v>
      </c>
      <c r="BN307" s="21">
        <v>-1023.7008</v>
      </c>
      <c r="BO307" s="21">
        <v>-1001.75492</v>
      </c>
      <c r="BP307" s="21">
        <v>-1093.67759</v>
      </c>
      <c r="BQ307" s="21">
        <v>-829.74120000000005</v>
      </c>
      <c r="BR307" s="21">
        <v>-793.07861000000003</v>
      </c>
      <c r="BS307" s="21">
        <v>-811.971</v>
      </c>
      <c r="BT307" s="21">
        <v>-775.69029999999998</v>
      </c>
      <c r="BU307" s="21">
        <v>-759.14856999999995</v>
      </c>
      <c r="BV307" s="21">
        <v>-808.01967999999999</v>
      </c>
      <c r="BW307" s="21">
        <v>2172.4115299999999</v>
      </c>
      <c r="BX307" s="21">
        <v>2075.37228</v>
      </c>
      <c r="BY307" s="21">
        <v>2123.0128300000001</v>
      </c>
      <c r="BZ307" s="21">
        <v>2028.9058600000001</v>
      </c>
      <c r="CA307" s="21">
        <v>1985.2622200000001</v>
      </c>
      <c r="CB307" s="21">
        <v>2172.4115299999999</v>
      </c>
      <c r="CC307" s="21">
        <v>-249.40083000000001</v>
      </c>
      <c r="CD307" s="21">
        <v>-239.35471999999999</v>
      </c>
      <c r="CE307" s="21">
        <v>-246.13634999999999</v>
      </c>
      <c r="CF307" s="21">
        <v>-234.68123</v>
      </c>
      <c r="CG307" s="21">
        <v>-229.84495999999999</v>
      </c>
      <c r="CH307" s="21">
        <v>-213.30213000000001</v>
      </c>
      <c r="CI307" s="21">
        <v>-1.2859</v>
      </c>
      <c r="CJ307" s="21">
        <v>-1.6908000000000001</v>
      </c>
      <c r="CK307" s="21">
        <v>-967.18529000000001</v>
      </c>
      <c r="CL307" s="21">
        <v>-924.92610999999999</v>
      </c>
      <c r="CM307" s="21">
        <v>-947.71297000000004</v>
      </c>
      <c r="CN307" s="21">
        <v>-905.09838999999999</v>
      </c>
      <c r="CO307" s="21">
        <v>-885.95087999999998</v>
      </c>
      <c r="CP307" s="21">
        <v>-918.08739000000003</v>
      </c>
      <c r="CQ307" s="21">
        <v>-307.05610999999999</v>
      </c>
      <c r="CR307" s="21">
        <v>-294.52521000000002</v>
      </c>
      <c r="CS307" s="21">
        <v>-302.35512999999997</v>
      </c>
      <c r="CT307" s="21">
        <v>-288.42729000000003</v>
      </c>
      <c r="CU307" s="21">
        <v>-282.37727999999998</v>
      </c>
      <c r="CV307" s="21">
        <v>-278.18439999999998</v>
      </c>
      <c r="CW307" s="21">
        <v>-646.04519000000005</v>
      </c>
      <c r="CX307" s="21">
        <v>-618.81880999999998</v>
      </c>
      <c r="CY307" s="21">
        <v>-633.93943999999999</v>
      </c>
      <c r="CZ307" s="21">
        <v>-605.13504999999998</v>
      </c>
      <c r="DA307" s="21">
        <v>-592.15920000000006</v>
      </c>
      <c r="DB307" s="21">
        <v>-626.90720999999996</v>
      </c>
      <c r="DC307" s="21">
        <v>-540.77304000000004</v>
      </c>
      <c r="DD307" s="21">
        <v>-518.09726000000001</v>
      </c>
      <c r="DE307" s="21">
        <v>-530.89364999999998</v>
      </c>
      <c r="DF307" s="21">
        <v>-506.74047999999999</v>
      </c>
      <c r="DG307" s="21">
        <v>-495.90757000000002</v>
      </c>
      <c r="DH307" s="21">
        <v>-520.58488999999997</v>
      </c>
      <c r="DI307" s="21">
        <v>-549.65062</v>
      </c>
      <c r="DJ307" s="21">
        <v>-526.52272000000005</v>
      </c>
      <c r="DK307" s="21">
        <v>-539.42714000000001</v>
      </c>
      <c r="DL307" s="21">
        <v>-514.93236000000002</v>
      </c>
      <c r="DM307" s="21">
        <v>-503.91181</v>
      </c>
      <c r="DN307" s="21">
        <v>-532.04218000000003</v>
      </c>
      <c r="DO307" s="21">
        <v>-633.21464000000003</v>
      </c>
      <c r="DP307" s="21">
        <v>-606.47418000000005</v>
      </c>
      <c r="DQ307" s="21">
        <v>-621.18676000000005</v>
      </c>
      <c r="DR307" s="21">
        <v>-593.02849000000003</v>
      </c>
      <c r="DS307" s="21">
        <v>-580.30614000000003</v>
      </c>
      <c r="DT307" s="21">
        <v>-617.64287999999999</v>
      </c>
      <c r="DU307" s="21">
        <v>-649.42240000000004</v>
      </c>
      <c r="DV307" s="21">
        <v>-621.94853999999998</v>
      </c>
      <c r="DW307" s="21">
        <v>-636.95910000000003</v>
      </c>
      <c r="DX307" s="21">
        <v>-608.11068</v>
      </c>
      <c r="DY307" s="21">
        <v>-595.04911000000004</v>
      </c>
      <c r="DZ307" s="21">
        <v>-635.84794999999997</v>
      </c>
      <c r="EA307" s="21">
        <v>-655.03889000000004</v>
      </c>
      <c r="EB307" s="21">
        <v>-627.33876999999995</v>
      </c>
      <c r="EC307" s="21">
        <v>-642.47244000000001</v>
      </c>
      <c r="ED307" s="21">
        <v>-613.36267999999995</v>
      </c>
      <c r="EE307" s="21">
        <v>-600.17951000000005</v>
      </c>
      <c r="EF307" s="21">
        <v>-641.75769000000003</v>
      </c>
      <c r="EG307" s="21">
        <v>-771.50725</v>
      </c>
      <c r="EH307" s="21">
        <v>-738.92483000000004</v>
      </c>
      <c r="EI307" s="21">
        <v>-756.89593000000002</v>
      </c>
      <c r="EJ307" s="21">
        <v>-722.53619000000003</v>
      </c>
      <c r="EK307" s="21">
        <v>-707.02584999999999</v>
      </c>
      <c r="EL307" s="21">
        <v>-751.81645000000003</v>
      </c>
      <c r="EM307" s="21">
        <v>-466.54289999999997</v>
      </c>
      <c r="EN307" s="21">
        <v>-446.90726999999998</v>
      </c>
      <c r="EO307" s="21">
        <v>-457.86970000000002</v>
      </c>
      <c r="EP307" s="21">
        <v>-437.05103000000003</v>
      </c>
      <c r="EQ307" s="21">
        <v>-427.68752000000001</v>
      </c>
      <c r="ER307" s="21">
        <v>-451.43110000000001</v>
      </c>
      <c r="ES307" s="21">
        <v>-248.19462999999999</v>
      </c>
      <c r="ET307" s="21">
        <v>-238.03533999999999</v>
      </c>
      <c r="EU307" s="21">
        <v>-244.91759999999999</v>
      </c>
      <c r="EV307" s="21">
        <v>-233.55633</v>
      </c>
      <c r="EW307" s="21">
        <v>-228.80572000000001</v>
      </c>
      <c r="EX307" s="21">
        <v>-206.43436</v>
      </c>
      <c r="EY307" s="21">
        <v>-498.95717999999999</v>
      </c>
      <c r="EZ307" s="21">
        <v>-478.08447999999999</v>
      </c>
      <c r="FA307" s="21">
        <v>-489.96217999999999</v>
      </c>
      <c r="FB307" s="21">
        <v>-467.64366000000001</v>
      </c>
      <c r="FC307" s="21">
        <v>-457.65956</v>
      </c>
      <c r="FD307" s="21">
        <v>-477.82254999999998</v>
      </c>
      <c r="FE307" s="21">
        <v>-496.93893000000003</v>
      </c>
      <c r="FF307" s="21">
        <v>-475.94936000000001</v>
      </c>
      <c r="FG307" s="21">
        <v>-487.46787999999998</v>
      </c>
      <c r="FH307" s="21">
        <v>-465.36799999999999</v>
      </c>
      <c r="FI307" s="21">
        <v>-455.37283000000002</v>
      </c>
      <c r="FJ307" s="21">
        <v>-485.64375999999999</v>
      </c>
    </row>
    <row r="308" spans="2:166" x14ac:dyDescent="0.25">
      <c r="B308" s="39" t="s">
        <v>492</v>
      </c>
      <c r="C308" s="21">
        <v>8252.2517000000007</v>
      </c>
      <c r="D308" s="21">
        <v>7887.0372200000002</v>
      </c>
      <c r="E308" s="21">
        <v>8066.2992299999996</v>
      </c>
      <c r="F308" s="21">
        <v>7712.2383399999999</v>
      </c>
      <c r="G308" s="21">
        <v>7548.1865500000004</v>
      </c>
      <c r="H308" s="21">
        <v>8252.2517000000007</v>
      </c>
      <c r="I308" s="21">
        <v>19184.477780000001</v>
      </c>
      <c r="J308" s="21">
        <v>18335.435870000001</v>
      </c>
      <c r="K308" s="21">
        <v>18752.18894</v>
      </c>
      <c r="L308" s="21">
        <v>17929.085739999999</v>
      </c>
      <c r="M308" s="21">
        <v>17547.695820000001</v>
      </c>
      <c r="N308" s="21">
        <v>19184.477780000001</v>
      </c>
      <c r="O308" s="21">
        <v>34487.658940000001</v>
      </c>
      <c r="P308" s="21">
        <v>32961.352859999999</v>
      </c>
      <c r="Q308" s="21">
        <v>33710.491399999999</v>
      </c>
      <c r="R308" s="21">
        <v>32230.829529999999</v>
      </c>
      <c r="S308" s="21">
        <v>31545.21629</v>
      </c>
      <c r="T308" s="21">
        <v>34487.658940000001</v>
      </c>
      <c r="U308" s="21">
        <v>142.93665999999999</v>
      </c>
      <c r="V308" s="21">
        <v>137.2056</v>
      </c>
      <c r="W308" s="21">
        <v>140.35131999999999</v>
      </c>
      <c r="X308" s="21">
        <v>134.01804000000001</v>
      </c>
      <c r="Y308" s="21">
        <v>131.09625</v>
      </c>
      <c r="Z308" s="21">
        <v>136.89570000000001</v>
      </c>
      <c r="AA308" s="21">
        <v>697.56516999999997</v>
      </c>
      <c r="AB308" s="21">
        <v>667.84104000000002</v>
      </c>
      <c r="AC308" s="21">
        <v>682.98420999999996</v>
      </c>
      <c r="AD308" s="21">
        <v>652.32497999999998</v>
      </c>
      <c r="AE308" s="21">
        <v>638.10440000000006</v>
      </c>
      <c r="AF308" s="21">
        <v>704.88234999999997</v>
      </c>
      <c r="AG308" s="21">
        <v>32003.48918</v>
      </c>
      <c r="AH308" s="21">
        <v>30587.150539999999</v>
      </c>
      <c r="AI308" s="21">
        <v>31282.325929999999</v>
      </c>
      <c r="AJ308" s="21">
        <v>29909.233759999999</v>
      </c>
      <c r="AK308" s="21">
        <v>29273.030839999999</v>
      </c>
      <c r="AL308" s="21">
        <v>32003.48918</v>
      </c>
      <c r="AM308" s="21">
        <v>24.629639999999998</v>
      </c>
      <c r="AN308" s="21">
        <v>24.01032</v>
      </c>
      <c r="AO308" s="21">
        <v>24.608000000000001</v>
      </c>
      <c r="AP308" s="21">
        <v>23.47186</v>
      </c>
      <c r="AQ308" s="21">
        <v>22.966999999999999</v>
      </c>
      <c r="AR308" s="21">
        <v>14.30176</v>
      </c>
      <c r="AS308" s="21">
        <v>49.461590000000001</v>
      </c>
      <c r="AT308" s="21">
        <v>47.597450000000002</v>
      </c>
      <c r="AU308" s="21">
        <v>48.724519999999998</v>
      </c>
      <c r="AV308" s="21">
        <v>46.53172</v>
      </c>
      <c r="AW308" s="21">
        <v>45.529119999999999</v>
      </c>
      <c r="AX308" s="21">
        <v>42.483690000000003</v>
      </c>
      <c r="AY308" s="21">
        <v>55.229649999999999</v>
      </c>
      <c r="AZ308" s="21">
        <v>53.091850000000001</v>
      </c>
      <c r="BA308" s="21">
        <v>54.344250000000002</v>
      </c>
      <c r="BB308" s="21">
        <v>51.903089999999999</v>
      </c>
      <c r="BC308" s="21">
        <v>50.785550000000001</v>
      </c>
      <c r="BD308" s="21">
        <v>48.733170000000001</v>
      </c>
      <c r="BE308" s="21">
        <v>861.26115000000004</v>
      </c>
      <c r="BF308" s="21">
        <v>823.11683000000005</v>
      </c>
      <c r="BG308" s="21">
        <v>842.04485</v>
      </c>
      <c r="BH308" s="21">
        <v>804.64142000000004</v>
      </c>
      <c r="BI308" s="21">
        <v>787.33399999999995</v>
      </c>
      <c r="BJ308" s="21">
        <v>853.58682999999996</v>
      </c>
      <c r="BK308" s="21">
        <v>689.60681</v>
      </c>
      <c r="BL308" s="21">
        <v>659.08889999999997</v>
      </c>
      <c r="BM308" s="21">
        <v>674.27698999999996</v>
      </c>
      <c r="BN308" s="21">
        <v>644.33028000000002</v>
      </c>
      <c r="BO308" s="21">
        <v>630.43020999999999</v>
      </c>
      <c r="BP308" s="21">
        <v>695.71772999999996</v>
      </c>
      <c r="BQ308" s="21">
        <v>1621.5727999999999</v>
      </c>
      <c r="BR308" s="21">
        <v>1549.38545</v>
      </c>
      <c r="BS308" s="21">
        <v>1584.97864</v>
      </c>
      <c r="BT308" s="21">
        <v>1514.5817500000001</v>
      </c>
      <c r="BU308" s="21">
        <v>1482.0054600000001</v>
      </c>
      <c r="BV308" s="21">
        <v>1614.8596199999999</v>
      </c>
      <c r="BW308" s="21">
        <v>5130.5803599999999</v>
      </c>
      <c r="BX308" s="21">
        <v>4901.4029200000004</v>
      </c>
      <c r="BY308" s="21">
        <v>5013.9155199999996</v>
      </c>
      <c r="BZ308" s="21">
        <v>4791.6632600000003</v>
      </c>
      <c r="CA308" s="21">
        <v>4688.5901700000004</v>
      </c>
      <c r="CB308" s="21">
        <v>5130.5803599999999</v>
      </c>
      <c r="CC308" s="21">
        <v>100.33920000000001</v>
      </c>
      <c r="CD308" s="21">
        <v>96.564869999999999</v>
      </c>
      <c r="CE308" s="21">
        <v>98.807810000000003</v>
      </c>
      <c r="CF308" s="21">
        <v>94.321619999999996</v>
      </c>
      <c r="CG308" s="21">
        <v>92.265090000000001</v>
      </c>
      <c r="CH308" s="21">
        <v>89.948639999999997</v>
      </c>
      <c r="CI308" s="21">
        <v>-1.0399999999999999E-3</v>
      </c>
      <c r="CJ308" s="21">
        <v>-9.6000000000000002E-4</v>
      </c>
      <c r="CK308" s="21">
        <v>357.16505000000001</v>
      </c>
      <c r="CL308" s="21">
        <v>341.88110999999998</v>
      </c>
      <c r="CM308" s="21">
        <v>349.79629999999997</v>
      </c>
      <c r="CN308" s="21">
        <v>334.19974999999999</v>
      </c>
      <c r="CO308" s="21">
        <v>327.01118000000002</v>
      </c>
      <c r="CP308" s="21">
        <v>342.23057</v>
      </c>
      <c r="CQ308" s="21">
        <v>56.609879999999997</v>
      </c>
      <c r="CR308" s="21">
        <v>54.677109999999999</v>
      </c>
      <c r="CS308" s="21">
        <v>55.96416</v>
      </c>
      <c r="CT308" s="21">
        <v>53.40701</v>
      </c>
      <c r="CU308" s="21">
        <v>52.242440000000002</v>
      </c>
      <c r="CV308" s="21">
        <v>46.98621</v>
      </c>
      <c r="CW308" s="21">
        <v>-29.191310000000001</v>
      </c>
      <c r="CX308" s="21">
        <v>-27.43985</v>
      </c>
      <c r="CY308" s="21">
        <v>-28.013190000000002</v>
      </c>
      <c r="CZ308" s="21">
        <v>-26.802109999999999</v>
      </c>
      <c r="DA308" s="21">
        <v>-26.218129999999999</v>
      </c>
      <c r="DB308" s="21">
        <v>-40.26867</v>
      </c>
      <c r="DC308" s="21">
        <v>297.7817</v>
      </c>
      <c r="DD308" s="21">
        <v>285.39657999999997</v>
      </c>
      <c r="DE308" s="21">
        <v>291.89711999999997</v>
      </c>
      <c r="DF308" s="21">
        <v>278.76605000000001</v>
      </c>
      <c r="DG308" s="21">
        <v>272.68882000000002</v>
      </c>
      <c r="DH308" s="21">
        <v>294.68002000000001</v>
      </c>
      <c r="DI308" s="21">
        <v>418.81815999999998</v>
      </c>
      <c r="DJ308" s="21">
        <v>401.16266000000002</v>
      </c>
      <c r="DK308" s="21">
        <v>410.27850999999998</v>
      </c>
      <c r="DL308" s="21">
        <v>391.84248000000002</v>
      </c>
      <c r="DM308" s="21">
        <v>383.30025999999998</v>
      </c>
      <c r="DN308" s="21">
        <v>419.22581000000002</v>
      </c>
      <c r="DO308" s="21">
        <v>751.07496000000003</v>
      </c>
      <c r="DP308" s="21">
        <v>719.06665999999996</v>
      </c>
      <c r="DQ308" s="21">
        <v>735.37221999999997</v>
      </c>
      <c r="DR308" s="21">
        <v>702.36048000000005</v>
      </c>
      <c r="DS308" s="21">
        <v>687.04912999999999</v>
      </c>
      <c r="DT308" s="21">
        <v>759.16610000000003</v>
      </c>
      <c r="DU308" s="21">
        <v>545.12800000000004</v>
      </c>
      <c r="DV308" s="21">
        <v>521.99324999999999</v>
      </c>
      <c r="DW308" s="21">
        <v>533.83960000000002</v>
      </c>
      <c r="DX308" s="21">
        <v>509.86574999999999</v>
      </c>
      <c r="DY308" s="21">
        <v>498.75069999999999</v>
      </c>
      <c r="DZ308" s="21">
        <v>548.95762999999999</v>
      </c>
      <c r="EA308" s="21">
        <v>590.96954000000005</v>
      </c>
      <c r="EB308" s="21">
        <v>565.86071000000004</v>
      </c>
      <c r="EC308" s="21">
        <v>578.69852000000003</v>
      </c>
      <c r="ED308" s="21">
        <v>552.71401000000003</v>
      </c>
      <c r="EE308" s="21">
        <v>540.66489000000001</v>
      </c>
      <c r="EF308" s="21">
        <v>595.90493000000004</v>
      </c>
      <c r="EG308" s="21">
        <v>908.83064000000002</v>
      </c>
      <c r="EH308" s="21">
        <v>870.11620000000005</v>
      </c>
      <c r="EI308" s="21">
        <v>889.84704999999997</v>
      </c>
      <c r="EJ308" s="21">
        <v>849.90065000000004</v>
      </c>
      <c r="EK308" s="21">
        <v>831.37294999999995</v>
      </c>
      <c r="EL308" s="21">
        <v>918.32609000000002</v>
      </c>
      <c r="EM308" s="21">
        <v>351.83942000000002</v>
      </c>
      <c r="EN308" s="21">
        <v>337.01353999999998</v>
      </c>
      <c r="EO308" s="21">
        <v>344.67126000000002</v>
      </c>
      <c r="EP308" s="21">
        <v>329.18371999999999</v>
      </c>
      <c r="EQ308" s="21">
        <v>322.00747000000001</v>
      </c>
      <c r="ER308" s="21">
        <v>352.05065999999999</v>
      </c>
      <c r="ES308" s="21">
        <v>108.37107</v>
      </c>
      <c r="ET308" s="21">
        <v>104.15881</v>
      </c>
      <c r="EU308" s="21">
        <v>106.61391</v>
      </c>
      <c r="EV308" s="21">
        <v>101.82658000000001</v>
      </c>
      <c r="EW308" s="21">
        <v>99.631559999999993</v>
      </c>
      <c r="EX308" s="21">
        <v>96.170760000000001</v>
      </c>
      <c r="EY308" s="21">
        <v>-21.776800000000001</v>
      </c>
      <c r="EZ308" s="21">
        <v>-20.362749999999998</v>
      </c>
      <c r="FA308" s="21">
        <v>-20.77769</v>
      </c>
      <c r="FB308" s="21">
        <v>-19.88944</v>
      </c>
      <c r="FC308" s="21">
        <v>-19.456150000000001</v>
      </c>
      <c r="FD308" s="21">
        <v>-32.237119999999997</v>
      </c>
      <c r="FE308" s="21">
        <v>676.12864999999999</v>
      </c>
      <c r="FF308" s="21">
        <v>647.25658999999996</v>
      </c>
      <c r="FG308" s="21">
        <v>661.92709000000002</v>
      </c>
      <c r="FH308" s="21">
        <v>632.21874000000003</v>
      </c>
      <c r="FI308" s="21">
        <v>618.43651999999997</v>
      </c>
      <c r="FJ308" s="21">
        <v>684.75797999999998</v>
      </c>
    </row>
    <row r="309" spans="2:166" x14ac:dyDescent="0.25">
      <c r="B309" s="39" t="s">
        <v>493</v>
      </c>
      <c r="C309" s="21">
        <v>17048.747490000002</v>
      </c>
      <c r="D309" s="21">
        <v>16294.23228</v>
      </c>
      <c r="E309" s="21">
        <v>16664.578799999999</v>
      </c>
      <c r="F309" s="21">
        <v>15933.10636</v>
      </c>
      <c r="G309" s="21">
        <v>15594.18339</v>
      </c>
      <c r="H309" s="21">
        <v>17048.747490000002</v>
      </c>
      <c r="I309" s="21">
        <v>71525.454790000003</v>
      </c>
      <c r="J309" s="21">
        <v>68359.973339999997</v>
      </c>
      <c r="K309" s="21">
        <v>69913.753100000002</v>
      </c>
      <c r="L309" s="21">
        <v>66844.978870000006</v>
      </c>
      <c r="M309" s="21">
        <v>65423.0435</v>
      </c>
      <c r="N309" s="21">
        <v>71525.454790000003</v>
      </c>
      <c r="O309" s="21">
        <v>57949.459049999998</v>
      </c>
      <c r="P309" s="21">
        <v>55384.813759999997</v>
      </c>
      <c r="Q309" s="21">
        <v>56643.587910000002</v>
      </c>
      <c r="R309" s="21">
        <v>54157.318670000001</v>
      </c>
      <c r="S309" s="21">
        <v>53005.285810000001</v>
      </c>
      <c r="T309" s="21">
        <v>57949.459049999998</v>
      </c>
      <c r="U309" s="21">
        <v>575.26084000000003</v>
      </c>
      <c r="V309" s="21">
        <v>518.83930999999995</v>
      </c>
      <c r="W309" s="21">
        <v>576.21007999999995</v>
      </c>
      <c r="X309" s="21">
        <v>519.67308000000003</v>
      </c>
      <c r="Y309" s="21">
        <v>510.68060000000003</v>
      </c>
      <c r="Z309" s="21">
        <v>566.63279999999997</v>
      </c>
      <c r="AA309" s="21">
        <v>832.16733999999997</v>
      </c>
      <c r="AB309" s="21">
        <v>765.70439999999996</v>
      </c>
      <c r="AC309" s="21">
        <v>826.58304999999996</v>
      </c>
      <c r="AD309" s="21">
        <v>759.96082000000001</v>
      </c>
      <c r="AE309" s="21">
        <v>745.63580000000002</v>
      </c>
      <c r="AF309" s="21">
        <v>830.76260000000002</v>
      </c>
      <c r="AG309" s="21">
        <v>56186.397499999999</v>
      </c>
      <c r="AH309" s="21">
        <v>53699.825949999999</v>
      </c>
      <c r="AI309" s="21">
        <v>54920.299140000003</v>
      </c>
      <c r="AJ309" s="21">
        <v>52509.652549999999</v>
      </c>
      <c r="AK309" s="21">
        <v>51392.713389999997</v>
      </c>
      <c r="AL309" s="21">
        <v>56186.397499999999</v>
      </c>
      <c r="AM309" s="21">
        <v>50.10172</v>
      </c>
      <c r="AN309" s="21">
        <v>14.96809</v>
      </c>
      <c r="AO309" s="21">
        <v>63.190089999999998</v>
      </c>
      <c r="AP309" s="21">
        <v>27.89902</v>
      </c>
      <c r="AQ309" s="21">
        <v>29.871269999999999</v>
      </c>
      <c r="AR309" s="21">
        <v>26.2393</v>
      </c>
      <c r="AS309" s="21">
        <v>104.56537</v>
      </c>
      <c r="AT309" s="21">
        <v>76.083449999999999</v>
      </c>
      <c r="AU309" s="21">
        <v>112.37893</v>
      </c>
      <c r="AV309" s="21">
        <v>83.862740000000002</v>
      </c>
      <c r="AW309" s="21">
        <v>83.887820000000005</v>
      </c>
      <c r="AX309" s="21">
        <v>88.325000000000003</v>
      </c>
      <c r="AY309" s="21">
        <v>515.79804000000001</v>
      </c>
      <c r="AZ309" s="21">
        <v>470.07261999999997</v>
      </c>
      <c r="BA309" s="21">
        <v>513.84154999999998</v>
      </c>
      <c r="BB309" s="21">
        <v>468.65068000000002</v>
      </c>
      <c r="BC309" s="21">
        <v>460.32145000000003</v>
      </c>
      <c r="BD309" s="21">
        <v>505.30002999999999</v>
      </c>
      <c r="BE309" s="21">
        <v>1035.3731299999999</v>
      </c>
      <c r="BF309" s="21">
        <v>964.48666000000003</v>
      </c>
      <c r="BG309" s="21">
        <v>1022.42482</v>
      </c>
      <c r="BH309" s="21">
        <v>952.81683999999996</v>
      </c>
      <c r="BI309" s="21">
        <v>934.25543000000005</v>
      </c>
      <c r="BJ309" s="21">
        <v>1017.62136</v>
      </c>
      <c r="BK309" s="21">
        <v>769.61008000000004</v>
      </c>
      <c r="BL309" s="21">
        <v>713.62130999999999</v>
      </c>
      <c r="BM309" s="21">
        <v>761.27299000000005</v>
      </c>
      <c r="BN309" s="21">
        <v>706.23176999999998</v>
      </c>
      <c r="BO309" s="21">
        <v>692.64936</v>
      </c>
      <c r="BP309" s="21">
        <v>768.32655</v>
      </c>
      <c r="BQ309" s="21">
        <v>1451.3154099999999</v>
      </c>
      <c r="BR309" s="21">
        <v>1364.8115600000001</v>
      </c>
      <c r="BS309" s="21">
        <v>1427.49884</v>
      </c>
      <c r="BT309" s="21">
        <v>1342.9549999999999</v>
      </c>
      <c r="BU309" s="21">
        <v>1315.7705599999999</v>
      </c>
      <c r="BV309" s="21">
        <v>1435.82926</v>
      </c>
      <c r="BW309" s="21">
        <v>5756.8922000000002</v>
      </c>
      <c r="BX309" s="21">
        <v>5499.7380899999998</v>
      </c>
      <c r="BY309" s="21">
        <v>5625.9855900000002</v>
      </c>
      <c r="BZ309" s="21">
        <v>5376.6020500000004</v>
      </c>
      <c r="CA309" s="21">
        <v>5260.9463800000003</v>
      </c>
      <c r="CB309" s="21">
        <v>5756.8922000000002</v>
      </c>
      <c r="CC309" s="21">
        <v>145.99492000000001</v>
      </c>
      <c r="CD309" s="21">
        <v>97.253349999999998</v>
      </c>
      <c r="CE309" s="21">
        <v>160.65422000000001</v>
      </c>
      <c r="CF309" s="21">
        <v>112.79299</v>
      </c>
      <c r="CG309" s="21">
        <v>113.62584</v>
      </c>
      <c r="CH309" s="21">
        <v>119.76016</v>
      </c>
      <c r="CI309" s="21">
        <v>19.350069999999999</v>
      </c>
      <c r="CJ309" s="21">
        <v>24.012429999999998</v>
      </c>
      <c r="CK309" s="21">
        <v>1172.81035</v>
      </c>
      <c r="CL309" s="21">
        <v>1071.93076</v>
      </c>
      <c r="CM309" s="21">
        <v>1166.6060199999999</v>
      </c>
      <c r="CN309" s="21">
        <v>1067.30746</v>
      </c>
      <c r="CO309" s="21">
        <v>1048.14842</v>
      </c>
      <c r="CP309" s="21">
        <v>1138.2022400000001</v>
      </c>
      <c r="CQ309" s="21">
        <v>222.57936000000001</v>
      </c>
      <c r="CR309" s="21">
        <v>177.05117999999999</v>
      </c>
      <c r="CS309" s="21">
        <v>233.44609</v>
      </c>
      <c r="CT309" s="21">
        <v>188.15168</v>
      </c>
      <c r="CU309" s="21">
        <v>186.85172</v>
      </c>
      <c r="CV309" s="21">
        <v>202.23233999999999</v>
      </c>
      <c r="CW309" s="21">
        <v>458.18351999999999</v>
      </c>
      <c r="CX309" s="21">
        <v>402.95954999999998</v>
      </c>
      <c r="CY309" s="21">
        <v>463.04559</v>
      </c>
      <c r="CZ309" s="21">
        <v>407.81990999999999</v>
      </c>
      <c r="DA309" s="21">
        <v>401.50569999999999</v>
      </c>
      <c r="DB309" s="21">
        <v>444.38646</v>
      </c>
      <c r="DC309" s="21">
        <v>712.39503999999999</v>
      </c>
      <c r="DD309" s="21">
        <v>648.02439000000004</v>
      </c>
      <c r="DE309" s="21">
        <v>711.45086000000003</v>
      </c>
      <c r="DF309" s="21">
        <v>646.94812999999999</v>
      </c>
      <c r="DG309" s="21">
        <v>635.39718000000005</v>
      </c>
      <c r="DH309" s="21">
        <v>705.43601000000001</v>
      </c>
      <c r="DI309" s="21">
        <v>711.48743999999999</v>
      </c>
      <c r="DJ309" s="21">
        <v>649.80830000000003</v>
      </c>
      <c r="DK309" s="21">
        <v>709.62897999999996</v>
      </c>
      <c r="DL309" s="21">
        <v>647.96617000000003</v>
      </c>
      <c r="DM309" s="21">
        <v>636.27796999999998</v>
      </c>
      <c r="DN309" s="21">
        <v>706.24225999999999</v>
      </c>
      <c r="DO309" s="21">
        <v>936.67439999999999</v>
      </c>
      <c r="DP309" s="21">
        <v>865.14475000000004</v>
      </c>
      <c r="DQ309" s="21">
        <v>930.00906999999995</v>
      </c>
      <c r="DR309" s="21">
        <v>858.39449999999999</v>
      </c>
      <c r="DS309" s="21">
        <v>842.13544000000002</v>
      </c>
      <c r="DT309" s="21">
        <v>936.63309000000004</v>
      </c>
      <c r="DU309" s="21">
        <v>718.47572000000002</v>
      </c>
      <c r="DV309" s="21">
        <v>658.03693999999996</v>
      </c>
      <c r="DW309" s="21">
        <v>715.78877999999997</v>
      </c>
      <c r="DX309" s="21">
        <v>655.40458999999998</v>
      </c>
      <c r="DY309" s="21">
        <v>643.44251999999994</v>
      </c>
      <c r="DZ309" s="21">
        <v>714.57462999999996</v>
      </c>
      <c r="EA309" s="21">
        <v>752.72544000000005</v>
      </c>
      <c r="EB309" s="21">
        <v>690.62108000000001</v>
      </c>
      <c r="EC309" s="21">
        <v>749.15953000000002</v>
      </c>
      <c r="ED309" s="21">
        <v>686.93255999999997</v>
      </c>
      <c r="EE309" s="21">
        <v>674.20961999999997</v>
      </c>
      <c r="EF309" s="21">
        <v>749.65836999999999</v>
      </c>
      <c r="EG309" s="21">
        <v>1080.65436</v>
      </c>
      <c r="EH309" s="21">
        <v>993.88656000000003</v>
      </c>
      <c r="EI309" s="21">
        <v>1073.81215</v>
      </c>
      <c r="EJ309" s="21">
        <v>986.86702000000002</v>
      </c>
      <c r="EK309" s="21">
        <v>968.24766</v>
      </c>
      <c r="EL309" s="21">
        <v>1078.61096</v>
      </c>
      <c r="EM309" s="21">
        <v>653.57297000000005</v>
      </c>
      <c r="EN309" s="21">
        <v>598.31007999999997</v>
      </c>
      <c r="EO309" s="21">
        <v>650.72928000000002</v>
      </c>
      <c r="EP309" s="21">
        <v>595.25909000000001</v>
      </c>
      <c r="EQ309" s="21">
        <v>584.24825999999996</v>
      </c>
      <c r="ER309" s="21">
        <v>650.08815000000004</v>
      </c>
      <c r="ES309" s="21">
        <v>152.31636</v>
      </c>
      <c r="ET309" s="21">
        <v>101.94331</v>
      </c>
      <c r="EU309" s="21">
        <v>167.43546000000001</v>
      </c>
      <c r="EV309" s="21">
        <v>117.00709000000001</v>
      </c>
      <c r="EW309" s="21">
        <v>117.83063</v>
      </c>
      <c r="EX309" s="21">
        <v>122.74687</v>
      </c>
      <c r="EY309" s="21">
        <v>329.52802000000003</v>
      </c>
      <c r="EZ309" s="21">
        <v>282.31997000000001</v>
      </c>
      <c r="FA309" s="21">
        <v>336.63103999999998</v>
      </c>
      <c r="FB309" s="21">
        <v>289.39807000000002</v>
      </c>
      <c r="FC309" s="21">
        <v>285.58661000000001</v>
      </c>
      <c r="FD309" s="21">
        <v>313.84154000000001</v>
      </c>
      <c r="FE309" s="21">
        <v>780.54106000000002</v>
      </c>
      <c r="FF309" s="21">
        <v>723.17123000000004</v>
      </c>
      <c r="FG309" s="21">
        <v>773.85046</v>
      </c>
      <c r="FH309" s="21">
        <v>716.22285999999997</v>
      </c>
      <c r="FI309" s="21">
        <v>702.40734999999995</v>
      </c>
      <c r="FJ309" s="21">
        <v>782.15428999999995</v>
      </c>
    </row>
    <row r="310" spans="2:166" x14ac:dyDescent="0.25">
      <c r="B310" s="39" t="s">
        <v>494</v>
      </c>
      <c r="C310" s="21">
        <v>47303.842810000002</v>
      </c>
      <c r="D310" s="21">
        <v>45210.347730000001</v>
      </c>
      <c r="E310" s="21">
        <v>46237.919620000001</v>
      </c>
      <c r="F310" s="21">
        <v>44208.359539999998</v>
      </c>
      <c r="G310" s="21">
        <v>43267.976150000002</v>
      </c>
      <c r="H310" s="21">
        <v>47303.842810000002</v>
      </c>
      <c r="I310" s="21">
        <v>99077.245630000005</v>
      </c>
      <c r="J310" s="21">
        <v>94692.412500000006</v>
      </c>
      <c r="K310" s="21">
        <v>96844.71226</v>
      </c>
      <c r="L310" s="21">
        <v>92593.838229999994</v>
      </c>
      <c r="M310" s="21">
        <v>90624.16966</v>
      </c>
      <c r="N310" s="21">
        <v>99077.245630000005</v>
      </c>
      <c r="O310" s="21">
        <v>65728.146240000002</v>
      </c>
      <c r="P310" s="21">
        <v>62819.2428</v>
      </c>
      <c r="Q310" s="21">
        <v>64246.985050000003</v>
      </c>
      <c r="R310" s="21">
        <v>61426.97827</v>
      </c>
      <c r="S310" s="21">
        <v>60120.30543</v>
      </c>
      <c r="T310" s="21">
        <v>65728.146240000002</v>
      </c>
      <c r="U310" s="21">
        <v>683.76516000000004</v>
      </c>
      <c r="V310" s="21">
        <v>621.85657000000003</v>
      </c>
      <c r="W310" s="21">
        <v>681.54857000000004</v>
      </c>
      <c r="X310" s="21">
        <v>620.31343000000004</v>
      </c>
      <c r="Y310" s="21">
        <v>609.13012000000003</v>
      </c>
      <c r="Z310" s="21">
        <v>695.60811000000001</v>
      </c>
      <c r="AA310" s="21">
        <v>536.37968000000001</v>
      </c>
      <c r="AB310" s="21">
        <v>482.11036000000001</v>
      </c>
      <c r="AC310" s="21">
        <v>536.34742000000006</v>
      </c>
      <c r="AD310" s="21">
        <v>482.91010999999997</v>
      </c>
      <c r="AE310" s="21">
        <v>474.61619000000002</v>
      </c>
      <c r="AF310" s="21">
        <v>545.07487000000003</v>
      </c>
      <c r="AG310" s="21">
        <v>65031.821450000003</v>
      </c>
      <c r="AH310" s="21">
        <v>62153.788979999998</v>
      </c>
      <c r="AI310" s="21">
        <v>63566.401250000003</v>
      </c>
      <c r="AJ310" s="21">
        <v>60776.246590000002</v>
      </c>
      <c r="AK310" s="21">
        <v>59483.467709999997</v>
      </c>
      <c r="AL310" s="21">
        <v>65031.821450000003</v>
      </c>
      <c r="AM310" s="21">
        <v>3.1743100000000002</v>
      </c>
      <c r="AN310" s="21">
        <v>-30.670280000000002</v>
      </c>
      <c r="AO310" s="21">
        <v>16.418109999999999</v>
      </c>
      <c r="AP310" s="21">
        <v>-16.719249999999999</v>
      </c>
      <c r="AQ310" s="21">
        <v>-13.787929999999999</v>
      </c>
      <c r="AR310" s="21">
        <v>-0.96016000000000001</v>
      </c>
      <c r="AS310" s="21">
        <v>370.34222999999997</v>
      </c>
      <c r="AT310" s="21">
        <v>329.34616999999997</v>
      </c>
      <c r="AU310" s="21">
        <v>371.47787</v>
      </c>
      <c r="AV310" s="21">
        <v>331.47366</v>
      </c>
      <c r="AW310" s="21">
        <v>326.16726</v>
      </c>
      <c r="AX310" s="21">
        <v>371.22129000000001</v>
      </c>
      <c r="AY310" s="21">
        <v>643.27246000000002</v>
      </c>
      <c r="AZ310" s="21">
        <v>591.26202000000001</v>
      </c>
      <c r="BA310" s="21">
        <v>637.79957000000002</v>
      </c>
      <c r="BB310" s="21">
        <v>587.13558999999998</v>
      </c>
      <c r="BC310" s="21">
        <v>576.25693999999999</v>
      </c>
      <c r="BD310" s="21">
        <v>647.97694999999999</v>
      </c>
      <c r="BE310" s="21">
        <v>708.21218999999996</v>
      </c>
      <c r="BF310" s="21">
        <v>651.40242999999998</v>
      </c>
      <c r="BG310" s="21">
        <v>702.01391000000001</v>
      </c>
      <c r="BH310" s="21">
        <v>646.73661000000004</v>
      </c>
      <c r="BI310" s="21">
        <v>634.75427999999999</v>
      </c>
      <c r="BJ310" s="21">
        <v>705.14310999999998</v>
      </c>
      <c r="BK310" s="21">
        <v>-101.72333</v>
      </c>
      <c r="BL310" s="21">
        <v>-119.12732</v>
      </c>
      <c r="BM310" s="21">
        <v>-90.902000000000001</v>
      </c>
      <c r="BN310" s="21">
        <v>-107.93181</v>
      </c>
      <c r="BO310" s="21">
        <v>-103.96241000000001</v>
      </c>
      <c r="BP310" s="21">
        <v>-106.32992</v>
      </c>
      <c r="BQ310" s="21">
        <v>441.24149999999997</v>
      </c>
      <c r="BR310" s="21">
        <v>399.55901</v>
      </c>
      <c r="BS310" s="21">
        <v>439.77987000000002</v>
      </c>
      <c r="BT310" s="21">
        <v>399.31270999999998</v>
      </c>
      <c r="BU310" s="21">
        <v>392.41055999999998</v>
      </c>
      <c r="BV310" s="21">
        <v>438.5806</v>
      </c>
      <c r="BW310" s="21">
        <v>10092.462509999999</v>
      </c>
      <c r="BX310" s="21">
        <v>9641.6432000000004</v>
      </c>
      <c r="BY310" s="21">
        <v>9862.9688800000004</v>
      </c>
      <c r="BZ310" s="21">
        <v>9425.7722300000005</v>
      </c>
      <c r="CA310" s="21">
        <v>9223.0151800000003</v>
      </c>
      <c r="CB310" s="21">
        <v>10092.462509999999</v>
      </c>
      <c r="CC310" s="21">
        <v>312.10617999999999</v>
      </c>
      <c r="CD310" s="21">
        <v>255.16985</v>
      </c>
      <c r="CE310" s="21">
        <v>322.13977999999997</v>
      </c>
      <c r="CF310" s="21">
        <v>267.06590999999997</v>
      </c>
      <c r="CG310" s="21">
        <v>264.54039999999998</v>
      </c>
      <c r="CH310" s="21">
        <v>314.01065999999997</v>
      </c>
      <c r="CI310" s="21">
        <v>19.350069999999999</v>
      </c>
      <c r="CJ310" s="21">
        <v>24.012429999999998</v>
      </c>
      <c r="CK310" s="21">
        <v>1249.9216300000001</v>
      </c>
      <c r="CL310" s="21">
        <v>1144.4149299999999</v>
      </c>
      <c r="CM310" s="21">
        <v>1240.66597</v>
      </c>
      <c r="CN310" s="21">
        <v>1138.16848</v>
      </c>
      <c r="CO310" s="21">
        <v>1117.4862700000001</v>
      </c>
      <c r="CP310" s="21">
        <v>1243.9220399999999</v>
      </c>
      <c r="CQ310" s="21">
        <v>554.56601000000001</v>
      </c>
      <c r="CR310" s="21">
        <v>493.69499000000002</v>
      </c>
      <c r="CS310" s="21">
        <v>557.35434999999995</v>
      </c>
      <c r="CT310" s="21">
        <v>497.48961000000003</v>
      </c>
      <c r="CU310" s="21">
        <v>489.45569</v>
      </c>
      <c r="CV310" s="21">
        <v>562.82304999999997</v>
      </c>
      <c r="CW310" s="21">
        <v>721.21767999999997</v>
      </c>
      <c r="CX310" s="21">
        <v>653.69151999999997</v>
      </c>
      <c r="CY310" s="21">
        <v>719.51809000000003</v>
      </c>
      <c r="CZ310" s="21">
        <v>652.76679000000001</v>
      </c>
      <c r="DA310" s="21">
        <v>641.12034000000006</v>
      </c>
      <c r="DB310" s="21">
        <v>733.47585000000004</v>
      </c>
      <c r="DC310" s="21">
        <v>801.08622000000003</v>
      </c>
      <c r="DD310" s="21">
        <v>732.03192999999999</v>
      </c>
      <c r="DE310" s="21">
        <v>797.33321999999998</v>
      </c>
      <c r="DF310" s="21">
        <v>729.01737000000003</v>
      </c>
      <c r="DG310" s="21">
        <v>715.67985999999996</v>
      </c>
      <c r="DH310" s="21">
        <v>815.37858000000006</v>
      </c>
      <c r="DI310" s="21">
        <v>681.86208999999997</v>
      </c>
      <c r="DJ310" s="21">
        <v>620.7287</v>
      </c>
      <c r="DK310" s="21">
        <v>679.80555000000004</v>
      </c>
      <c r="DL310" s="21">
        <v>619.55750999999998</v>
      </c>
      <c r="DM310" s="21">
        <v>608.48774000000003</v>
      </c>
      <c r="DN310" s="21">
        <v>693.76594</v>
      </c>
      <c r="DO310" s="21">
        <v>734.09401000000003</v>
      </c>
      <c r="DP310" s="21">
        <v>670.64806999999996</v>
      </c>
      <c r="DQ310" s="21">
        <v>730.93127000000004</v>
      </c>
      <c r="DR310" s="21">
        <v>668.38541999999995</v>
      </c>
      <c r="DS310" s="21">
        <v>656.26265000000001</v>
      </c>
      <c r="DT310" s="21">
        <v>747.21460999999999</v>
      </c>
      <c r="DU310" s="21">
        <v>424.04387000000003</v>
      </c>
      <c r="DV310" s="21">
        <v>375.73354999999998</v>
      </c>
      <c r="DW310" s="21">
        <v>426.87123000000003</v>
      </c>
      <c r="DX310" s="21">
        <v>379.61475000000002</v>
      </c>
      <c r="DY310" s="21">
        <v>373.65634</v>
      </c>
      <c r="DZ310" s="21">
        <v>430.19562999999999</v>
      </c>
      <c r="EA310" s="21">
        <v>459.19089000000002</v>
      </c>
      <c r="EB310" s="21">
        <v>409.16460000000001</v>
      </c>
      <c r="EC310" s="21">
        <v>461.10951</v>
      </c>
      <c r="ED310" s="21">
        <v>411.97009000000003</v>
      </c>
      <c r="EE310" s="21">
        <v>405.23279000000002</v>
      </c>
      <c r="EF310" s="21">
        <v>466.10744</v>
      </c>
      <c r="EG310" s="21">
        <v>710.05727000000002</v>
      </c>
      <c r="EH310" s="21">
        <v>638.51179999999999</v>
      </c>
      <c r="EI310" s="21">
        <v>710.10979999999995</v>
      </c>
      <c r="EJ310" s="21">
        <v>639.69177000000002</v>
      </c>
      <c r="EK310" s="21">
        <v>628.63004999999998</v>
      </c>
      <c r="EL310" s="21">
        <v>721.58195000000001</v>
      </c>
      <c r="EM310" s="21">
        <v>654.79105000000004</v>
      </c>
      <c r="EN310" s="21">
        <v>598.83731999999998</v>
      </c>
      <c r="EO310" s="21">
        <v>651.21114999999998</v>
      </c>
      <c r="EP310" s="21">
        <v>595.77416000000005</v>
      </c>
      <c r="EQ310" s="21">
        <v>584.75211000000002</v>
      </c>
      <c r="ER310" s="21">
        <v>666.57651999999996</v>
      </c>
      <c r="ES310" s="21">
        <v>453.99511999999999</v>
      </c>
      <c r="ET310" s="21">
        <v>389.01098000000002</v>
      </c>
      <c r="EU310" s="21">
        <v>461.08425999999997</v>
      </c>
      <c r="EV310" s="21">
        <v>397.66836999999998</v>
      </c>
      <c r="EW310" s="21">
        <v>392.44594000000001</v>
      </c>
      <c r="EX310" s="21">
        <v>454.74149</v>
      </c>
      <c r="EY310" s="21">
        <v>631.83853999999997</v>
      </c>
      <c r="EZ310" s="21">
        <v>570.64637000000005</v>
      </c>
      <c r="FA310" s="21">
        <v>631.57272999999998</v>
      </c>
      <c r="FB310" s="21">
        <v>571.07195999999999</v>
      </c>
      <c r="FC310" s="21">
        <v>561.12874999999997</v>
      </c>
      <c r="FD310" s="21">
        <v>642.23494000000005</v>
      </c>
      <c r="FE310" s="21">
        <v>520.85171000000003</v>
      </c>
      <c r="FF310" s="21">
        <v>474.22764999999998</v>
      </c>
      <c r="FG310" s="21">
        <v>519.08045000000004</v>
      </c>
      <c r="FH310" s="21">
        <v>473.02312999999998</v>
      </c>
      <c r="FI310" s="21">
        <v>464.50182999999998</v>
      </c>
      <c r="FJ310" s="21">
        <v>529.93631000000005</v>
      </c>
    </row>
    <row r="311" spans="2:166" x14ac:dyDescent="0.25">
      <c r="B311" s="39" t="s">
        <v>495</v>
      </c>
      <c r="C311" s="21">
        <v>34037.940799999997</v>
      </c>
      <c r="D311" s="21">
        <v>32531.546030000001</v>
      </c>
      <c r="E311" s="21">
        <v>33270.945390000001</v>
      </c>
      <c r="F311" s="21">
        <v>31810.555670000002</v>
      </c>
      <c r="G311" s="21">
        <v>31133.893639999998</v>
      </c>
      <c r="H311" s="21">
        <v>34037.940799999997</v>
      </c>
      <c r="I311" s="21">
        <v>63049.389009999999</v>
      </c>
      <c r="J311" s="21">
        <v>60259.030359999997</v>
      </c>
      <c r="K311" s="21">
        <v>61628.680710000001</v>
      </c>
      <c r="L311" s="21">
        <v>58923.569069999998</v>
      </c>
      <c r="M311" s="21">
        <v>57670.139000000003</v>
      </c>
      <c r="N311" s="21">
        <v>63049.389009999999</v>
      </c>
      <c r="O311" s="21">
        <v>43291.038509999998</v>
      </c>
      <c r="P311" s="21">
        <v>41375.124889999999</v>
      </c>
      <c r="Q311" s="21">
        <v>42315.489840000002</v>
      </c>
      <c r="R311" s="21">
        <v>40458.126909999999</v>
      </c>
      <c r="S311" s="21">
        <v>39597.502840000001</v>
      </c>
      <c r="T311" s="21">
        <v>43291.038509999998</v>
      </c>
      <c r="U311" s="21">
        <v>402.75650000000002</v>
      </c>
      <c r="V311" s="21">
        <v>386.26245999999998</v>
      </c>
      <c r="W311" s="21">
        <v>395.08728000000002</v>
      </c>
      <c r="X311" s="21">
        <v>377.28845999999999</v>
      </c>
      <c r="Y311" s="21">
        <v>369.06351000000001</v>
      </c>
      <c r="Z311" s="21">
        <v>393.75788999999997</v>
      </c>
      <c r="AA311" s="21">
        <v>310.74466000000001</v>
      </c>
      <c r="AB311" s="21">
        <v>298.15424000000002</v>
      </c>
      <c r="AC311" s="21">
        <v>304.97944000000001</v>
      </c>
      <c r="AD311" s="21">
        <v>291.22728000000001</v>
      </c>
      <c r="AE311" s="21">
        <v>284.87842999999998</v>
      </c>
      <c r="AF311" s="21">
        <v>300.73986000000002</v>
      </c>
      <c r="AG311" s="21">
        <v>42549.291620000004</v>
      </c>
      <c r="AH311" s="21">
        <v>40666.240519999999</v>
      </c>
      <c r="AI311" s="21">
        <v>41590.49037</v>
      </c>
      <c r="AJ311" s="21">
        <v>39764.93634</v>
      </c>
      <c r="AK311" s="21">
        <v>38919.09158</v>
      </c>
      <c r="AL311" s="21">
        <v>42549.291620000004</v>
      </c>
      <c r="AM311" s="21">
        <v>48.190950000000001</v>
      </c>
      <c r="AN311" s="21">
        <v>47.016669999999998</v>
      </c>
      <c r="AO311" s="21">
        <v>48.19256</v>
      </c>
      <c r="AP311" s="21">
        <v>45.962260000000001</v>
      </c>
      <c r="AQ311" s="21">
        <v>44.973649999999999</v>
      </c>
      <c r="AR311" s="21">
        <v>28.013000000000002</v>
      </c>
      <c r="AS311" s="21">
        <v>211.1799</v>
      </c>
      <c r="AT311" s="21">
        <v>202.44754</v>
      </c>
      <c r="AU311" s="21">
        <v>207.16896</v>
      </c>
      <c r="AV311" s="21">
        <v>197.91461000000001</v>
      </c>
      <c r="AW311" s="21">
        <v>193.65024</v>
      </c>
      <c r="AX311" s="21">
        <v>198.73678000000001</v>
      </c>
      <c r="AY311" s="21">
        <v>363.12849999999997</v>
      </c>
      <c r="AZ311" s="21">
        <v>347.57170000000002</v>
      </c>
      <c r="BA311" s="21">
        <v>355.62853000000001</v>
      </c>
      <c r="BB311" s="21">
        <v>339.78928999999999</v>
      </c>
      <c r="BC311" s="21">
        <v>332.47305999999998</v>
      </c>
      <c r="BD311" s="21">
        <v>353.41471999999999</v>
      </c>
      <c r="BE311" s="21">
        <v>389.62157999999999</v>
      </c>
      <c r="BF311" s="21">
        <v>372.93047999999999</v>
      </c>
      <c r="BG311" s="21">
        <v>381.56241999999997</v>
      </c>
      <c r="BH311" s="21">
        <v>364.55981000000003</v>
      </c>
      <c r="BI311" s="21">
        <v>356.71832000000001</v>
      </c>
      <c r="BJ311" s="21">
        <v>374.68227999999999</v>
      </c>
      <c r="BK311" s="21">
        <v>-269.97525000000002</v>
      </c>
      <c r="BL311" s="21">
        <v>-257.27812999999998</v>
      </c>
      <c r="BM311" s="21">
        <v>-263.13351999999998</v>
      </c>
      <c r="BN311" s="21">
        <v>-251.51702</v>
      </c>
      <c r="BO311" s="21">
        <v>-246.09106</v>
      </c>
      <c r="BP311" s="21">
        <v>-288.11766999999998</v>
      </c>
      <c r="BQ311" s="21">
        <v>-323.61387000000002</v>
      </c>
      <c r="BR311" s="21">
        <v>-308.53278999999998</v>
      </c>
      <c r="BS311" s="21">
        <v>-315.55207999999999</v>
      </c>
      <c r="BT311" s="21">
        <v>-301.60225000000003</v>
      </c>
      <c r="BU311" s="21">
        <v>-295.11523</v>
      </c>
      <c r="BV311" s="21">
        <v>-336.51206000000002</v>
      </c>
      <c r="BW311" s="21">
        <v>13676.833049999999</v>
      </c>
      <c r="BX311" s="21">
        <v>13065.90382</v>
      </c>
      <c r="BY311" s="21">
        <v>13365.83403</v>
      </c>
      <c r="BZ311" s="21">
        <v>12773.36558</v>
      </c>
      <c r="CA311" s="21">
        <v>12498.59871</v>
      </c>
      <c r="CB311" s="21">
        <v>13676.833049999999</v>
      </c>
      <c r="CC311" s="21">
        <v>277.50168000000002</v>
      </c>
      <c r="CD311" s="21">
        <v>266.65368000000001</v>
      </c>
      <c r="CE311" s="21">
        <v>272.80739</v>
      </c>
      <c r="CF311" s="21">
        <v>260.45868000000002</v>
      </c>
      <c r="CG311" s="21">
        <v>254.78045</v>
      </c>
      <c r="CH311" s="21">
        <v>259.05340000000001</v>
      </c>
      <c r="CI311" s="21">
        <v>-1.0399999999999999E-3</v>
      </c>
      <c r="CJ311" s="21">
        <v>-9.6000000000000002E-4</v>
      </c>
      <c r="CK311" s="21">
        <v>679.74967000000004</v>
      </c>
      <c r="CL311" s="21">
        <v>650.75251000000003</v>
      </c>
      <c r="CM311" s="21">
        <v>665.83055999999999</v>
      </c>
      <c r="CN311" s="21">
        <v>636.13145999999995</v>
      </c>
      <c r="CO311" s="21">
        <v>622.44835999999998</v>
      </c>
      <c r="CP311" s="21">
        <v>650.53961000000004</v>
      </c>
      <c r="CQ311" s="21">
        <v>325.44686999999999</v>
      </c>
      <c r="CR311" s="21">
        <v>312.43288000000001</v>
      </c>
      <c r="CS311" s="21">
        <v>319.60415</v>
      </c>
      <c r="CT311" s="21">
        <v>305.17423000000002</v>
      </c>
      <c r="CU311" s="21">
        <v>298.52127999999999</v>
      </c>
      <c r="CV311" s="21">
        <v>311.56709000000001</v>
      </c>
      <c r="CW311" s="21">
        <v>428.09057999999999</v>
      </c>
      <c r="CX311" s="21">
        <v>410.59805</v>
      </c>
      <c r="CY311" s="21">
        <v>419.98268999999999</v>
      </c>
      <c r="CZ311" s="21">
        <v>401.05867000000001</v>
      </c>
      <c r="DA311" s="21">
        <v>392.31551000000002</v>
      </c>
      <c r="DB311" s="21">
        <v>417.59088000000003</v>
      </c>
      <c r="DC311" s="21">
        <v>387.36684000000002</v>
      </c>
      <c r="DD311" s="21">
        <v>371.60829000000001</v>
      </c>
      <c r="DE311" s="21">
        <v>380.10865999999999</v>
      </c>
      <c r="DF311" s="21">
        <v>362.97476999999998</v>
      </c>
      <c r="DG311" s="21">
        <v>355.06182999999999</v>
      </c>
      <c r="DH311" s="21">
        <v>376.77976000000001</v>
      </c>
      <c r="DI311" s="21">
        <v>367.55968999999999</v>
      </c>
      <c r="DJ311" s="21">
        <v>352.57159000000001</v>
      </c>
      <c r="DK311" s="21">
        <v>360.63549</v>
      </c>
      <c r="DL311" s="21">
        <v>344.38033999999999</v>
      </c>
      <c r="DM311" s="21">
        <v>336.87277</v>
      </c>
      <c r="DN311" s="21">
        <v>357.92176000000001</v>
      </c>
      <c r="DO311" s="21">
        <v>437.37779</v>
      </c>
      <c r="DP311" s="21">
        <v>419.37367</v>
      </c>
      <c r="DQ311" s="21">
        <v>428.94848999999999</v>
      </c>
      <c r="DR311" s="21">
        <v>409.63038</v>
      </c>
      <c r="DS311" s="21">
        <v>400.70039000000003</v>
      </c>
      <c r="DT311" s="21">
        <v>429.3809</v>
      </c>
      <c r="DU311" s="21">
        <v>209.54252</v>
      </c>
      <c r="DV311" s="21">
        <v>201.33260999999999</v>
      </c>
      <c r="DW311" s="21">
        <v>205.97147000000001</v>
      </c>
      <c r="DX311" s="21">
        <v>196.65514999999999</v>
      </c>
      <c r="DY311" s="21">
        <v>192.36792</v>
      </c>
      <c r="DZ311" s="21">
        <v>197.27158</v>
      </c>
      <c r="EA311" s="21">
        <v>165.51704000000001</v>
      </c>
      <c r="EB311" s="21">
        <v>159.22091</v>
      </c>
      <c r="EC311" s="21">
        <v>162.90602999999999</v>
      </c>
      <c r="ED311" s="21">
        <v>155.52185</v>
      </c>
      <c r="EE311" s="21">
        <v>152.13130000000001</v>
      </c>
      <c r="EF311" s="21">
        <v>152.32823999999999</v>
      </c>
      <c r="EG311" s="21">
        <v>244.63589999999999</v>
      </c>
      <c r="EH311" s="21">
        <v>235.17687000000001</v>
      </c>
      <c r="EI311" s="21">
        <v>240.60494</v>
      </c>
      <c r="EJ311" s="21">
        <v>229.71315000000001</v>
      </c>
      <c r="EK311" s="21">
        <v>224.70519999999999</v>
      </c>
      <c r="EL311" s="21">
        <v>227.84866</v>
      </c>
      <c r="EM311" s="21">
        <v>315.99693000000002</v>
      </c>
      <c r="EN311" s="21">
        <v>303.10619000000003</v>
      </c>
      <c r="EO311" s="21">
        <v>310.03609999999998</v>
      </c>
      <c r="EP311" s="21">
        <v>296.06416000000002</v>
      </c>
      <c r="EQ311" s="21">
        <v>289.60989000000001</v>
      </c>
      <c r="ER311" s="21">
        <v>307.80835000000002</v>
      </c>
      <c r="ES311" s="21">
        <v>332.18351999999999</v>
      </c>
      <c r="ET311" s="21">
        <v>318.62196</v>
      </c>
      <c r="EU311" s="21">
        <v>326.07256000000001</v>
      </c>
      <c r="EV311" s="21">
        <v>311.48766000000001</v>
      </c>
      <c r="EW311" s="21">
        <v>304.77300000000002</v>
      </c>
      <c r="EX311" s="21">
        <v>309.98734999999999</v>
      </c>
      <c r="EY311" s="21">
        <v>367.11084</v>
      </c>
      <c r="EZ311" s="21">
        <v>352.21730000000002</v>
      </c>
      <c r="FA311" s="21">
        <v>360.27814000000001</v>
      </c>
      <c r="FB311" s="21">
        <v>344.03429</v>
      </c>
      <c r="FC311" s="21">
        <v>336.53424999999999</v>
      </c>
      <c r="FD311" s="21">
        <v>356.08301999999998</v>
      </c>
      <c r="FE311" s="21">
        <v>308.89586000000003</v>
      </c>
      <c r="FF311" s="21">
        <v>296.23498000000001</v>
      </c>
      <c r="FG311" s="21">
        <v>303.00191000000001</v>
      </c>
      <c r="FH311" s="21">
        <v>289.35257999999999</v>
      </c>
      <c r="FI311" s="21">
        <v>283.04464000000002</v>
      </c>
      <c r="FJ311" s="21">
        <v>302.37675999999999</v>
      </c>
    </row>
    <row r="312" spans="2:166" x14ac:dyDescent="0.25">
      <c r="B312" s="39" t="s">
        <v>496</v>
      </c>
      <c r="C312" s="21">
        <v>8179.7526699999999</v>
      </c>
      <c r="D312" s="21">
        <v>7817.7467299999998</v>
      </c>
      <c r="E312" s="21">
        <v>7995.4338600000001</v>
      </c>
      <c r="F312" s="21">
        <v>7644.4835300000004</v>
      </c>
      <c r="G312" s="21">
        <v>7481.8729800000001</v>
      </c>
      <c r="H312" s="21">
        <v>8179.7526699999999</v>
      </c>
      <c r="I312" s="21">
        <v>8245.8291399999998</v>
      </c>
      <c r="J312" s="21">
        <v>7880.8958499999999</v>
      </c>
      <c r="K312" s="21">
        <v>8060.0237200000001</v>
      </c>
      <c r="L312" s="21">
        <v>7706.2393499999998</v>
      </c>
      <c r="M312" s="21">
        <v>7542.3112000000001</v>
      </c>
      <c r="N312" s="21">
        <v>8245.8291399999998</v>
      </c>
      <c r="O312" s="21">
        <v>7076.26595</v>
      </c>
      <c r="P312" s="21">
        <v>6763.0945700000002</v>
      </c>
      <c r="Q312" s="21">
        <v>6916.8047299999998</v>
      </c>
      <c r="R312" s="21">
        <v>6613.2039199999999</v>
      </c>
      <c r="S312" s="21">
        <v>6472.5280499999999</v>
      </c>
      <c r="T312" s="21">
        <v>7076.26595</v>
      </c>
      <c r="U312" s="21">
        <v>119.3982</v>
      </c>
      <c r="V312" s="21">
        <v>115.3877</v>
      </c>
      <c r="W312" s="21">
        <v>118.1066</v>
      </c>
      <c r="X312" s="21">
        <v>112.70704000000001</v>
      </c>
      <c r="Y312" s="21">
        <v>110.24982</v>
      </c>
      <c r="Z312" s="21">
        <v>97.456230000000005</v>
      </c>
      <c r="AA312" s="21">
        <v>-28.978590000000001</v>
      </c>
      <c r="AB312" s="21">
        <v>-26.670570000000001</v>
      </c>
      <c r="AC312" s="21">
        <v>-27.17305</v>
      </c>
      <c r="AD312" s="21">
        <v>-26.050740000000001</v>
      </c>
      <c r="AE312" s="21">
        <v>-25.4831</v>
      </c>
      <c r="AF312" s="21">
        <v>-52.820120000000003</v>
      </c>
      <c r="AG312" s="21">
        <v>6391.1683499999999</v>
      </c>
      <c r="AH312" s="21">
        <v>6108.3223600000001</v>
      </c>
      <c r="AI312" s="21">
        <v>6247.1504400000003</v>
      </c>
      <c r="AJ312" s="21">
        <v>5972.9408599999997</v>
      </c>
      <c r="AK312" s="21">
        <v>5845.8897200000001</v>
      </c>
      <c r="AL312" s="21">
        <v>6391.1683499999999</v>
      </c>
      <c r="AM312" s="21">
        <v>65.121449999999996</v>
      </c>
      <c r="AN312" s="21">
        <v>63.456270000000004</v>
      </c>
      <c r="AO312" s="21">
        <v>65.031530000000004</v>
      </c>
      <c r="AP312" s="21">
        <v>62.033189999999998</v>
      </c>
      <c r="AQ312" s="21">
        <v>60.698889999999999</v>
      </c>
      <c r="AR312" s="21">
        <v>37.823569999999997</v>
      </c>
      <c r="AS312" s="21">
        <v>41.720469999999999</v>
      </c>
      <c r="AT312" s="21">
        <v>40.751440000000002</v>
      </c>
      <c r="AU312" s="21">
        <v>41.772790000000001</v>
      </c>
      <c r="AV312" s="21">
        <v>39.838999999999999</v>
      </c>
      <c r="AW312" s="21">
        <v>38.980600000000003</v>
      </c>
      <c r="AX312" s="21">
        <v>22.345389999999998</v>
      </c>
      <c r="AY312" s="21">
        <v>35.73113</v>
      </c>
      <c r="AZ312" s="21">
        <v>34.98968</v>
      </c>
      <c r="BA312" s="21">
        <v>35.875219999999999</v>
      </c>
      <c r="BB312" s="21">
        <v>34.206240000000001</v>
      </c>
      <c r="BC312" s="21">
        <v>33.469740000000002</v>
      </c>
      <c r="BD312" s="21">
        <v>17.266649999999998</v>
      </c>
      <c r="BE312" s="21">
        <v>197.13659000000001</v>
      </c>
      <c r="BF312" s="21">
        <v>189.24644000000001</v>
      </c>
      <c r="BG312" s="21">
        <v>193.67846</v>
      </c>
      <c r="BH312" s="21">
        <v>184.99868000000001</v>
      </c>
      <c r="BI312" s="21">
        <v>181.01945000000001</v>
      </c>
      <c r="BJ312" s="21">
        <v>176.95661999999999</v>
      </c>
      <c r="BK312" s="21">
        <v>-126.87832</v>
      </c>
      <c r="BL312" s="21">
        <v>-120.40709</v>
      </c>
      <c r="BM312" s="21">
        <v>-123.10052</v>
      </c>
      <c r="BN312" s="21">
        <v>-117.71086</v>
      </c>
      <c r="BO312" s="21">
        <v>-115.17149000000001</v>
      </c>
      <c r="BP312" s="21">
        <v>-146.99198999999999</v>
      </c>
      <c r="BQ312" s="21">
        <v>-405.05914000000001</v>
      </c>
      <c r="BR312" s="21">
        <v>-386.17065000000002</v>
      </c>
      <c r="BS312" s="21">
        <v>-394.95778000000001</v>
      </c>
      <c r="BT312" s="21">
        <v>-377.49610999999999</v>
      </c>
      <c r="BU312" s="21">
        <v>-369.37675000000002</v>
      </c>
      <c r="BV312" s="21">
        <v>-422.49471</v>
      </c>
      <c r="BW312" s="21">
        <v>10803.814920000001</v>
      </c>
      <c r="BX312" s="21">
        <v>10321.22028</v>
      </c>
      <c r="BY312" s="21">
        <v>10558.145780000001</v>
      </c>
      <c r="BZ312" s="21">
        <v>10090.133959999999</v>
      </c>
      <c r="CA312" s="21">
        <v>9873.0858700000008</v>
      </c>
      <c r="CB312" s="21">
        <v>10803.814920000001</v>
      </c>
      <c r="CC312" s="21">
        <v>174.17626000000001</v>
      </c>
      <c r="CD312" s="21">
        <v>168.10222999999999</v>
      </c>
      <c r="CE312" s="21">
        <v>172.05516</v>
      </c>
      <c r="CF312" s="21">
        <v>164.19692000000001</v>
      </c>
      <c r="CG312" s="21">
        <v>160.61714000000001</v>
      </c>
      <c r="CH312" s="21">
        <v>144.58842000000001</v>
      </c>
      <c r="CI312" s="21">
        <v>-1.0399999999999999E-3</v>
      </c>
      <c r="CJ312" s="21">
        <v>-9.6000000000000002E-4</v>
      </c>
      <c r="CK312" s="21">
        <v>215.32472000000001</v>
      </c>
      <c r="CL312" s="21">
        <v>207.46659</v>
      </c>
      <c r="CM312" s="21">
        <v>212.40165999999999</v>
      </c>
      <c r="CN312" s="21">
        <v>202.80525</v>
      </c>
      <c r="CO312" s="21">
        <v>198.44293999999999</v>
      </c>
      <c r="CP312" s="21">
        <v>175.88105999999999</v>
      </c>
      <c r="CQ312" s="21">
        <v>57.601419999999997</v>
      </c>
      <c r="CR312" s="21">
        <v>56.438600000000001</v>
      </c>
      <c r="CS312" s="21">
        <v>57.844189999999998</v>
      </c>
      <c r="CT312" s="21">
        <v>55.127569999999999</v>
      </c>
      <c r="CU312" s="21">
        <v>53.9255</v>
      </c>
      <c r="CV312" s="21">
        <v>30.03951</v>
      </c>
      <c r="CW312" s="21">
        <v>-0.55986000000000002</v>
      </c>
      <c r="CX312" s="21">
        <v>0.73209999999999997</v>
      </c>
      <c r="CY312" s="21">
        <v>0.86946999999999997</v>
      </c>
      <c r="CZ312" s="21">
        <v>0.71531</v>
      </c>
      <c r="DA312" s="21">
        <v>0.69942000000000004</v>
      </c>
      <c r="DB312" s="21">
        <v>-28.06194</v>
      </c>
      <c r="DC312" s="21">
        <v>35.448399999999999</v>
      </c>
      <c r="DD312" s="21">
        <v>35.153530000000003</v>
      </c>
      <c r="DE312" s="21">
        <v>36.066380000000002</v>
      </c>
      <c r="DF312" s="21">
        <v>34.337009999999999</v>
      </c>
      <c r="DG312" s="21">
        <v>33.588189999999997</v>
      </c>
      <c r="DH312" s="21">
        <v>9.9162099999999995</v>
      </c>
      <c r="DI312" s="21">
        <v>145.11427</v>
      </c>
      <c r="DJ312" s="21">
        <v>139.97459000000001</v>
      </c>
      <c r="DK312" s="21">
        <v>143.25086999999999</v>
      </c>
      <c r="DL312" s="21">
        <v>136.72271000000001</v>
      </c>
      <c r="DM312" s="21">
        <v>133.74195</v>
      </c>
      <c r="DN312" s="21">
        <v>123.98412</v>
      </c>
      <c r="DO312" s="21">
        <v>43.95044</v>
      </c>
      <c r="DP312" s="21">
        <v>43.179229999999997</v>
      </c>
      <c r="DQ312" s="21">
        <v>44.266440000000003</v>
      </c>
      <c r="DR312" s="21">
        <v>42.17624</v>
      </c>
      <c r="DS312" s="21">
        <v>41.256540000000001</v>
      </c>
      <c r="DT312" s="21">
        <v>20.55949</v>
      </c>
      <c r="DU312" s="21">
        <v>-6.7364100000000002</v>
      </c>
      <c r="DV312" s="21">
        <v>-5.3774100000000002</v>
      </c>
      <c r="DW312" s="21">
        <v>-5.3940900000000003</v>
      </c>
      <c r="DX312" s="21">
        <v>-5.2522700000000002</v>
      </c>
      <c r="DY312" s="21">
        <v>-5.1380400000000002</v>
      </c>
      <c r="DZ312" s="21">
        <v>-29.99493</v>
      </c>
      <c r="EA312" s="21">
        <v>-22.599119999999999</v>
      </c>
      <c r="EB312" s="21">
        <v>-20.53904</v>
      </c>
      <c r="EC312" s="21">
        <v>-20.900269999999999</v>
      </c>
      <c r="ED312" s="21">
        <v>-20.06166</v>
      </c>
      <c r="EE312" s="21">
        <v>-19.624590000000001</v>
      </c>
      <c r="EF312" s="21">
        <v>-46.090850000000003</v>
      </c>
      <c r="EG312" s="21">
        <v>-65.020619999999994</v>
      </c>
      <c r="EH312" s="21">
        <v>-60.805070000000001</v>
      </c>
      <c r="EI312" s="21">
        <v>-62.046169999999996</v>
      </c>
      <c r="EJ312" s="21">
        <v>-59.392119999999998</v>
      </c>
      <c r="EK312" s="21">
        <v>-58.097740000000002</v>
      </c>
      <c r="EL312" s="21">
        <v>-96.805080000000004</v>
      </c>
      <c r="EM312" s="21">
        <v>75.849230000000006</v>
      </c>
      <c r="EN312" s="21">
        <v>73.536519999999996</v>
      </c>
      <c r="EO312" s="21">
        <v>75.291449999999998</v>
      </c>
      <c r="EP312" s="21">
        <v>71.828180000000003</v>
      </c>
      <c r="EQ312" s="21">
        <v>70.262129999999999</v>
      </c>
      <c r="ER312" s="21">
        <v>56.69961</v>
      </c>
      <c r="ES312" s="21">
        <v>157.32769999999999</v>
      </c>
      <c r="ET312" s="21">
        <v>151.92927</v>
      </c>
      <c r="EU312" s="21">
        <v>155.57662999999999</v>
      </c>
      <c r="EV312" s="21">
        <v>148.52739</v>
      </c>
      <c r="EW312" s="21">
        <v>145.32562999999999</v>
      </c>
      <c r="EX312" s="21">
        <v>123.30009</v>
      </c>
      <c r="EY312" s="21">
        <v>-1.8029599999999999</v>
      </c>
      <c r="EZ312" s="21">
        <v>-0.50156000000000001</v>
      </c>
      <c r="FA312" s="21">
        <v>-0.39631</v>
      </c>
      <c r="FB312" s="21">
        <v>-0.48970000000000002</v>
      </c>
      <c r="FC312" s="21">
        <v>-0.47931000000000001</v>
      </c>
      <c r="FD312" s="21">
        <v>-28.155239999999999</v>
      </c>
      <c r="FE312" s="21">
        <v>-15.97672</v>
      </c>
      <c r="FF312" s="21">
        <v>-14.42131</v>
      </c>
      <c r="FG312" s="21">
        <v>-14.665010000000001</v>
      </c>
      <c r="FH312" s="21">
        <v>-14.0861</v>
      </c>
      <c r="FI312" s="21">
        <v>-13.77924</v>
      </c>
      <c r="FJ312" s="21">
        <v>-34.746989999999997</v>
      </c>
    </row>
    <row r="313" spans="2:166" x14ac:dyDescent="0.25">
      <c r="B313" s="39" t="s">
        <v>497</v>
      </c>
      <c r="C313" s="21">
        <v>10373.550010000001</v>
      </c>
      <c r="D313" s="21">
        <v>9914.4546300000002</v>
      </c>
      <c r="E313" s="21">
        <v>10139.79717</v>
      </c>
      <c r="F313" s="21">
        <v>9694.7224900000001</v>
      </c>
      <c r="G313" s="21">
        <v>9488.5000400000008</v>
      </c>
      <c r="H313" s="21">
        <v>10373.550010000001</v>
      </c>
      <c r="I313" s="21">
        <v>3080.46308</v>
      </c>
      <c r="J313" s="21">
        <v>2944.1319199999998</v>
      </c>
      <c r="K313" s="21">
        <v>3011.0502099999999</v>
      </c>
      <c r="L313" s="21">
        <v>2878.8840300000002</v>
      </c>
      <c r="M313" s="21">
        <v>2817.6440200000002</v>
      </c>
      <c r="N313" s="21">
        <v>3080.46308</v>
      </c>
      <c r="O313" s="21">
        <v>-902.75208999999995</v>
      </c>
      <c r="P313" s="21">
        <v>-862.79936999999995</v>
      </c>
      <c r="Q313" s="21">
        <v>-882.40889000000004</v>
      </c>
      <c r="R313" s="21">
        <v>-843.67711999999995</v>
      </c>
      <c r="S313" s="21">
        <v>-825.73045000000002</v>
      </c>
      <c r="T313" s="21">
        <v>-902.75208999999995</v>
      </c>
      <c r="U313" s="21">
        <v>5.3549199999999999</v>
      </c>
      <c r="V313" s="21">
        <v>5.5757599999999998</v>
      </c>
      <c r="W313" s="21">
        <v>5.7456500000000004</v>
      </c>
      <c r="X313" s="21">
        <v>5.4520799999999996</v>
      </c>
      <c r="Y313" s="21">
        <v>4.3132799999999998</v>
      </c>
      <c r="Z313" s="21">
        <v>-3.92082</v>
      </c>
      <c r="AA313" s="21">
        <v>-214.85337000000001</v>
      </c>
      <c r="AB313" s="21">
        <v>-205.15553</v>
      </c>
      <c r="AC313" s="21">
        <v>-209.75492</v>
      </c>
      <c r="AD313" s="21">
        <v>-200.38361</v>
      </c>
      <c r="AE313" s="21">
        <v>-197.02054999999999</v>
      </c>
      <c r="AF313" s="21">
        <v>-228.63888</v>
      </c>
      <c r="AG313" s="21">
        <v>-1965.23089</v>
      </c>
      <c r="AH313" s="21">
        <v>-1878.25811</v>
      </c>
      <c r="AI313" s="21">
        <v>-1920.94659</v>
      </c>
      <c r="AJ313" s="21">
        <v>-1836.62943</v>
      </c>
      <c r="AK313" s="21">
        <v>-1797.5622699999999</v>
      </c>
      <c r="AL313" s="21">
        <v>-1965.23089</v>
      </c>
      <c r="AM313" s="21">
        <v>24.821259999999999</v>
      </c>
      <c r="AN313" s="21">
        <v>24.20289</v>
      </c>
      <c r="AO313" s="21">
        <v>24.806159999999998</v>
      </c>
      <c r="AP313" s="21">
        <v>23.666239999999998</v>
      </c>
      <c r="AQ313" s="21">
        <v>21.975490000000001</v>
      </c>
      <c r="AR313" s="21">
        <v>14.42567</v>
      </c>
      <c r="AS313" s="21">
        <v>77.18468</v>
      </c>
      <c r="AT313" s="21">
        <v>74.088499999999996</v>
      </c>
      <c r="AU313" s="21">
        <v>75.825180000000003</v>
      </c>
      <c r="AV313" s="21">
        <v>72.433989999999994</v>
      </c>
      <c r="AW313" s="21">
        <v>70.022279999999995</v>
      </c>
      <c r="AX313" s="21">
        <v>70.447969999999998</v>
      </c>
      <c r="AY313" s="21">
        <v>-9.9055900000000001</v>
      </c>
      <c r="AZ313" s="21">
        <v>-9.1255199999999999</v>
      </c>
      <c r="BA313" s="21">
        <v>-9.3026800000000005</v>
      </c>
      <c r="BB313" s="21">
        <v>-8.9169900000000002</v>
      </c>
      <c r="BC313" s="21">
        <v>-9.5304699999999993</v>
      </c>
      <c r="BD313" s="21">
        <v>-17.213809999999999</v>
      </c>
      <c r="BE313" s="21">
        <v>-100.00257000000001</v>
      </c>
      <c r="BF313" s="21">
        <v>-95.168779999999998</v>
      </c>
      <c r="BG313" s="21">
        <v>-97.317830000000001</v>
      </c>
      <c r="BH313" s="21">
        <v>-93.028090000000006</v>
      </c>
      <c r="BI313" s="21">
        <v>-91.908060000000006</v>
      </c>
      <c r="BJ313" s="21">
        <v>-107.67223</v>
      </c>
      <c r="BK313" s="21">
        <v>-796.65117999999995</v>
      </c>
      <c r="BL313" s="21">
        <v>-760.72335999999996</v>
      </c>
      <c r="BM313" s="21">
        <v>-778.18865000000005</v>
      </c>
      <c r="BN313" s="21">
        <v>-743.68496000000005</v>
      </c>
      <c r="BO313" s="21">
        <v>-728.40589</v>
      </c>
      <c r="BP313" s="21">
        <v>-818.24337000000003</v>
      </c>
      <c r="BQ313" s="21">
        <v>-658.88628000000006</v>
      </c>
      <c r="BR313" s="21">
        <v>-629.12328000000002</v>
      </c>
      <c r="BS313" s="21">
        <v>-643.53267000000005</v>
      </c>
      <c r="BT313" s="21">
        <v>-614.98739999999998</v>
      </c>
      <c r="BU313" s="21">
        <v>-602.52778000000001</v>
      </c>
      <c r="BV313" s="21">
        <v>-665.51305000000002</v>
      </c>
      <c r="BW313" s="21">
        <v>3858.9244199999998</v>
      </c>
      <c r="BX313" s="21">
        <v>3686.5504700000001</v>
      </c>
      <c r="BY313" s="21">
        <v>3771.1759200000001</v>
      </c>
      <c r="BZ313" s="21">
        <v>3604.0106799999999</v>
      </c>
      <c r="CA313" s="21">
        <v>3526.4850900000001</v>
      </c>
      <c r="CB313" s="21">
        <v>3858.9244199999998</v>
      </c>
      <c r="CC313" s="21">
        <v>131.09828999999999</v>
      </c>
      <c r="CD313" s="21">
        <v>126.00615999999999</v>
      </c>
      <c r="CE313" s="21">
        <v>128.91643999999999</v>
      </c>
      <c r="CF313" s="21">
        <v>123.08642</v>
      </c>
      <c r="CG313" s="21">
        <v>118.98551</v>
      </c>
      <c r="CH313" s="21">
        <v>121.33391</v>
      </c>
      <c r="CI313" s="21">
        <v>-3.8400000000000001E-3</v>
      </c>
      <c r="CJ313" s="21">
        <v>-2.3366699999999998</v>
      </c>
      <c r="CK313" s="21">
        <v>-65.769279999999995</v>
      </c>
      <c r="CL313" s="21">
        <v>-62.132420000000003</v>
      </c>
      <c r="CM313" s="21">
        <v>-63.48901</v>
      </c>
      <c r="CN313" s="21">
        <v>-60.727649999999997</v>
      </c>
      <c r="CO313" s="21">
        <v>-61.158749999999998</v>
      </c>
      <c r="CP313" s="21">
        <v>-80.777500000000003</v>
      </c>
      <c r="CQ313" s="21">
        <v>92.918099999999995</v>
      </c>
      <c r="CR313" s="21">
        <v>89.427080000000004</v>
      </c>
      <c r="CS313" s="21">
        <v>91.501320000000007</v>
      </c>
      <c r="CT313" s="21">
        <v>87.356300000000005</v>
      </c>
      <c r="CU313" s="21">
        <v>84.246769999999998</v>
      </c>
      <c r="CV313" s="21">
        <v>84.06026</v>
      </c>
      <c r="CW313" s="21">
        <v>39.360320000000002</v>
      </c>
      <c r="CX313" s="21">
        <v>38.160229999999999</v>
      </c>
      <c r="CY313" s="21">
        <v>39.071689999999997</v>
      </c>
      <c r="CZ313" s="21">
        <v>37.28013</v>
      </c>
      <c r="DA313" s="21">
        <v>35.307580000000002</v>
      </c>
      <c r="DB313" s="21">
        <v>29.795780000000001</v>
      </c>
      <c r="DC313" s="21">
        <v>-35.895670000000003</v>
      </c>
      <c r="DD313" s="21">
        <v>-33.857430000000001</v>
      </c>
      <c r="DE313" s="21">
        <v>-34.575920000000004</v>
      </c>
      <c r="DF313" s="21">
        <v>-33.064450000000001</v>
      </c>
      <c r="DG313" s="21">
        <v>-33.427990000000001</v>
      </c>
      <c r="DH313" s="21">
        <v>-46.759329999999999</v>
      </c>
      <c r="DI313" s="21">
        <v>-24.152380000000001</v>
      </c>
      <c r="DJ313" s="21">
        <v>-22.66414</v>
      </c>
      <c r="DK313" s="21">
        <v>-23.132400000000001</v>
      </c>
      <c r="DL313" s="21">
        <v>-22.131599999999999</v>
      </c>
      <c r="DM313" s="21">
        <v>-22.689889999999998</v>
      </c>
      <c r="DN313" s="21">
        <v>-34.02261</v>
      </c>
      <c r="DO313" s="21">
        <v>-72.127260000000007</v>
      </c>
      <c r="DP313" s="21">
        <v>-68.566890000000001</v>
      </c>
      <c r="DQ313" s="21">
        <v>-70.073229999999995</v>
      </c>
      <c r="DR313" s="21">
        <v>-66.967849999999999</v>
      </c>
      <c r="DS313" s="21">
        <v>-66.552430000000001</v>
      </c>
      <c r="DT313" s="21">
        <v>-83.084059999999994</v>
      </c>
      <c r="DU313" s="21">
        <v>-262.81227999999999</v>
      </c>
      <c r="DV313" s="21">
        <v>-251.03809999999999</v>
      </c>
      <c r="DW313" s="21">
        <v>-256.67347999999998</v>
      </c>
      <c r="DX313" s="21">
        <v>-245.19994</v>
      </c>
      <c r="DY313" s="21">
        <v>-240.84433000000001</v>
      </c>
      <c r="DZ313" s="21">
        <v>-277.67522000000002</v>
      </c>
      <c r="EA313" s="21">
        <v>-241.58483000000001</v>
      </c>
      <c r="EB313" s="21">
        <v>-230.72139000000001</v>
      </c>
      <c r="EC313" s="21">
        <v>-235.89794000000001</v>
      </c>
      <c r="ED313" s="21">
        <v>-225.35534999999999</v>
      </c>
      <c r="EE313" s="21">
        <v>-221.39473000000001</v>
      </c>
      <c r="EF313" s="21">
        <v>-255.90973</v>
      </c>
      <c r="EG313" s="21">
        <v>-260.64985000000001</v>
      </c>
      <c r="EH313" s="21">
        <v>-248.83528999999999</v>
      </c>
      <c r="EI313" s="21">
        <v>-254.40915000000001</v>
      </c>
      <c r="EJ313" s="21">
        <v>-243.04671999999999</v>
      </c>
      <c r="EK313" s="21">
        <v>-239.0565</v>
      </c>
      <c r="EL313" s="21">
        <v>-278.20418000000001</v>
      </c>
      <c r="EM313" s="21">
        <v>-39.9497</v>
      </c>
      <c r="EN313" s="21">
        <v>-37.84404</v>
      </c>
      <c r="EO313" s="21">
        <v>-38.663119999999999</v>
      </c>
      <c r="EP313" s="21">
        <v>-36.959870000000002</v>
      </c>
      <c r="EQ313" s="21">
        <v>-37.034239999999997</v>
      </c>
      <c r="ER313" s="21">
        <v>-48.827129999999997</v>
      </c>
      <c r="ES313" s="21">
        <v>151.57590999999999</v>
      </c>
      <c r="ET313" s="21">
        <v>145.44513000000001</v>
      </c>
      <c r="EU313" s="21">
        <v>148.85086999999999</v>
      </c>
      <c r="EV313" s="21">
        <v>142.19646</v>
      </c>
      <c r="EW313" s="21">
        <v>137.57140000000001</v>
      </c>
      <c r="EX313" s="21">
        <v>139.87949</v>
      </c>
      <c r="EY313" s="21">
        <v>57.79074</v>
      </c>
      <c r="EZ313" s="21">
        <v>55.777050000000003</v>
      </c>
      <c r="FA313" s="21">
        <v>57.085239999999999</v>
      </c>
      <c r="FB313" s="21">
        <v>54.487389999999998</v>
      </c>
      <c r="FC313" s="21">
        <v>52.231839999999998</v>
      </c>
      <c r="FD313" s="21">
        <v>49.100200000000001</v>
      </c>
      <c r="FE313" s="21">
        <v>-143.54868999999999</v>
      </c>
      <c r="FF313" s="21">
        <v>-137.00639000000001</v>
      </c>
      <c r="FG313" s="21">
        <v>-140.07185000000001</v>
      </c>
      <c r="FH313" s="21">
        <v>-133.81881000000001</v>
      </c>
      <c r="FI313" s="21">
        <v>-131.66040000000001</v>
      </c>
      <c r="FJ313" s="21">
        <v>-153.87130999999999</v>
      </c>
    </row>
    <row r="314" spans="2:166" x14ac:dyDescent="0.25">
      <c r="B314" s="39" t="s">
        <v>498</v>
      </c>
      <c r="C314" s="21">
        <v>34539.128750000003</v>
      </c>
      <c r="D314" s="21">
        <v>33010.553229999998</v>
      </c>
      <c r="E314" s="21">
        <v>33760.839800000002</v>
      </c>
      <c r="F314" s="21">
        <v>32278.94673</v>
      </c>
      <c r="G314" s="21">
        <v>31592.32127</v>
      </c>
      <c r="H314" s="21">
        <v>34539.128750000003</v>
      </c>
      <c r="I314" s="21">
        <v>62850.442719999999</v>
      </c>
      <c r="J314" s="21">
        <v>60068.888769999998</v>
      </c>
      <c r="K314" s="21">
        <v>61434.217329999999</v>
      </c>
      <c r="L314" s="21">
        <v>58737.641409999997</v>
      </c>
      <c r="M314" s="21">
        <v>57488.166409999998</v>
      </c>
      <c r="N314" s="21">
        <v>62850.442719999999</v>
      </c>
      <c r="O314" s="21">
        <v>39937.530680000003</v>
      </c>
      <c r="P314" s="21">
        <v>38170.031869999999</v>
      </c>
      <c r="Q314" s="21">
        <v>39037.552159999999</v>
      </c>
      <c r="R314" s="21">
        <v>37324.068449999999</v>
      </c>
      <c r="S314" s="21">
        <v>36530.111989999998</v>
      </c>
      <c r="T314" s="21">
        <v>39937.530680000003</v>
      </c>
      <c r="U314" s="21">
        <v>541.17430999999999</v>
      </c>
      <c r="V314" s="21">
        <v>502.32925999999998</v>
      </c>
      <c r="W314" s="21">
        <v>555.61440000000005</v>
      </c>
      <c r="X314" s="21">
        <v>466.65681000000001</v>
      </c>
      <c r="Y314" s="21">
        <v>463.69254999999998</v>
      </c>
      <c r="Z314" s="21">
        <v>469.16109</v>
      </c>
      <c r="AA314" s="21">
        <v>361.71230000000003</v>
      </c>
      <c r="AB314" s="21">
        <v>330.73205000000002</v>
      </c>
      <c r="AC314" s="21">
        <v>377.93675999999999</v>
      </c>
      <c r="AD314" s="21">
        <v>300.7396</v>
      </c>
      <c r="AE314" s="21">
        <v>301.05953</v>
      </c>
      <c r="AF314" s="21">
        <v>290.85419000000002</v>
      </c>
      <c r="AG314" s="21">
        <v>38826.461089999997</v>
      </c>
      <c r="AH314" s="21">
        <v>37108.166669999999</v>
      </c>
      <c r="AI314" s="21">
        <v>37951.549709999999</v>
      </c>
      <c r="AJ314" s="21">
        <v>36285.721669999999</v>
      </c>
      <c r="AK314" s="21">
        <v>35513.883710000002</v>
      </c>
      <c r="AL314" s="21">
        <v>38826.461089999997</v>
      </c>
      <c r="AM314" s="21">
        <v>207.74458999999999</v>
      </c>
      <c r="AN314" s="21">
        <v>182.63997000000001</v>
      </c>
      <c r="AO314" s="21">
        <v>230.86960999999999</v>
      </c>
      <c r="AP314" s="21">
        <v>153.39771999999999</v>
      </c>
      <c r="AQ314" s="21">
        <v>157.42212000000001</v>
      </c>
      <c r="AR314" s="21">
        <v>115.25806</v>
      </c>
      <c r="AS314" s="21">
        <v>297.18070999999998</v>
      </c>
      <c r="AT314" s="21">
        <v>272.32841000000002</v>
      </c>
      <c r="AU314" s="21">
        <v>310.39368999999999</v>
      </c>
      <c r="AV314" s="21">
        <v>248.19299000000001</v>
      </c>
      <c r="AW314" s="21">
        <v>248.15443999999999</v>
      </c>
      <c r="AX314" s="21">
        <v>233.07830000000001</v>
      </c>
      <c r="AY314" s="21">
        <v>475.73511999999999</v>
      </c>
      <c r="AZ314" s="21">
        <v>443.53626000000003</v>
      </c>
      <c r="BA314" s="21">
        <v>484.03176000000002</v>
      </c>
      <c r="BB314" s="21">
        <v>416.31963999999999</v>
      </c>
      <c r="BC314" s="21">
        <v>412.41521999999998</v>
      </c>
      <c r="BD314" s="21">
        <v>417.16609999999997</v>
      </c>
      <c r="BE314" s="21">
        <v>-26.378270000000001</v>
      </c>
      <c r="BF314" s="21">
        <v>-36.938020000000002</v>
      </c>
      <c r="BG314" s="21">
        <v>-5.1405200000000004</v>
      </c>
      <c r="BH314" s="21">
        <v>-54.83569</v>
      </c>
      <c r="BI314" s="21">
        <v>-48.198549999999997</v>
      </c>
      <c r="BJ314" s="21">
        <v>-94.581810000000004</v>
      </c>
      <c r="BK314" s="21">
        <v>-138.61010999999999</v>
      </c>
      <c r="BL314" s="21">
        <v>-142.89828</v>
      </c>
      <c r="BM314" s="21">
        <v>-117.67362</v>
      </c>
      <c r="BN314" s="21">
        <v>-155.89144999999999</v>
      </c>
      <c r="BO314" s="21">
        <v>-147.72050999999999</v>
      </c>
      <c r="BP314" s="21">
        <v>-201.29956999999999</v>
      </c>
      <c r="BQ314" s="21">
        <v>115.92124</v>
      </c>
      <c r="BR314" s="21">
        <v>100.32871</v>
      </c>
      <c r="BS314" s="21">
        <v>131.13206</v>
      </c>
      <c r="BT314" s="21">
        <v>81.797690000000003</v>
      </c>
      <c r="BU314" s="21">
        <v>84.823049999999995</v>
      </c>
      <c r="BV314" s="21">
        <v>56.63026</v>
      </c>
      <c r="BW314" s="21">
        <v>2894.5932400000002</v>
      </c>
      <c r="BX314" s="21">
        <v>2765.2949100000001</v>
      </c>
      <c r="BY314" s="21">
        <v>2828.7727599999998</v>
      </c>
      <c r="BZ314" s="21">
        <v>2703.3815100000002</v>
      </c>
      <c r="CA314" s="21">
        <v>2645.2292900000002</v>
      </c>
      <c r="CB314" s="21">
        <v>2894.5932400000002</v>
      </c>
      <c r="CC314" s="21">
        <v>644.39514999999994</v>
      </c>
      <c r="CD314" s="21">
        <v>595.54965000000004</v>
      </c>
      <c r="CE314" s="21">
        <v>665.37936999999999</v>
      </c>
      <c r="CF314" s="21">
        <v>549.58186999999998</v>
      </c>
      <c r="CG314" s="21">
        <v>547.19812999999999</v>
      </c>
      <c r="CH314" s="21">
        <v>544.54908999999998</v>
      </c>
      <c r="CI314" s="21">
        <v>-9.7441700000000004</v>
      </c>
      <c r="CJ314" s="21">
        <v>4.9134200000000003</v>
      </c>
      <c r="CK314" s="21">
        <v>758.77036999999996</v>
      </c>
      <c r="CL314" s="21">
        <v>701.15755000000001</v>
      </c>
      <c r="CM314" s="21">
        <v>781.54642000000001</v>
      </c>
      <c r="CN314" s="21">
        <v>648.88022999999998</v>
      </c>
      <c r="CO314" s="21">
        <v>645.71271999999999</v>
      </c>
      <c r="CP314" s="21">
        <v>624.96200999999996</v>
      </c>
      <c r="CQ314" s="21">
        <v>506.04169000000002</v>
      </c>
      <c r="CR314" s="21">
        <v>467.0761</v>
      </c>
      <c r="CS314" s="21">
        <v>525.81375000000003</v>
      </c>
      <c r="CT314" s="21">
        <v>428.14553000000001</v>
      </c>
      <c r="CU314" s="21">
        <v>426.96868999999998</v>
      </c>
      <c r="CV314" s="21">
        <v>419.08202999999997</v>
      </c>
      <c r="CW314" s="21">
        <v>716.89871000000005</v>
      </c>
      <c r="CX314" s="21">
        <v>668.29858000000002</v>
      </c>
      <c r="CY314" s="21">
        <v>730.36010999999996</v>
      </c>
      <c r="CZ314" s="21">
        <v>626.20039999999995</v>
      </c>
      <c r="DA314" s="21">
        <v>620.62441999999999</v>
      </c>
      <c r="DB314" s="21">
        <v>639.18484000000001</v>
      </c>
      <c r="DC314" s="21">
        <v>481.19353000000001</v>
      </c>
      <c r="DD314" s="21">
        <v>444.19265999999999</v>
      </c>
      <c r="DE314" s="21">
        <v>498.94357000000002</v>
      </c>
      <c r="DF314" s="21">
        <v>407.89404999999999</v>
      </c>
      <c r="DG314" s="21">
        <v>406.70747</v>
      </c>
      <c r="DH314" s="21">
        <v>402.17723999999998</v>
      </c>
      <c r="DI314" s="21">
        <v>294.43597999999997</v>
      </c>
      <c r="DJ314" s="21">
        <v>267.07485000000003</v>
      </c>
      <c r="DK314" s="21">
        <v>314.27112</v>
      </c>
      <c r="DL314" s="21">
        <v>236.66262</v>
      </c>
      <c r="DM314" s="21">
        <v>238.54381000000001</v>
      </c>
      <c r="DN314" s="21">
        <v>217.8578</v>
      </c>
      <c r="DO314" s="21">
        <v>377.92300999999998</v>
      </c>
      <c r="DP314" s="21">
        <v>346.91559999999998</v>
      </c>
      <c r="DQ314" s="21">
        <v>396.00452000000001</v>
      </c>
      <c r="DR314" s="21">
        <v>314.53383000000002</v>
      </c>
      <c r="DS314" s="21">
        <v>314.75322</v>
      </c>
      <c r="DT314" s="21">
        <v>303.36763999999999</v>
      </c>
      <c r="DU314" s="21">
        <v>306.99599000000001</v>
      </c>
      <c r="DV314" s="21">
        <v>279.81475</v>
      </c>
      <c r="DW314" s="21">
        <v>325.23475000000002</v>
      </c>
      <c r="DX314" s="21">
        <v>250.23181</v>
      </c>
      <c r="DY314" s="21">
        <v>251.49333999999999</v>
      </c>
      <c r="DZ314" s="21">
        <v>235.26213999999999</v>
      </c>
      <c r="EA314" s="21">
        <v>310.03985999999998</v>
      </c>
      <c r="EB314" s="21">
        <v>282.36732999999998</v>
      </c>
      <c r="EC314" s="21">
        <v>327.98477000000003</v>
      </c>
      <c r="ED314" s="21">
        <v>252.91199</v>
      </c>
      <c r="EE314" s="21">
        <v>254.21007</v>
      </c>
      <c r="EF314" s="21">
        <v>238.68844999999999</v>
      </c>
      <c r="EG314" s="21">
        <v>467.70202999999998</v>
      </c>
      <c r="EH314" s="21">
        <v>427.47296</v>
      </c>
      <c r="EI314" s="21">
        <v>489.61514</v>
      </c>
      <c r="EJ314" s="21">
        <v>387.774</v>
      </c>
      <c r="EK314" s="21">
        <v>388.48126000000002</v>
      </c>
      <c r="EL314" s="21">
        <v>374.88220000000001</v>
      </c>
      <c r="EM314" s="21">
        <v>269.91735</v>
      </c>
      <c r="EN314" s="21">
        <v>244.91773000000001</v>
      </c>
      <c r="EO314" s="21">
        <v>285.97712999999999</v>
      </c>
      <c r="EP314" s="21">
        <v>219.12345999999999</v>
      </c>
      <c r="EQ314" s="21">
        <v>220.45653999999999</v>
      </c>
      <c r="ER314" s="21">
        <v>204.80715000000001</v>
      </c>
      <c r="ES314" s="21">
        <v>649.03696000000002</v>
      </c>
      <c r="ET314" s="21">
        <v>598.76873000000001</v>
      </c>
      <c r="EU314" s="21">
        <v>670.71525999999994</v>
      </c>
      <c r="EV314" s="21">
        <v>552.34650999999997</v>
      </c>
      <c r="EW314" s="21">
        <v>550.19133999999997</v>
      </c>
      <c r="EX314" s="21">
        <v>535.14265999999998</v>
      </c>
      <c r="EY314" s="21">
        <v>609.80265999999995</v>
      </c>
      <c r="EZ314" s="21">
        <v>567.53408999999999</v>
      </c>
      <c r="FA314" s="21">
        <v>624.53713000000005</v>
      </c>
      <c r="FB314" s="21">
        <v>528.86098000000004</v>
      </c>
      <c r="FC314" s="21">
        <v>524.85362999999995</v>
      </c>
      <c r="FD314" s="21">
        <v>533.76261</v>
      </c>
      <c r="FE314" s="21">
        <v>285.88236000000001</v>
      </c>
      <c r="FF314" s="21">
        <v>262.16672</v>
      </c>
      <c r="FG314" s="21">
        <v>299.39260999999999</v>
      </c>
      <c r="FH314" s="21">
        <v>237.85988</v>
      </c>
      <c r="FI314" s="21">
        <v>238.08369999999999</v>
      </c>
      <c r="FJ314" s="21">
        <v>229.55989</v>
      </c>
    </row>
    <row r="315" spans="2:166" x14ac:dyDescent="0.25">
      <c r="B315" s="39" t="s">
        <v>499</v>
      </c>
      <c r="C315" s="21">
        <v>64701.613879999997</v>
      </c>
      <c r="D315" s="21">
        <v>61838.157079999997</v>
      </c>
      <c r="E315" s="21">
        <v>63243.657270000003</v>
      </c>
      <c r="F315" s="21">
        <v>60467.649969999999</v>
      </c>
      <c r="G315" s="21">
        <v>59181.405149999999</v>
      </c>
      <c r="H315" s="21">
        <v>64701.613879999997</v>
      </c>
      <c r="I315" s="21">
        <v>106095.45897000001</v>
      </c>
      <c r="J315" s="21">
        <v>101400.02280000001</v>
      </c>
      <c r="K315" s="21">
        <v>103704.78237</v>
      </c>
      <c r="L315" s="21">
        <v>99152.794389999995</v>
      </c>
      <c r="M315" s="21">
        <v>97043.602830000003</v>
      </c>
      <c r="N315" s="21">
        <v>106095.45897000001</v>
      </c>
      <c r="O315" s="21">
        <v>78450.953200000004</v>
      </c>
      <c r="P315" s="21">
        <v>74978.981750000006</v>
      </c>
      <c r="Q315" s="21">
        <v>76683.087939999998</v>
      </c>
      <c r="R315" s="21">
        <v>73317.220600000001</v>
      </c>
      <c r="S315" s="21">
        <v>71757.618879999995</v>
      </c>
      <c r="T315" s="21">
        <v>78450.953200000004</v>
      </c>
      <c r="U315" s="21">
        <v>942.40358000000003</v>
      </c>
      <c r="V315" s="21">
        <v>886.24161000000004</v>
      </c>
      <c r="W315" s="21">
        <v>948.42627000000005</v>
      </c>
      <c r="X315" s="21">
        <v>841.52903000000003</v>
      </c>
      <c r="Y315" s="21">
        <v>831.45452999999998</v>
      </c>
      <c r="Z315" s="21">
        <v>878.88103999999998</v>
      </c>
      <c r="AA315" s="21">
        <v>553.65535999999997</v>
      </c>
      <c r="AB315" s="21">
        <v>514.43019000000004</v>
      </c>
      <c r="AC315" s="21">
        <v>565.89873999999998</v>
      </c>
      <c r="AD315" s="21">
        <v>480.10957000000002</v>
      </c>
      <c r="AE315" s="21">
        <v>477.54680000000002</v>
      </c>
      <c r="AF315" s="21">
        <v>486.68966</v>
      </c>
      <c r="AG315" s="21">
        <v>76809.841419999997</v>
      </c>
      <c r="AH315" s="21">
        <v>73410.563760000005</v>
      </c>
      <c r="AI315" s="21">
        <v>75079.016560000004</v>
      </c>
      <c r="AJ315" s="21">
        <v>71783.53241</v>
      </c>
      <c r="AK315" s="21">
        <v>70256.616219999996</v>
      </c>
      <c r="AL315" s="21">
        <v>76809.841419999997</v>
      </c>
      <c r="AM315" s="21">
        <v>208.67362</v>
      </c>
      <c r="AN315" s="21">
        <v>183.62356</v>
      </c>
      <c r="AO315" s="21">
        <v>231.88946999999999</v>
      </c>
      <c r="AP315" s="21">
        <v>154.35302999999999</v>
      </c>
      <c r="AQ315" s="21">
        <v>159.53681</v>
      </c>
      <c r="AR315" s="21">
        <v>115.78015000000001</v>
      </c>
      <c r="AS315" s="21">
        <v>551.54286999999999</v>
      </c>
      <c r="AT315" s="21">
        <v>515.37054999999998</v>
      </c>
      <c r="AU315" s="21">
        <v>559.09146999999996</v>
      </c>
      <c r="AV315" s="21">
        <v>485.75441000000001</v>
      </c>
      <c r="AW315" s="21">
        <v>481.45915000000002</v>
      </c>
      <c r="AX315" s="21">
        <v>489.69209999999998</v>
      </c>
      <c r="AY315" s="21">
        <v>759.60825</v>
      </c>
      <c r="AZ315" s="21">
        <v>714.76238000000001</v>
      </c>
      <c r="BA315" s="21">
        <v>761.57054000000005</v>
      </c>
      <c r="BB315" s="21">
        <v>681.43010000000004</v>
      </c>
      <c r="BC315" s="21">
        <v>672.63698999999997</v>
      </c>
      <c r="BD315" s="21">
        <v>703.95969000000002</v>
      </c>
      <c r="BE315" s="21">
        <v>747.22769000000005</v>
      </c>
      <c r="BF315" s="21">
        <v>702.08870000000002</v>
      </c>
      <c r="BG315" s="21">
        <v>751.04467999999997</v>
      </c>
      <c r="BH315" s="21">
        <v>667.49361999999996</v>
      </c>
      <c r="BI315" s="21">
        <v>659.50845000000004</v>
      </c>
      <c r="BJ315" s="21">
        <v>678.32952999999998</v>
      </c>
      <c r="BK315" s="21">
        <v>849.36935000000005</v>
      </c>
      <c r="BL315" s="21">
        <v>800.89053999999999</v>
      </c>
      <c r="BM315" s="21">
        <v>848.06638999999996</v>
      </c>
      <c r="BN315" s="21">
        <v>766.62571000000003</v>
      </c>
      <c r="BO315" s="21">
        <v>755.70716000000004</v>
      </c>
      <c r="BP315" s="21">
        <v>804.34465999999998</v>
      </c>
      <c r="BQ315" s="21">
        <v>852.41039999999998</v>
      </c>
      <c r="BR315" s="21">
        <v>803.88942999999995</v>
      </c>
      <c r="BS315" s="21">
        <v>851.02660000000003</v>
      </c>
      <c r="BT315" s="21">
        <v>769.45056</v>
      </c>
      <c r="BU315" s="21">
        <v>758.49010999999996</v>
      </c>
      <c r="BV315" s="21">
        <v>792.48294999999996</v>
      </c>
      <c r="BW315" s="21">
        <v>6554.4815600000002</v>
      </c>
      <c r="BX315" s="21">
        <v>6261.7000099999996</v>
      </c>
      <c r="BY315" s="21">
        <v>6405.4384799999998</v>
      </c>
      <c r="BZ315" s="21">
        <v>6121.5040600000002</v>
      </c>
      <c r="CA315" s="21">
        <v>5989.8248700000004</v>
      </c>
      <c r="CB315" s="21">
        <v>6554.4815600000002</v>
      </c>
      <c r="CC315" s="21">
        <v>886.06438000000003</v>
      </c>
      <c r="CD315" s="21">
        <v>826.84513000000004</v>
      </c>
      <c r="CE315" s="21">
        <v>902.04624999999999</v>
      </c>
      <c r="CF315" s="21">
        <v>775.42683</v>
      </c>
      <c r="CG315" s="21">
        <v>769.56248000000005</v>
      </c>
      <c r="CH315" s="21">
        <v>791.05574999999999</v>
      </c>
      <c r="CI315" s="21">
        <v>-9.7413299999999996</v>
      </c>
      <c r="CJ315" s="21">
        <v>7.2437399999999998</v>
      </c>
      <c r="CK315" s="21">
        <v>1513.1715999999999</v>
      </c>
      <c r="CL315" s="21">
        <v>1421.9025300000001</v>
      </c>
      <c r="CM315" s="21">
        <v>1519.0351900000001</v>
      </c>
      <c r="CN315" s="21">
        <v>1353.3204900000001</v>
      </c>
      <c r="CO315" s="21">
        <v>1336.7732900000001</v>
      </c>
      <c r="CP315" s="21">
        <v>1378.3901000000001</v>
      </c>
      <c r="CQ315" s="21">
        <v>841.57358999999997</v>
      </c>
      <c r="CR315" s="21">
        <v>788.15522999999996</v>
      </c>
      <c r="CS315" s="21">
        <v>854.34014999999999</v>
      </c>
      <c r="CT315" s="21">
        <v>741.66215</v>
      </c>
      <c r="CU315" s="21">
        <v>734.88933999999995</v>
      </c>
      <c r="CV315" s="21">
        <v>761.59517000000005</v>
      </c>
      <c r="CW315" s="21">
        <v>965.83717999999999</v>
      </c>
      <c r="CX315" s="21">
        <v>906.53626999999994</v>
      </c>
      <c r="CY315" s="21">
        <v>974.12648999999999</v>
      </c>
      <c r="CZ315" s="21">
        <v>858.82545000000005</v>
      </c>
      <c r="DA315" s="21">
        <v>849.36680999999999</v>
      </c>
      <c r="DB315" s="21">
        <v>893.20707000000004</v>
      </c>
      <c r="DC315" s="21">
        <v>712.50748999999996</v>
      </c>
      <c r="DD315" s="21">
        <v>665.56771000000003</v>
      </c>
      <c r="DE315" s="21">
        <v>725.45659000000001</v>
      </c>
      <c r="DF315" s="21">
        <v>624.05343000000005</v>
      </c>
      <c r="DG315" s="21">
        <v>619.26431000000002</v>
      </c>
      <c r="DH315" s="21">
        <v>638.20347000000004</v>
      </c>
      <c r="DI315" s="21">
        <v>833.32005000000004</v>
      </c>
      <c r="DJ315" s="21">
        <v>782.66905999999994</v>
      </c>
      <c r="DK315" s="21">
        <v>841.81321000000003</v>
      </c>
      <c r="DL315" s="21">
        <v>740.11779000000001</v>
      </c>
      <c r="DM315" s="21">
        <v>732.11662999999999</v>
      </c>
      <c r="DN315" s="21">
        <v>768.28215</v>
      </c>
      <c r="DO315" s="21">
        <v>655.91240000000005</v>
      </c>
      <c r="DP315" s="21">
        <v>612.93313999999998</v>
      </c>
      <c r="DQ315" s="21">
        <v>668.19260999999995</v>
      </c>
      <c r="DR315" s="21">
        <v>574.28548999999998</v>
      </c>
      <c r="DS315" s="21">
        <v>569.91566</v>
      </c>
      <c r="DT315" s="21">
        <v>587.13423</v>
      </c>
      <c r="DU315" s="21">
        <v>710.40556000000004</v>
      </c>
      <c r="DV315" s="21">
        <v>665.80696</v>
      </c>
      <c r="DW315" s="21">
        <v>720.17409999999995</v>
      </c>
      <c r="DX315" s="21">
        <v>627.13512000000003</v>
      </c>
      <c r="DY315" s="21">
        <v>621.21229000000005</v>
      </c>
      <c r="DZ315" s="21">
        <v>647.23910000000001</v>
      </c>
      <c r="EA315" s="21">
        <v>786.74757999999997</v>
      </c>
      <c r="EB315" s="21">
        <v>738.47874000000002</v>
      </c>
      <c r="EC315" s="21">
        <v>794.66629999999998</v>
      </c>
      <c r="ED315" s="21">
        <v>698.28449999999998</v>
      </c>
      <c r="EE315" s="21">
        <v>690.87510999999995</v>
      </c>
      <c r="EF315" s="21">
        <v>725.58031000000005</v>
      </c>
      <c r="EG315" s="21">
        <v>983.81195000000002</v>
      </c>
      <c r="EH315" s="21">
        <v>921.30235000000005</v>
      </c>
      <c r="EI315" s="21">
        <v>994.89128000000005</v>
      </c>
      <c r="EJ315" s="21">
        <v>869.97524999999996</v>
      </c>
      <c r="EK315" s="21">
        <v>861.53300999999999</v>
      </c>
      <c r="EL315" s="21">
        <v>901.93579999999997</v>
      </c>
      <c r="EM315" s="21">
        <v>619.98720000000003</v>
      </c>
      <c r="EN315" s="21">
        <v>579.87562000000003</v>
      </c>
      <c r="EO315" s="21">
        <v>628.69929000000002</v>
      </c>
      <c r="EP315" s="21">
        <v>546.19416000000001</v>
      </c>
      <c r="EQ315" s="21">
        <v>541.31182999999999</v>
      </c>
      <c r="ER315" s="21">
        <v>562.29603999999995</v>
      </c>
      <c r="ES315" s="21">
        <v>992.79218000000003</v>
      </c>
      <c r="ET315" s="21">
        <v>927.25612999999998</v>
      </c>
      <c r="EU315" s="21">
        <v>1006.85376</v>
      </c>
      <c r="EV315" s="21">
        <v>873.42404999999997</v>
      </c>
      <c r="EW315" s="21">
        <v>865.92228999999998</v>
      </c>
      <c r="EX315" s="21">
        <v>882.92289000000005</v>
      </c>
      <c r="EY315" s="21">
        <v>864.91089999999997</v>
      </c>
      <c r="EZ315" s="21">
        <v>811.67037000000005</v>
      </c>
      <c r="FA315" s="21">
        <v>874.33816000000002</v>
      </c>
      <c r="FB315" s="21">
        <v>767.24607000000003</v>
      </c>
      <c r="FC315" s="21">
        <v>759.13778000000002</v>
      </c>
      <c r="FD315" s="21">
        <v>794.10955999999999</v>
      </c>
      <c r="FE315" s="21">
        <v>433.92921000000001</v>
      </c>
      <c r="FF315" s="21">
        <v>403.85809999999998</v>
      </c>
      <c r="FG315" s="21">
        <v>444.37335000000002</v>
      </c>
      <c r="FH315" s="21">
        <v>376.21258999999998</v>
      </c>
      <c r="FI315" s="21">
        <v>374.19637999999998</v>
      </c>
      <c r="FJ315" s="21">
        <v>380.59946000000002</v>
      </c>
    </row>
    <row r="316" spans="2:166" x14ac:dyDescent="0.25">
      <c r="B316" s="39" t="s">
        <v>500</v>
      </c>
      <c r="C316" s="21">
        <v>25058.537100000001</v>
      </c>
      <c r="D316" s="21">
        <v>23949.53789</v>
      </c>
      <c r="E316" s="21">
        <v>24493.87947</v>
      </c>
      <c r="F316" s="21">
        <v>23418.748920000002</v>
      </c>
      <c r="G316" s="21">
        <v>22920.594209999999</v>
      </c>
      <c r="H316" s="21">
        <v>25058.537100000001</v>
      </c>
      <c r="I316" s="21">
        <v>33868.987330000004</v>
      </c>
      <c r="J316" s="21">
        <v>32370.05731</v>
      </c>
      <c r="K316" s="21">
        <v>33105.808620000003</v>
      </c>
      <c r="L316" s="21">
        <v>31652.671750000001</v>
      </c>
      <c r="M316" s="21">
        <v>30979.351859999999</v>
      </c>
      <c r="N316" s="21">
        <v>33868.987330000004</v>
      </c>
      <c r="O316" s="21">
        <v>24477.678100000001</v>
      </c>
      <c r="P316" s="21">
        <v>23394.3796</v>
      </c>
      <c r="Q316" s="21">
        <v>23926.082030000001</v>
      </c>
      <c r="R316" s="21">
        <v>22875.889350000001</v>
      </c>
      <c r="S316" s="21">
        <v>22389.274119999998</v>
      </c>
      <c r="T316" s="21">
        <v>24477.678100000001</v>
      </c>
      <c r="U316" s="21">
        <v>212.19345999999999</v>
      </c>
      <c r="V316" s="21">
        <v>203.0727</v>
      </c>
      <c r="W316" s="21">
        <v>207.67169999999999</v>
      </c>
      <c r="X316" s="21">
        <v>198.35481999999999</v>
      </c>
      <c r="Y316" s="21">
        <v>194.03053</v>
      </c>
      <c r="Z316" s="21">
        <v>217.08738</v>
      </c>
      <c r="AA316" s="21">
        <v>-105.1301</v>
      </c>
      <c r="AB316" s="21">
        <v>-100.54541999999999</v>
      </c>
      <c r="AC316" s="21">
        <v>-102.81336</v>
      </c>
      <c r="AD316" s="21">
        <v>-98.209220000000002</v>
      </c>
      <c r="AE316" s="21">
        <v>-96.068560000000005</v>
      </c>
      <c r="AF316" s="21">
        <v>-107.59125</v>
      </c>
      <c r="AG316" s="21">
        <v>23487.530340000001</v>
      </c>
      <c r="AH316" s="21">
        <v>22448.071909999999</v>
      </c>
      <c r="AI316" s="21">
        <v>22958.264810000001</v>
      </c>
      <c r="AJ316" s="21">
        <v>21950.545190000001</v>
      </c>
      <c r="AK316" s="21">
        <v>21483.63249</v>
      </c>
      <c r="AL316" s="21">
        <v>23487.530340000001</v>
      </c>
      <c r="AM316" s="21">
        <v>-0.17385</v>
      </c>
      <c r="AN316" s="21">
        <v>-0.11592</v>
      </c>
      <c r="AO316" s="21">
        <v>-0.11136</v>
      </c>
      <c r="AP316" s="21">
        <v>-0.11332</v>
      </c>
      <c r="AQ316" s="21">
        <v>-0.11085</v>
      </c>
      <c r="AR316" s="21">
        <v>-0.19922000000000001</v>
      </c>
      <c r="AS316" s="21">
        <v>135.73441</v>
      </c>
      <c r="AT316" s="21">
        <v>129.7045</v>
      </c>
      <c r="AU316" s="21">
        <v>132.69023999999999</v>
      </c>
      <c r="AV316" s="21">
        <v>126.80034000000001</v>
      </c>
      <c r="AW316" s="21">
        <v>124.06824</v>
      </c>
      <c r="AX316" s="21">
        <v>137.14498</v>
      </c>
      <c r="AY316" s="21">
        <v>186.97375</v>
      </c>
      <c r="AZ316" s="21">
        <v>178.6506</v>
      </c>
      <c r="BA316" s="21">
        <v>182.76267999999999</v>
      </c>
      <c r="BB316" s="21">
        <v>174.65047999999999</v>
      </c>
      <c r="BC316" s="21">
        <v>170.88996</v>
      </c>
      <c r="BD316" s="21">
        <v>189.16199</v>
      </c>
      <c r="BE316" s="21">
        <v>298.79906</v>
      </c>
      <c r="BF316" s="21">
        <v>285.47836999999998</v>
      </c>
      <c r="BG316" s="21">
        <v>292.03643</v>
      </c>
      <c r="BH316" s="21">
        <v>279.07062000000002</v>
      </c>
      <c r="BI316" s="21">
        <v>273.06797</v>
      </c>
      <c r="BJ316" s="21">
        <v>298.78028</v>
      </c>
      <c r="BK316" s="21">
        <v>72.323729999999998</v>
      </c>
      <c r="BL316" s="21">
        <v>69.122690000000006</v>
      </c>
      <c r="BM316" s="21">
        <v>70.71705</v>
      </c>
      <c r="BN316" s="21">
        <v>67.574870000000004</v>
      </c>
      <c r="BO316" s="21">
        <v>66.117099999999994</v>
      </c>
      <c r="BP316" s="21">
        <v>73.65652</v>
      </c>
      <c r="BQ316" s="21">
        <v>-108.12667999999999</v>
      </c>
      <c r="BR316" s="21">
        <v>-103.26152999999999</v>
      </c>
      <c r="BS316" s="21">
        <v>-105.62699000000001</v>
      </c>
      <c r="BT316" s="21">
        <v>-100.94197</v>
      </c>
      <c r="BU316" s="21">
        <v>-98.770849999999996</v>
      </c>
      <c r="BV316" s="21">
        <v>-108.14293000000001</v>
      </c>
      <c r="BW316" s="21">
        <v>8537.6959499999994</v>
      </c>
      <c r="BX316" s="21">
        <v>8156.3263699999998</v>
      </c>
      <c r="BY316" s="21">
        <v>8343.5563399999992</v>
      </c>
      <c r="BZ316" s="21">
        <v>7973.7108099999996</v>
      </c>
      <c r="CA316" s="21">
        <v>7802.18894</v>
      </c>
      <c r="CB316" s="21">
        <v>8537.6959499999994</v>
      </c>
      <c r="CC316" s="21">
        <v>121.04521</v>
      </c>
      <c r="CD316" s="21">
        <v>115.87327999999999</v>
      </c>
      <c r="CE316" s="21">
        <v>118.50269</v>
      </c>
      <c r="CF316" s="21">
        <v>113.18142</v>
      </c>
      <c r="CG316" s="21">
        <v>110.71375999999999</v>
      </c>
      <c r="CH316" s="21">
        <v>123.82044</v>
      </c>
      <c r="CI316" s="21">
        <v>-1.0399999999999999E-3</v>
      </c>
      <c r="CJ316" s="21">
        <v>-9.6000000000000002E-4</v>
      </c>
      <c r="CK316" s="21">
        <v>336.43671999999998</v>
      </c>
      <c r="CL316" s="21">
        <v>321.46607999999998</v>
      </c>
      <c r="CM316" s="21">
        <v>328.85529000000002</v>
      </c>
      <c r="CN316" s="21">
        <v>314.24338999999998</v>
      </c>
      <c r="CO316" s="21">
        <v>307.48410000000001</v>
      </c>
      <c r="CP316" s="21">
        <v>336.40001999999998</v>
      </c>
      <c r="CQ316" s="21">
        <v>184.73061999999999</v>
      </c>
      <c r="CR316" s="21">
        <v>176.80377999999999</v>
      </c>
      <c r="CS316" s="21">
        <v>180.80986999999999</v>
      </c>
      <c r="CT316" s="21">
        <v>172.69626</v>
      </c>
      <c r="CU316" s="21">
        <v>168.93126000000001</v>
      </c>
      <c r="CV316" s="21">
        <v>188.98689999999999</v>
      </c>
      <c r="CW316" s="21">
        <v>192.68453</v>
      </c>
      <c r="CX316" s="21">
        <v>184.41153</v>
      </c>
      <c r="CY316" s="21">
        <v>188.58918</v>
      </c>
      <c r="CZ316" s="21">
        <v>180.12724</v>
      </c>
      <c r="DA316" s="21">
        <v>176.20026999999999</v>
      </c>
      <c r="DB316" s="21">
        <v>197.12327999999999</v>
      </c>
      <c r="DC316" s="21">
        <v>2.51796</v>
      </c>
      <c r="DD316" s="21">
        <v>2.4592999999999998</v>
      </c>
      <c r="DE316" s="21">
        <v>2.5218500000000001</v>
      </c>
      <c r="DF316" s="21">
        <v>2.4023699999999999</v>
      </c>
      <c r="DG316" s="21">
        <v>2.34971</v>
      </c>
      <c r="DH316" s="21">
        <v>2.5485799999999998</v>
      </c>
      <c r="DI316" s="21">
        <v>218.47489999999999</v>
      </c>
      <c r="DJ316" s="21">
        <v>209.08224999999999</v>
      </c>
      <c r="DK316" s="21">
        <v>213.81723</v>
      </c>
      <c r="DL316" s="21">
        <v>204.22475</v>
      </c>
      <c r="DM316" s="21">
        <v>199.77249</v>
      </c>
      <c r="DN316" s="21">
        <v>223.51773</v>
      </c>
      <c r="DO316" s="21">
        <v>12.58817</v>
      </c>
      <c r="DP316" s="21">
        <v>12.090260000000001</v>
      </c>
      <c r="DQ316" s="21">
        <v>12.370200000000001</v>
      </c>
      <c r="DR316" s="21">
        <v>11.809570000000001</v>
      </c>
      <c r="DS316" s="21">
        <v>11.55185</v>
      </c>
      <c r="DT316" s="21">
        <v>12.85722</v>
      </c>
      <c r="DU316" s="21">
        <v>8.7146699999999999</v>
      </c>
      <c r="DV316" s="21">
        <v>8.3817199999999996</v>
      </c>
      <c r="DW316" s="21">
        <v>8.5774500000000007</v>
      </c>
      <c r="DX316" s="21">
        <v>8.1871799999999997</v>
      </c>
      <c r="DY316" s="21">
        <v>8.0084400000000002</v>
      </c>
      <c r="DZ316" s="21">
        <v>8.8951200000000004</v>
      </c>
      <c r="EA316" s="21">
        <v>56.855049999999999</v>
      </c>
      <c r="EB316" s="21">
        <v>54.442740000000001</v>
      </c>
      <c r="EC316" s="21">
        <v>55.680059999999997</v>
      </c>
      <c r="ED316" s="21">
        <v>53.178040000000003</v>
      </c>
      <c r="EE316" s="21">
        <v>52.018529999999998</v>
      </c>
      <c r="EF316" s="21">
        <v>58.148760000000003</v>
      </c>
      <c r="EG316" s="21">
        <v>26.230630000000001</v>
      </c>
      <c r="EH316" s="21">
        <v>25.15447</v>
      </c>
      <c r="EI316" s="21">
        <v>25.73124</v>
      </c>
      <c r="EJ316" s="21">
        <v>24.57029</v>
      </c>
      <c r="EK316" s="21">
        <v>24.03434</v>
      </c>
      <c r="EL316" s="21">
        <v>26.80592</v>
      </c>
      <c r="EM316" s="21">
        <v>89.356780000000001</v>
      </c>
      <c r="EN316" s="21">
        <v>85.535409999999999</v>
      </c>
      <c r="EO316" s="21">
        <v>87.475229999999996</v>
      </c>
      <c r="EP316" s="21">
        <v>83.548299999999998</v>
      </c>
      <c r="EQ316" s="21">
        <v>81.726770000000002</v>
      </c>
      <c r="ER316" s="21">
        <v>91.406670000000005</v>
      </c>
      <c r="ES316" s="21">
        <v>175.96091000000001</v>
      </c>
      <c r="ET316" s="21">
        <v>168.16182000000001</v>
      </c>
      <c r="EU316" s="21">
        <v>172.03688</v>
      </c>
      <c r="EV316" s="21">
        <v>164.3965</v>
      </c>
      <c r="EW316" s="21">
        <v>160.85264000000001</v>
      </c>
      <c r="EX316" s="21">
        <v>178.35445000000001</v>
      </c>
      <c r="EY316" s="21">
        <v>177.89259000000001</v>
      </c>
      <c r="EZ316" s="21">
        <v>170.25684000000001</v>
      </c>
      <c r="FA316" s="21">
        <v>174.11412999999999</v>
      </c>
      <c r="FB316" s="21">
        <v>166.3014</v>
      </c>
      <c r="FC316" s="21">
        <v>162.67583999999999</v>
      </c>
      <c r="FD316" s="21">
        <v>181.99025</v>
      </c>
      <c r="FE316" s="21">
        <v>-85.119649999999993</v>
      </c>
      <c r="FF316" s="21">
        <v>-81.407210000000006</v>
      </c>
      <c r="FG316" s="21">
        <v>-83.243409999999997</v>
      </c>
      <c r="FH316" s="21">
        <v>-79.515690000000006</v>
      </c>
      <c r="FI316" s="21">
        <v>-77.782489999999996</v>
      </c>
      <c r="FJ316" s="21">
        <v>-87.112790000000004</v>
      </c>
    </row>
    <row r="317" spans="2:166" x14ac:dyDescent="0.25">
      <c r="B317" s="39" t="s">
        <v>501</v>
      </c>
      <c r="C317" s="21">
        <v>-649.75541999999996</v>
      </c>
      <c r="D317" s="21">
        <v>-620.99962000000005</v>
      </c>
      <c r="E317" s="21">
        <v>-635.11413000000005</v>
      </c>
      <c r="F317" s="21">
        <v>-607.23653000000002</v>
      </c>
      <c r="G317" s="21">
        <v>-594.31961999999999</v>
      </c>
      <c r="H317" s="21">
        <v>-649.75541999999996</v>
      </c>
      <c r="I317" s="21">
        <v>4126.5523300000004</v>
      </c>
      <c r="J317" s="21">
        <v>3943.9246899999998</v>
      </c>
      <c r="K317" s="21">
        <v>4033.5676600000002</v>
      </c>
      <c r="L317" s="21">
        <v>3856.5193899999999</v>
      </c>
      <c r="M317" s="21">
        <v>3774.48299</v>
      </c>
      <c r="N317" s="21">
        <v>4126.5523300000004</v>
      </c>
      <c r="O317" s="21">
        <v>9661.9003699999994</v>
      </c>
      <c r="P317" s="21">
        <v>9234.2976299999991</v>
      </c>
      <c r="Q317" s="21">
        <v>9444.1727699999992</v>
      </c>
      <c r="R317" s="21">
        <v>9029.6376500000006</v>
      </c>
      <c r="S317" s="21">
        <v>8837.5594700000001</v>
      </c>
      <c r="T317" s="21">
        <v>9661.9003699999994</v>
      </c>
      <c r="U317" s="21">
        <v>28.72345</v>
      </c>
      <c r="V317" s="21">
        <v>27.37771</v>
      </c>
      <c r="W317" s="21">
        <v>27.986129999999999</v>
      </c>
      <c r="X317" s="21">
        <v>26.74183</v>
      </c>
      <c r="Y317" s="21">
        <v>26.1586</v>
      </c>
      <c r="Z317" s="21">
        <v>31.55255</v>
      </c>
      <c r="AA317" s="21">
        <v>267.38312000000002</v>
      </c>
      <c r="AB317" s="21">
        <v>255.7345</v>
      </c>
      <c r="AC317" s="21">
        <v>261.50808000000001</v>
      </c>
      <c r="AD317" s="21">
        <v>249.79309000000001</v>
      </c>
      <c r="AE317" s="21">
        <v>244.34748999999999</v>
      </c>
      <c r="AF317" s="21">
        <v>275.6216</v>
      </c>
      <c r="AG317" s="21">
        <v>9519.9855499999994</v>
      </c>
      <c r="AH317" s="21">
        <v>9098.6713799999998</v>
      </c>
      <c r="AI317" s="21">
        <v>9305.4632000000001</v>
      </c>
      <c r="AJ317" s="21">
        <v>8897.0134400000006</v>
      </c>
      <c r="AK317" s="21">
        <v>8707.7639899999995</v>
      </c>
      <c r="AL317" s="21">
        <v>9519.9855499999994</v>
      </c>
      <c r="AM317" s="21">
        <v>-5.9640000000000004</v>
      </c>
      <c r="AN317" s="21">
        <v>-5.8116899999999996</v>
      </c>
      <c r="AO317" s="21">
        <v>-5.9564599999999999</v>
      </c>
      <c r="AP317" s="21">
        <v>-5.6813399999999996</v>
      </c>
      <c r="AQ317" s="21">
        <v>-5.5591100000000004</v>
      </c>
      <c r="AR317" s="21">
        <v>-3.5716700000000001</v>
      </c>
      <c r="AS317" s="21">
        <v>-46.198650000000001</v>
      </c>
      <c r="AT317" s="21">
        <v>-44.216149999999999</v>
      </c>
      <c r="AU317" s="21">
        <v>-45.240349999999999</v>
      </c>
      <c r="AV317" s="21">
        <v>-43.226100000000002</v>
      </c>
      <c r="AW317" s="21">
        <v>-42.294719999999998</v>
      </c>
      <c r="AX317" s="21">
        <v>-44.949269999999999</v>
      </c>
      <c r="AY317" s="21">
        <v>4.1386399999999997</v>
      </c>
      <c r="AZ317" s="21">
        <v>3.8751500000000001</v>
      </c>
      <c r="BA317" s="21">
        <v>3.9564599999999999</v>
      </c>
      <c r="BB317" s="21">
        <v>3.7883900000000001</v>
      </c>
      <c r="BC317" s="21">
        <v>3.7068300000000001</v>
      </c>
      <c r="BD317" s="21">
        <v>5.8428399999999998</v>
      </c>
      <c r="BE317" s="21">
        <v>276.69981999999999</v>
      </c>
      <c r="BF317" s="21">
        <v>264.24513000000002</v>
      </c>
      <c r="BG317" s="21">
        <v>270.30196000000001</v>
      </c>
      <c r="BH317" s="21">
        <v>258.31396000000001</v>
      </c>
      <c r="BI317" s="21">
        <v>252.75779</v>
      </c>
      <c r="BJ317" s="21">
        <v>278.4701</v>
      </c>
      <c r="BK317" s="21">
        <v>705.64922999999999</v>
      </c>
      <c r="BL317" s="21">
        <v>674.02913000000001</v>
      </c>
      <c r="BM317" s="21">
        <v>689.52358000000004</v>
      </c>
      <c r="BN317" s="21">
        <v>658.93597</v>
      </c>
      <c r="BO317" s="21">
        <v>644.72081000000003</v>
      </c>
      <c r="BP317" s="21">
        <v>720.38899000000004</v>
      </c>
      <c r="BQ317" s="21">
        <v>542.98887999999999</v>
      </c>
      <c r="BR317" s="21">
        <v>518.64187000000004</v>
      </c>
      <c r="BS317" s="21">
        <v>530.53872000000001</v>
      </c>
      <c r="BT317" s="21">
        <v>506.99167</v>
      </c>
      <c r="BU317" s="21">
        <v>496.08706000000001</v>
      </c>
      <c r="BV317" s="21">
        <v>544.52998000000002</v>
      </c>
      <c r="BW317" s="21">
        <v>4125.5083299999997</v>
      </c>
      <c r="BX317" s="21">
        <v>3941.2263699999999</v>
      </c>
      <c r="BY317" s="21">
        <v>4031.69794</v>
      </c>
      <c r="BZ317" s="21">
        <v>3852.9845300000002</v>
      </c>
      <c r="CA317" s="21">
        <v>3770.1032799999998</v>
      </c>
      <c r="CB317" s="21">
        <v>4125.5083299999997</v>
      </c>
      <c r="CC317" s="21">
        <v>-58.284140000000001</v>
      </c>
      <c r="CD317" s="21">
        <v>-55.898159999999997</v>
      </c>
      <c r="CE317" s="21">
        <v>-57.177129999999998</v>
      </c>
      <c r="CF317" s="21">
        <v>-54.599170000000001</v>
      </c>
      <c r="CG317" s="21">
        <v>-53.409309999999998</v>
      </c>
      <c r="CH317" s="21">
        <v>-56.694690000000001</v>
      </c>
      <c r="CI317" s="21">
        <v>-1.0399999999999999E-3</v>
      </c>
      <c r="CJ317" s="21">
        <v>-9.6000000000000002E-4</v>
      </c>
      <c r="CK317" s="21">
        <v>126.90246999999999</v>
      </c>
      <c r="CL317" s="21">
        <v>121.0668</v>
      </c>
      <c r="CM317" s="21">
        <v>123.82908</v>
      </c>
      <c r="CN317" s="21">
        <v>118.34669</v>
      </c>
      <c r="CO317" s="21">
        <v>115.80109</v>
      </c>
      <c r="CP317" s="21">
        <v>130.35943</v>
      </c>
      <c r="CQ317" s="21">
        <v>-70.194990000000004</v>
      </c>
      <c r="CR317" s="21">
        <v>-67.283450000000002</v>
      </c>
      <c r="CS317" s="21">
        <v>-68.817760000000007</v>
      </c>
      <c r="CT317" s="21">
        <v>-65.719980000000007</v>
      </c>
      <c r="CU317" s="21">
        <v>-64.287639999999996</v>
      </c>
      <c r="CV317" s="21">
        <v>-69.293270000000007</v>
      </c>
      <c r="CW317" s="21">
        <v>-89.190579999999997</v>
      </c>
      <c r="CX317" s="21">
        <v>-85.45308</v>
      </c>
      <c r="CY317" s="21">
        <v>-87.397490000000005</v>
      </c>
      <c r="CZ317" s="21">
        <v>-83.467489999999998</v>
      </c>
      <c r="DA317" s="21">
        <v>-81.648250000000004</v>
      </c>
      <c r="DB317" s="21">
        <v>-88.852170000000001</v>
      </c>
      <c r="DC317" s="21">
        <v>47.082749999999997</v>
      </c>
      <c r="DD317" s="21">
        <v>44.935589999999998</v>
      </c>
      <c r="DE317" s="21">
        <v>45.940240000000003</v>
      </c>
      <c r="DF317" s="21">
        <v>43.89179</v>
      </c>
      <c r="DG317" s="21">
        <v>42.93468</v>
      </c>
      <c r="DH317" s="21">
        <v>50.484679999999997</v>
      </c>
      <c r="DI317" s="21">
        <v>126.4071</v>
      </c>
      <c r="DJ317" s="21">
        <v>120.84266</v>
      </c>
      <c r="DK317" s="21">
        <v>123.56468</v>
      </c>
      <c r="DL317" s="21">
        <v>118.03527</v>
      </c>
      <c r="DM317" s="21">
        <v>115.46189</v>
      </c>
      <c r="DN317" s="21">
        <v>131.4846</v>
      </c>
      <c r="DO317" s="21">
        <v>112.45498000000001</v>
      </c>
      <c r="DP317" s="21">
        <v>107.49338</v>
      </c>
      <c r="DQ317" s="21">
        <v>109.9135</v>
      </c>
      <c r="DR317" s="21">
        <v>104.99615</v>
      </c>
      <c r="DS317" s="21">
        <v>102.70702</v>
      </c>
      <c r="DT317" s="21">
        <v>117.20399</v>
      </c>
      <c r="DU317" s="21">
        <v>287.45715999999999</v>
      </c>
      <c r="DV317" s="21">
        <v>274.94013000000001</v>
      </c>
      <c r="DW317" s="21">
        <v>281.14764000000002</v>
      </c>
      <c r="DX317" s="21">
        <v>268.55252000000002</v>
      </c>
      <c r="DY317" s="21">
        <v>262.69796000000002</v>
      </c>
      <c r="DZ317" s="21">
        <v>296.15566000000001</v>
      </c>
      <c r="EA317" s="21">
        <v>245.72871000000001</v>
      </c>
      <c r="EB317" s="21">
        <v>235.01311999999999</v>
      </c>
      <c r="EC317" s="21">
        <v>240.31782999999999</v>
      </c>
      <c r="ED317" s="21">
        <v>229.55314999999999</v>
      </c>
      <c r="EE317" s="21">
        <v>224.54875999999999</v>
      </c>
      <c r="EF317" s="21">
        <v>253.44703999999999</v>
      </c>
      <c r="EG317" s="21">
        <v>271.72931</v>
      </c>
      <c r="EH317" s="21">
        <v>259.86083000000002</v>
      </c>
      <c r="EI317" s="21">
        <v>265.72444999999999</v>
      </c>
      <c r="EJ317" s="21">
        <v>253.82362000000001</v>
      </c>
      <c r="EK317" s="21">
        <v>248.29006999999999</v>
      </c>
      <c r="EL317" s="21">
        <v>280.69247999999999</v>
      </c>
      <c r="EM317" s="21">
        <v>100.71323</v>
      </c>
      <c r="EN317" s="21">
        <v>96.273970000000006</v>
      </c>
      <c r="EO317" s="21">
        <v>98.4422</v>
      </c>
      <c r="EP317" s="21">
        <v>94.037360000000007</v>
      </c>
      <c r="EQ317" s="21">
        <v>91.987170000000006</v>
      </c>
      <c r="ER317" s="21">
        <v>104.88144</v>
      </c>
      <c r="ES317" s="21">
        <v>-73.231539999999995</v>
      </c>
      <c r="ET317" s="21">
        <v>-70.108099999999993</v>
      </c>
      <c r="EU317" s="21">
        <v>-71.734530000000007</v>
      </c>
      <c r="EV317" s="21">
        <v>-68.538259999999994</v>
      </c>
      <c r="EW317" s="21">
        <v>-67.060779999999994</v>
      </c>
      <c r="EX317" s="21">
        <v>-71.071839999999995</v>
      </c>
      <c r="EY317" s="21">
        <v>-95.861750000000001</v>
      </c>
      <c r="EZ317" s="21">
        <v>-91.831990000000005</v>
      </c>
      <c r="FA317" s="21">
        <v>-93.920230000000004</v>
      </c>
      <c r="FB317" s="21">
        <v>-89.6982</v>
      </c>
      <c r="FC317" s="21">
        <v>-87.743120000000005</v>
      </c>
      <c r="FD317" s="21">
        <v>-95.781059999999997</v>
      </c>
      <c r="FE317" s="21">
        <v>178.56211999999999</v>
      </c>
      <c r="FF317" s="21">
        <v>170.76840000000001</v>
      </c>
      <c r="FG317" s="21">
        <v>174.62225000000001</v>
      </c>
      <c r="FH317" s="21">
        <v>166.80100999999999</v>
      </c>
      <c r="FI317" s="21">
        <v>163.16463999999999</v>
      </c>
      <c r="FJ317" s="21">
        <v>184.32061999999999</v>
      </c>
    </row>
    <row r="318" spans="2:166" x14ac:dyDescent="0.25">
      <c r="B318" s="39" t="s">
        <v>502</v>
      </c>
      <c r="C318" s="21">
        <v>14677.751990000001</v>
      </c>
      <c r="D318" s="21">
        <v>14028.168369999999</v>
      </c>
      <c r="E318" s="21">
        <v>14347.01023</v>
      </c>
      <c r="F318" s="21">
        <v>13717.264789999999</v>
      </c>
      <c r="G318" s="21">
        <v>13425.476350000001</v>
      </c>
      <c r="H318" s="21">
        <v>14677.751990000001</v>
      </c>
      <c r="I318" s="21">
        <v>48931.643250000001</v>
      </c>
      <c r="J318" s="21">
        <v>46766.089610000003</v>
      </c>
      <c r="K318" s="21">
        <v>47829.053789999998</v>
      </c>
      <c r="L318" s="21">
        <v>45729.659019999999</v>
      </c>
      <c r="M318" s="21">
        <v>44756.89157</v>
      </c>
      <c r="N318" s="21">
        <v>48931.643250000001</v>
      </c>
      <c r="O318" s="21">
        <v>61482.458160000002</v>
      </c>
      <c r="P318" s="21">
        <v>58761.454389999999</v>
      </c>
      <c r="Q318" s="21">
        <v>60096.972099999999</v>
      </c>
      <c r="R318" s="21">
        <v>57459.122730000003</v>
      </c>
      <c r="S318" s="21">
        <v>56236.853990000003</v>
      </c>
      <c r="T318" s="21">
        <v>61482.458160000002</v>
      </c>
      <c r="U318" s="21">
        <v>439.50853999999998</v>
      </c>
      <c r="V318" s="21">
        <v>420.50864000000001</v>
      </c>
      <c r="W318" s="21">
        <v>430.01920000000001</v>
      </c>
      <c r="X318" s="21">
        <v>410.74182999999999</v>
      </c>
      <c r="Y318" s="21">
        <v>401.27159</v>
      </c>
      <c r="Z318" s="21">
        <v>450.80023</v>
      </c>
      <c r="AA318" s="21">
        <v>1253.6151400000001</v>
      </c>
      <c r="AB318" s="21">
        <v>1199.4443799999999</v>
      </c>
      <c r="AC318" s="21">
        <v>1226.5707600000001</v>
      </c>
      <c r="AD318" s="21">
        <v>1171.5800400000001</v>
      </c>
      <c r="AE318" s="21">
        <v>1145.5249699999999</v>
      </c>
      <c r="AF318" s="21">
        <v>1283.72983</v>
      </c>
      <c r="AG318" s="21">
        <v>59646.770360000002</v>
      </c>
      <c r="AH318" s="21">
        <v>57007.057390000002</v>
      </c>
      <c r="AI318" s="21">
        <v>58302.696329999999</v>
      </c>
      <c r="AJ318" s="21">
        <v>55743.584329999998</v>
      </c>
      <c r="AK318" s="21">
        <v>54557.855819999997</v>
      </c>
      <c r="AL318" s="21">
        <v>59646.770360000002</v>
      </c>
      <c r="AM318" s="21">
        <v>-2.9945599999999999</v>
      </c>
      <c r="AN318" s="21">
        <v>-2.8739400000000002</v>
      </c>
      <c r="AO318" s="21">
        <v>-2.9389599999999998</v>
      </c>
      <c r="AP318" s="21">
        <v>-2.8064100000000001</v>
      </c>
      <c r="AQ318" s="21">
        <v>-3.3408899999999999</v>
      </c>
      <c r="AR318" s="21">
        <v>-1.78115</v>
      </c>
      <c r="AS318" s="21">
        <v>121.04282000000001</v>
      </c>
      <c r="AT318" s="21">
        <v>115.62388</v>
      </c>
      <c r="AU318" s="21">
        <v>118.28156</v>
      </c>
      <c r="AV318" s="21">
        <v>113.0372</v>
      </c>
      <c r="AW318" s="21">
        <v>110.17303</v>
      </c>
      <c r="AX318" s="21">
        <v>123.19886</v>
      </c>
      <c r="AY318" s="21">
        <v>299.83809000000002</v>
      </c>
      <c r="AZ318" s="21">
        <v>286.42635999999999</v>
      </c>
      <c r="BA318" s="21">
        <v>293.01184999999998</v>
      </c>
      <c r="BB318" s="21">
        <v>280.01513999999997</v>
      </c>
      <c r="BC318" s="21">
        <v>273.57943</v>
      </c>
      <c r="BD318" s="21">
        <v>304.21742999999998</v>
      </c>
      <c r="BE318" s="21">
        <v>1348.44445</v>
      </c>
      <c r="BF318" s="21">
        <v>1288.15193</v>
      </c>
      <c r="BG318" s="21">
        <v>1317.72001</v>
      </c>
      <c r="BH318" s="21">
        <v>1259.24081</v>
      </c>
      <c r="BI318" s="21">
        <v>1231.7069899999999</v>
      </c>
      <c r="BJ318" s="21">
        <v>1349.3494800000001</v>
      </c>
      <c r="BK318" s="21">
        <v>2308.6932999999999</v>
      </c>
      <c r="BL318" s="21">
        <v>2205.4738400000001</v>
      </c>
      <c r="BM318" s="21">
        <v>2256.1973699999999</v>
      </c>
      <c r="BN318" s="21">
        <v>2156.08986</v>
      </c>
      <c r="BO318" s="21">
        <v>2109.1819099999998</v>
      </c>
      <c r="BP318" s="21">
        <v>2352.59674</v>
      </c>
      <c r="BQ318" s="21">
        <v>2441.2638299999999</v>
      </c>
      <c r="BR318" s="21">
        <v>2332.11571</v>
      </c>
      <c r="BS318" s="21">
        <v>2385.6447899999998</v>
      </c>
      <c r="BT318" s="21">
        <v>2279.73162</v>
      </c>
      <c r="BU318" s="21">
        <v>2230.3016200000002</v>
      </c>
      <c r="BV318" s="21">
        <v>2442.0581299999999</v>
      </c>
      <c r="BW318" s="21">
        <v>-6062.0099200000004</v>
      </c>
      <c r="BX318" s="21">
        <v>-5791.2265399999997</v>
      </c>
      <c r="BY318" s="21">
        <v>-5924.1652100000001</v>
      </c>
      <c r="BZ318" s="21">
        <v>-5661.56423</v>
      </c>
      <c r="CA318" s="21">
        <v>-5539.7787699999999</v>
      </c>
      <c r="CB318" s="21">
        <v>-6062.0099200000004</v>
      </c>
      <c r="CC318" s="21">
        <v>97.331119999999999</v>
      </c>
      <c r="CD318" s="21">
        <v>93.110060000000004</v>
      </c>
      <c r="CE318" s="21">
        <v>95.216660000000005</v>
      </c>
      <c r="CF318" s="21">
        <v>90.950860000000006</v>
      </c>
      <c r="CG318" s="21">
        <v>88.254429999999999</v>
      </c>
      <c r="CH318" s="21">
        <v>101.08195000000001</v>
      </c>
      <c r="CI318" s="21">
        <v>-2.4099999999999998E-3</v>
      </c>
      <c r="CJ318" s="21">
        <v>-1.1769099999999999</v>
      </c>
      <c r="CK318" s="21">
        <v>1035.6743100000001</v>
      </c>
      <c r="CL318" s="21">
        <v>989.35221999999999</v>
      </c>
      <c r="CM318" s="21">
        <v>1012.06235</v>
      </c>
      <c r="CN318" s="21">
        <v>967.12792999999999</v>
      </c>
      <c r="CO318" s="21">
        <v>945.44691</v>
      </c>
      <c r="CP318" s="21">
        <v>1037.4337499999999</v>
      </c>
      <c r="CQ318" s="21">
        <v>164.13810000000001</v>
      </c>
      <c r="CR318" s="21">
        <v>157.03335000000001</v>
      </c>
      <c r="CS318" s="21">
        <v>160.58546000000001</v>
      </c>
      <c r="CT318" s="21">
        <v>153.38852</v>
      </c>
      <c r="CU318" s="21">
        <v>149.43735000000001</v>
      </c>
      <c r="CV318" s="21">
        <v>169.23034000000001</v>
      </c>
      <c r="CW318" s="21">
        <v>115.18393</v>
      </c>
      <c r="CX318" s="21">
        <v>110.19454</v>
      </c>
      <c r="CY318" s="21">
        <v>112.68733</v>
      </c>
      <c r="CZ318" s="21">
        <v>107.63771</v>
      </c>
      <c r="DA318" s="21">
        <v>104.7067</v>
      </c>
      <c r="DB318" s="21">
        <v>119.07607</v>
      </c>
      <c r="DC318" s="21">
        <v>672.57221000000004</v>
      </c>
      <c r="DD318" s="21">
        <v>643.50234999999998</v>
      </c>
      <c r="DE318" s="21">
        <v>658.05604000000005</v>
      </c>
      <c r="DF318" s="21">
        <v>628.55489999999998</v>
      </c>
      <c r="DG318" s="21">
        <v>614.30235000000005</v>
      </c>
      <c r="DH318" s="21">
        <v>689.34546</v>
      </c>
      <c r="DI318" s="21">
        <v>790.56906000000004</v>
      </c>
      <c r="DJ318" s="21">
        <v>756.40270999999996</v>
      </c>
      <c r="DK318" s="21">
        <v>773.50963999999999</v>
      </c>
      <c r="DL318" s="21">
        <v>738.83200999999997</v>
      </c>
      <c r="DM318" s="21">
        <v>722.19673</v>
      </c>
      <c r="DN318" s="21">
        <v>809.99829</v>
      </c>
      <c r="DO318" s="21">
        <v>1054.2523900000001</v>
      </c>
      <c r="DP318" s="21">
        <v>1008.69416</v>
      </c>
      <c r="DQ318" s="21">
        <v>1031.50674</v>
      </c>
      <c r="DR318" s="21">
        <v>985.26188000000002</v>
      </c>
      <c r="DS318" s="21">
        <v>963.25079000000005</v>
      </c>
      <c r="DT318" s="21">
        <v>1079.7970700000001</v>
      </c>
      <c r="DU318" s="21">
        <v>1241.6424300000001</v>
      </c>
      <c r="DV318" s="21">
        <v>1187.98901</v>
      </c>
      <c r="DW318" s="21">
        <v>1214.85636</v>
      </c>
      <c r="DX318" s="21">
        <v>1160.39095</v>
      </c>
      <c r="DY318" s="21">
        <v>1134.5874100000001</v>
      </c>
      <c r="DZ318" s="21">
        <v>1271.47738</v>
      </c>
      <c r="EA318" s="21">
        <v>1195.8926200000001</v>
      </c>
      <c r="EB318" s="21">
        <v>1144.2153599999999</v>
      </c>
      <c r="EC318" s="21">
        <v>1170.09274</v>
      </c>
      <c r="ED318" s="21">
        <v>1117.6342500000001</v>
      </c>
      <c r="EE318" s="21">
        <v>1092.78217</v>
      </c>
      <c r="EF318" s="21">
        <v>1224.65786</v>
      </c>
      <c r="EG318" s="21">
        <v>1506.57653</v>
      </c>
      <c r="EH318" s="21">
        <v>1441.4734699999999</v>
      </c>
      <c r="EI318" s="21">
        <v>1474.0736099999999</v>
      </c>
      <c r="EJ318" s="21">
        <v>1407.9869200000001</v>
      </c>
      <c r="EK318" s="21">
        <v>1376.6239399999999</v>
      </c>
      <c r="EL318" s="21">
        <v>1542.8745799999999</v>
      </c>
      <c r="EM318" s="21">
        <v>709.15376000000003</v>
      </c>
      <c r="EN318" s="21">
        <v>678.50629000000004</v>
      </c>
      <c r="EO318" s="21">
        <v>693.85145</v>
      </c>
      <c r="EP318" s="21">
        <v>662.74483999999995</v>
      </c>
      <c r="EQ318" s="21">
        <v>647.84954000000005</v>
      </c>
      <c r="ER318" s="21">
        <v>726.53367000000003</v>
      </c>
      <c r="ES318" s="21">
        <v>145.54875999999999</v>
      </c>
      <c r="ET318" s="21">
        <v>139.02584999999999</v>
      </c>
      <c r="EU318" s="21">
        <v>142.22295</v>
      </c>
      <c r="EV318" s="21">
        <v>135.91691</v>
      </c>
      <c r="EW318" s="21">
        <v>132.20173</v>
      </c>
      <c r="EX318" s="21">
        <v>149.16611</v>
      </c>
      <c r="EY318" s="21">
        <v>85.378720000000001</v>
      </c>
      <c r="EZ318" s="21">
        <v>81.677459999999996</v>
      </c>
      <c r="FA318" s="21">
        <v>83.525310000000005</v>
      </c>
      <c r="FB318" s="21">
        <v>79.783050000000003</v>
      </c>
      <c r="FC318" s="21">
        <v>77.505960000000002</v>
      </c>
      <c r="FD318" s="21">
        <v>88.527460000000005</v>
      </c>
      <c r="FE318" s="21">
        <v>1047.8125399999999</v>
      </c>
      <c r="FF318" s="21">
        <v>1002.53502</v>
      </c>
      <c r="FG318" s="21">
        <v>1025.20814</v>
      </c>
      <c r="FH318" s="21">
        <v>979.24504000000002</v>
      </c>
      <c r="FI318" s="21">
        <v>957.5086</v>
      </c>
      <c r="FJ318" s="21">
        <v>1072.93958</v>
      </c>
    </row>
    <row r="319" spans="2:166" x14ac:dyDescent="0.25">
      <c r="B319" s="39" t="s">
        <v>503</v>
      </c>
      <c r="C319" s="21">
        <v>-24628.646809999998</v>
      </c>
      <c r="D319" s="21">
        <v>-23538.67297</v>
      </c>
      <c r="E319" s="21">
        <v>-24073.67613</v>
      </c>
      <c r="F319" s="21">
        <v>-23016.98992</v>
      </c>
      <c r="G319" s="21">
        <v>-22527.381280000001</v>
      </c>
      <c r="H319" s="21">
        <v>-24628.646809999998</v>
      </c>
      <c r="I319" s="21">
        <v>20352.866669999999</v>
      </c>
      <c r="J319" s="21">
        <v>19452.115709999998</v>
      </c>
      <c r="K319" s="21">
        <v>19894.250220000002</v>
      </c>
      <c r="L319" s="21">
        <v>19021.01771</v>
      </c>
      <c r="M319" s="21">
        <v>18616.40006</v>
      </c>
      <c r="N319" s="21">
        <v>20352.866669999999</v>
      </c>
      <c r="O319" s="21">
        <v>35342.17022</v>
      </c>
      <c r="P319" s="21">
        <v>33778.04638</v>
      </c>
      <c r="Q319" s="21">
        <v>34545.74656</v>
      </c>
      <c r="R319" s="21">
        <v>33029.42265</v>
      </c>
      <c r="S319" s="21">
        <v>32326.821759999999</v>
      </c>
      <c r="T319" s="21">
        <v>35342.17022</v>
      </c>
      <c r="U319" s="21">
        <v>173.69569999999999</v>
      </c>
      <c r="V319" s="21">
        <v>56.868969999999997</v>
      </c>
      <c r="W319" s="21">
        <v>1.9815100000000001</v>
      </c>
      <c r="X319" s="21">
        <v>47.148510000000002</v>
      </c>
      <c r="Y319" s="21">
        <v>43.02948</v>
      </c>
      <c r="Z319" s="21">
        <v>269.10685000000001</v>
      </c>
      <c r="AA319" s="21">
        <v>995.44663000000003</v>
      </c>
      <c r="AB319" s="21">
        <v>851.98152000000005</v>
      </c>
      <c r="AC319" s="21">
        <v>817.37891999999999</v>
      </c>
      <c r="AD319" s="21">
        <v>824.28193999999996</v>
      </c>
      <c r="AE319" s="21">
        <v>803.31543999999997</v>
      </c>
      <c r="AF319" s="21">
        <v>1105.0518099999999</v>
      </c>
      <c r="AG319" s="21">
        <v>33604.87947</v>
      </c>
      <c r="AH319" s="21">
        <v>32117.67009</v>
      </c>
      <c r="AI319" s="21">
        <v>32847.630660000003</v>
      </c>
      <c r="AJ319" s="21">
        <v>31405.831719999998</v>
      </c>
      <c r="AK319" s="21">
        <v>30737.79448</v>
      </c>
      <c r="AL319" s="21">
        <v>33604.87947</v>
      </c>
      <c r="AM319" s="21">
        <v>-127.51385000000001</v>
      </c>
      <c r="AN319" s="21">
        <v>-243.31008</v>
      </c>
      <c r="AO319" s="21">
        <v>-307.24865</v>
      </c>
      <c r="AP319" s="21">
        <v>-246.53185999999999</v>
      </c>
      <c r="AQ319" s="21">
        <v>-244.66663</v>
      </c>
      <c r="AR319" s="21">
        <v>-26.589770000000001</v>
      </c>
      <c r="AS319" s="21">
        <v>-248.38792000000001</v>
      </c>
      <c r="AT319" s="21">
        <v>-323.65480000000002</v>
      </c>
      <c r="AU319" s="21">
        <v>-373.29789</v>
      </c>
      <c r="AV319" s="21">
        <v>-322.57679000000002</v>
      </c>
      <c r="AW319" s="21">
        <v>-318.07621999999998</v>
      </c>
      <c r="AX319" s="21">
        <v>-177.65349000000001</v>
      </c>
      <c r="AY319" s="21">
        <v>203.40612999999999</v>
      </c>
      <c r="AZ319" s="21">
        <v>111.22017</v>
      </c>
      <c r="BA319" s="21">
        <v>73.574010000000001</v>
      </c>
      <c r="BB319" s="21">
        <v>102.80667</v>
      </c>
      <c r="BC319" s="21">
        <v>98.242019999999997</v>
      </c>
      <c r="BD319" s="21">
        <v>275.96156000000002</v>
      </c>
      <c r="BE319" s="21">
        <v>1396.79215</v>
      </c>
      <c r="BF319" s="21">
        <v>1243.20931</v>
      </c>
      <c r="BG319" s="21">
        <v>1227.9552900000001</v>
      </c>
      <c r="BH319" s="21">
        <v>1208.7414900000001</v>
      </c>
      <c r="BI319" s="21">
        <v>1180.1494</v>
      </c>
      <c r="BJ319" s="21">
        <v>1472.14589</v>
      </c>
      <c r="BK319" s="21">
        <v>1974.3967299999999</v>
      </c>
      <c r="BL319" s="21">
        <v>1807.8334500000001</v>
      </c>
      <c r="BM319" s="21">
        <v>1810.64753</v>
      </c>
      <c r="BN319" s="21">
        <v>1761.6924300000001</v>
      </c>
      <c r="BO319" s="21">
        <v>1721.4449500000001</v>
      </c>
      <c r="BP319" s="21">
        <v>2078.4026199999998</v>
      </c>
      <c r="BQ319" s="21">
        <v>1777.2999199999999</v>
      </c>
      <c r="BR319" s="21">
        <v>1618.7339099999999</v>
      </c>
      <c r="BS319" s="21">
        <v>1617.5247899999999</v>
      </c>
      <c r="BT319" s="21">
        <v>1576.51846</v>
      </c>
      <c r="BU319" s="21">
        <v>1540.3293200000001</v>
      </c>
      <c r="BV319" s="21">
        <v>1843.0423900000001</v>
      </c>
      <c r="BW319" s="21">
        <v>-5674.6995999999999</v>
      </c>
      <c r="BX319" s="21">
        <v>-5421.21695</v>
      </c>
      <c r="BY319" s="21">
        <v>-5545.6619799999999</v>
      </c>
      <c r="BZ319" s="21">
        <v>-5299.8389500000003</v>
      </c>
      <c r="CA319" s="21">
        <v>-5185.8345300000001</v>
      </c>
      <c r="CB319" s="21">
        <v>-5674.6995999999999</v>
      </c>
      <c r="CC319" s="21">
        <v>-340.90069999999997</v>
      </c>
      <c r="CD319" s="21">
        <v>-474.07517999999999</v>
      </c>
      <c r="CE319" s="21">
        <v>-559.03216999999995</v>
      </c>
      <c r="CF319" s="21">
        <v>-475.10552999999999</v>
      </c>
      <c r="CG319" s="21">
        <v>-469.08497</v>
      </c>
      <c r="CH319" s="21">
        <v>-226.55544</v>
      </c>
      <c r="CI319" s="21">
        <v>-22.430260000000001</v>
      </c>
      <c r="CJ319" s="21">
        <v>-28.74464</v>
      </c>
      <c r="CK319" s="21">
        <v>637.45808</v>
      </c>
      <c r="CL319" s="21">
        <v>434.56103000000002</v>
      </c>
      <c r="CM319" s="21">
        <v>359.22012999999998</v>
      </c>
      <c r="CN319" s="21">
        <v>411.98930999999999</v>
      </c>
      <c r="CO319" s="21">
        <v>398.05610999999999</v>
      </c>
      <c r="CP319" s="21">
        <v>783.67588000000001</v>
      </c>
      <c r="CQ319" s="21">
        <v>-286.80583000000001</v>
      </c>
      <c r="CR319" s="21">
        <v>-405.11588</v>
      </c>
      <c r="CS319" s="21">
        <v>-477.76029</v>
      </c>
      <c r="CT319" s="21">
        <v>-405.77359999999999</v>
      </c>
      <c r="CU319" s="21">
        <v>-400.61509000000001</v>
      </c>
      <c r="CV319" s="21">
        <v>-188.28324000000001</v>
      </c>
      <c r="CW319" s="21">
        <v>-49.481499999999997</v>
      </c>
      <c r="CX319" s="21">
        <v>-167.05439999999999</v>
      </c>
      <c r="CY319" s="21">
        <v>-233.70652000000001</v>
      </c>
      <c r="CZ319" s="21">
        <v>-172.43558999999999</v>
      </c>
      <c r="DA319" s="21">
        <v>-172.09954999999999</v>
      </c>
      <c r="DB319" s="21">
        <v>50.8718</v>
      </c>
      <c r="DC319" s="21">
        <v>482.13380000000001</v>
      </c>
      <c r="DD319" s="21">
        <v>342.07794999999999</v>
      </c>
      <c r="DE319" s="21">
        <v>289.95915000000002</v>
      </c>
      <c r="DF319" s="21">
        <v>324.99930999999998</v>
      </c>
      <c r="DG319" s="21">
        <v>314.54575</v>
      </c>
      <c r="DH319" s="21">
        <v>591.15939000000003</v>
      </c>
      <c r="DI319" s="21">
        <v>634.65623000000005</v>
      </c>
      <c r="DJ319" s="21">
        <v>494.23889000000003</v>
      </c>
      <c r="DK319" s="21">
        <v>450.49232999999998</v>
      </c>
      <c r="DL319" s="21">
        <v>473.91521</v>
      </c>
      <c r="DM319" s="21">
        <v>460.36291999999997</v>
      </c>
      <c r="DN319" s="21">
        <v>739.43814999999995</v>
      </c>
      <c r="DO319" s="21">
        <v>1004.6564</v>
      </c>
      <c r="DP319" s="21">
        <v>847.63985000000002</v>
      </c>
      <c r="DQ319" s="21">
        <v>811.57570999999996</v>
      </c>
      <c r="DR319" s="21">
        <v>819.01878999999997</v>
      </c>
      <c r="DS319" s="21">
        <v>797.91633000000002</v>
      </c>
      <c r="DT319" s="21">
        <v>1118.26008</v>
      </c>
      <c r="DU319" s="21">
        <v>963.96870999999999</v>
      </c>
      <c r="DV319" s="21">
        <v>814.55966999999998</v>
      </c>
      <c r="DW319" s="21">
        <v>780.58595000000003</v>
      </c>
      <c r="DX319" s="21">
        <v>787.14865999999995</v>
      </c>
      <c r="DY319" s="21">
        <v>766.90369999999996</v>
      </c>
      <c r="DZ319" s="21">
        <v>1071.86302</v>
      </c>
      <c r="EA319" s="21">
        <v>896.63405999999998</v>
      </c>
      <c r="EB319" s="21">
        <v>752.82542000000001</v>
      </c>
      <c r="EC319" s="21">
        <v>716.87922000000003</v>
      </c>
      <c r="ED319" s="21">
        <v>727.22851000000003</v>
      </c>
      <c r="EE319" s="21">
        <v>708.38982999999996</v>
      </c>
      <c r="EF319" s="21">
        <v>1003.43816</v>
      </c>
      <c r="EG319" s="21">
        <v>1075.79296</v>
      </c>
      <c r="EH319" s="21">
        <v>895.81349999999998</v>
      </c>
      <c r="EI319" s="21">
        <v>844.51113999999995</v>
      </c>
      <c r="EJ319" s="21">
        <v>864.47636</v>
      </c>
      <c r="EK319" s="21">
        <v>841.75495999999998</v>
      </c>
      <c r="EL319" s="21">
        <v>1214.2795799999999</v>
      </c>
      <c r="EM319" s="21">
        <v>592.17282</v>
      </c>
      <c r="EN319" s="21">
        <v>474.76175999999998</v>
      </c>
      <c r="EO319" s="21">
        <v>437.31589000000002</v>
      </c>
      <c r="EP319" s="21">
        <v>456.6327</v>
      </c>
      <c r="EQ319" s="21">
        <v>444.05457999999999</v>
      </c>
      <c r="ER319" s="21">
        <v>683.75129000000004</v>
      </c>
      <c r="ES319" s="21">
        <v>-431.07875000000001</v>
      </c>
      <c r="ET319" s="21">
        <v>-569.04981999999995</v>
      </c>
      <c r="EU319" s="21">
        <v>-659.39323999999999</v>
      </c>
      <c r="EV319" s="21">
        <v>-567.59528999999998</v>
      </c>
      <c r="EW319" s="21">
        <v>-559.83825999999999</v>
      </c>
      <c r="EX319" s="21">
        <v>-302.9581</v>
      </c>
      <c r="EY319" s="21">
        <v>-168.61185</v>
      </c>
      <c r="EZ319" s="21">
        <v>-278.72241000000002</v>
      </c>
      <c r="FA319" s="21">
        <v>-343.54455999999999</v>
      </c>
      <c r="FB319" s="21">
        <v>-281.12657000000002</v>
      </c>
      <c r="FC319" s="21">
        <v>-278.28392000000002</v>
      </c>
      <c r="FD319" s="21">
        <v>-75.773529999999994</v>
      </c>
      <c r="FE319" s="21">
        <v>938.27341000000001</v>
      </c>
      <c r="FF319" s="21">
        <v>813.47055999999998</v>
      </c>
      <c r="FG319" s="21">
        <v>789.5086</v>
      </c>
      <c r="FH319" s="21">
        <v>788.10274000000004</v>
      </c>
      <c r="FI319" s="21">
        <v>768.53747999999996</v>
      </c>
      <c r="FJ319" s="21">
        <v>1029.1321600000001</v>
      </c>
    </row>
    <row r="320" spans="2:166" x14ac:dyDescent="0.25">
      <c r="B320" s="39" t="s">
        <v>504</v>
      </c>
      <c r="C320" s="21">
        <v>-42579.131410000002</v>
      </c>
      <c r="D320" s="21">
        <v>-40694.734779999999</v>
      </c>
      <c r="E320" s="21">
        <v>-41619.672720000002</v>
      </c>
      <c r="F320" s="21">
        <v>-39792.825250000002</v>
      </c>
      <c r="G320" s="21">
        <v>-38946.367420000002</v>
      </c>
      <c r="H320" s="21">
        <v>-42579.131410000002</v>
      </c>
      <c r="I320" s="21">
        <v>5214.0019700000003</v>
      </c>
      <c r="J320" s="21">
        <v>4983.2473799999998</v>
      </c>
      <c r="K320" s="21">
        <v>5096.5135</v>
      </c>
      <c r="L320" s="21">
        <v>4872.8086000000003</v>
      </c>
      <c r="M320" s="21">
        <v>4769.1535599999997</v>
      </c>
      <c r="N320" s="21">
        <v>5214.0019700000003</v>
      </c>
      <c r="O320" s="21">
        <v>1431.22228</v>
      </c>
      <c r="P320" s="21">
        <v>1367.8812700000001</v>
      </c>
      <c r="Q320" s="21">
        <v>1398.97018</v>
      </c>
      <c r="R320" s="21">
        <v>1337.5648799999999</v>
      </c>
      <c r="S320" s="21">
        <v>1309.1122399999999</v>
      </c>
      <c r="T320" s="21">
        <v>1431.22228</v>
      </c>
      <c r="U320" s="21">
        <v>-101.68713</v>
      </c>
      <c r="V320" s="21">
        <v>-206.17365000000001</v>
      </c>
      <c r="W320" s="21">
        <v>-266.82161000000002</v>
      </c>
      <c r="X320" s="21">
        <v>-209.75789</v>
      </c>
      <c r="Y320" s="21">
        <v>-207.75451000000001</v>
      </c>
      <c r="Z320" s="21">
        <v>-15.632289999999999</v>
      </c>
      <c r="AA320" s="21">
        <v>284.33434</v>
      </c>
      <c r="AB320" s="21">
        <v>172.63989000000001</v>
      </c>
      <c r="AC320" s="21">
        <v>123.15728</v>
      </c>
      <c r="AD320" s="21">
        <v>160.79259999999999</v>
      </c>
      <c r="AE320" s="21">
        <v>154.8246</v>
      </c>
      <c r="AF320" s="21">
        <v>374.11407000000003</v>
      </c>
      <c r="AG320" s="21">
        <v>822.00477000000001</v>
      </c>
      <c r="AH320" s="21">
        <v>785.62633000000005</v>
      </c>
      <c r="AI320" s="21">
        <v>803.48180000000002</v>
      </c>
      <c r="AJ320" s="21">
        <v>768.21414000000004</v>
      </c>
      <c r="AK320" s="21">
        <v>751.87336000000005</v>
      </c>
      <c r="AL320" s="21">
        <v>822.00477000000001</v>
      </c>
      <c r="AM320" s="21">
        <v>-120.96460999999999</v>
      </c>
      <c r="AN320" s="21">
        <v>-236.99552</v>
      </c>
      <c r="AO320" s="21">
        <v>-300.78940999999998</v>
      </c>
      <c r="AP320" s="21">
        <v>-240.36228</v>
      </c>
      <c r="AQ320" s="21">
        <v>-238.03621000000001</v>
      </c>
      <c r="AR320" s="21">
        <v>-22.968029999999999</v>
      </c>
      <c r="AS320" s="21">
        <v>-553.72927000000004</v>
      </c>
      <c r="AT320" s="21">
        <v>-615.10338000000002</v>
      </c>
      <c r="AU320" s="21">
        <v>-671.34542999999996</v>
      </c>
      <c r="AV320" s="21">
        <v>-607.48760000000004</v>
      </c>
      <c r="AW320" s="21">
        <v>-596.41666999999995</v>
      </c>
      <c r="AX320" s="21">
        <v>-488.50173000000001</v>
      </c>
      <c r="AY320" s="21">
        <v>105.92388</v>
      </c>
      <c r="AZ320" s="21">
        <v>18.202909999999999</v>
      </c>
      <c r="BA320" s="21">
        <v>-21.54946</v>
      </c>
      <c r="BB320" s="21">
        <v>11.874560000000001</v>
      </c>
      <c r="BC320" s="21">
        <v>9.6750000000000007</v>
      </c>
      <c r="BD320" s="21">
        <v>175.24358000000001</v>
      </c>
      <c r="BE320" s="21">
        <v>658.34316999999999</v>
      </c>
      <c r="BF320" s="21">
        <v>538.30862000000002</v>
      </c>
      <c r="BG320" s="21">
        <v>507.11097000000001</v>
      </c>
      <c r="BH320" s="21">
        <v>519.69484999999997</v>
      </c>
      <c r="BI320" s="21">
        <v>506.38285000000002</v>
      </c>
      <c r="BJ320" s="21">
        <v>731.11014999999998</v>
      </c>
      <c r="BK320" s="21">
        <v>52.403359999999999</v>
      </c>
      <c r="BL320" s="21">
        <v>-26.923030000000001</v>
      </c>
      <c r="BM320" s="21">
        <v>-65.693479999999994</v>
      </c>
      <c r="BN320" s="21">
        <v>-31.891839999999998</v>
      </c>
      <c r="BO320" s="21">
        <v>-33.023789999999998</v>
      </c>
      <c r="BP320" s="21">
        <v>117.53230000000001</v>
      </c>
      <c r="BQ320" s="21">
        <v>-566.12786000000006</v>
      </c>
      <c r="BR320" s="21">
        <v>-618.33614</v>
      </c>
      <c r="BS320" s="21">
        <v>-670.14580000000001</v>
      </c>
      <c r="BT320" s="21">
        <v>-610.19335999999998</v>
      </c>
      <c r="BU320" s="21">
        <v>-598.91993000000002</v>
      </c>
      <c r="BV320" s="21">
        <v>-503.55876999999998</v>
      </c>
      <c r="BW320" s="21">
        <v>2556.7655800000002</v>
      </c>
      <c r="BX320" s="21">
        <v>2442.5576500000002</v>
      </c>
      <c r="BY320" s="21">
        <v>2498.6270100000002</v>
      </c>
      <c r="BZ320" s="21">
        <v>2387.8701599999999</v>
      </c>
      <c r="CA320" s="21">
        <v>2336.5048700000002</v>
      </c>
      <c r="CB320" s="21">
        <v>2556.7655800000002</v>
      </c>
      <c r="CC320" s="21">
        <v>-653.38726999999994</v>
      </c>
      <c r="CD320" s="21">
        <v>-772.54971999999998</v>
      </c>
      <c r="CE320" s="21">
        <v>-864.04273999999998</v>
      </c>
      <c r="CF320" s="21">
        <v>-766.61783000000003</v>
      </c>
      <c r="CG320" s="21">
        <v>-753.52345000000003</v>
      </c>
      <c r="CH320" s="21">
        <v>-550.24323000000004</v>
      </c>
      <c r="CI320" s="21">
        <v>-22.42886</v>
      </c>
      <c r="CJ320" s="21">
        <v>-27.569489999999998</v>
      </c>
      <c r="CK320" s="21">
        <v>34.927280000000003</v>
      </c>
      <c r="CL320" s="21">
        <v>-140.54319000000001</v>
      </c>
      <c r="CM320" s="21">
        <v>-228.89026999999999</v>
      </c>
      <c r="CN320" s="21">
        <v>-150.16981000000001</v>
      </c>
      <c r="CO320" s="21">
        <v>-151.12602999999999</v>
      </c>
      <c r="CP320" s="21">
        <v>176.57357999999999</v>
      </c>
      <c r="CQ320" s="21">
        <v>-636.90980999999999</v>
      </c>
      <c r="CR320" s="21">
        <v>-739.53871000000004</v>
      </c>
      <c r="CS320" s="21">
        <v>-819.50694999999996</v>
      </c>
      <c r="CT320" s="21">
        <v>-732.39476000000002</v>
      </c>
      <c r="CU320" s="21">
        <v>-719.50207999999998</v>
      </c>
      <c r="CV320" s="21">
        <v>-550.00064999999995</v>
      </c>
      <c r="CW320" s="21">
        <v>-99.689139999999995</v>
      </c>
      <c r="CX320" s="21">
        <v>-214.95914999999999</v>
      </c>
      <c r="CY320" s="21">
        <v>-282.65879000000001</v>
      </c>
      <c r="CZ320" s="21">
        <v>-219.22543999999999</v>
      </c>
      <c r="DA320" s="21">
        <v>-217.28578999999999</v>
      </c>
      <c r="DB320" s="21">
        <v>-3.5104199999999999</v>
      </c>
      <c r="DC320" s="21">
        <v>31.31334</v>
      </c>
      <c r="DD320" s="21">
        <v>-88.572720000000004</v>
      </c>
      <c r="DE320" s="21">
        <v>-150.12347</v>
      </c>
      <c r="DF320" s="21">
        <v>-95.603620000000006</v>
      </c>
      <c r="DG320" s="21">
        <v>-96.32629</v>
      </c>
      <c r="DH320" s="21">
        <v>126.52517</v>
      </c>
      <c r="DI320" s="21">
        <v>146.99996999999999</v>
      </c>
      <c r="DJ320" s="21">
        <v>28.389610000000001</v>
      </c>
      <c r="DK320" s="21">
        <v>-25.56007</v>
      </c>
      <c r="DL320" s="21">
        <v>18.93534</v>
      </c>
      <c r="DM320" s="21">
        <v>15.84351</v>
      </c>
      <c r="DN320" s="21">
        <v>237.26727</v>
      </c>
      <c r="DO320" s="21">
        <v>338.33823999999998</v>
      </c>
      <c r="DP320" s="21">
        <v>211.09755000000001</v>
      </c>
      <c r="DQ320" s="21">
        <v>161.09110000000001</v>
      </c>
      <c r="DR320" s="21">
        <v>197.32963000000001</v>
      </c>
      <c r="DS320" s="21">
        <v>190.33186000000001</v>
      </c>
      <c r="DT320" s="21">
        <v>433.07411999999999</v>
      </c>
      <c r="DU320" s="21">
        <v>109.85715999999999</v>
      </c>
      <c r="DV320" s="21">
        <v>-1.40306</v>
      </c>
      <c r="DW320" s="21">
        <v>-53.24953</v>
      </c>
      <c r="DX320" s="21">
        <v>-9.77332</v>
      </c>
      <c r="DY320" s="21">
        <v>-12.11431</v>
      </c>
      <c r="DZ320" s="21">
        <v>194.45585</v>
      </c>
      <c r="EA320" s="21">
        <v>-54.182580000000002</v>
      </c>
      <c r="EB320" s="21">
        <v>-155.52798000000001</v>
      </c>
      <c r="EC320" s="21">
        <v>-211.37085999999999</v>
      </c>
      <c r="ED320" s="21">
        <v>-159.92783</v>
      </c>
      <c r="EE320" s="21">
        <v>-158.91189</v>
      </c>
      <c r="EF320" s="21">
        <v>26.99305</v>
      </c>
      <c r="EG320" s="21">
        <v>-126.33920000000001</v>
      </c>
      <c r="EH320" s="21">
        <v>-252.62993</v>
      </c>
      <c r="EI320" s="21">
        <v>-329.08787999999998</v>
      </c>
      <c r="EJ320" s="21">
        <v>-257.16743000000002</v>
      </c>
      <c r="EK320" s="21">
        <v>-254.73446000000001</v>
      </c>
      <c r="EL320" s="21">
        <v>-20.388310000000001</v>
      </c>
      <c r="EM320" s="21">
        <v>155.84227000000001</v>
      </c>
      <c r="EN320" s="21">
        <v>57.941099999999999</v>
      </c>
      <c r="EO320" s="21">
        <v>11.365830000000001</v>
      </c>
      <c r="EP320" s="21">
        <v>49.537689999999998</v>
      </c>
      <c r="EQ320" s="21">
        <v>46.29372</v>
      </c>
      <c r="ER320" s="21">
        <v>234.54140000000001</v>
      </c>
      <c r="ES320" s="21">
        <v>-877.63905999999997</v>
      </c>
      <c r="ET320" s="21">
        <v>-995.27292999999997</v>
      </c>
      <c r="EU320" s="21">
        <v>-1095.2697800000001</v>
      </c>
      <c r="EV320" s="21">
        <v>-984.25793999999996</v>
      </c>
      <c r="EW320" s="21">
        <v>-966.72978999999998</v>
      </c>
      <c r="EX320" s="21">
        <v>-759.80592000000001</v>
      </c>
      <c r="EY320" s="21">
        <v>-305.11067000000003</v>
      </c>
      <c r="EZ320" s="21">
        <v>-409.07188000000002</v>
      </c>
      <c r="FA320" s="21">
        <v>-476.74765000000002</v>
      </c>
      <c r="FB320" s="21">
        <v>-408.43687</v>
      </c>
      <c r="FC320" s="21">
        <v>-402.27976000000001</v>
      </c>
      <c r="FD320" s="21">
        <v>-218.41490999999999</v>
      </c>
      <c r="FE320" s="21">
        <v>329.43304999999998</v>
      </c>
      <c r="FF320" s="21">
        <v>231.82971000000001</v>
      </c>
      <c r="FG320" s="21">
        <v>195.12768</v>
      </c>
      <c r="FH320" s="21">
        <v>220.03444999999999</v>
      </c>
      <c r="FI320" s="21">
        <v>213.25969000000001</v>
      </c>
      <c r="FJ320" s="21">
        <v>403.47143</v>
      </c>
    </row>
    <row r="321" spans="2:166" x14ac:dyDescent="0.25">
      <c r="B321" s="39" t="s">
        <v>505</v>
      </c>
      <c r="C321" s="21">
        <v>-29417.22609</v>
      </c>
      <c r="D321" s="21">
        <v>-28115.327249999998</v>
      </c>
      <c r="E321" s="21">
        <v>-28754.351750000002</v>
      </c>
      <c r="F321" s="21">
        <v>-27492.21269</v>
      </c>
      <c r="G321" s="21">
        <v>-26907.408810000001</v>
      </c>
      <c r="H321" s="21">
        <v>-29417.22609</v>
      </c>
      <c r="I321" s="21">
        <v>28781.944380000001</v>
      </c>
      <c r="J321" s="21">
        <v>27508.150160000001</v>
      </c>
      <c r="K321" s="21">
        <v>28133.393339999999</v>
      </c>
      <c r="L321" s="21">
        <v>26898.51424</v>
      </c>
      <c r="M321" s="21">
        <v>26326.325430000001</v>
      </c>
      <c r="N321" s="21">
        <v>28781.944380000001</v>
      </c>
      <c r="O321" s="21">
        <v>499.78325000000001</v>
      </c>
      <c r="P321" s="21">
        <v>477.66455000000002</v>
      </c>
      <c r="Q321" s="21">
        <v>488.52080999999998</v>
      </c>
      <c r="R321" s="21">
        <v>467.07805999999999</v>
      </c>
      <c r="S321" s="21">
        <v>457.14238999999998</v>
      </c>
      <c r="T321" s="21">
        <v>499.78325000000001</v>
      </c>
      <c r="U321" s="21">
        <v>-37.079880000000003</v>
      </c>
      <c r="V321" s="21">
        <v>-35.927480000000003</v>
      </c>
      <c r="W321" s="21">
        <v>-35.850560000000002</v>
      </c>
      <c r="X321" s="21">
        <v>-34.486789999999999</v>
      </c>
      <c r="Y321" s="21">
        <v>-33.506729999999997</v>
      </c>
      <c r="Z321" s="21">
        <v>-48.615609999999997</v>
      </c>
      <c r="AA321" s="21">
        <v>-118.76875</v>
      </c>
      <c r="AB321" s="21">
        <v>-114.06934</v>
      </c>
      <c r="AC321" s="21">
        <v>-115.81189999999999</v>
      </c>
      <c r="AD321" s="21">
        <v>-110.85548</v>
      </c>
      <c r="AE321" s="21">
        <v>-108.21951</v>
      </c>
      <c r="AF321" s="21">
        <v>-131.5438</v>
      </c>
      <c r="AG321" s="21">
        <v>566.21753999999999</v>
      </c>
      <c r="AH321" s="21">
        <v>541.15914999999995</v>
      </c>
      <c r="AI321" s="21">
        <v>553.45844999999997</v>
      </c>
      <c r="AJ321" s="21">
        <v>529.16520000000003</v>
      </c>
      <c r="AK321" s="21">
        <v>517.90926000000002</v>
      </c>
      <c r="AL321" s="21">
        <v>566.21753999999999</v>
      </c>
      <c r="AM321" s="21">
        <v>27.639199999999999</v>
      </c>
      <c r="AN321" s="21">
        <v>25.951450000000001</v>
      </c>
      <c r="AO321" s="21">
        <v>27.47692</v>
      </c>
      <c r="AP321" s="21">
        <v>25.99344</v>
      </c>
      <c r="AQ321" s="21">
        <v>25.689409999999999</v>
      </c>
      <c r="AR321" s="21">
        <v>15.820410000000001</v>
      </c>
      <c r="AS321" s="21">
        <v>-530.15446999999995</v>
      </c>
      <c r="AT321" s="21">
        <v>-506.78858000000002</v>
      </c>
      <c r="AU321" s="21">
        <v>-517.76580000000001</v>
      </c>
      <c r="AV321" s="21">
        <v>-494.9975</v>
      </c>
      <c r="AW321" s="21">
        <v>-484.15141</v>
      </c>
      <c r="AX321" s="21">
        <v>-544.28021000000001</v>
      </c>
      <c r="AY321" s="21">
        <v>216.5498</v>
      </c>
      <c r="AZ321" s="21">
        <v>206.55855</v>
      </c>
      <c r="BA321" s="21">
        <v>211.94737000000001</v>
      </c>
      <c r="BB321" s="21">
        <v>202.36053999999999</v>
      </c>
      <c r="BC321" s="21">
        <v>198.17751999999999</v>
      </c>
      <c r="BD321" s="21">
        <v>210.91555</v>
      </c>
      <c r="BE321" s="21">
        <v>-54.067790000000002</v>
      </c>
      <c r="BF321" s="21">
        <v>-51.987250000000003</v>
      </c>
      <c r="BG321" s="21">
        <v>-52.490729999999999</v>
      </c>
      <c r="BH321" s="21">
        <v>-50.354489999999998</v>
      </c>
      <c r="BI321" s="21">
        <v>-49.081159999999997</v>
      </c>
      <c r="BJ321" s="21">
        <v>-62.790309999999998</v>
      </c>
      <c r="BK321" s="21">
        <v>-989.86162999999999</v>
      </c>
      <c r="BL321" s="21">
        <v>-945.90441999999996</v>
      </c>
      <c r="BM321" s="21">
        <v>-967.05984000000001</v>
      </c>
      <c r="BN321" s="21">
        <v>-924.32530999999994</v>
      </c>
      <c r="BO321" s="21">
        <v>-904.22374000000002</v>
      </c>
      <c r="BP321" s="21">
        <v>-1015.9664299999999</v>
      </c>
      <c r="BQ321" s="21">
        <v>-1242.5447999999999</v>
      </c>
      <c r="BR321" s="21">
        <v>-1187.29232</v>
      </c>
      <c r="BS321" s="21">
        <v>-1213.94848</v>
      </c>
      <c r="BT321" s="21">
        <v>-1160.21298</v>
      </c>
      <c r="BU321" s="21">
        <v>-1135.09366</v>
      </c>
      <c r="BV321" s="21">
        <v>-1250.0407299999999</v>
      </c>
      <c r="BW321" s="21">
        <v>2598.6744399999998</v>
      </c>
      <c r="BX321" s="21">
        <v>2482.59449</v>
      </c>
      <c r="BY321" s="21">
        <v>2539.5828999999999</v>
      </c>
      <c r="BZ321" s="21">
        <v>2427.0105899999999</v>
      </c>
      <c r="CA321" s="21">
        <v>2374.8033599999999</v>
      </c>
      <c r="CB321" s="21">
        <v>2598.6744399999998</v>
      </c>
      <c r="CC321" s="21">
        <v>-551.20912999999996</v>
      </c>
      <c r="CD321" s="21">
        <v>-528.01715000000002</v>
      </c>
      <c r="CE321" s="21">
        <v>-538.77491999999995</v>
      </c>
      <c r="CF321" s="21">
        <v>-514.88861999999995</v>
      </c>
      <c r="CG321" s="21">
        <v>-503.34048999999999</v>
      </c>
      <c r="CH321" s="21">
        <v>-578.45354999999995</v>
      </c>
      <c r="CI321" s="21">
        <v>1.4880100000000001</v>
      </c>
      <c r="CJ321" s="21">
        <v>1.9595899999999999</v>
      </c>
      <c r="CK321" s="21">
        <v>-5.3161800000000001</v>
      </c>
      <c r="CL321" s="21">
        <v>-5.7525199999999996</v>
      </c>
      <c r="CM321" s="21">
        <v>-4.5295899999999998</v>
      </c>
      <c r="CN321" s="21">
        <v>-4.7040100000000002</v>
      </c>
      <c r="CO321" s="21">
        <v>-4.2276999999999996</v>
      </c>
      <c r="CP321" s="21">
        <v>-22.382719999999999</v>
      </c>
      <c r="CQ321" s="21">
        <v>-542.80316000000005</v>
      </c>
      <c r="CR321" s="21">
        <v>-519.85816</v>
      </c>
      <c r="CS321" s="21">
        <v>-530.60362999999995</v>
      </c>
      <c r="CT321" s="21">
        <v>-507.06362999999999</v>
      </c>
      <c r="CU321" s="21">
        <v>-495.73478</v>
      </c>
      <c r="CV321" s="21">
        <v>-567.82182999999998</v>
      </c>
      <c r="CW321" s="21">
        <v>172.24891</v>
      </c>
      <c r="CX321" s="21">
        <v>164.30114</v>
      </c>
      <c r="CY321" s="21">
        <v>169.01092</v>
      </c>
      <c r="CZ321" s="21">
        <v>161.15539999999999</v>
      </c>
      <c r="DA321" s="21">
        <v>157.89508000000001</v>
      </c>
      <c r="DB321" s="21">
        <v>164.31710000000001</v>
      </c>
      <c r="DC321" s="21">
        <v>31.360230000000001</v>
      </c>
      <c r="DD321" s="21">
        <v>29.528829999999999</v>
      </c>
      <c r="DE321" s="21">
        <v>31.147790000000001</v>
      </c>
      <c r="DF321" s="21">
        <v>29.499929999999999</v>
      </c>
      <c r="DG321" s="21">
        <v>29.106619999999999</v>
      </c>
      <c r="DH321" s="21">
        <v>20.679089999999999</v>
      </c>
      <c r="DI321" s="21">
        <v>-97.841319999999996</v>
      </c>
      <c r="DJ321" s="21">
        <v>-94.051190000000005</v>
      </c>
      <c r="DK321" s="21">
        <v>-95.308769999999996</v>
      </c>
      <c r="DL321" s="21">
        <v>-91.242620000000002</v>
      </c>
      <c r="DM321" s="21">
        <v>-89.01464</v>
      </c>
      <c r="DN321" s="21">
        <v>-110.68550999999999</v>
      </c>
      <c r="DO321" s="21">
        <v>-8.8641799999999993</v>
      </c>
      <c r="DP321" s="21">
        <v>-8.9197199999999999</v>
      </c>
      <c r="DQ321" s="21">
        <v>-8.2501200000000008</v>
      </c>
      <c r="DR321" s="21">
        <v>-8.0854599999999994</v>
      </c>
      <c r="DS321" s="21">
        <v>-7.6690199999999997</v>
      </c>
      <c r="DT321" s="21">
        <v>-19.634930000000001</v>
      </c>
      <c r="DU321" s="21">
        <v>-300.74360999999999</v>
      </c>
      <c r="DV321" s="21">
        <v>-288.16529000000003</v>
      </c>
      <c r="DW321" s="21">
        <v>-293.85897999999997</v>
      </c>
      <c r="DX321" s="21">
        <v>-280.87664000000001</v>
      </c>
      <c r="DY321" s="21">
        <v>-274.52640000000002</v>
      </c>
      <c r="DZ321" s="21">
        <v>-317.68221999999997</v>
      </c>
      <c r="EA321" s="21">
        <v>-399.06786</v>
      </c>
      <c r="EB321" s="21">
        <v>-382.24513999999999</v>
      </c>
      <c r="EC321" s="21">
        <v>-390.05768</v>
      </c>
      <c r="ED321" s="21">
        <v>-372.78739999999999</v>
      </c>
      <c r="EE321" s="21">
        <v>-364.44211000000001</v>
      </c>
      <c r="EF321" s="21">
        <v>-418.21089000000001</v>
      </c>
      <c r="EG321" s="21">
        <v>-488.80601000000001</v>
      </c>
      <c r="EH321" s="21">
        <v>-468.25837000000001</v>
      </c>
      <c r="EI321" s="21">
        <v>-477.73986000000002</v>
      </c>
      <c r="EJ321" s="21">
        <v>-456.62932000000001</v>
      </c>
      <c r="EK321" s="21">
        <v>-446.39501000000001</v>
      </c>
      <c r="EL321" s="21">
        <v>-513.18832999999995</v>
      </c>
      <c r="EM321" s="21">
        <v>-4.9443400000000004</v>
      </c>
      <c r="EN321" s="21">
        <v>-5.11442</v>
      </c>
      <c r="EO321" s="21">
        <v>-4.4764900000000001</v>
      </c>
      <c r="EP321" s="21">
        <v>-4.4865000000000004</v>
      </c>
      <c r="EQ321" s="21">
        <v>-4.1970700000000001</v>
      </c>
      <c r="ER321" s="21">
        <v>-14.10026</v>
      </c>
      <c r="ES321" s="21">
        <v>-802.51941999999997</v>
      </c>
      <c r="ET321" s="21">
        <v>-767.24928999999997</v>
      </c>
      <c r="EU321" s="21">
        <v>-783.66285000000005</v>
      </c>
      <c r="EV321" s="21">
        <v>-749.25720000000001</v>
      </c>
      <c r="EW321" s="21">
        <v>-732.77565000000004</v>
      </c>
      <c r="EX321" s="21">
        <v>-829.20574999999997</v>
      </c>
      <c r="EY321" s="21">
        <v>-89.316969999999998</v>
      </c>
      <c r="EZ321" s="21">
        <v>-85.924779999999998</v>
      </c>
      <c r="FA321" s="21">
        <v>-86.932429999999997</v>
      </c>
      <c r="FB321" s="21">
        <v>-83.285600000000002</v>
      </c>
      <c r="FC321" s="21">
        <v>-81.22475</v>
      </c>
      <c r="FD321" s="21">
        <v>-102.76694999999999</v>
      </c>
      <c r="FE321" s="21">
        <v>-31.40568</v>
      </c>
      <c r="FF321" s="21">
        <v>-30.382940000000001</v>
      </c>
      <c r="FG321" s="21">
        <v>-30.40399</v>
      </c>
      <c r="FH321" s="21">
        <v>-29.216270000000002</v>
      </c>
      <c r="FI321" s="21">
        <v>-28.404389999999999</v>
      </c>
      <c r="FJ321" s="21">
        <v>-40.096919999999997</v>
      </c>
    </row>
    <row r="322" spans="2:166" x14ac:dyDescent="0.25">
      <c r="B322" s="39" t="s">
        <v>506</v>
      </c>
      <c r="C322" s="21">
        <v>-20116.904490000001</v>
      </c>
      <c r="D322" s="21">
        <v>-19226.603869999999</v>
      </c>
      <c r="E322" s="21">
        <v>-19663.59935</v>
      </c>
      <c r="F322" s="21">
        <v>-18800.488369999999</v>
      </c>
      <c r="G322" s="21">
        <v>-18400.571540000001</v>
      </c>
      <c r="H322" s="21">
        <v>-20116.904490000001</v>
      </c>
      <c r="I322" s="21">
        <v>-17684.052930000002</v>
      </c>
      <c r="J322" s="21">
        <v>-16901.41489</v>
      </c>
      <c r="K322" s="21">
        <v>-17285.573560000001</v>
      </c>
      <c r="L322" s="21">
        <v>-16526.845549999998</v>
      </c>
      <c r="M322" s="21">
        <v>-16175.28427</v>
      </c>
      <c r="N322" s="21">
        <v>-17684.052930000002</v>
      </c>
      <c r="O322" s="21">
        <v>-30834.261040000001</v>
      </c>
      <c r="P322" s="21">
        <v>-29469.641879999999</v>
      </c>
      <c r="Q322" s="21">
        <v>-30139.421569999999</v>
      </c>
      <c r="R322" s="21">
        <v>-28816.505430000001</v>
      </c>
      <c r="S322" s="21">
        <v>-28203.52159</v>
      </c>
      <c r="T322" s="21">
        <v>-30834.261040000001</v>
      </c>
      <c r="U322" s="21">
        <v>-262.16565000000003</v>
      </c>
      <c r="V322" s="21">
        <v>-248.90440000000001</v>
      </c>
      <c r="W322" s="21">
        <v>-254.35022000000001</v>
      </c>
      <c r="X322" s="21">
        <v>-243.12129999999999</v>
      </c>
      <c r="Y322" s="21">
        <v>-237.82166000000001</v>
      </c>
      <c r="Z322" s="21">
        <v>-311.78525999999999</v>
      </c>
      <c r="AA322" s="21">
        <v>-491.58942999999999</v>
      </c>
      <c r="AB322" s="21">
        <v>-468.57386000000002</v>
      </c>
      <c r="AC322" s="21">
        <v>-479.00240000000002</v>
      </c>
      <c r="AD322" s="21">
        <v>-457.68709000000001</v>
      </c>
      <c r="AE322" s="21">
        <v>-447.71001999999999</v>
      </c>
      <c r="AF322" s="21">
        <v>-543.75571000000002</v>
      </c>
      <c r="AG322" s="21">
        <v>-29899.54925</v>
      </c>
      <c r="AH322" s="21">
        <v>-28576.322069999998</v>
      </c>
      <c r="AI322" s="21">
        <v>-29225.795959999999</v>
      </c>
      <c r="AJ322" s="21">
        <v>-27942.97219</v>
      </c>
      <c r="AK322" s="21">
        <v>-27348.593850000001</v>
      </c>
      <c r="AL322" s="21">
        <v>-29899.54925</v>
      </c>
      <c r="AM322" s="21">
        <v>116.07306</v>
      </c>
      <c r="AN322" s="21">
        <v>112.99553</v>
      </c>
      <c r="AO322" s="21">
        <v>115.78883999999999</v>
      </c>
      <c r="AP322" s="21">
        <v>110.46144</v>
      </c>
      <c r="AQ322" s="21">
        <v>108.08544999999999</v>
      </c>
      <c r="AR322" s="21">
        <v>67.710120000000003</v>
      </c>
      <c r="AS322" s="21">
        <v>-302.0806</v>
      </c>
      <c r="AT322" s="21">
        <v>-287.06761</v>
      </c>
      <c r="AU322" s="21">
        <v>-293.52188000000001</v>
      </c>
      <c r="AV322" s="21">
        <v>-280.63995</v>
      </c>
      <c r="AW322" s="21">
        <v>-274.59311000000002</v>
      </c>
      <c r="AX322" s="21">
        <v>-340.26346999999998</v>
      </c>
      <c r="AY322" s="21">
        <v>-133.31323</v>
      </c>
      <c r="AZ322" s="21">
        <v>-125.90649999999999</v>
      </c>
      <c r="BA322" s="21">
        <v>-128.66478000000001</v>
      </c>
      <c r="BB322" s="21">
        <v>-123.08732999999999</v>
      </c>
      <c r="BC322" s="21">
        <v>-120.43702999999999</v>
      </c>
      <c r="BD322" s="21">
        <v>-168.29055</v>
      </c>
      <c r="BE322" s="21">
        <v>-765.35697000000005</v>
      </c>
      <c r="BF322" s="21">
        <v>-729.58918000000006</v>
      </c>
      <c r="BG322" s="21">
        <v>-746.18840999999998</v>
      </c>
      <c r="BH322" s="21">
        <v>-713.21306000000004</v>
      </c>
      <c r="BI322" s="21">
        <v>-697.87217999999996</v>
      </c>
      <c r="BJ322" s="21">
        <v>-800.84338000000002</v>
      </c>
      <c r="BK322" s="21">
        <v>-1783.43786</v>
      </c>
      <c r="BL322" s="21">
        <v>-1702.3741500000001</v>
      </c>
      <c r="BM322" s="21">
        <v>-1741.4008200000001</v>
      </c>
      <c r="BN322" s="21">
        <v>-1664.25379</v>
      </c>
      <c r="BO322" s="21">
        <v>-1628.35096</v>
      </c>
      <c r="BP322" s="21">
        <v>-1847.71019</v>
      </c>
      <c r="BQ322" s="21">
        <v>-1645.6320900000001</v>
      </c>
      <c r="BR322" s="21">
        <v>-1570.7550000000001</v>
      </c>
      <c r="BS322" s="21">
        <v>-1606.68076</v>
      </c>
      <c r="BT322" s="21">
        <v>-1535.4712400000001</v>
      </c>
      <c r="BU322" s="21">
        <v>-1502.44562</v>
      </c>
      <c r="BV322" s="21">
        <v>-1676.18372</v>
      </c>
      <c r="BW322" s="21">
        <v>-680.39063999999996</v>
      </c>
      <c r="BX322" s="21">
        <v>-649.99833000000001</v>
      </c>
      <c r="BY322" s="21">
        <v>-664.91916000000003</v>
      </c>
      <c r="BZ322" s="21">
        <v>-635.44523000000004</v>
      </c>
      <c r="CA322" s="21">
        <v>-621.77621999999997</v>
      </c>
      <c r="CB322" s="21">
        <v>-680.39063999999996</v>
      </c>
      <c r="CC322" s="21">
        <v>-96.907830000000004</v>
      </c>
      <c r="CD322" s="21">
        <v>-90.268240000000006</v>
      </c>
      <c r="CE322" s="21">
        <v>-92.055729999999997</v>
      </c>
      <c r="CF322" s="21">
        <v>-88.170720000000003</v>
      </c>
      <c r="CG322" s="21">
        <v>-86.249020000000002</v>
      </c>
      <c r="CH322" s="21">
        <v>-158.55592999999999</v>
      </c>
      <c r="CI322" s="21">
        <v>-1.0399999999999999E-3</v>
      </c>
      <c r="CJ322" s="21">
        <v>-9.6000000000000002E-4</v>
      </c>
      <c r="CK322" s="21">
        <v>-627.56430999999998</v>
      </c>
      <c r="CL322" s="21">
        <v>-596.52029000000005</v>
      </c>
      <c r="CM322" s="21">
        <v>-609.92217000000005</v>
      </c>
      <c r="CN322" s="21">
        <v>-583.11767999999995</v>
      </c>
      <c r="CO322" s="21">
        <v>-570.57485999999994</v>
      </c>
      <c r="CP322" s="21">
        <v>-697.20190000000002</v>
      </c>
      <c r="CQ322" s="21">
        <v>-320.91154</v>
      </c>
      <c r="CR322" s="21">
        <v>-304.81133999999997</v>
      </c>
      <c r="CS322" s="21">
        <v>-311.48813000000001</v>
      </c>
      <c r="CT322" s="21">
        <v>-297.72928999999999</v>
      </c>
      <c r="CU322" s="21">
        <v>-291.23928000000001</v>
      </c>
      <c r="CV322" s="21">
        <v>-379.31716</v>
      </c>
      <c r="CW322" s="21">
        <v>-27.06945</v>
      </c>
      <c r="CX322" s="21">
        <v>-23.753160000000001</v>
      </c>
      <c r="CY322" s="21">
        <v>-24.087050000000001</v>
      </c>
      <c r="CZ322" s="21">
        <v>-23.201070000000001</v>
      </c>
      <c r="DA322" s="21">
        <v>-22.695599999999999</v>
      </c>
      <c r="DB322" s="21">
        <v>-76.360339999999994</v>
      </c>
      <c r="DC322" s="21">
        <v>-279.35280999999998</v>
      </c>
      <c r="DD322" s="21">
        <v>-265.19702999999998</v>
      </c>
      <c r="DE322" s="21">
        <v>-270.99691999999999</v>
      </c>
      <c r="DF322" s="21">
        <v>-259.03537999999998</v>
      </c>
      <c r="DG322" s="21">
        <v>-253.38883999999999</v>
      </c>
      <c r="DH322" s="21">
        <v>-332.32011</v>
      </c>
      <c r="DI322" s="21">
        <v>-452.46740999999997</v>
      </c>
      <c r="DJ322" s="21">
        <v>-431.02111000000002</v>
      </c>
      <c r="DK322" s="21">
        <v>-440.58382</v>
      </c>
      <c r="DL322" s="21">
        <v>-421.00680999999997</v>
      </c>
      <c r="DM322" s="21">
        <v>-411.82936000000001</v>
      </c>
      <c r="DN322" s="21">
        <v>-506.00146999999998</v>
      </c>
      <c r="DO322" s="21">
        <v>-425.67050999999998</v>
      </c>
      <c r="DP322" s="21">
        <v>-405.38234999999997</v>
      </c>
      <c r="DQ322" s="21">
        <v>-414.36497000000003</v>
      </c>
      <c r="DR322" s="21">
        <v>-395.96372000000002</v>
      </c>
      <c r="DS322" s="21">
        <v>-387.33220999999998</v>
      </c>
      <c r="DT322" s="21">
        <v>-478.50565</v>
      </c>
      <c r="DU322" s="21">
        <v>-677.06817999999998</v>
      </c>
      <c r="DV322" s="21">
        <v>-646.02480000000003</v>
      </c>
      <c r="DW322" s="21">
        <v>-660.45979</v>
      </c>
      <c r="DX322" s="21">
        <v>-631.01522999999997</v>
      </c>
      <c r="DY322" s="21">
        <v>-617.25971000000004</v>
      </c>
      <c r="DZ322" s="21">
        <v>-733.30229999999995</v>
      </c>
      <c r="EA322" s="21">
        <v>-719.59608000000003</v>
      </c>
      <c r="EB322" s="21">
        <v>-686.68885</v>
      </c>
      <c r="EC322" s="21">
        <v>-702.04629999999997</v>
      </c>
      <c r="ED322" s="21">
        <v>-670.73451</v>
      </c>
      <c r="EE322" s="21">
        <v>-656.11312999999996</v>
      </c>
      <c r="EF322" s="21">
        <v>-776.55643999999995</v>
      </c>
      <c r="EG322" s="21">
        <v>-829.97335999999996</v>
      </c>
      <c r="EH322" s="21">
        <v>-791.75250000000005</v>
      </c>
      <c r="EI322" s="21">
        <v>-809.43439000000001</v>
      </c>
      <c r="EJ322" s="21">
        <v>-773.35712000000001</v>
      </c>
      <c r="EK322" s="21">
        <v>-756.49869999999999</v>
      </c>
      <c r="EL322" s="21">
        <v>-902.39563999999996</v>
      </c>
      <c r="EM322" s="21">
        <v>-354.01184999999998</v>
      </c>
      <c r="EN322" s="21">
        <v>-337.09485000000001</v>
      </c>
      <c r="EO322" s="21">
        <v>-344.56470000000002</v>
      </c>
      <c r="EP322" s="21">
        <v>-329.26281</v>
      </c>
      <c r="EQ322" s="21">
        <v>-322.08530000000002</v>
      </c>
      <c r="ER322" s="21">
        <v>-399.00085000000001</v>
      </c>
      <c r="ES322" s="21">
        <v>-287.54696999999999</v>
      </c>
      <c r="ET322" s="21">
        <v>-271.93239</v>
      </c>
      <c r="EU322" s="21">
        <v>-277.92343</v>
      </c>
      <c r="EV322" s="21">
        <v>-265.84343000000001</v>
      </c>
      <c r="EW322" s="21">
        <v>-260.11270999999999</v>
      </c>
      <c r="EX322" s="21">
        <v>-355.50736999999998</v>
      </c>
      <c r="EY322" s="21">
        <v>-123.40158</v>
      </c>
      <c r="EZ322" s="21">
        <v>-116.00078999999999</v>
      </c>
      <c r="FA322" s="21">
        <v>-118.42822</v>
      </c>
      <c r="FB322" s="21">
        <v>-113.30548</v>
      </c>
      <c r="FC322" s="21">
        <v>-110.83577</v>
      </c>
      <c r="FD322" s="21">
        <v>-172.78673000000001</v>
      </c>
      <c r="FE322" s="21">
        <v>-392.81290999999999</v>
      </c>
      <c r="FF322" s="21">
        <v>-374.38601999999997</v>
      </c>
      <c r="FG322" s="21">
        <v>-382.71496999999999</v>
      </c>
      <c r="FH322" s="21">
        <v>-365.68759</v>
      </c>
      <c r="FI322" s="21">
        <v>-357.71600999999998</v>
      </c>
      <c r="FJ322" s="21">
        <v>-434.28969000000001</v>
      </c>
    </row>
    <row r="323" spans="2:166" x14ac:dyDescent="0.25">
      <c r="B323" s="39" t="s">
        <v>507</v>
      </c>
      <c r="C323" s="21">
        <v>19038.805319999999</v>
      </c>
      <c r="D323" s="21">
        <v>18196.217430000001</v>
      </c>
      <c r="E323" s="21">
        <v>18609.793580000001</v>
      </c>
      <c r="F323" s="21">
        <v>17792.938180000001</v>
      </c>
      <c r="G323" s="21">
        <v>17414.453580000001</v>
      </c>
      <c r="H323" s="21">
        <v>19038.805319999999</v>
      </c>
      <c r="I323" s="21">
        <v>-39063.493690000003</v>
      </c>
      <c r="J323" s="21">
        <v>-37334.671900000001</v>
      </c>
      <c r="K323" s="21">
        <v>-38183.265820000001</v>
      </c>
      <c r="L323" s="21">
        <v>-36507.260499999997</v>
      </c>
      <c r="M323" s="21">
        <v>-35730.673150000002</v>
      </c>
      <c r="N323" s="21">
        <v>-39063.493690000003</v>
      </c>
      <c r="O323" s="21">
        <v>-48935.726150000002</v>
      </c>
      <c r="P323" s="21">
        <v>-46769.997920000002</v>
      </c>
      <c r="Q323" s="21">
        <v>-47832.976390000003</v>
      </c>
      <c r="R323" s="21">
        <v>-45733.433230000002</v>
      </c>
      <c r="S323" s="21">
        <v>-44760.593000000001</v>
      </c>
      <c r="T323" s="21">
        <v>-48935.726150000002</v>
      </c>
      <c r="U323" s="21">
        <v>-281.67549000000002</v>
      </c>
      <c r="V323" s="21">
        <v>-266.79219999999998</v>
      </c>
      <c r="W323" s="21">
        <v>-273.49793</v>
      </c>
      <c r="X323" s="21">
        <v>-261.19765999999998</v>
      </c>
      <c r="Y323" s="21">
        <v>-255.73185000000001</v>
      </c>
      <c r="Z323" s="21">
        <v>-328.21530999999999</v>
      </c>
      <c r="AA323" s="21">
        <v>-880.93763000000001</v>
      </c>
      <c r="AB323" s="21">
        <v>-840.38008000000002</v>
      </c>
      <c r="AC323" s="21">
        <v>-860.01817000000005</v>
      </c>
      <c r="AD323" s="21">
        <v>-821.41305</v>
      </c>
      <c r="AE323" s="21">
        <v>-803.72446000000002</v>
      </c>
      <c r="AF323" s="21">
        <v>-938.62783000000002</v>
      </c>
      <c r="AG323" s="21">
        <v>-46602.348769999997</v>
      </c>
      <c r="AH323" s="21">
        <v>-44539.92656</v>
      </c>
      <c r="AI323" s="21">
        <v>-45552.216359999999</v>
      </c>
      <c r="AJ323" s="21">
        <v>-43552.768129999997</v>
      </c>
      <c r="AK323" s="21">
        <v>-42626.35194</v>
      </c>
      <c r="AL323" s="21">
        <v>-46602.348769999997</v>
      </c>
      <c r="AM323" s="21">
        <v>107.00624000000001</v>
      </c>
      <c r="AN323" s="21">
        <v>105.14762</v>
      </c>
      <c r="AO323" s="21">
        <v>106.86512999999999</v>
      </c>
      <c r="AP323" s="21">
        <v>102.16512</v>
      </c>
      <c r="AQ323" s="21">
        <v>99.712400000000002</v>
      </c>
      <c r="AR323" s="21">
        <v>62.56259</v>
      </c>
      <c r="AS323" s="21">
        <v>181.91230999999999</v>
      </c>
      <c r="AT323" s="21">
        <v>175.88961</v>
      </c>
      <c r="AU323" s="21">
        <v>179.42695000000001</v>
      </c>
      <c r="AV323" s="21">
        <v>171.5051</v>
      </c>
      <c r="AW323" s="21">
        <v>167.62817999999999</v>
      </c>
      <c r="AX323" s="21">
        <v>151.54137</v>
      </c>
      <c r="AY323" s="21">
        <v>-341.50436999999999</v>
      </c>
      <c r="AZ323" s="21">
        <v>-324.23644000000002</v>
      </c>
      <c r="BA323" s="21">
        <v>-332.16825999999998</v>
      </c>
      <c r="BB323" s="21">
        <v>-317.40174000000002</v>
      </c>
      <c r="BC323" s="21">
        <v>-310.74092000000002</v>
      </c>
      <c r="BD323" s="21">
        <v>-376.18227000000002</v>
      </c>
      <c r="BE323" s="21">
        <v>-1703.89526</v>
      </c>
      <c r="BF323" s="21">
        <v>-1625.5843299999999</v>
      </c>
      <c r="BG323" s="21">
        <v>-1663.4067700000001</v>
      </c>
      <c r="BH323" s="21">
        <v>-1589.5574099999999</v>
      </c>
      <c r="BI323" s="21">
        <v>-1555.55477</v>
      </c>
      <c r="BJ323" s="21">
        <v>-1736.2782099999999</v>
      </c>
      <c r="BK323" s="21">
        <v>-2929.8126299999999</v>
      </c>
      <c r="BL323" s="21">
        <v>-2796.9969299999998</v>
      </c>
      <c r="BM323" s="21">
        <v>-2861.7674299999999</v>
      </c>
      <c r="BN323" s="21">
        <v>-2734.7568299999998</v>
      </c>
      <c r="BO323" s="21">
        <v>-2675.9186399999999</v>
      </c>
      <c r="BP323" s="21">
        <v>-3012.6921000000002</v>
      </c>
      <c r="BQ323" s="21">
        <v>-3058.3629799999999</v>
      </c>
      <c r="BR323" s="21">
        <v>-2919.8312099999998</v>
      </c>
      <c r="BS323" s="21">
        <v>-2987.2880300000002</v>
      </c>
      <c r="BT323" s="21">
        <v>-2854.6465800000001</v>
      </c>
      <c r="BU323" s="21">
        <v>-2793.41</v>
      </c>
      <c r="BV323" s="21">
        <v>-3086.0949599999999</v>
      </c>
      <c r="BW323" s="21">
        <v>-1833.02449</v>
      </c>
      <c r="BX323" s="21">
        <v>-1751.14528</v>
      </c>
      <c r="BY323" s="21">
        <v>-1791.3431399999999</v>
      </c>
      <c r="BZ323" s="21">
        <v>-1711.93812</v>
      </c>
      <c r="CA323" s="21">
        <v>-1675.11275</v>
      </c>
      <c r="CB323" s="21">
        <v>-1833.02449</v>
      </c>
      <c r="CC323" s="21">
        <v>431.34473000000003</v>
      </c>
      <c r="CD323" s="21">
        <v>416.22435999999999</v>
      </c>
      <c r="CE323" s="21">
        <v>424.74227999999999</v>
      </c>
      <c r="CF323" s="21">
        <v>405.68630999999999</v>
      </c>
      <c r="CG323" s="21">
        <v>396.51517999999999</v>
      </c>
      <c r="CH323" s="21">
        <v>386.48092000000003</v>
      </c>
      <c r="CI323" s="21">
        <v>-1.49072</v>
      </c>
      <c r="CJ323" s="21">
        <v>-1.9621999999999999</v>
      </c>
      <c r="CK323" s="21">
        <v>-867.16624999999999</v>
      </c>
      <c r="CL323" s="21">
        <v>-824.23042999999996</v>
      </c>
      <c r="CM323" s="21">
        <v>-844.15971000000002</v>
      </c>
      <c r="CN323" s="21">
        <v>-806.62824999999998</v>
      </c>
      <c r="CO323" s="21">
        <v>-789.65165000000002</v>
      </c>
      <c r="CP323" s="21">
        <v>-931.10513000000003</v>
      </c>
      <c r="CQ323" s="21">
        <v>181.43303</v>
      </c>
      <c r="CR323" s="21">
        <v>176.73741999999999</v>
      </c>
      <c r="CS323" s="21">
        <v>179.97046</v>
      </c>
      <c r="CT323" s="21">
        <v>171.90976000000001</v>
      </c>
      <c r="CU323" s="21">
        <v>167.88436999999999</v>
      </c>
      <c r="CV323" s="21">
        <v>138.54112000000001</v>
      </c>
      <c r="CW323" s="21">
        <v>-138.07293000000001</v>
      </c>
      <c r="CX323" s="21">
        <v>-129.09191000000001</v>
      </c>
      <c r="CY323" s="21">
        <v>-132.76417000000001</v>
      </c>
      <c r="CZ323" s="21">
        <v>-126.7617</v>
      </c>
      <c r="DA323" s="21">
        <v>-124.2509</v>
      </c>
      <c r="DB323" s="21">
        <v>-185.94239999999999</v>
      </c>
      <c r="DC323" s="21">
        <v>-667.08966999999996</v>
      </c>
      <c r="DD323" s="21">
        <v>-635.36333000000002</v>
      </c>
      <c r="DE323" s="21">
        <v>-650.44534999999996</v>
      </c>
      <c r="DF323" s="21">
        <v>-621.25349000000006</v>
      </c>
      <c r="DG323" s="21">
        <v>-607.95893000000001</v>
      </c>
      <c r="DH323" s="21">
        <v>-725.08456999999999</v>
      </c>
      <c r="DI323" s="21">
        <v>-915.19331</v>
      </c>
      <c r="DJ323" s="21">
        <v>-873.01139999999998</v>
      </c>
      <c r="DK323" s="21">
        <v>-893.39988000000005</v>
      </c>
      <c r="DL323" s="21">
        <v>-853.34559999999999</v>
      </c>
      <c r="DM323" s="21">
        <v>-834.98035000000004</v>
      </c>
      <c r="DN323" s="21">
        <v>-975.72811000000002</v>
      </c>
      <c r="DO323" s="21">
        <v>-888.38624000000004</v>
      </c>
      <c r="DP323" s="21">
        <v>-847.36170000000004</v>
      </c>
      <c r="DQ323" s="21">
        <v>-867.17102999999997</v>
      </c>
      <c r="DR323" s="21">
        <v>-828.29497000000003</v>
      </c>
      <c r="DS323" s="21">
        <v>-810.47686999999996</v>
      </c>
      <c r="DT323" s="21">
        <v>-948.22817999999995</v>
      </c>
      <c r="DU323" s="21">
        <v>-1114.394</v>
      </c>
      <c r="DV323" s="21">
        <v>-1063.75206</v>
      </c>
      <c r="DW323" s="21">
        <v>-1088.4196400000001</v>
      </c>
      <c r="DX323" s="21">
        <v>-1039.6248900000001</v>
      </c>
      <c r="DY323" s="21">
        <v>-1017.18719</v>
      </c>
      <c r="DZ323" s="21">
        <v>-1177.25632</v>
      </c>
      <c r="EA323" s="21">
        <v>-1211.4422199999999</v>
      </c>
      <c r="EB323" s="21">
        <v>-1156.57458</v>
      </c>
      <c r="EC323" s="21">
        <v>-1183.35365</v>
      </c>
      <c r="ED323" s="21">
        <v>-1130.27413</v>
      </c>
      <c r="EE323" s="21">
        <v>-1105.85176</v>
      </c>
      <c r="EF323" s="21">
        <v>-1276.2930899999999</v>
      </c>
      <c r="EG323" s="21">
        <v>-1456.71093</v>
      </c>
      <c r="EH323" s="21">
        <v>-1390.46128</v>
      </c>
      <c r="EI323" s="21">
        <v>-1422.74425</v>
      </c>
      <c r="EJ323" s="21">
        <v>-1358.8985700000001</v>
      </c>
      <c r="EK323" s="21">
        <v>-1329.5533499999999</v>
      </c>
      <c r="EL323" s="21">
        <v>-1539.03682</v>
      </c>
      <c r="EM323" s="21">
        <v>-839.42084999999997</v>
      </c>
      <c r="EN323" s="21">
        <v>-800.88948000000005</v>
      </c>
      <c r="EO323" s="21">
        <v>-819.56767000000002</v>
      </c>
      <c r="EP323" s="21">
        <v>-782.78489999999999</v>
      </c>
      <c r="EQ323" s="21">
        <v>-765.91038000000003</v>
      </c>
      <c r="ER323" s="21">
        <v>-892.43551000000002</v>
      </c>
      <c r="ES323" s="21">
        <v>461.11939000000001</v>
      </c>
      <c r="ET323" s="21">
        <v>444.35682000000003</v>
      </c>
      <c r="EU323" s="21">
        <v>453.64738999999997</v>
      </c>
      <c r="EV323" s="21">
        <v>433.59030000000001</v>
      </c>
      <c r="EW323" s="21">
        <v>423.91179</v>
      </c>
      <c r="EX323" s="21">
        <v>408.48696000000001</v>
      </c>
      <c r="EY323" s="21">
        <v>-2.5365700000000002</v>
      </c>
      <c r="EZ323" s="21">
        <v>0.46749000000000002</v>
      </c>
      <c r="FA323" s="21">
        <v>-0.22849</v>
      </c>
      <c r="FB323" s="21">
        <v>-0.18662000000000001</v>
      </c>
      <c r="FC323" s="21">
        <v>-0.42867</v>
      </c>
      <c r="FD323" s="21">
        <v>-45.418210000000002</v>
      </c>
      <c r="FE323" s="21">
        <v>-780.59370000000001</v>
      </c>
      <c r="FF323" s="21">
        <v>-744.84511999999995</v>
      </c>
      <c r="FG323" s="21">
        <v>-762.18745000000001</v>
      </c>
      <c r="FH323" s="21">
        <v>-727.99496999999997</v>
      </c>
      <c r="FI323" s="21">
        <v>-712.29837999999995</v>
      </c>
      <c r="FJ323" s="21">
        <v>-828.24144000000001</v>
      </c>
    </row>
    <row r="324" spans="2:166" x14ac:dyDescent="0.25">
      <c r="B324" s="39" t="s">
        <v>508</v>
      </c>
      <c r="C324" s="21">
        <v>53939.745199999998</v>
      </c>
      <c r="D324" s="21">
        <v>51552.569340000002</v>
      </c>
      <c r="E324" s="21">
        <v>52724.291620000004</v>
      </c>
      <c r="F324" s="21">
        <v>50410.01973</v>
      </c>
      <c r="G324" s="21">
        <v>49337.716990000001</v>
      </c>
      <c r="H324" s="21">
        <v>53939.745199999998</v>
      </c>
      <c r="I324" s="21">
        <v>-20621.048419999999</v>
      </c>
      <c r="J324" s="21">
        <v>-19708.428619999999</v>
      </c>
      <c r="K324" s="21">
        <v>-20156.38897</v>
      </c>
      <c r="L324" s="21">
        <v>-19271.65021</v>
      </c>
      <c r="M324" s="21">
        <v>-18861.701079999999</v>
      </c>
      <c r="N324" s="21">
        <v>-20621.048419999999</v>
      </c>
      <c r="O324" s="21">
        <v>-29943.497340000002</v>
      </c>
      <c r="P324" s="21">
        <v>-28618.300340000002</v>
      </c>
      <c r="Q324" s="21">
        <v>-29268.730920000002</v>
      </c>
      <c r="R324" s="21">
        <v>-27984.032190000002</v>
      </c>
      <c r="S324" s="21">
        <v>-27388.756700000002</v>
      </c>
      <c r="T324" s="21">
        <v>-29943.497340000002</v>
      </c>
      <c r="U324" s="21">
        <v>-145.06190000000001</v>
      </c>
      <c r="V324" s="21">
        <v>-74.825149999999994</v>
      </c>
      <c r="W324" s="21">
        <v>-40.283859999999997</v>
      </c>
      <c r="X324" s="21">
        <v>-114.35544</v>
      </c>
      <c r="Y324" s="21">
        <v>-124.98806</v>
      </c>
      <c r="Z324" s="21">
        <v>-229.86536000000001</v>
      </c>
      <c r="AA324" s="21">
        <v>-816.24423999999999</v>
      </c>
      <c r="AB324" s="21">
        <v>-723.47055999999998</v>
      </c>
      <c r="AC324" s="21">
        <v>-705.81254000000001</v>
      </c>
      <c r="AD324" s="21">
        <v>-744.75106000000005</v>
      </c>
      <c r="AE324" s="21">
        <v>-741.04008999999996</v>
      </c>
      <c r="AF324" s="21">
        <v>-910.78436999999997</v>
      </c>
      <c r="AG324" s="21">
        <v>-27938.41545</v>
      </c>
      <c r="AH324" s="21">
        <v>-26701.979729999999</v>
      </c>
      <c r="AI324" s="21">
        <v>-27308.854139999999</v>
      </c>
      <c r="AJ324" s="21">
        <v>-26110.171740000002</v>
      </c>
      <c r="AK324" s="21">
        <v>-25554.779129999999</v>
      </c>
      <c r="AL324" s="21">
        <v>-27938.41545</v>
      </c>
      <c r="AM324" s="21">
        <v>150.12841</v>
      </c>
      <c r="AN324" s="21">
        <v>214.28452999999999</v>
      </c>
      <c r="AO324" s="21">
        <v>257.1979</v>
      </c>
      <c r="AP324" s="21">
        <v>166.96536</v>
      </c>
      <c r="AQ324" s="21">
        <v>149.30816999999999</v>
      </c>
      <c r="AR324" s="21">
        <v>60.366669999999999</v>
      </c>
      <c r="AS324" s="21">
        <v>562.48904000000005</v>
      </c>
      <c r="AT324" s="21">
        <v>587.94137999999998</v>
      </c>
      <c r="AU324" s="21">
        <v>629.05343000000005</v>
      </c>
      <c r="AV324" s="21">
        <v>544.21867999999995</v>
      </c>
      <c r="AW324" s="21">
        <v>522.35410999999999</v>
      </c>
      <c r="AX324" s="21">
        <v>502.92613</v>
      </c>
      <c r="AY324" s="21">
        <v>-316.30175000000003</v>
      </c>
      <c r="AZ324" s="21">
        <v>-253.98819</v>
      </c>
      <c r="BA324" s="21">
        <v>-233.78843000000001</v>
      </c>
      <c r="BB324" s="21">
        <v>-277.34510999999998</v>
      </c>
      <c r="BC324" s="21">
        <v>-280.98182000000003</v>
      </c>
      <c r="BD324" s="21">
        <v>-382.02562</v>
      </c>
      <c r="BE324" s="21">
        <v>-1790.85844</v>
      </c>
      <c r="BF324" s="21">
        <v>-1658.9514799999999</v>
      </c>
      <c r="BG324" s="21">
        <v>-1669.2199900000001</v>
      </c>
      <c r="BH324" s="21">
        <v>-1652.9849300000001</v>
      </c>
      <c r="BI324" s="21">
        <v>-1627.7810899999999</v>
      </c>
      <c r="BJ324" s="21">
        <v>-1856.2030299999999</v>
      </c>
      <c r="BK324" s="21">
        <v>-2619.2981399999999</v>
      </c>
      <c r="BL324" s="21">
        <v>-2458.4143600000002</v>
      </c>
      <c r="BM324" s="21">
        <v>-2490.7112999999999</v>
      </c>
      <c r="BN324" s="21">
        <v>-2430.1740799999998</v>
      </c>
      <c r="BO324" s="21">
        <v>-2386.6693599999999</v>
      </c>
      <c r="BP324" s="21">
        <v>-2725.4285199999999</v>
      </c>
      <c r="BQ324" s="21">
        <v>-2907.0048999999999</v>
      </c>
      <c r="BR324" s="21">
        <v>-2732.81016</v>
      </c>
      <c r="BS324" s="21">
        <v>-2771.5631400000002</v>
      </c>
      <c r="BT324" s="21">
        <v>-2698.3016400000001</v>
      </c>
      <c r="BU324" s="21">
        <v>-2649.2282700000001</v>
      </c>
      <c r="BV324" s="21">
        <v>-2963.0758999999998</v>
      </c>
      <c r="BW324" s="21">
        <v>-2360.9888000000001</v>
      </c>
      <c r="BX324" s="21">
        <v>-2255.5259999999998</v>
      </c>
      <c r="BY324" s="21">
        <v>-2307.3020099999999</v>
      </c>
      <c r="BZ324" s="21">
        <v>-2205.0260400000002</v>
      </c>
      <c r="CA324" s="21">
        <v>-2157.5938999999998</v>
      </c>
      <c r="CB324" s="21">
        <v>-2360.9888000000001</v>
      </c>
      <c r="CC324" s="21">
        <v>819.99897999999996</v>
      </c>
      <c r="CD324" s="21">
        <v>872.44958999999994</v>
      </c>
      <c r="CE324" s="21">
        <v>940.72164999999995</v>
      </c>
      <c r="CF324" s="21">
        <v>796.10730000000001</v>
      </c>
      <c r="CG324" s="21">
        <v>760.56654000000003</v>
      </c>
      <c r="CH324" s="21">
        <v>727.94944999999996</v>
      </c>
      <c r="CI324" s="21">
        <v>-23.232109999999999</v>
      </c>
      <c r="CJ324" s="21">
        <v>-50.476770000000002</v>
      </c>
      <c r="CK324" s="21">
        <v>-708.67229999999995</v>
      </c>
      <c r="CL324" s="21">
        <v>-576.02653999999995</v>
      </c>
      <c r="CM324" s="21">
        <v>-534.06164999999999</v>
      </c>
      <c r="CN324" s="21">
        <v>-624.59679000000006</v>
      </c>
      <c r="CO324" s="21">
        <v>-631.77889000000005</v>
      </c>
      <c r="CP324" s="21">
        <v>-837.85563999999999</v>
      </c>
      <c r="CQ324" s="21">
        <v>623.92129999999997</v>
      </c>
      <c r="CR324" s="21">
        <v>674.65381000000002</v>
      </c>
      <c r="CS324" s="21">
        <v>731.38859000000002</v>
      </c>
      <c r="CT324" s="21">
        <v>610.18717000000004</v>
      </c>
      <c r="CU324" s="21">
        <v>581.43343000000004</v>
      </c>
      <c r="CV324" s="21">
        <v>542.93235000000004</v>
      </c>
      <c r="CW324" s="21">
        <v>-8.6596399999999996</v>
      </c>
      <c r="CX324" s="21">
        <v>62.08634</v>
      </c>
      <c r="CY324" s="21">
        <v>104.16364</v>
      </c>
      <c r="CZ324" s="21">
        <v>14.939780000000001</v>
      </c>
      <c r="DA324" s="21">
        <v>-4.3830000000000001E-2</v>
      </c>
      <c r="DB324" s="21">
        <v>-99.739859999999993</v>
      </c>
      <c r="DC324" s="21">
        <v>-482.38794999999999</v>
      </c>
      <c r="DD324" s="21">
        <v>-392.27461</v>
      </c>
      <c r="DE324" s="21">
        <v>-362.77276000000001</v>
      </c>
      <c r="DF324" s="21">
        <v>-427.71881999999999</v>
      </c>
      <c r="DG324" s="21">
        <v>-432.50295999999997</v>
      </c>
      <c r="DH324" s="21">
        <v>-580.14175</v>
      </c>
      <c r="DI324" s="21">
        <v>-822.19862999999998</v>
      </c>
      <c r="DJ324" s="21">
        <v>-721.36888999999996</v>
      </c>
      <c r="DK324" s="21">
        <v>-702.78207999999995</v>
      </c>
      <c r="DL324" s="21">
        <v>-746.07988999999998</v>
      </c>
      <c r="DM324" s="21">
        <v>-742.96244999999999</v>
      </c>
      <c r="DN324" s="21">
        <v>-920.65035999999998</v>
      </c>
      <c r="DO324" s="21">
        <v>-804.50131999999996</v>
      </c>
      <c r="DP324" s="21">
        <v>-704.36707000000001</v>
      </c>
      <c r="DQ324" s="21">
        <v>-685.34978999999998</v>
      </c>
      <c r="DR324" s="21">
        <v>-729.64242999999999</v>
      </c>
      <c r="DS324" s="21">
        <v>-726.94063000000006</v>
      </c>
      <c r="DT324" s="21">
        <v>-902.38933999999995</v>
      </c>
      <c r="DU324" s="21">
        <v>-960.79969000000006</v>
      </c>
      <c r="DV324" s="21">
        <v>-857.45209999999997</v>
      </c>
      <c r="DW324" s="21">
        <v>-843.78432999999995</v>
      </c>
      <c r="DX324" s="21">
        <v>-876.97721000000001</v>
      </c>
      <c r="DY324" s="21">
        <v>-870.36977000000002</v>
      </c>
      <c r="DZ324" s="21">
        <v>-1057.9078199999999</v>
      </c>
      <c r="EA324" s="21">
        <v>-1037.2319199999999</v>
      </c>
      <c r="EB324" s="21">
        <v>-932.28079000000002</v>
      </c>
      <c r="EC324" s="21">
        <v>-919.87148999999999</v>
      </c>
      <c r="ED324" s="21">
        <v>-949.64264000000003</v>
      </c>
      <c r="EE324" s="21">
        <v>-941.30219999999997</v>
      </c>
      <c r="EF324" s="21">
        <v>-1136.20254</v>
      </c>
      <c r="EG324" s="21">
        <v>-1271.0266999999999</v>
      </c>
      <c r="EH324" s="21">
        <v>-1139.65515</v>
      </c>
      <c r="EI324" s="21">
        <v>-1120.1932899999999</v>
      </c>
      <c r="EJ324" s="21">
        <v>-1163.9183800000001</v>
      </c>
      <c r="EK324" s="21">
        <v>-1154.89148</v>
      </c>
      <c r="EL324" s="21">
        <v>-1399.5327500000001</v>
      </c>
      <c r="EM324" s="21">
        <v>-741.83621000000005</v>
      </c>
      <c r="EN324" s="21">
        <v>-656.93005000000005</v>
      </c>
      <c r="EO324" s="21">
        <v>-641.21587</v>
      </c>
      <c r="EP324" s="21">
        <v>-676.01766999999995</v>
      </c>
      <c r="EQ324" s="21">
        <v>-672.29895999999997</v>
      </c>
      <c r="ER324" s="21">
        <v>-827.30318999999997</v>
      </c>
      <c r="ES324" s="21">
        <v>1014.97245</v>
      </c>
      <c r="ET324" s="21">
        <v>1061.68217</v>
      </c>
      <c r="EU324" s="21">
        <v>1136.6043400000001</v>
      </c>
      <c r="EV324" s="21">
        <v>982.00564999999995</v>
      </c>
      <c r="EW324" s="21">
        <v>942.2681</v>
      </c>
      <c r="EX324" s="21">
        <v>909.32987000000003</v>
      </c>
      <c r="EY324" s="21">
        <v>241.4479</v>
      </c>
      <c r="EZ324" s="21">
        <v>300.37509999999997</v>
      </c>
      <c r="FA324" s="21">
        <v>345.26582000000002</v>
      </c>
      <c r="FB324" s="21">
        <v>249.39393999999999</v>
      </c>
      <c r="FC324" s="21">
        <v>230.03578999999999</v>
      </c>
      <c r="FD324" s="21">
        <v>159.94653</v>
      </c>
      <c r="FE324" s="21">
        <v>-740.75073999999995</v>
      </c>
      <c r="FF324" s="21">
        <v>-660.61348999999996</v>
      </c>
      <c r="FG324" s="21">
        <v>-648.83244000000002</v>
      </c>
      <c r="FH324" s="21">
        <v>-676.33457999999996</v>
      </c>
      <c r="FI324" s="21">
        <v>-671.43008999999995</v>
      </c>
      <c r="FJ324" s="21">
        <v>-818.00450999999998</v>
      </c>
    </row>
    <row r="325" spans="2:166" x14ac:dyDescent="0.25">
      <c r="B325" s="39" t="s">
        <v>509</v>
      </c>
      <c r="C325" s="21">
        <v>22786.669610000001</v>
      </c>
      <c r="D325" s="21">
        <v>21778.214950000001</v>
      </c>
      <c r="E325" s="21">
        <v>22273.2052</v>
      </c>
      <c r="F325" s="21">
        <v>21295.548579999999</v>
      </c>
      <c r="G325" s="21">
        <v>20842.557779999999</v>
      </c>
      <c r="H325" s="21">
        <v>22786.669610000001</v>
      </c>
      <c r="I325" s="21">
        <v>-52788.761010000002</v>
      </c>
      <c r="J325" s="21">
        <v>-50452.50402</v>
      </c>
      <c r="K325" s="21">
        <v>-51599.258119999999</v>
      </c>
      <c r="L325" s="21">
        <v>-49334.375079999998</v>
      </c>
      <c r="M325" s="21">
        <v>-48284.927620000002</v>
      </c>
      <c r="N325" s="21">
        <v>-52788.761010000002</v>
      </c>
      <c r="O325" s="21">
        <v>-40372.442750000002</v>
      </c>
      <c r="P325" s="21">
        <v>-38585.696210000002</v>
      </c>
      <c r="Q325" s="21">
        <v>-39462.663630000003</v>
      </c>
      <c r="R325" s="21">
        <v>-37730.520409999997</v>
      </c>
      <c r="S325" s="21">
        <v>-36927.917909999996</v>
      </c>
      <c r="T325" s="21">
        <v>-40372.442750000002</v>
      </c>
      <c r="U325" s="21">
        <v>-608.63780999999994</v>
      </c>
      <c r="V325" s="21">
        <v>-519.84250999999995</v>
      </c>
      <c r="W325" s="21">
        <v>-495.68113</v>
      </c>
      <c r="X325" s="21">
        <v>-548.80299000000002</v>
      </c>
      <c r="Y325" s="21">
        <v>-549.89219000000003</v>
      </c>
      <c r="Z325" s="21">
        <v>-682.11303999999996</v>
      </c>
      <c r="AA325" s="21">
        <v>-891.83036000000004</v>
      </c>
      <c r="AB325" s="21">
        <v>-796.85094000000004</v>
      </c>
      <c r="AC325" s="21">
        <v>-780.98877000000005</v>
      </c>
      <c r="AD325" s="21">
        <v>-816.38855000000001</v>
      </c>
      <c r="AE325" s="21">
        <v>-811.10392999999999</v>
      </c>
      <c r="AF325" s="21">
        <v>-967.85500999999999</v>
      </c>
      <c r="AG325" s="21">
        <v>-39351.991990000002</v>
      </c>
      <c r="AH325" s="21">
        <v>-37610.4398</v>
      </c>
      <c r="AI325" s="21">
        <v>-38465.238360000003</v>
      </c>
      <c r="AJ325" s="21">
        <v>-36776.862710000001</v>
      </c>
      <c r="AK325" s="21">
        <v>-35994.577619999996</v>
      </c>
      <c r="AL325" s="21">
        <v>-39351.991990000002</v>
      </c>
      <c r="AM325" s="21">
        <v>91.152820000000006</v>
      </c>
      <c r="AN325" s="21">
        <v>156.73160999999999</v>
      </c>
      <c r="AO325" s="21">
        <v>198.18928</v>
      </c>
      <c r="AP325" s="21">
        <v>110.71695</v>
      </c>
      <c r="AQ325" s="21">
        <v>94.274230000000003</v>
      </c>
      <c r="AR325" s="21">
        <v>25.509679999999999</v>
      </c>
      <c r="AS325" s="21">
        <v>151.10637</v>
      </c>
      <c r="AT325" s="21">
        <v>193.92815999999999</v>
      </c>
      <c r="AU325" s="21">
        <v>225.81323</v>
      </c>
      <c r="AV325" s="21">
        <v>159.12218999999999</v>
      </c>
      <c r="AW325" s="21">
        <v>145.58636000000001</v>
      </c>
      <c r="AX325" s="21">
        <v>104.91377</v>
      </c>
      <c r="AY325" s="21">
        <v>-711.33930999999995</v>
      </c>
      <c r="AZ325" s="21">
        <v>-632.33313999999996</v>
      </c>
      <c r="BA325" s="21">
        <v>-620.99626000000001</v>
      </c>
      <c r="BB325" s="21">
        <v>-647.12783999999999</v>
      </c>
      <c r="BC325" s="21">
        <v>-642.77248999999995</v>
      </c>
      <c r="BD325" s="21">
        <v>-764.96311000000003</v>
      </c>
      <c r="BE325" s="21">
        <v>-1403.5155600000001</v>
      </c>
      <c r="BF325" s="21">
        <v>-1289.6470899999999</v>
      </c>
      <c r="BG325" s="21">
        <v>-1291.4486999999999</v>
      </c>
      <c r="BH325" s="21">
        <v>-1292.0584100000001</v>
      </c>
      <c r="BI325" s="21">
        <v>-1274.6472100000001</v>
      </c>
      <c r="BJ325" s="21">
        <v>-1451.4576300000001</v>
      </c>
      <c r="BK325" s="21">
        <v>-2038.44299</v>
      </c>
      <c r="BL325" s="21">
        <v>-1904.0535600000001</v>
      </c>
      <c r="BM325" s="21">
        <v>-1923.5577699999999</v>
      </c>
      <c r="BN325" s="21">
        <v>-1888.3597600000001</v>
      </c>
      <c r="BO325" s="21">
        <v>-1856.5874799999999</v>
      </c>
      <c r="BP325" s="21">
        <v>-2118.6225399999998</v>
      </c>
      <c r="BQ325" s="21">
        <v>-2212.7647499999998</v>
      </c>
      <c r="BR325" s="21">
        <v>-2070.0717300000001</v>
      </c>
      <c r="BS325" s="21">
        <v>-2093.54729</v>
      </c>
      <c r="BT325" s="21">
        <v>-2050.6092100000001</v>
      </c>
      <c r="BU325" s="21">
        <v>-2015.5192099999999</v>
      </c>
      <c r="BV325" s="21">
        <v>-2254.0335700000001</v>
      </c>
      <c r="BW325" s="21">
        <v>555.74724000000003</v>
      </c>
      <c r="BX325" s="21">
        <v>530.92262000000005</v>
      </c>
      <c r="BY325" s="21">
        <v>543.11004000000003</v>
      </c>
      <c r="BZ325" s="21">
        <v>519.03556000000003</v>
      </c>
      <c r="CA325" s="21">
        <v>507.87061999999997</v>
      </c>
      <c r="CB325" s="21">
        <v>555.74724000000003</v>
      </c>
      <c r="CC325" s="21">
        <v>313.69054999999997</v>
      </c>
      <c r="CD325" s="21">
        <v>386.21255000000002</v>
      </c>
      <c r="CE325" s="21">
        <v>443.10917999999998</v>
      </c>
      <c r="CF325" s="21">
        <v>321.41910999999999</v>
      </c>
      <c r="CG325" s="21">
        <v>296.30572000000001</v>
      </c>
      <c r="CH325" s="21">
        <v>240.13117</v>
      </c>
      <c r="CI325" s="21">
        <v>-23.232109999999999</v>
      </c>
      <c r="CJ325" s="21">
        <v>-50.476770000000002</v>
      </c>
      <c r="CK325" s="21">
        <v>-1355.25955</v>
      </c>
      <c r="CL325" s="21">
        <v>-1195.6343099999999</v>
      </c>
      <c r="CM325" s="21">
        <v>-1168.2025599999999</v>
      </c>
      <c r="CN325" s="21">
        <v>-1230.13464</v>
      </c>
      <c r="CO325" s="21">
        <v>-1224.2425699999999</v>
      </c>
      <c r="CP325" s="21">
        <v>-1449.5291299999999</v>
      </c>
      <c r="CQ325" s="21">
        <v>27.88458</v>
      </c>
      <c r="CR325" s="21">
        <v>102.60890999999999</v>
      </c>
      <c r="CS325" s="21">
        <v>146.01138</v>
      </c>
      <c r="CT325" s="21">
        <v>51.729170000000003</v>
      </c>
      <c r="CU325" s="21">
        <v>35.24297</v>
      </c>
      <c r="CV325" s="21">
        <v>-40.818770000000001</v>
      </c>
      <c r="CW325" s="21">
        <v>-623.02680999999995</v>
      </c>
      <c r="CX325" s="21">
        <v>-527.44808999999998</v>
      </c>
      <c r="CY325" s="21">
        <v>-499.09712999999999</v>
      </c>
      <c r="CZ325" s="21">
        <v>-560.59234000000004</v>
      </c>
      <c r="DA325" s="21">
        <v>-562.93335000000002</v>
      </c>
      <c r="DB325" s="21">
        <v>-703.63710000000003</v>
      </c>
      <c r="DC325" s="21">
        <v>-664.09577000000002</v>
      </c>
      <c r="DD325" s="21">
        <v>-567.45424000000003</v>
      </c>
      <c r="DE325" s="21">
        <v>-542.11503000000005</v>
      </c>
      <c r="DF325" s="21">
        <v>-598.73767999999995</v>
      </c>
      <c r="DG325" s="21">
        <v>-599.76508000000001</v>
      </c>
      <c r="DH325" s="21">
        <v>-742.82375999999999</v>
      </c>
      <c r="DI325" s="21">
        <v>-817.91246000000001</v>
      </c>
      <c r="DJ325" s="21">
        <v>-718.33141000000001</v>
      </c>
      <c r="DK325" s="21">
        <v>-699.78745000000004</v>
      </c>
      <c r="DL325" s="21">
        <v>-743.11454000000003</v>
      </c>
      <c r="DM325" s="21">
        <v>-740.06223999999997</v>
      </c>
      <c r="DN325" s="21">
        <v>-894.93880000000001</v>
      </c>
      <c r="DO325" s="21">
        <v>-967.98267999999996</v>
      </c>
      <c r="DP325" s="21">
        <v>-861.98476000000005</v>
      </c>
      <c r="DQ325" s="21">
        <v>-846.71708000000001</v>
      </c>
      <c r="DR325" s="21">
        <v>-883.51647000000003</v>
      </c>
      <c r="DS325" s="21">
        <v>-877.43453999999997</v>
      </c>
      <c r="DT325" s="21">
        <v>-1048.24722</v>
      </c>
      <c r="DU325" s="21">
        <v>-986.88196000000005</v>
      </c>
      <c r="DV325" s="21">
        <v>-883.43690000000004</v>
      </c>
      <c r="DW325" s="21">
        <v>-870.47562000000005</v>
      </c>
      <c r="DX325" s="21">
        <v>-902.34483999999998</v>
      </c>
      <c r="DY325" s="21">
        <v>-895.18015000000003</v>
      </c>
      <c r="DZ325" s="21">
        <v>-1064.4698900000001</v>
      </c>
      <c r="EA325" s="21">
        <v>-1036.5367100000001</v>
      </c>
      <c r="EB325" s="21">
        <v>-932.63688000000002</v>
      </c>
      <c r="EC325" s="21">
        <v>-920.34099000000003</v>
      </c>
      <c r="ED325" s="21">
        <v>-949.99027999999998</v>
      </c>
      <c r="EE325" s="21">
        <v>-941.6422</v>
      </c>
      <c r="EF325" s="21">
        <v>-1115.52008</v>
      </c>
      <c r="EG325" s="21">
        <v>-1293.5764899999999</v>
      </c>
      <c r="EH325" s="21">
        <v>-1162.5766699999999</v>
      </c>
      <c r="EI325" s="21">
        <v>-1143.78033</v>
      </c>
      <c r="EJ325" s="21">
        <v>-1186.29548</v>
      </c>
      <c r="EK325" s="21">
        <v>-1176.77702</v>
      </c>
      <c r="EL325" s="21">
        <v>-1396.22686</v>
      </c>
      <c r="EM325" s="21">
        <v>-705.78697</v>
      </c>
      <c r="EN325" s="21">
        <v>-623.3193</v>
      </c>
      <c r="EO325" s="21">
        <v>-606.92336999999998</v>
      </c>
      <c r="EP325" s="21">
        <v>-643.20523000000003</v>
      </c>
      <c r="EQ325" s="21">
        <v>-640.20730000000003</v>
      </c>
      <c r="ER325" s="21">
        <v>-772.23730999999998</v>
      </c>
      <c r="ES325" s="21">
        <v>380.31315000000001</v>
      </c>
      <c r="ET325" s="21">
        <v>453.58238999999998</v>
      </c>
      <c r="EU325" s="21">
        <v>514.23470999999995</v>
      </c>
      <c r="EV325" s="21">
        <v>387.66784999999999</v>
      </c>
      <c r="EW325" s="21">
        <v>360.79052000000001</v>
      </c>
      <c r="EX325" s="21">
        <v>298.19891999999999</v>
      </c>
      <c r="EY325" s="21">
        <v>-365.36858999999998</v>
      </c>
      <c r="EZ325" s="21">
        <v>-281.88988000000001</v>
      </c>
      <c r="FA325" s="21">
        <v>-250.55378999999999</v>
      </c>
      <c r="FB325" s="21">
        <v>-319.04140000000001</v>
      </c>
      <c r="FC325" s="21">
        <v>-325.91284000000002</v>
      </c>
      <c r="FD325" s="21">
        <v>-437.197</v>
      </c>
      <c r="FE325" s="21">
        <v>-817.55524000000003</v>
      </c>
      <c r="FF325" s="21">
        <v>-734.97900000000004</v>
      </c>
      <c r="FG325" s="21">
        <v>-724.99779000000001</v>
      </c>
      <c r="FH325" s="21">
        <v>-748.93380999999999</v>
      </c>
      <c r="FI325" s="21">
        <v>-742.43453999999997</v>
      </c>
      <c r="FJ325" s="21">
        <v>-880.50626999999997</v>
      </c>
    </row>
    <row r="326" spans="2:166" x14ac:dyDescent="0.25">
      <c r="B326" s="39" t="s">
        <v>510</v>
      </c>
      <c r="C326" s="21">
        <v>7506.6783100000002</v>
      </c>
      <c r="D326" s="21">
        <v>7174.46018</v>
      </c>
      <c r="E326" s="21">
        <v>7337.5262499999999</v>
      </c>
      <c r="F326" s="21">
        <v>7015.4540100000004</v>
      </c>
      <c r="G326" s="21">
        <v>6866.2239399999999</v>
      </c>
      <c r="H326" s="21">
        <v>7506.6783100000002</v>
      </c>
      <c r="I326" s="21">
        <v>9927.8405199999997</v>
      </c>
      <c r="J326" s="21">
        <v>9488.4669400000002</v>
      </c>
      <c r="K326" s="21">
        <v>9704.1339000000007</v>
      </c>
      <c r="L326" s="21">
        <v>9278.1834299999991</v>
      </c>
      <c r="M326" s="21">
        <v>9080.8166700000002</v>
      </c>
      <c r="N326" s="21">
        <v>9927.8405199999997</v>
      </c>
      <c r="O326" s="21">
        <v>14848.08541</v>
      </c>
      <c r="P326" s="21">
        <v>14190.95982</v>
      </c>
      <c r="Q326" s="21">
        <v>14513.48891</v>
      </c>
      <c r="R326" s="21">
        <v>13876.44521</v>
      </c>
      <c r="S326" s="21">
        <v>13581.265880000001</v>
      </c>
      <c r="T326" s="21">
        <v>14848.08541</v>
      </c>
      <c r="U326" s="21">
        <v>-90.613740000000007</v>
      </c>
      <c r="V326" s="21">
        <v>-88.246489999999994</v>
      </c>
      <c r="W326" s="21">
        <v>-90.390079999999998</v>
      </c>
      <c r="X326" s="21">
        <v>-86.196020000000004</v>
      </c>
      <c r="Y326" s="21">
        <v>-84.317269999999994</v>
      </c>
      <c r="Z326" s="21">
        <v>-58.43882</v>
      </c>
      <c r="AA326" s="21">
        <v>66.982529999999997</v>
      </c>
      <c r="AB326" s="21">
        <v>62.659260000000003</v>
      </c>
      <c r="AC326" s="21">
        <v>63.939680000000003</v>
      </c>
      <c r="AD326" s="21">
        <v>61.203659999999999</v>
      </c>
      <c r="AE326" s="21">
        <v>59.869199999999999</v>
      </c>
      <c r="AF326" s="21">
        <v>100.80499</v>
      </c>
      <c r="AG326" s="21">
        <v>14613.19146</v>
      </c>
      <c r="AH326" s="21">
        <v>13966.473620000001</v>
      </c>
      <c r="AI326" s="21">
        <v>14283.89935</v>
      </c>
      <c r="AJ326" s="21">
        <v>13656.928379999999</v>
      </c>
      <c r="AK326" s="21">
        <v>13366.43021</v>
      </c>
      <c r="AL326" s="21">
        <v>14613.19146</v>
      </c>
      <c r="AM326" s="21">
        <v>-92.766530000000003</v>
      </c>
      <c r="AN326" s="21">
        <v>-90.303319999999999</v>
      </c>
      <c r="AO326" s="21">
        <v>-92.536249999999995</v>
      </c>
      <c r="AP326" s="21">
        <v>-88.278109999999998</v>
      </c>
      <c r="AQ326" s="21">
        <v>-86.379239999999996</v>
      </c>
      <c r="AR326" s="21">
        <v>-54.828879999999998</v>
      </c>
      <c r="AS326" s="21">
        <v>-37.098129999999998</v>
      </c>
      <c r="AT326" s="21">
        <v>-36.650599999999997</v>
      </c>
      <c r="AU326" s="21">
        <v>-37.607390000000002</v>
      </c>
      <c r="AV326" s="21">
        <v>-35.829949999999997</v>
      </c>
      <c r="AW326" s="21">
        <v>-35.057929999999999</v>
      </c>
      <c r="AX326" s="21">
        <v>-9.9456100000000003</v>
      </c>
      <c r="AY326" s="21">
        <v>-45.493989999999997</v>
      </c>
      <c r="AZ326" s="21">
        <v>-44.617049999999999</v>
      </c>
      <c r="BA326" s="21">
        <v>-45.75226</v>
      </c>
      <c r="BB326" s="21">
        <v>-43.618029999999997</v>
      </c>
      <c r="BC326" s="21">
        <v>-42.678840000000001</v>
      </c>
      <c r="BD326" s="21">
        <v>-19.778880000000001</v>
      </c>
      <c r="BE326" s="21">
        <v>351.43227000000002</v>
      </c>
      <c r="BF326" s="21">
        <v>334.47174999999999</v>
      </c>
      <c r="BG326" s="21">
        <v>342.02972999999997</v>
      </c>
      <c r="BH326" s="21">
        <v>326.96431000000001</v>
      </c>
      <c r="BI326" s="21">
        <v>319.93146999999999</v>
      </c>
      <c r="BJ326" s="21">
        <v>379.53426999999999</v>
      </c>
      <c r="BK326" s="21">
        <v>873.18712000000005</v>
      </c>
      <c r="BL326" s="21">
        <v>833.06101999999998</v>
      </c>
      <c r="BM326" s="21">
        <v>852.11711000000003</v>
      </c>
      <c r="BN326" s="21">
        <v>814.40674000000001</v>
      </c>
      <c r="BO326" s="21">
        <v>796.83761000000004</v>
      </c>
      <c r="BP326" s="21">
        <v>914.38094999999998</v>
      </c>
      <c r="BQ326" s="21">
        <v>800.28783999999996</v>
      </c>
      <c r="BR326" s="21">
        <v>763.44407999999999</v>
      </c>
      <c r="BS326" s="21">
        <v>780.86282000000006</v>
      </c>
      <c r="BT326" s="21">
        <v>746.29489999999998</v>
      </c>
      <c r="BU326" s="21">
        <v>730.24328000000003</v>
      </c>
      <c r="BV326" s="21">
        <v>824.79188999999997</v>
      </c>
      <c r="BW326" s="21">
        <v>-597.58639000000005</v>
      </c>
      <c r="BX326" s="21">
        <v>-570.89286000000004</v>
      </c>
      <c r="BY326" s="21">
        <v>-583.99780999999996</v>
      </c>
      <c r="BZ326" s="21">
        <v>-558.11087999999995</v>
      </c>
      <c r="CA326" s="21">
        <v>-546.10541000000001</v>
      </c>
      <c r="CB326" s="21">
        <v>-597.58639000000005</v>
      </c>
      <c r="CC326" s="21">
        <v>-214.97462999999999</v>
      </c>
      <c r="CD326" s="21">
        <v>-207.64107999999999</v>
      </c>
      <c r="CE326" s="21">
        <v>-212.54121000000001</v>
      </c>
      <c r="CF326" s="21">
        <v>-202.81657999999999</v>
      </c>
      <c r="CG326" s="21">
        <v>-198.39567</v>
      </c>
      <c r="CH326" s="21">
        <v>-173.35177999999999</v>
      </c>
      <c r="CI326" s="21">
        <v>-1.0399999999999999E-3</v>
      </c>
      <c r="CJ326" s="21">
        <v>-9.6000000000000002E-4</v>
      </c>
      <c r="CK326" s="21">
        <v>-105.72807</v>
      </c>
      <c r="CL326" s="21">
        <v>-103.39035</v>
      </c>
      <c r="CM326" s="21">
        <v>-105.99692</v>
      </c>
      <c r="CN326" s="21">
        <v>-101.06738</v>
      </c>
      <c r="CO326" s="21">
        <v>-98.8934</v>
      </c>
      <c r="CP326" s="21">
        <v>-50.930079999999997</v>
      </c>
      <c r="CQ326" s="21">
        <v>-92.537030000000001</v>
      </c>
      <c r="CR326" s="21">
        <v>-90.328280000000007</v>
      </c>
      <c r="CS326" s="21">
        <v>-92.545940000000002</v>
      </c>
      <c r="CT326" s="21">
        <v>-88.229410000000001</v>
      </c>
      <c r="CU326" s="21">
        <v>-86.306380000000004</v>
      </c>
      <c r="CV326" s="21">
        <v>-54.54739</v>
      </c>
      <c r="CW326" s="21">
        <v>-134.23732999999999</v>
      </c>
      <c r="CX326" s="21">
        <v>-130.14905999999999</v>
      </c>
      <c r="CY326" s="21">
        <v>-133.25592</v>
      </c>
      <c r="CZ326" s="21">
        <v>-127.12503</v>
      </c>
      <c r="DA326" s="21">
        <v>-124.35406999999999</v>
      </c>
      <c r="DB326" s="21">
        <v>-99.176150000000007</v>
      </c>
      <c r="DC326" s="21">
        <v>-91.293409999999994</v>
      </c>
      <c r="DD326" s="21">
        <v>-89.018420000000006</v>
      </c>
      <c r="DE326" s="21">
        <v>-91.191079999999999</v>
      </c>
      <c r="DF326" s="21">
        <v>-86.95</v>
      </c>
      <c r="DG326" s="21">
        <v>-85.054829999999995</v>
      </c>
      <c r="DH326" s="21">
        <v>-56.809100000000001</v>
      </c>
      <c r="DI326" s="21">
        <v>144.76821000000001</v>
      </c>
      <c r="DJ326" s="21">
        <v>136.98680999999999</v>
      </c>
      <c r="DK326" s="21">
        <v>139.93475000000001</v>
      </c>
      <c r="DL326" s="21">
        <v>133.80434</v>
      </c>
      <c r="DM326" s="21">
        <v>130.88720000000001</v>
      </c>
      <c r="DN326" s="21">
        <v>182.20222000000001</v>
      </c>
      <c r="DO326" s="21">
        <v>-110.56301000000001</v>
      </c>
      <c r="DP326" s="21">
        <v>-107.30756</v>
      </c>
      <c r="DQ326" s="21">
        <v>-109.88409</v>
      </c>
      <c r="DR326" s="21">
        <v>-104.81422999999999</v>
      </c>
      <c r="DS326" s="21">
        <v>-102.52961000000001</v>
      </c>
      <c r="DT326" s="21">
        <v>-79.236310000000003</v>
      </c>
      <c r="DU326" s="21">
        <v>195.72143</v>
      </c>
      <c r="DV326" s="21">
        <v>185.81816000000001</v>
      </c>
      <c r="DW326" s="21">
        <v>189.87791000000001</v>
      </c>
      <c r="DX326" s="21">
        <v>181.50116</v>
      </c>
      <c r="DY326" s="21">
        <v>177.54427000000001</v>
      </c>
      <c r="DZ326" s="21">
        <v>232.49011999999999</v>
      </c>
      <c r="EA326" s="21">
        <v>219.48240999999999</v>
      </c>
      <c r="EB326" s="21">
        <v>208.53048000000001</v>
      </c>
      <c r="EC326" s="21">
        <v>213.10603</v>
      </c>
      <c r="ED326" s="21">
        <v>203.68579</v>
      </c>
      <c r="EE326" s="21">
        <v>199.24529999999999</v>
      </c>
      <c r="EF326" s="21">
        <v>256.62632000000002</v>
      </c>
      <c r="EG326" s="21">
        <v>220.46158</v>
      </c>
      <c r="EH326" s="21">
        <v>209.03022000000001</v>
      </c>
      <c r="EI326" s="21">
        <v>213.57531</v>
      </c>
      <c r="EJ326" s="21">
        <v>204.17398</v>
      </c>
      <c r="EK326" s="21">
        <v>199.72275999999999</v>
      </c>
      <c r="EL326" s="21">
        <v>267.80880999999999</v>
      </c>
      <c r="EM326" s="21">
        <v>79.829570000000004</v>
      </c>
      <c r="EN326" s="21">
        <v>75.077269999999999</v>
      </c>
      <c r="EO326" s="21">
        <v>76.650630000000007</v>
      </c>
      <c r="EP326" s="21">
        <v>73.33314</v>
      </c>
      <c r="EQ326" s="21">
        <v>71.734290000000001</v>
      </c>
      <c r="ER326" s="21">
        <v>110.76293</v>
      </c>
      <c r="ES326" s="21">
        <v>-175.95273</v>
      </c>
      <c r="ET326" s="21">
        <v>-170.29462000000001</v>
      </c>
      <c r="EU326" s="21">
        <v>-174.41811000000001</v>
      </c>
      <c r="EV326" s="21">
        <v>-166.48148</v>
      </c>
      <c r="EW326" s="21">
        <v>-162.89265</v>
      </c>
      <c r="EX326" s="21">
        <v>-128.10361</v>
      </c>
      <c r="EY326" s="21">
        <v>-114.62994999999999</v>
      </c>
      <c r="EZ326" s="21">
        <v>-111.32932</v>
      </c>
      <c r="FA326" s="21">
        <v>-114.00489</v>
      </c>
      <c r="FB326" s="21">
        <v>-108.74254999999999</v>
      </c>
      <c r="FC326" s="21">
        <v>-106.37231</v>
      </c>
      <c r="FD326" s="21">
        <v>-80.739959999999996</v>
      </c>
      <c r="FE326" s="21">
        <v>-26.197600000000001</v>
      </c>
      <c r="FF326" s="21">
        <v>-26.235109999999999</v>
      </c>
      <c r="FG326" s="21">
        <v>-26.940149999999999</v>
      </c>
      <c r="FH326" s="21">
        <v>-25.625430000000001</v>
      </c>
      <c r="FI326" s="21">
        <v>-25.06701</v>
      </c>
      <c r="FJ326" s="21">
        <v>-1.2162900000000001</v>
      </c>
    </row>
    <row r="327" spans="2:166" x14ac:dyDescent="0.25">
      <c r="B327" s="39" t="s">
        <v>511</v>
      </c>
      <c r="C327" s="21">
        <v>40721.299279999999</v>
      </c>
      <c r="D327" s="21">
        <v>38919.123500000002</v>
      </c>
      <c r="E327" s="21">
        <v>39803.704120000002</v>
      </c>
      <c r="F327" s="21">
        <v>38056.566500000001</v>
      </c>
      <c r="G327" s="21">
        <v>37247.041709999998</v>
      </c>
      <c r="H327" s="21">
        <v>40721.299279999999</v>
      </c>
      <c r="I327" s="21">
        <v>81889.069260000004</v>
      </c>
      <c r="J327" s="21">
        <v>78264.9283</v>
      </c>
      <c r="K327" s="21">
        <v>80043.841539999994</v>
      </c>
      <c r="L327" s="21">
        <v>76530.420110000006</v>
      </c>
      <c r="M327" s="21">
        <v>74902.454729999998</v>
      </c>
      <c r="N327" s="21">
        <v>81889.069260000004</v>
      </c>
      <c r="O327" s="21">
        <v>64068.549769999998</v>
      </c>
      <c r="P327" s="21">
        <v>61233.094409999998</v>
      </c>
      <c r="Q327" s="21">
        <v>62624.78703</v>
      </c>
      <c r="R327" s="21">
        <v>59875.98373</v>
      </c>
      <c r="S327" s="21">
        <v>58602.303599999999</v>
      </c>
      <c r="T327" s="21">
        <v>64068.549769999998</v>
      </c>
      <c r="U327" s="21">
        <v>702.00729999999999</v>
      </c>
      <c r="V327" s="21">
        <v>670.78959999999995</v>
      </c>
      <c r="W327" s="21">
        <v>685.88148999999999</v>
      </c>
      <c r="X327" s="21">
        <v>655.20505000000003</v>
      </c>
      <c r="Y327" s="21">
        <v>640.92166999999995</v>
      </c>
      <c r="Z327" s="21">
        <v>740.47887000000003</v>
      </c>
      <c r="AA327" s="21">
        <v>812.08528000000001</v>
      </c>
      <c r="AB327" s="21">
        <v>776.17958999999996</v>
      </c>
      <c r="AC327" s="21">
        <v>793.66083000000003</v>
      </c>
      <c r="AD327" s="21">
        <v>758.14646000000005</v>
      </c>
      <c r="AE327" s="21">
        <v>741.61902999999995</v>
      </c>
      <c r="AF327" s="21">
        <v>851.81280000000004</v>
      </c>
      <c r="AG327" s="21">
        <v>63385.420510000004</v>
      </c>
      <c r="AH327" s="21">
        <v>60580.250760000003</v>
      </c>
      <c r="AI327" s="21">
        <v>61957.100129999999</v>
      </c>
      <c r="AJ327" s="21">
        <v>59237.583409999999</v>
      </c>
      <c r="AK327" s="21">
        <v>57977.533620000002</v>
      </c>
      <c r="AL327" s="21">
        <v>63385.420510000004</v>
      </c>
      <c r="AM327" s="21">
        <v>-58.802230000000002</v>
      </c>
      <c r="AN327" s="21">
        <v>-57.131570000000004</v>
      </c>
      <c r="AO327" s="21">
        <v>-58.526719999999997</v>
      </c>
      <c r="AP327" s="21">
        <v>-55.850290000000001</v>
      </c>
      <c r="AQ327" s="21">
        <v>-54.648960000000002</v>
      </c>
      <c r="AR327" s="21">
        <v>-34.478230000000003</v>
      </c>
      <c r="AS327" s="21">
        <v>410.53498999999999</v>
      </c>
      <c r="AT327" s="21">
        <v>391.49723</v>
      </c>
      <c r="AU327" s="21">
        <v>400.43356999999997</v>
      </c>
      <c r="AV327" s="21">
        <v>382.73135000000002</v>
      </c>
      <c r="AW327" s="21">
        <v>374.48482000000001</v>
      </c>
      <c r="AX327" s="21">
        <v>432.57470999999998</v>
      </c>
      <c r="AY327" s="21">
        <v>696.41787999999997</v>
      </c>
      <c r="AZ327" s="21">
        <v>664.62647000000004</v>
      </c>
      <c r="BA327" s="21">
        <v>679.84842000000003</v>
      </c>
      <c r="BB327" s="21">
        <v>649.74492999999995</v>
      </c>
      <c r="BC327" s="21">
        <v>635.75482</v>
      </c>
      <c r="BD327" s="21">
        <v>721.56370000000004</v>
      </c>
      <c r="BE327" s="21">
        <v>997.32493999999997</v>
      </c>
      <c r="BF327" s="21">
        <v>952.02503000000002</v>
      </c>
      <c r="BG327" s="21">
        <v>973.81452000000002</v>
      </c>
      <c r="BH327" s="21">
        <v>930.65620000000001</v>
      </c>
      <c r="BI327" s="21">
        <v>910.63825999999995</v>
      </c>
      <c r="BJ327" s="21">
        <v>1015.4258</v>
      </c>
      <c r="BK327" s="21">
        <v>1663.89168</v>
      </c>
      <c r="BL327" s="21">
        <v>1588.88267</v>
      </c>
      <c r="BM327" s="21">
        <v>1625.37049</v>
      </c>
      <c r="BN327" s="21">
        <v>1553.30368</v>
      </c>
      <c r="BO327" s="21">
        <v>1519.79438</v>
      </c>
      <c r="BP327" s="21">
        <v>1711.0172299999999</v>
      </c>
      <c r="BQ327" s="21">
        <v>1786.2964099999999</v>
      </c>
      <c r="BR327" s="21">
        <v>1705.8257100000001</v>
      </c>
      <c r="BS327" s="21">
        <v>1744.9240299999999</v>
      </c>
      <c r="BT327" s="21">
        <v>1667.5079000000001</v>
      </c>
      <c r="BU327" s="21">
        <v>1631.6424</v>
      </c>
      <c r="BV327" s="21">
        <v>1802.1363799999999</v>
      </c>
      <c r="BW327" s="21">
        <v>-1000.1893700000001</v>
      </c>
      <c r="BX327" s="21">
        <v>-955.51199999999994</v>
      </c>
      <c r="BY327" s="21">
        <v>-977.44596000000001</v>
      </c>
      <c r="BZ327" s="21">
        <v>-934.11863000000005</v>
      </c>
      <c r="CA327" s="21">
        <v>-914.02486999999996</v>
      </c>
      <c r="CB327" s="21">
        <v>-1000.1893700000001</v>
      </c>
      <c r="CC327" s="21">
        <v>243.24249</v>
      </c>
      <c r="CD327" s="21">
        <v>231.61353</v>
      </c>
      <c r="CE327" s="21">
        <v>236.74412000000001</v>
      </c>
      <c r="CF327" s="21">
        <v>226.23263</v>
      </c>
      <c r="CG327" s="21">
        <v>221.30051</v>
      </c>
      <c r="CH327" s="21">
        <v>278.89091000000002</v>
      </c>
      <c r="CI327" s="21">
        <v>-1.0399999999999999E-3</v>
      </c>
      <c r="CJ327" s="21">
        <v>-9.6000000000000002E-4</v>
      </c>
      <c r="CK327" s="21">
        <v>1243.08644</v>
      </c>
      <c r="CL327" s="21">
        <v>1186.14303</v>
      </c>
      <c r="CM327" s="21">
        <v>1213.2460599999999</v>
      </c>
      <c r="CN327" s="21">
        <v>1159.4928199999999</v>
      </c>
      <c r="CO327" s="21">
        <v>1134.5523000000001</v>
      </c>
      <c r="CP327" s="21">
        <v>1278.3945100000001</v>
      </c>
      <c r="CQ327" s="21">
        <v>609.67169999999999</v>
      </c>
      <c r="CR327" s="21">
        <v>582.30737999999997</v>
      </c>
      <c r="CS327" s="21">
        <v>595.38418000000001</v>
      </c>
      <c r="CT327" s="21">
        <v>568.77860999999996</v>
      </c>
      <c r="CU327" s="21">
        <v>556.37923999999998</v>
      </c>
      <c r="CV327" s="21">
        <v>649.73747000000003</v>
      </c>
      <c r="CW327" s="21">
        <v>810.76034000000004</v>
      </c>
      <c r="CX327" s="21">
        <v>774.74942999999996</v>
      </c>
      <c r="CY327" s="21">
        <v>792.18407000000002</v>
      </c>
      <c r="CZ327" s="21">
        <v>756.74955999999997</v>
      </c>
      <c r="DA327" s="21">
        <v>740.25253999999995</v>
      </c>
      <c r="DB327" s="21">
        <v>854.29638999999997</v>
      </c>
      <c r="DC327" s="21">
        <v>604.28620999999998</v>
      </c>
      <c r="DD327" s="21">
        <v>577.22222999999997</v>
      </c>
      <c r="DE327" s="21">
        <v>590.19208000000003</v>
      </c>
      <c r="DF327" s="21">
        <v>563.81159000000002</v>
      </c>
      <c r="DG327" s="21">
        <v>551.52050999999994</v>
      </c>
      <c r="DH327" s="21">
        <v>641.95375999999999</v>
      </c>
      <c r="DI327" s="21">
        <v>777.36685</v>
      </c>
      <c r="DJ327" s="21">
        <v>742.90752999999995</v>
      </c>
      <c r="DK327" s="21">
        <v>759.62941000000001</v>
      </c>
      <c r="DL327" s="21">
        <v>725.64743999999996</v>
      </c>
      <c r="DM327" s="21">
        <v>709.82845999999995</v>
      </c>
      <c r="DN327" s="21">
        <v>817.41760999999997</v>
      </c>
      <c r="DO327" s="21">
        <v>738.07583</v>
      </c>
      <c r="DP327" s="21">
        <v>705.31496000000004</v>
      </c>
      <c r="DQ327" s="21">
        <v>721.18661999999995</v>
      </c>
      <c r="DR327" s="21">
        <v>688.92827</v>
      </c>
      <c r="DS327" s="21">
        <v>673.90974000000006</v>
      </c>
      <c r="DT327" s="21">
        <v>777.15755999999999</v>
      </c>
      <c r="DU327" s="21">
        <v>935.75292999999999</v>
      </c>
      <c r="DV327" s="21">
        <v>894.49491999999998</v>
      </c>
      <c r="DW327" s="21">
        <v>914.64878999999996</v>
      </c>
      <c r="DX327" s="21">
        <v>873.71292000000005</v>
      </c>
      <c r="DY327" s="21">
        <v>854.66620999999998</v>
      </c>
      <c r="DZ327" s="21">
        <v>978.32308999999998</v>
      </c>
      <c r="EA327" s="21">
        <v>979.79465000000005</v>
      </c>
      <c r="EB327" s="21">
        <v>936.62040000000002</v>
      </c>
      <c r="EC327" s="21">
        <v>957.72806000000003</v>
      </c>
      <c r="ED327" s="21">
        <v>914.85968000000003</v>
      </c>
      <c r="EE327" s="21">
        <v>894.91597999999999</v>
      </c>
      <c r="EF327" s="21">
        <v>1023.2733500000001</v>
      </c>
      <c r="EG327" s="21">
        <v>1225.56628</v>
      </c>
      <c r="EH327" s="21">
        <v>1171.5226500000001</v>
      </c>
      <c r="EI327" s="21">
        <v>1197.92058</v>
      </c>
      <c r="EJ327" s="21">
        <v>1144.3044</v>
      </c>
      <c r="EK327" s="21">
        <v>1119.35886</v>
      </c>
      <c r="EL327" s="21">
        <v>1281.33951</v>
      </c>
      <c r="EM327" s="21">
        <v>608.64021000000002</v>
      </c>
      <c r="EN327" s="21">
        <v>581.59798999999998</v>
      </c>
      <c r="EO327" s="21">
        <v>594.68525999999997</v>
      </c>
      <c r="EP327" s="21">
        <v>568.08563000000004</v>
      </c>
      <c r="EQ327" s="21">
        <v>555.70146</v>
      </c>
      <c r="ER327" s="21">
        <v>641.54368999999997</v>
      </c>
      <c r="ES327" s="21">
        <v>430.59406999999999</v>
      </c>
      <c r="ET327" s="21">
        <v>410.08965999999998</v>
      </c>
      <c r="EU327" s="21">
        <v>419.40708999999998</v>
      </c>
      <c r="EV327" s="21">
        <v>400.90724999999998</v>
      </c>
      <c r="EW327" s="21">
        <v>392.26501000000002</v>
      </c>
      <c r="EX327" s="21">
        <v>468.84701000000001</v>
      </c>
      <c r="EY327" s="21">
        <v>726.74527</v>
      </c>
      <c r="EZ327" s="21">
        <v>694.39900999999998</v>
      </c>
      <c r="FA327" s="21">
        <v>710.01958000000002</v>
      </c>
      <c r="FB327" s="21">
        <v>678.26594</v>
      </c>
      <c r="FC327" s="21">
        <v>663.47983999999997</v>
      </c>
      <c r="FD327" s="21">
        <v>767.26116000000002</v>
      </c>
      <c r="FE327" s="21">
        <v>642.05386999999996</v>
      </c>
      <c r="FF327" s="21">
        <v>613.64282000000003</v>
      </c>
      <c r="FG327" s="21">
        <v>627.46136999999999</v>
      </c>
      <c r="FH327" s="21">
        <v>599.38594000000001</v>
      </c>
      <c r="FI327" s="21">
        <v>586.31946000000005</v>
      </c>
      <c r="FJ327" s="21">
        <v>673.53155000000004</v>
      </c>
    </row>
    <row r="328" spans="2:166" x14ac:dyDescent="0.25">
      <c r="B328" s="39" t="s">
        <v>512</v>
      </c>
      <c r="C328" s="21">
        <v>129985.88114</v>
      </c>
      <c r="D328" s="21">
        <v>124233.18141999999</v>
      </c>
      <c r="E328" s="21">
        <v>127056.83865999999</v>
      </c>
      <c r="F328" s="21">
        <v>121479.82547</v>
      </c>
      <c r="G328" s="21">
        <v>118895.75289</v>
      </c>
      <c r="H328" s="21">
        <v>129985.88114</v>
      </c>
      <c r="I328" s="21">
        <v>243540.0515</v>
      </c>
      <c r="J328" s="21">
        <v>232761.76957999999</v>
      </c>
      <c r="K328" s="21">
        <v>238052.30012</v>
      </c>
      <c r="L328" s="21">
        <v>227603.30072</v>
      </c>
      <c r="M328" s="21">
        <v>222761.69273000001</v>
      </c>
      <c r="N328" s="21">
        <v>243540.0515</v>
      </c>
      <c r="O328" s="21">
        <v>180496.68788000001</v>
      </c>
      <c r="P328" s="21">
        <v>172508.52046999999</v>
      </c>
      <c r="Q328" s="21">
        <v>176429.25706</v>
      </c>
      <c r="R328" s="21">
        <v>168685.20959000001</v>
      </c>
      <c r="S328" s="21">
        <v>165096.94286000001</v>
      </c>
      <c r="T328" s="21">
        <v>180496.68788000001</v>
      </c>
      <c r="U328" s="21">
        <v>2092.5352600000001</v>
      </c>
      <c r="V328" s="21">
        <v>2003.7868800000001</v>
      </c>
      <c r="W328" s="21">
        <v>2049.2823600000002</v>
      </c>
      <c r="X328" s="21">
        <v>1957.2351100000001</v>
      </c>
      <c r="Y328" s="21">
        <v>1914.0405900000001</v>
      </c>
      <c r="Z328" s="21">
        <v>2112.9125300000001</v>
      </c>
      <c r="AA328" s="21">
        <v>2104.2658799999999</v>
      </c>
      <c r="AB328" s="21">
        <v>2014.8848399999999</v>
      </c>
      <c r="AC328" s="21">
        <v>2060.6177400000001</v>
      </c>
      <c r="AD328" s="21">
        <v>1968.07502</v>
      </c>
      <c r="AE328" s="21">
        <v>1924.6502800000001</v>
      </c>
      <c r="AF328" s="21">
        <v>2126.5788699999998</v>
      </c>
      <c r="AG328" s="21">
        <v>178516.34168000001</v>
      </c>
      <c r="AH328" s="21">
        <v>170615.96587000001</v>
      </c>
      <c r="AI328" s="21">
        <v>174493.67327</v>
      </c>
      <c r="AJ328" s="21">
        <v>166834.52747</v>
      </c>
      <c r="AK328" s="21">
        <v>163285.77009000001</v>
      </c>
      <c r="AL328" s="21">
        <v>178516.34168000001</v>
      </c>
      <c r="AM328" s="21">
        <v>74.211839999999995</v>
      </c>
      <c r="AN328" s="21">
        <v>72.647810000000007</v>
      </c>
      <c r="AO328" s="21">
        <v>74.505009999999999</v>
      </c>
      <c r="AP328" s="21">
        <v>71.021640000000005</v>
      </c>
      <c r="AQ328" s="21">
        <v>68.89743</v>
      </c>
      <c r="AR328" s="21">
        <v>43.910550000000001</v>
      </c>
      <c r="AS328" s="21">
        <v>1379.9639099999999</v>
      </c>
      <c r="AT328" s="21">
        <v>1319.56612</v>
      </c>
      <c r="AU328" s="21">
        <v>1350.0262700000001</v>
      </c>
      <c r="AV328" s="21">
        <v>1290.02235</v>
      </c>
      <c r="AW328" s="21">
        <v>1261.7930899999999</v>
      </c>
      <c r="AX328" s="21">
        <v>1372.27648</v>
      </c>
      <c r="AY328" s="21">
        <v>1844.04054</v>
      </c>
      <c r="AZ328" s="21">
        <v>1762.8342700000001</v>
      </c>
      <c r="BA328" s="21">
        <v>1803.4927700000001</v>
      </c>
      <c r="BB328" s="21">
        <v>1723.3650399999999</v>
      </c>
      <c r="BC328" s="21">
        <v>1685.84556</v>
      </c>
      <c r="BD328" s="21">
        <v>1844.5297800000001</v>
      </c>
      <c r="BE328" s="21">
        <v>2062.20894</v>
      </c>
      <c r="BF328" s="21">
        <v>1971.3341499999999</v>
      </c>
      <c r="BG328" s="21">
        <v>2016.7256500000001</v>
      </c>
      <c r="BH328" s="21">
        <v>1927.08852</v>
      </c>
      <c r="BI328" s="21">
        <v>1885.18625</v>
      </c>
      <c r="BJ328" s="21">
        <v>2039.4990600000001</v>
      </c>
      <c r="BK328" s="21">
        <v>2812.5790299999999</v>
      </c>
      <c r="BL328" s="21">
        <v>2687.9944700000001</v>
      </c>
      <c r="BM328" s="21">
        <v>2749.9387900000002</v>
      </c>
      <c r="BN328" s="21">
        <v>2627.8056799999999</v>
      </c>
      <c r="BO328" s="21">
        <v>2570.7188299999998</v>
      </c>
      <c r="BP328" s="21">
        <v>2844.8851599999998</v>
      </c>
      <c r="BQ328" s="21">
        <v>3826.4560999999999</v>
      </c>
      <c r="BR328" s="21">
        <v>3656.52592</v>
      </c>
      <c r="BS328" s="21">
        <v>3740.57987</v>
      </c>
      <c r="BT328" s="21">
        <v>3574.3916899999999</v>
      </c>
      <c r="BU328" s="21">
        <v>3497.1101699999999</v>
      </c>
      <c r="BV328" s="21">
        <v>3806.3981399999998</v>
      </c>
      <c r="BW328" s="21">
        <v>4948.28748</v>
      </c>
      <c r="BX328" s="21">
        <v>4727.2528700000003</v>
      </c>
      <c r="BY328" s="21">
        <v>4835.76782</v>
      </c>
      <c r="BZ328" s="21">
        <v>4621.4123300000001</v>
      </c>
      <c r="CA328" s="21">
        <v>4522.0014899999996</v>
      </c>
      <c r="CB328" s="21">
        <v>4948.28748</v>
      </c>
      <c r="CC328" s="21">
        <v>1401.59394</v>
      </c>
      <c r="CD328" s="21">
        <v>1343.0961600000001</v>
      </c>
      <c r="CE328" s="21">
        <v>1373.71524</v>
      </c>
      <c r="CF328" s="21">
        <v>1311.8955100000001</v>
      </c>
      <c r="CG328" s="21">
        <v>1282.5733399999999</v>
      </c>
      <c r="CH328" s="21">
        <v>1396.33618</v>
      </c>
      <c r="CI328" s="21">
        <v>-2.3400000000000001E-3</v>
      </c>
      <c r="CJ328" s="21">
        <v>-1.1797200000000001</v>
      </c>
      <c r="CK328" s="21">
        <v>3621.6489499999998</v>
      </c>
      <c r="CL328" s="21">
        <v>3462.2497400000002</v>
      </c>
      <c r="CM328" s="21">
        <v>3541.9993399999998</v>
      </c>
      <c r="CN328" s="21">
        <v>3384.4645099999998</v>
      </c>
      <c r="CO328" s="21">
        <v>3310.77637</v>
      </c>
      <c r="CP328" s="21">
        <v>3577.3002200000001</v>
      </c>
      <c r="CQ328" s="21">
        <v>2029.2037800000001</v>
      </c>
      <c r="CR328" s="21">
        <v>1943.44373</v>
      </c>
      <c r="CS328" s="21">
        <v>1987.60625</v>
      </c>
      <c r="CT328" s="21">
        <v>1898.29449</v>
      </c>
      <c r="CU328" s="21">
        <v>1856.2923000000001</v>
      </c>
      <c r="CV328" s="21">
        <v>2043.4814699999999</v>
      </c>
      <c r="CW328" s="21">
        <v>2327.9607599999999</v>
      </c>
      <c r="CX328" s="21">
        <v>2229.2173200000002</v>
      </c>
      <c r="CY328" s="21">
        <v>2279.8300399999998</v>
      </c>
      <c r="CZ328" s="21">
        <v>2177.4283599999999</v>
      </c>
      <c r="DA328" s="21">
        <v>2129.3618700000002</v>
      </c>
      <c r="DB328" s="21">
        <v>2350.5882700000002</v>
      </c>
      <c r="DC328" s="21">
        <v>2319.22642</v>
      </c>
      <c r="DD328" s="21">
        <v>2220.8155499999998</v>
      </c>
      <c r="DE328" s="21">
        <v>2271.2334000000001</v>
      </c>
      <c r="DF328" s="21">
        <v>2169.22172</v>
      </c>
      <c r="DG328" s="21">
        <v>2121.3718800000001</v>
      </c>
      <c r="DH328" s="21">
        <v>2342.92238</v>
      </c>
      <c r="DI328" s="21">
        <v>2110.7652499999999</v>
      </c>
      <c r="DJ328" s="21">
        <v>2021.20569</v>
      </c>
      <c r="DK328" s="21">
        <v>2067.0972099999999</v>
      </c>
      <c r="DL328" s="21">
        <v>1974.24928</v>
      </c>
      <c r="DM328" s="21">
        <v>1930.6731199999999</v>
      </c>
      <c r="DN328" s="21">
        <v>2131.8222999999998</v>
      </c>
      <c r="DO328" s="21">
        <v>2158.9481999999998</v>
      </c>
      <c r="DP328" s="21">
        <v>2067.3072099999999</v>
      </c>
      <c r="DQ328" s="21">
        <v>2114.24163</v>
      </c>
      <c r="DR328" s="21">
        <v>2019.27973</v>
      </c>
      <c r="DS328" s="21">
        <v>1974.71947</v>
      </c>
      <c r="DT328" s="21">
        <v>2181.16345</v>
      </c>
      <c r="DU328" s="21">
        <v>2232.2010799999998</v>
      </c>
      <c r="DV328" s="21">
        <v>2137.31396</v>
      </c>
      <c r="DW328" s="21">
        <v>2185.8226500000001</v>
      </c>
      <c r="DX328" s="21">
        <v>2087.6598199999999</v>
      </c>
      <c r="DY328" s="21">
        <v>2041.6349600000001</v>
      </c>
      <c r="DZ328" s="21">
        <v>2257.5219900000002</v>
      </c>
      <c r="EA328" s="21">
        <v>2394.99118</v>
      </c>
      <c r="EB328" s="21">
        <v>2293.0947000000001</v>
      </c>
      <c r="EC328" s="21">
        <v>2345.12417</v>
      </c>
      <c r="ED328" s="21">
        <v>2239.8211999999999</v>
      </c>
      <c r="EE328" s="21">
        <v>2190.4973799999998</v>
      </c>
      <c r="EF328" s="21">
        <v>2424.1547500000001</v>
      </c>
      <c r="EG328" s="21">
        <v>3189.8175700000002</v>
      </c>
      <c r="EH328" s="21">
        <v>3054.0534400000001</v>
      </c>
      <c r="EI328" s="21">
        <v>3123.3432400000002</v>
      </c>
      <c r="EJ328" s="21">
        <v>2983.10115</v>
      </c>
      <c r="EK328" s="21">
        <v>2917.3894</v>
      </c>
      <c r="EL328" s="21">
        <v>3228.9995199999998</v>
      </c>
      <c r="EM328" s="21">
        <v>1905.94631</v>
      </c>
      <c r="EN328" s="21">
        <v>1824.9978100000001</v>
      </c>
      <c r="EO328" s="21">
        <v>1866.4216200000001</v>
      </c>
      <c r="EP328" s="21">
        <v>1782.59944</v>
      </c>
      <c r="EQ328" s="21">
        <v>1743.2833800000001</v>
      </c>
      <c r="ER328" s="21">
        <v>1926.2728400000001</v>
      </c>
      <c r="ES328" s="21">
        <v>1892.32761</v>
      </c>
      <c r="ET328" s="21">
        <v>1810.0624499999999</v>
      </c>
      <c r="EU328" s="21">
        <v>1851.9204999999999</v>
      </c>
      <c r="EV328" s="21">
        <v>1769.53685</v>
      </c>
      <c r="EW328" s="21">
        <v>1730.59853</v>
      </c>
      <c r="EX328" s="21">
        <v>1877.9657999999999</v>
      </c>
      <c r="EY328" s="21">
        <v>2156.7632800000001</v>
      </c>
      <c r="EZ328" s="21">
        <v>2065.3503000000001</v>
      </c>
      <c r="FA328" s="21">
        <v>2112.25</v>
      </c>
      <c r="FB328" s="21">
        <v>2017.3684000000001</v>
      </c>
      <c r="FC328" s="21">
        <v>1972.8388299999999</v>
      </c>
      <c r="FD328" s="21">
        <v>2176.7890699999998</v>
      </c>
      <c r="FE328" s="21">
        <v>1738.49578</v>
      </c>
      <c r="FF328" s="21">
        <v>1664.64077</v>
      </c>
      <c r="FG328" s="21">
        <v>1702.42281</v>
      </c>
      <c r="FH328" s="21">
        <v>1625.9677999999999</v>
      </c>
      <c r="FI328" s="21">
        <v>1590.12788</v>
      </c>
      <c r="FJ328" s="21">
        <v>1757.74758</v>
      </c>
    </row>
    <row r="329" spans="2:166" x14ac:dyDescent="0.25">
      <c r="B329" s="39" t="s">
        <v>513</v>
      </c>
      <c r="C329" s="21">
        <v>75056.459010000006</v>
      </c>
      <c r="D329" s="21">
        <v>71734.734639999995</v>
      </c>
      <c r="E329" s="21">
        <v>73365.171050000004</v>
      </c>
      <c r="F329" s="21">
        <v>70144.891600000003</v>
      </c>
      <c r="G329" s="21">
        <v>68652.796180000005</v>
      </c>
      <c r="H329" s="21">
        <v>75056.459010000006</v>
      </c>
      <c r="I329" s="21">
        <v>235617.86463</v>
      </c>
      <c r="J329" s="21">
        <v>225190.19265000001</v>
      </c>
      <c r="K329" s="21">
        <v>230308.62594999999</v>
      </c>
      <c r="L329" s="21">
        <v>220199.52515999999</v>
      </c>
      <c r="M329" s="21">
        <v>215515.41128</v>
      </c>
      <c r="N329" s="21">
        <v>235617.86463</v>
      </c>
      <c r="O329" s="21">
        <v>224671.24539</v>
      </c>
      <c r="P329" s="21">
        <v>214728.06281999999</v>
      </c>
      <c r="Q329" s="21">
        <v>219608.3561</v>
      </c>
      <c r="R329" s="21">
        <v>209969.03911000001</v>
      </c>
      <c r="S329" s="21">
        <v>205502.584</v>
      </c>
      <c r="T329" s="21">
        <v>224671.24539</v>
      </c>
      <c r="U329" s="21">
        <v>1828.2827199999999</v>
      </c>
      <c r="V329" s="21">
        <v>1812.2638099999999</v>
      </c>
      <c r="W329" s="21">
        <v>1878.11266</v>
      </c>
      <c r="X329" s="21">
        <v>1793.6485700000001</v>
      </c>
      <c r="Y329" s="21">
        <v>1747.36436</v>
      </c>
      <c r="Z329" s="21">
        <v>1813.0269800000001</v>
      </c>
      <c r="AA329" s="21">
        <v>3338.3997800000002</v>
      </c>
      <c r="AB329" s="21">
        <v>3252.85581</v>
      </c>
      <c r="AC329" s="21">
        <v>3350.5032099999999</v>
      </c>
      <c r="AD329" s="21">
        <v>3199.6045300000001</v>
      </c>
      <c r="AE329" s="21">
        <v>3122.8020799999999</v>
      </c>
      <c r="AF329" s="21">
        <v>3360.6324300000001</v>
      </c>
      <c r="AG329" s="21">
        <v>217827.17952000001</v>
      </c>
      <c r="AH329" s="21">
        <v>208187.07282999999</v>
      </c>
      <c r="AI329" s="21">
        <v>212918.68483000001</v>
      </c>
      <c r="AJ329" s="21">
        <v>203572.92908</v>
      </c>
      <c r="AK329" s="21">
        <v>199242.70473</v>
      </c>
      <c r="AL329" s="21">
        <v>217827.17952000001</v>
      </c>
      <c r="AM329" s="21">
        <v>91.703869999999995</v>
      </c>
      <c r="AN329" s="21">
        <v>156.03935000000001</v>
      </c>
      <c r="AO329" s="21">
        <v>184.84915000000001</v>
      </c>
      <c r="AP329" s="21">
        <v>176.74436</v>
      </c>
      <c r="AQ329" s="21">
        <v>165.68162000000001</v>
      </c>
      <c r="AR329" s="21">
        <v>29.116700000000002</v>
      </c>
      <c r="AS329" s="21">
        <v>644.99986000000001</v>
      </c>
      <c r="AT329" s="21">
        <v>665.14837</v>
      </c>
      <c r="AU329" s="21">
        <v>698.79516000000001</v>
      </c>
      <c r="AV329" s="21">
        <v>667.63976000000002</v>
      </c>
      <c r="AW329" s="21">
        <v>647.96081000000004</v>
      </c>
      <c r="AX329" s="21">
        <v>606.06727999999998</v>
      </c>
      <c r="AY329" s="21">
        <v>1767.0965000000001</v>
      </c>
      <c r="AZ329" s="21">
        <v>1735.4646700000001</v>
      </c>
      <c r="BA329" s="21">
        <v>1792.9391700000001</v>
      </c>
      <c r="BB329" s="21">
        <v>1713.3904199999999</v>
      </c>
      <c r="BC329" s="21">
        <v>1671.4299100000001</v>
      </c>
      <c r="BD329" s="21">
        <v>1743.96615</v>
      </c>
      <c r="BE329" s="21">
        <v>4015.8045499999998</v>
      </c>
      <c r="BF329" s="21">
        <v>3888.5273000000002</v>
      </c>
      <c r="BG329" s="21">
        <v>3997.0506300000002</v>
      </c>
      <c r="BH329" s="21">
        <v>3819.8279600000001</v>
      </c>
      <c r="BI329" s="21">
        <v>3732.0931399999999</v>
      </c>
      <c r="BJ329" s="21">
        <v>3968.2296700000002</v>
      </c>
      <c r="BK329" s="21">
        <v>6632.8121000000001</v>
      </c>
      <c r="BL329" s="21">
        <v>6382.1568100000004</v>
      </c>
      <c r="BM329" s="21">
        <v>6546.3385099999996</v>
      </c>
      <c r="BN329" s="21">
        <v>6255.6928399999997</v>
      </c>
      <c r="BO329" s="21">
        <v>6115.6841100000001</v>
      </c>
      <c r="BP329" s="21">
        <v>6713.4369500000003</v>
      </c>
      <c r="BQ329" s="21">
        <v>8134.56034</v>
      </c>
      <c r="BR329" s="21">
        <v>7817.7964700000002</v>
      </c>
      <c r="BS329" s="21">
        <v>8014.6750599999996</v>
      </c>
      <c r="BT329" s="21">
        <v>7659.0325199999997</v>
      </c>
      <c r="BU329" s="21">
        <v>7489.2384499999998</v>
      </c>
      <c r="BV329" s="21">
        <v>8091.6522100000002</v>
      </c>
      <c r="BW329" s="21">
        <v>22441.08885</v>
      </c>
      <c r="BX329" s="21">
        <v>21438.669849999998</v>
      </c>
      <c r="BY329" s="21">
        <v>21930.798449999998</v>
      </c>
      <c r="BZ329" s="21">
        <v>20958.67009</v>
      </c>
      <c r="CA329" s="21">
        <v>20507.82977</v>
      </c>
      <c r="CB329" s="21">
        <v>22441.08885</v>
      </c>
      <c r="CC329" s="21">
        <v>548.74675999999999</v>
      </c>
      <c r="CD329" s="21">
        <v>609.04017999999996</v>
      </c>
      <c r="CE329" s="21">
        <v>655.22983999999997</v>
      </c>
      <c r="CF329" s="21">
        <v>626.53756999999996</v>
      </c>
      <c r="CG329" s="21">
        <v>603.50387999999998</v>
      </c>
      <c r="CH329" s="21">
        <v>485.17365999999998</v>
      </c>
      <c r="CI329" s="21">
        <v>25.173839999999998</v>
      </c>
      <c r="CJ329" s="21">
        <v>10.309010000000001</v>
      </c>
      <c r="CK329" s="21">
        <v>3429.2012399999999</v>
      </c>
      <c r="CL329" s="21">
        <v>3375.1757400000001</v>
      </c>
      <c r="CM329" s="21">
        <v>3489.8698199999999</v>
      </c>
      <c r="CN329" s="21">
        <v>3335.0242899999998</v>
      </c>
      <c r="CO329" s="21">
        <v>3252.4802199999999</v>
      </c>
      <c r="CP329" s="21">
        <v>3337.6741699999998</v>
      </c>
      <c r="CQ329" s="21">
        <v>1151.61364</v>
      </c>
      <c r="CR329" s="21">
        <v>1176.4434100000001</v>
      </c>
      <c r="CS329" s="21">
        <v>1230.9705200000001</v>
      </c>
      <c r="CT329" s="21">
        <v>1176.5787499999999</v>
      </c>
      <c r="CU329" s="21">
        <v>1142.90257</v>
      </c>
      <c r="CV329" s="21">
        <v>1112.18848</v>
      </c>
      <c r="CW329" s="21">
        <v>1987.77089</v>
      </c>
      <c r="CX329" s="21">
        <v>1971.1007500000001</v>
      </c>
      <c r="CY329" s="21">
        <v>2043.5998099999999</v>
      </c>
      <c r="CZ329" s="21">
        <v>1951.26764</v>
      </c>
      <c r="DA329" s="21">
        <v>1900.64798</v>
      </c>
      <c r="DB329" s="21">
        <v>1969.6847</v>
      </c>
      <c r="DC329" s="21">
        <v>2260.2611900000002</v>
      </c>
      <c r="DD329" s="21">
        <v>2231.1821799999998</v>
      </c>
      <c r="DE329" s="21">
        <v>2308.0999700000002</v>
      </c>
      <c r="DF329" s="21">
        <v>2204.8750700000001</v>
      </c>
      <c r="DG329" s="21">
        <v>2149.1409100000001</v>
      </c>
      <c r="DH329" s="21">
        <v>2250.93129</v>
      </c>
      <c r="DI329" s="21">
        <v>2776.7204200000001</v>
      </c>
      <c r="DJ329" s="21">
        <v>2721.9470500000002</v>
      </c>
      <c r="DK329" s="21">
        <v>2807.9253100000001</v>
      </c>
      <c r="DL329" s="21">
        <v>2682.9636300000002</v>
      </c>
      <c r="DM329" s="21">
        <v>2617.3920499999999</v>
      </c>
      <c r="DN329" s="21">
        <v>2783.8141300000002</v>
      </c>
      <c r="DO329" s="21">
        <v>3160.0439099999999</v>
      </c>
      <c r="DP329" s="21">
        <v>3089.0657799999999</v>
      </c>
      <c r="DQ329" s="21">
        <v>3183.4846600000001</v>
      </c>
      <c r="DR329" s="21">
        <v>3041.7600699999998</v>
      </c>
      <c r="DS329" s="21">
        <v>2968.3077499999999</v>
      </c>
      <c r="DT329" s="21">
        <v>3175.8659499999999</v>
      </c>
      <c r="DU329" s="21">
        <v>3669.1167999999998</v>
      </c>
      <c r="DV329" s="21">
        <v>3573.2904199999998</v>
      </c>
      <c r="DW329" s="21">
        <v>3677.5920000000001</v>
      </c>
      <c r="DX329" s="21">
        <v>3513.6923499999998</v>
      </c>
      <c r="DY329" s="21">
        <v>3430.2568999999999</v>
      </c>
      <c r="DZ329" s="21">
        <v>3699.2929100000001</v>
      </c>
      <c r="EA329" s="21">
        <v>3954.4548199999999</v>
      </c>
      <c r="EB329" s="21">
        <v>3845.2319299999999</v>
      </c>
      <c r="EC329" s="21">
        <v>3956.04576</v>
      </c>
      <c r="ED329" s="21">
        <v>3778.9670999999998</v>
      </c>
      <c r="EE329" s="21">
        <v>3689.6417099999999</v>
      </c>
      <c r="EF329" s="21">
        <v>3990.8000200000001</v>
      </c>
      <c r="EG329" s="21">
        <v>5119.91716</v>
      </c>
      <c r="EH329" s="21">
        <v>4977.3948799999998</v>
      </c>
      <c r="EI329" s="21">
        <v>5122.2705900000001</v>
      </c>
      <c r="EJ329" s="21">
        <v>4891.7280899999996</v>
      </c>
      <c r="EK329" s="21">
        <v>4775.63843</v>
      </c>
      <c r="EL329" s="21">
        <v>5165.5938999999998</v>
      </c>
      <c r="EM329" s="21">
        <v>2338.7361500000002</v>
      </c>
      <c r="EN329" s="21">
        <v>2290.9250000000002</v>
      </c>
      <c r="EO329" s="21">
        <v>2364.1862700000001</v>
      </c>
      <c r="EP329" s="21">
        <v>2257.6475700000001</v>
      </c>
      <c r="EQ329" s="21">
        <v>2202.2264100000002</v>
      </c>
      <c r="ER329" s="21">
        <v>2343.6082900000001</v>
      </c>
      <c r="ES329" s="21">
        <v>745.05393000000004</v>
      </c>
      <c r="ET329" s="21">
        <v>800.77413999999999</v>
      </c>
      <c r="EU329" s="21">
        <v>852.74041</v>
      </c>
      <c r="EV329" s="21">
        <v>814.59261000000004</v>
      </c>
      <c r="EW329" s="21">
        <v>787.32357000000002</v>
      </c>
      <c r="EX329" s="21">
        <v>671.92674</v>
      </c>
      <c r="EY329" s="21">
        <v>1616.7523000000001</v>
      </c>
      <c r="EZ329" s="21">
        <v>1614.41471</v>
      </c>
      <c r="FA329" s="21">
        <v>1676.8055300000001</v>
      </c>
      <c r="FB329" s="21">
        <v>1601.7511099999999</v>
      </c>
      <c r="FC329" s="21">
        <v>1559.40491</v>
      </c>
      <c r="FD329" s="21">
        <v>1593.1543300000001</v>
      </c>
      <c r="FE329" s="21">
        <v>2816.7368900000001</v>
      </c>
      <c r="FF329" s="21">
        <v>2744.0038500000001</v>
      </c>
      <c r="FG329" s="21">
        <v>2824.9673400000001</v>
      </c>
      <c r="FH329" s="21">
        <v>2698.5071200000002</v>
      </c>
      <c r="FI329" s="21">
        <v>2634.19416</v>
      </c>
      <c r="FJ329" s="21">
        <v>2837.9969500000002</v>
      </c>
    </row>
    <row r="330" spans="2:166" x14ac:dyDescent="0.25">
      <c r="B330" s="39" t="s">
        <v>514</v>
      </c>
      <c r="C330" s="21">
        <v>4951.52693</v>
      </c>
      <c r="D330" s="21">
        <v>4732.3904499999999</v>
      </c>
      <c r="E330" s="21">
        <v>4839.9514799999997</v>
      </c>
      <c r="F330" s="21">
        <v>4627.5074000000004</v>
      </c>
      <c r="G330" s="21">
        <v>4529.0728200000003</v>
      </c>
      <c r="H330" s="21">
        <v>4951.52693</v>
      </c>
      <c r="I330" s="21">
        <v>198450.71914999999</v>
      </c>
      <c r="J330" s="21">
        <v>189667.94282</v>
      </c>
      <c r="K330" s="21">
        <v>193978.97743</v>
      </c>
      <c r="L330" s="21">
        <v>185464.51981999999</v>
      </c>
      <c r="M330" s="21">
        <v>181519.29363999999</v>
      </c>
      <c r="N330" s="21">
        <v>198450.71914999999</v>
      </c>
      <c r="O330" s="21">
        <v>234652.16782</v>
      </c>
      <c r="P330" s="21">
        <v>224267.26368</v>
      </c>
      <c r="Q330" s="21">
        <v>229364.36186999999</v>
      </c>
      <c r="R330" s="21">
        <v>219296.82240999999</v>
      </c>
      <c r="S330" s="21">
        <v>214631.94698000001</v>
      </c>
      <c r="T330" s="21">
        <v>234652.16782</v>
      </c>
      <c r="U330" s="21">
        <v>1511.7017900000001</v>
      </c>
      <c r="V330" s="21">
        <v>1515.61259</v>
      </c>
      <c r="W330" s="21">
        <v>1574.7470599999999</v>
      </c>
      <c r="X330" s="21">
        <v>1503.97219</v>
      </c>
      <c r="Y330" s="21">
        <v>1464.5396599999999</v>
      </c>
      <c r="Z330" s="21">
        <v>1338.2610500000001</v>
      </c>
      <c r="AA330" s="21">
        <v>4082.1520999999998</v>
      </c>
      <c r="AB330" s="21">
        <v>3971.2759700000001</v>
      </c>
      <c r="AC330" s="21">
        <v>4085.4666900000002</v>
      </c>
      <c r="AD330" s="21">
        <v>3901.7020299999999</v>
      </c>
      <c r="AE330" s="21">
        <v>3810.0558500000002</v>
      </c>
      <c r="AF330" s="21">
        <v>3974.0179800000001</v>
      </c>
      <c r="AG330" s="21">
        <v>224160.08363000001</v>
      </c>
      <c r="AH330" s="21">
        <v>214239.70947</v>
      </c>
      <c r="AI330" s="21">
        <v>219108.88394</v>
      </c>
      <c r="AJ330" s="21">
        <v>209491.41841000001</v>
      </c>
      <c r="AK330" s="21">
        <v>205035.30116</v>
      </c>
      <c r="AL330" s="21">
        <v>224160.08363000001</v>
      </c>
      <c r="AM330" s="21">
        <v>489.03527000000003</v>
      </c>
      <c r="AN330" s="21">
        <v>542.67777999999998</v>
      </c>
      <c r="AO330" s="21">
        <v>580.54025000000001</v>
      </c>
      <c r="AP330" s="21">
        <v>554.93629999999996</v>
      </c>
      <c r="AQ330" s="21">
        <v>536.30785000000003</v>
      </c>
      <c r="AR330" s="21">
        <v>261.83292</v>
      </c>
      <c r="AS330" s="21">
        <v>-363.91374000000002</v>
      </c>
      <c r="AT330" s="21">
        <v>-294.09895999999998</v>
      </c>
      <c r="AU330" s="21">
        <v>-282.55243999999999</v>
      </c>
      <c r="AV330" s="21">
        <v>-270.13731000000001</v>
      </c>
      <c r="AW330" s="21">
        <v>-269.15224000000001</v>
      </c>
      <c r="AX330" s="21">
        <v>-531.85539000000006</v>
      </c>
      <c r="AY330" s="21">
        <v>1510.6680699999999</v>
      </c>
      <c r="AZ330" s="21">
        <v>1495.20453</v>
      </c>
      <c r="BA330" s="21">
        <v>1547.2022199999999</v>
      </c>
      <c r="BB330" s="21">
        <v>1478.59645</v>
      </c>
      <c r="BC330" s="21">
        <v>1442.1037200000001</v>
      </c>
      <c r="BD330" s="21">
        <v>1369.7296699999999</v>
      </c>
      <c r="BE330" s="21">
        <v>4753.0962499999996</v>
      </c>
      <c r="BF330" s="21">
        <v>4598.4188700000004</v>
      </c>
      <c r="BG330" s="21">
        <v>4723.4322700000002</v>
      </c>
      <c r="BH330" s="21">
        <v>4514.0142400000004</v>
      </c>
      <c r="BI330" s="21">
        <v>4411.7690000000002</v>
      </c>
      <c r="BJ330" s="21">
        <v>4579.8486700000003</v>
      </c>
      <c r="BK330" s="21">
        <v>8000.66687</v>
      </c>
      <c r="BL330" s="21">
        <v>7694.1169600000003</v>
      </c>
      <c r="BM330" s="21">
        <v>7888.7337900000002</v>
      </c>
      <c r="BN330" s="21">
        <v>7538.5722699999997</v>
      </c>
      <c r="BO330" s="21">
        <v>7371.2395500000002</v>
      </c>
      <c r="BP330" s="21">
        <v>7992.2156100000002</v>
      </c>
      <c r="BQ330" s="21">
        <v>9700.6560399999998</v>
      </c>
      <c r="BR330" s="21">
        <v>9319.1656600000006</v>
      </c>
      <c r="BS330" s="21">
        <v>9550.8058999999994</v>
      </c>
      <c r="BT330" s="21">
        <v>9126.99928</v>
      </c>
      <c r="BU330" s="21">
        <v>8925.9817700000003</v>
      </c>
      <c r="BV330" s="21">
        <v>9543.2797200000005</v>
      </c>
      <c r="BW330" s="21">
        <v>58048.040459999997</v>
      </c>
      <c r="BX330" s="21">
        <v>55455.097719999998</v>
      </c>
      <c r="BY330" s="21">
        <v>56728.079640000004</v>
      </c>
      <c r="BZ330" s="21">
        <v>54213.489260000002</v>
      </c>
      <c r="CA330" s="21">
        <v>53047.307119999998</v>
      </c>
      <c r="CB330" s="21">
        <v>58048.040459999997</v>
      </c>
      <c r="CC330" s="21">
        <v>238.68801999999999</v>
      </c>
      <c r="CD330" s="21">
        <v>320.18081999999998</v>
      </c>
      <c r="CE330" s="21">
        <v>359.90604000000002</v>
      </c>
      <c r="CF330" s="21">
        <v>344.51742999999999</v>
      </c>
      <c r="CG330" s="21">
        <v>328.35557</v>
      </c>
      <c r="CH330" s="21">
        <v>-33.95646</v>
      </c>
      <c r="CI330" s="21">
        <v>25.008970000000001</v>
      </c>
      <c r="CJ330" s="21">
        <v>11.29909</v>
      </c>
      <c r="CK330" s="21">
        <v>2907.0866299999998</v>
      </c>
      <c r="CL330" s="21">
        <v>2886.1180599999998</v>
      </c>
      <c r="CM330" s="21">
        <v>2989.6961700000002</v>
      </c>
      <c r="CN330" s="21">
        <v>2857.1367300000002</v>
      </c>
      <c r="CO330" s="21">
        <v>2785.7592100000002</v>
      </c>
      <c r="CP330" s="21">
        <v>2576.2025600000002</v>
      </c>
      <c r="CQ330" s="21">
        <v>41.689529999999998</v>
      </c>
      <c r="CR330" s="21">
        <v>120.93804</v>
      </c>
      <c r="CS330" s="21">
        <v>151.40479999999999</v>
      </c>
      <c r="CT330" s="21">
        <v>145.48281</v>
      </c>
      <c r="CU330" s="21">
        <v>134.96692999999999</v>
      </c>
      <c r="CV330" s="21">
        <v>-196.21256</v>
      </c>
      <c r="CW330" s="21">
        <v>1530.4967899999999</v>
      </c>
      <c r="CX330" s="21">
        <v>1540.4109900000001</v>
      </c>
      <c r="CY330" s="21">
        <v>1603.12392</v>
      </c>
      <c r="CZ330" s="21">
        <v>1530.6457700000001</v>
      </c>
      <c r="DA330" s="21">
        <v>1489.8130000000001</v>
      </c>
      <c r="DB330" s="21">
        <v>1334.11295</v>
      </c>
      <c r="DC330" s="21">
        <v>1871.3653300000001</v>
      </c>
      <c r="DD330" s="21">
        <v>1865.80215</v>
      </c>
      <c r="DE330" s="21">
        <v>1934.44838</v>
      </c>
      <c r="DF330" s="21">
        <v>1848.06142</v>
      </c>
      <c r="DG330" s="21">
        <v>1800.6821199999999</v>
      </c>
      <c r="DH330" s="21">
        <v>1691.4953700000001</v>
      </c>
      <c r="DI330" s="21">
        <v>2792.7665299999999</v>
      </c>
      <c r="DJ330" s="21">
        <v>2743.7786299999998</v>
      </c>
      <c r="DK330" s="21">
        <v>2830.3757700000001</v>
      </c>
      <c r="DL330" s="21">
        <v>2704.4635800000001</v>
      </c>
      <c r="DM330" s="21">
        <v>2638.9515900000001</v>
      </c>
      <c r="DN330" s="21">
        <v>2647.9818</v>
      </c>
      <c r="DO330" s="21">
        <v>3750.2285099999999</v>
      </c>
      <c r="DP330" s="21">
        <v>3660.7557999999999</v>
      </c>
      <c r="DQ330" s="21">
        <v>3768.39885</v>
      </c>
      <c r="DR330" s="21">
        <v>3600.50407</v>
      </c>
      <c r="DS330" s="21">
        <v>3515.3611999999998</v>
      </c>
      <c r="DT330" s="21">
        <v>3625.5360999999998</v>
      </c>
      <c r="DU330" s="21">
        <v>4294.2288500000004</v>
      </c>
      <c r="DV330" s="21">
        <v>4178.1437800000003</v>
      </c>
      <c r="DW330" s="21">
        <v>4296.4245600000004</v>
      </c>
      <c r="DX330" s="21">
        <v>4104.8314600000003</v>
      </c>
      <c r="DY330" s="21">
        <v>4008.97388</v>
      </c>
      <c r="DZ330" s="21">
        <v>4191.3830099999996</v>
      </c>
      <c r="EA330" s="21">
        <v>4527.5366000000004</v>
      </c>
      <c r="EB330" s="21">
        <v>4400.3956500000004</v>
      </c>
      <c r="EC330" s="21">
        <v>4524.0275899999997</v>
      </c>
      <c r="ED330" s="21">
        <v>4321.5591899999999</v>
      </c>
      <c r="EE330" s="21">
        <v>4220.8564800000004</v>
      </c>
      <c r="EF330" s="21">
        <v>4430.05465</v>
      </c>
      <c r="EG330" s="21">
        <v>5864.5519400000003</v>
      </c>
      <c r="EH330" s="21">
        <v>5698.7703199999996</v>
      </c>
      <c r="EI330" s="21">
        <v>5860.2705100000003</v>
      </c>
      <c r="EJ330" s="21">
        <v>5596.7680099999998</v>
      </c>
      <c r="EK330" s="21">
        <v>5465.9304000000002</v>
      </c>
      <c r="EL330" s="21">
        <v>5733.7170699999997</v>
      </c>
      <c r="EM330" s="21">
        <v>2209.2497600000002</v>
      </c>
      <c r="EN330" s="21">
        <v>2172.4753300000002</v>
      </c>
      <c r="EO330" s="21">
        <v>2243.0884900000001</v>
      </c>
      <c r="EP330" s="21">
        <v>2142.0587799999998</v>
      </c>
      <c r="EQ330" s="21">
        <v>2089.6151399999999</v>
      </c>
      <c r="ER330" s="21">
        <v>2081.5428299999999</v>
      </c>
      <c r="ES330" s="21">
        <v>-208.5215</v>
      </c>
      <c r="ET330" s="21">
        <v>-101.48029</v>
      </c>
      <c r="EU330" s="21">
        <v>-70.24033</v>
      </c>
      <c r="EV330" s="21">
        <v>-67.357020000000006</v>
      </c>
      <c r="EW330" s="21">
        <v>-74.807940000000002</v>
      </c>
      <c r="EX330" s="21">
        <v>-511.72818999999998</v>
      </c>
      <c r="EY330" s="21">
        <v>867.00381000000004</v>
      </c>
      <c r="EZ330" s="21">
        <v>903.3338</v>
      </c>
      <c r="FA330" s="21">
        <v>949.53071</v>
      </c>
      <c r="FB330" s="21">
        <v>907.16318000000001</v>
      </c>
      <c r="FC330" s="21">
        <v>880.54961000000003</v>
      </c>
      <c r="FD330" s="21">
        <v>666.88046999999995</v>
      </c>
      <c r="FE330" s="21">
        <v>3511.0814799999998</v>
      </c>
      <c r="FF330" s="21">
        <v>3413.9886299999998</v>
      </c>
      <c r="FG330" s="21">
        <v>3510.3844600000002</v>
      </c>
      <c r="FH330" s="21">
        <v>3353.2512999999999</v>
      </c>
      <c r="FI330" s="21">
        <v>3275.0045799999998</v>
      </c>
      <c r="FJ330" s="21">
        <v>3430.6399299999998</v>
      </c>
    </row>
    <row r="331" spans="2:166" x14ac:dyDescent="0.25">
      <c r="B331" s="39" t="s">
        <v>515</v>
      </c>
      <c r="C331" s="21">
        <v>-38199.508869999998</v>
      </c>
      <c r="D331" s="21">
        <v>-36508.938309999998</v>
      </c>
      <c r="E331" s="21">
        <v>-37338.738579999997</v>
      </c>
      <c r="F331" s="21">
        <v>-35699.797780000001</v>
      </c>
      <c r="G331" s="21">
        <v>-34940.405270000003</v>
      </c>
      <c r="H331" s="21">
        <v>-38199.508869999998</v>
      </c>
      <c r="I331" s="21">
        <v>95824.791979999995</v>
      </c>
      <c r="J331" s="21">
        <v>91583.901759999993</v>
      </c>
      <c r="K331" s="21">
        <v>93665.547000000006</v>
      </c>
      <c r="L331" s="21">
        <v>89554.218330000003</v>
      </c>
      <c r="M331" s="21">
        <v>87649.208970000007</v>
      </c>
      <c r="N331" s="21">
        <v>95824.791979999995</v>
      </c>
      <c r="O331" s="21">
        <v>117772.98788</v>
      </c>
      <c r="P331" s="21">
        <v>112560.75736</v>
      </c>
      <c r="Q331" s="21">
        <v>115119.01407999999</v>
      </c>
      <c r="R331" s="21">
        <v>110066.07033</v>
      </c>
      <c r="S331" s="21">
        <v>107724.74818</v>
      </c>
      <c r="T331" s="21">
        <v>117772.98788</v>
      </c>
      <c r="U331" s="21">
        <v>622.42151000000001</v>
      </c>
      <c r="V331" s="21">
        <v>600.44045000000006</v>
      </c>
      <c r="W331" s="21">
        <v>614.47302999999999</v>
      </c>
      <c r="X331" s="21">
        <v>586.49035000000003</v>
      </c>
      <c r="Y331" s="21">
        <v>573.70492000000002</v>
      </c>
      <c r="Z331" s="21">
        <v>525.92646999999999</v>
      </c>
      <c r="AA331" s="21">
        <v>2183.86013</v>
      </c>
      <c r="AB331" s="21">
        <v>2094.1353899999999</v>
      </c>
      <c r="AC331" s="21">
        <v>2141.9221600000001</v>
      </c>
      <c r="AD331" s="21">
        <v>2045.48161</v>
      </c>
      <c r="AE331" s="21">
        <v>2000.8910000000001</v>
      </c>
      <c r="AF331" s="21">
        <v>2127.9883300000001</v>
      </c>
      <c r="AG331" s="21">
        <v>112219.81596000001</v>
      </c>
      <c r="AH331" s="21">
        <v>107253.44306999999</v>
      </c>
      <c r="AI331" s="21">
        <v>109691.06646</v>
      </c>
      <c r="AJ331" s="21">
        <v>104876.33676000001</v>
      </c>
      <c r="AK331" s="21">
        <v>102645.49954</v>
      </c>
      <c r="AL331" s="21">
        <v>112219.81596000001</v>
      </c>
      <c r="AM331" s="21">
        <v>293.00164999999998</v>
      </c>
      <c r="AN331" s="21">
        <v>285.20674000000002</v>
      </c>
      <c r="AO331" s="21">
        <v>292.24202000000002</v>
      </c>
      <c r="AP331" s="21">
        <v>278.81054</v>
      </c>
      <c r="AQ331" s="21">
        <v>272.81340999999998</v>
      </c>
      <c r="AR331" s="21">
        <v>171.04515000000001</v>
      </c>
      <c r="AS331" s="21">
        <v>-731.52865999999995</v>
      </c>
      <c r="AT331" s="21">
        <v>-695.05237</v>
      </c>
      <c r="AU331" s="21">
        <v>-710.67727000000002</v>
      </c>
      <c r="AV331" s="21">
        <v>-679.48964999999998</v>
      </c>
      <c r="AW331" s="21">
        <v>-664.84896000000003</v>
      </c>
      <c r="AX331" s="21">
        <v>-827.11851000000001</v>
      </c>
      <c r="AY331" s="21">
        <v>706.96482000000003</v>
      </c>
      <c r="AZ331" s="21">
        <v>679.02103</v>
      </c>
      <c r="BA331" s="21">
        <v>694.96695</v>
      </c>
      <c r="BB331" s="21">
        <v>663.81718000000001</v>
      </c>
      <c r="BC331" s="21">
        <v>649.52408000000003</v>
      </c>
      <c r="BD331" s="21">
        <v>630.58495000000005</v>
      </c>
      <c r="BE331" s="21">
        <v>2268.0900299999998</v>
      </c>
      <c r="BF331" s="21">
        <v>2170.6773600000001</v>
      </c>
      <c r="BG331" s="21">
        <v>2220.86985</v>
      </c>
      <c r="BH331" s="21">
        <v>2121.9550399999998</v>
      </c>
      <c r="BI331" s="21">
        <v>2076.31286</v>
      </c>
      <c r="BJ331" s="21">
        <v>2176.6593899999998</v>
      </c>
      <c r="BK331" s="21">
        <v>4614.0795099999996</v>
      </c>
      <c r="BL331" s="21">
        <v>4411.34022</v>
      </c>
      <c r="BM331" s="21">
        <v>4513.11924</v>
      </c>
      <c r="BN331" s="21">
        <v>4312.5594499999997</v>
      </c>
      <c r="BO331" s="21">
        <v>4219.52495</v>
      </c>
      <c r="BP331" s="21">
        <v>4617.8065500000002</v>
      </c>
      <c r="BQ331" s="21">
        <v>6283.9885999999997</v>
      </c>
      <c r="BR331" s="21">
        <v>6006.5664699999998</v>
      </c>
      <c r="BS331" s="21">
        <v>6144.7661699999999</v>
      </c>
      <c r="BT331" s="21">
        <v>5871.6414500000001</v>
      </c>
      <c r="BU331" s="21">
        <v>5745.3515699999998</v>
      </c>
      <c r="BV331" s="21">
        <v>6201.7104200000003</v>
      </c>
      <c r="BW331" s="21">
        <v>47722.634160000001</v>
      </c>
      <c r="BX331" s="21">
        <v>45590.916080000003</v>
      </c>
      <c r="BY331" s="21">
        <v>46637.463900000002</v>
      </c>
      <c r="BZ331" s="21">
        <v>44570.161099999998</v>
      </c>
      <c r="CA331" s="21">
        <v>43611.415840000001</v>
      </c>
      <c r="CB331" s="21">
        <v>47722.634160000001</v>
      </c>
      <c r="CC331" s="21">
        <v>-344.10512999999997</v>
      </c>
      <c r="CD331" s="21">
        <v>-323.09719999999999</v>
      </c>
      <c r="CE331" s="21">
        <v>-329.78401000000002</v>
      </c>
      <c r="CF331" s="21">
        <v>-315.59026</v>
      </c>
      <c r="CG331" s="21">
        <v>-308.71093999999999</v>
      </c>
      <c r="CH331" s="21">
        <v>-501.34172000000001</v>
      </c>
      <c r="CI331" s="21">
        <v>-1.0399999999999999E-3</v>
      </c>
      <c r="CJ331" s="21">
        <v>-9.6000000000000002E-4</v>
      </c>
      <c r="CK331" s="21">
        <v>1445.8780400000001</v>
      </c>
      <c r="CL331" s="21">
        <v>1388.7927299999999</v>
      </c>
      <c r="CM331" s="21">
        <v>1421.3849499999999</v>
      </c>
      <c r="CN331" s="21">
        <v>1357.5894000000001</v>
      </c>
      <c r="CO331" s="21">
        <v>1328.3878299999999</v>
      </c>
      <c r="CP331" s="21">
        <v>1269.05529</v>
      </c>
      <c r="CQ331" s="21">
        <v>-617.69713999999999</v>
      </c>
      <c r="CR331" s="21">
        <v>-585.41882999999996</v>
      </c>
      <c r="CS331" s="21">
        <v>-598.12977999999998</v>
      </c>
      <c r="CT331" s="21">
        <v>-571.81731000000002</v>
      </c>
      <c r="CU331" s="21">
        <v>-559.35231999999996</v>
      </c>
      <c r="CV331" s="21">
        <v>-759.95782999999994</v>
      </c>
      <c r="CW331" s="21">
        <v>494.01461999999998</v>
      </c>
      <c r="CX331" s="21">
        <v>478.09037999999998</v>
      </c>
      <c r="CY331" s="21">
        <v>489.40302000000003</v>
      </c>
      <c r="CZ331" s="21">
        <v>466.98291999999998</v>
      </c>
      <c r="DA331" s="21">
        <v>456.80265000000003</v>
      </c>
      <c r="DB331" s="21">
        <v>382.16194000000002</v>
      </c>
      <c r="DC331" s="21">
        <v>1002.06981</v>
      </c>
      <c r="DD331" s="21">
        <v>964.09258999999997</v>
      </c>
      <c r="DE331" s="21">
        <v>986.38675000000001</v>
      </c>
      <c r="DF331" s="21">
        <v>941.69362000000001</v>
      </c>
      <c r="DG331" s="21">
        <v>921.16493000000003</v>
      </c>
      <c r="DH331" s="21">
        <v>906.38071000000002</v>
      </c>
      <c r="DI331" s="21">
        <v>1177.0003400000001</v>
      </c>
      <c r="DJ331" s="21">
        <v>1131.01405</v>
      </c>
      <c r="DK331" s="21">
        <v>1157.0541800000001</v>
      </c>
      <c r="DL331" s="21">
        <v>1104.7369100000001</v>
      </c>
      <c r="DM331" s="21">
        <v>1080.65399</v>
      </c>
      <c r="DN331" s="21">
        <v>1093.54718</v>
      </c>
      <c r="DO331" s="21">
        <v>1966.62491</v>
      </c>
      <c r="DP331" s="21">
        <v>1886.5703000000001</v>
      </c>
      <c r="DQ331" s="21">
        <v>1929.70252</v>
      </c>
      <c r="DR331" s="21">
        <v>1842.739</v>
      </c>
      <c r="DS331" s="21">
        <v>1802.5680400000001</v>
      </c>
      <c r="DT331" s="21">
        <v>1900.58358</v>
      </c>
      <c r="DU331" s="21">
        <v>2239.0989100000002</v>
      </c>
      <c r="DV331" s="21">
        <v>2147.0391800000002</v>
      </c>
      <c r="DW331" s="21">
        <v>2196.0400399999999</v>
      </c>
      <c r="DX331" s="21">
        <v>2097.1562800000002</v>
      </c>
      <c r="DY331" s="21">
        <v>2051.4391700000001</v>
      </c>
      <c r="DZ331" s="21">
        <v>2184.74595</v>
      </c>
      <c r="EA331" s="21">
        <v>2441.12365</v>
      </c>
      <c r="EB331" s="21">
        <v>2340.4173599999999</v>
      </c>
      <c r="EC331" s="21">
        <v>2393.7859699999999</v>
      </c>
      <c r="ED331" s="21">
        <v>2286.04162</v>
      </c>
      <c r="EE331" s="21">
        <v>2236.2069200000001</v>
      </c>
      <c r="EF331" s="21">
        <v>2391.7633700000001</v>
      </c>
      <c r="EG331" s="21">
        <v>3266.4112700000001</v>
      </c>
      <c r="EH331" s="21">
        <v>3131.4751500000002</v>
      </c>
      <c r="EI331" s="21">
        <v>3202.86537</v>
      </c>
      <c r="EJ331" s="21">
        <v>3058.7204700000002</v>
      </c>
      <c r="EK331" s="21">
        <v>2992.0417200000002</v>
      </c>
      <c r="EL331" s="21">
        <v>3202.35322</v>
      </c>
      <c r="EM331" s="21">
        <v>1061.71696</v>
      </c>
      <c r="EN331" s="21">
        <v>1020.00617</v>
      </c>
      <c r="EO331" s="21">
        <v>1043.4580000000001</v>
      </c>
      <c r="EP331" s="21">
        <v>996.30808999999999</v>
      </c>
      <c r="EQ331" s="21">
        <v>974.58889999999997</v>
      </c>
      <c r="ER331" s="21">
        <v>991.67348000000004</v>
      </c>
      <c r="ES331" s="21">
        <v>-837.24372000000005</v>
      </c>
      <c r="ET331" s="21">
        <v>-792.90629999999999</v>
      </c>
      <c r="EU331" s="21">
        <v>-810.49887000000001</v>
      </c>
      <c r="EV331" s="21">
        <v>-775.15206999999998</v>
      </c>
      <c r="EW331" s="21">
        <v>-758.44230000000005</v>
      </c>
      <c r="EX331" s="21">
        <v>-1009.63456</v>
      </c>
      <c r="EY331" s="21">
        <v>1.8616699999999999</v>
      </c>
      <c r="EZ331" s="21">
        <v>6.9815399999999999</v>
      </c>
      <c r="FA331" s="21">
        <v>7.6197499999999998</v>
      </c>
      <c r="FB331" s="21">
        <v>6.8195399999999999</v>
      </c>
      <c r="FC331" s="21">
        <v>6.6705899999999998</v>
      </c>
      <c r="FD331" s="21">
        <v>-115.44955</v>
      </c>
      <c r="FE331" s="21">
        <v>1918.7550200000001</v>
      </c>
      <c r="FF331" s="21">
        <v>1839.65516</v>
      </c>
      <c r="FG331" s="21">
        <v>1881.6100899999999</v>
      </c>
      <c r="FH331" s="21">
        <v>1796.9138</v>
      </c>
      <c r="FI331" s="21">
        <v>1757.7418700000001</v>
      </c>
      <c r="FJ331" s="21">
        <v>1878.4115200000001</v>
      </c>
    </row>
    <row r="332" spans="2:166" x14ac:dyDescent="0.25">
      <c r="B332" s="39" t="s">
        <v>516</v>
      </c>
      <c r="C332" s="21">
        <v>-63307.159399999997</v>
      </c>
      <c r="D332" s="21">
        <v>-60505.416060000003</v>
      </c>
      <c r="E332" s="21">
        <v>-61880.624790000002</v>
      </c>
      <c r="F332" s="21">
        <v>-59164.446230000001</v>
      </c>
      <c r="G332" s="21">
        <v>-57905.922659999997</v>
      </c>
      <c r="H332" s="21">
        <v>-63307.159399999997</v>
      </c>
      <c r="I332" s="21">
        <v>-67015.329429999998</v>
      </c>
      <c r="J332" s="21">
        <v>-64049.451300000001</v>
      </c>
      <c r="K332" s="21">
        <v>-65505.255570000001</v>
      </c>
      <c r="L332" s="21">
        <v>-62629.986669999998</v>
      </c>
      <c r="M332" s="21">
        <v>-61297.713179999999</v>
      </c>
      <c r="N332" s="21">
        <v>-67015.329429999998</v>
      </c>
      <c r="O332" s="21">
        <v>-56594.467989999997</v>
      </c>
      <c r="P332" s="21">
        <v>-54089.789980000001</v>
      </c>
      <c r="Q332" s="21">
        <v>-55319.131110000002</v>
      </c>
      <c r="R332" s="21">
        <v>-52890.99654</v>
      </c>
      <c r="S332" s="21">
        <v>-51765.900849999998</v>
      </c>
      <c r="T332" s="21">
        <v>-56594.467989999997</v>
      </c>
      <c r="U332" s="21">
        <v>-714.61266999999998</v>
      </c>
      <c r="V332" s="21">
        <v>-687.73230999999998</v>
      </c>
      <c r="W332" s="21">
        <v>-703.16860999999994</v>
      </c>
      <c r="X332" s="21">
        <v>-671.92060000000004</v>
      </c>
      <c r="Y332" s="21">
        <v>-657.25981000000002</v>
      </c>
      <c r="Z332" s="21">
        <v>-641.98276999999996</v>
      </c>
      <c r="AA332" s="21">
        <v>-699.97949000000006</v>
      </c>
      <c r="AB332" s="21">
        <v>-673.42380000000003</v>
      </c>
      <c r="AC332" s="21">
        <v>-688.53889000000004</v>
      </c>
      <c r="AD332" s="21">
        <v>-657.93298000000004</v>
      </c>
      <c r="AE332" s="21">
        <v>-643.57803999999999</v>
      </c>
      <c r="AF332" s="21">
        <v>-632.44664</v>
      </c>
      <c r="AG332" s="21">
        <v>-56122.267789999998</v>
      </c>
      <c r="AH332" s="21">
        <v>-53638.534350000002</v>
      </c>
      <c r="AI332" s="21">
        <v>-54857.614520000003</v>
      </c>
      <c r="AJ332" s="21">
        <v>-52449.719380000002</v>
      </c>
      <c r="AK332" s="21">
        <v>-51334.055070000002</v>
      </c>
      <c r="AL332" s="21">
        <v>-56122.267789999998</v>
      </c>
      <c r="AM332" s="21">
        <v>-246.63362000000001</v>
      </c>
      <c r="AN332" s="21">
        <v>-239.9522</v>
      </c>
      <c r="AO332" s="21">
        <v>-245.36393000000001</v>
      </c>
      <c r="AP332" s="21">
        <v>-234.74553</v>
      </c>
      <c r="AQ332" s="21">
        <v>-229.68145000000001</v>
      </c>
      <c r="AR332" s="21">
        <v>-147.19475</v>
      </c>
      <c r="AS332" s="21">
        <v>-737.78533000000004</v>
      </c>
      <c r="AT332" s="21">
        <v>-707.92895999999996</v>
      </c>
      <c r="AU332" s="21">
        <v>-724.12212</v>
      </c>
      <c r="AV332" s="21">
        <v>-692.20299</v>
      </c>
      <c r="AW332" s="21">
        <v>-677.27788999999996</v>
      </c>
      <c r="AX332" s="21">
        <v>-673.68925000000002</v>
      </c>
      <c r="AY332" s="21">
        <v>-519.54476</v>
      </c>
      <c r="AZ332" s="21">
        <v>-499.30009999999999</v>
      </c>
      <c r="BA332" s="21">
        <v>-510.71015999999997</v>
      </c>
      <c r="BB332" s="21">
        <v>-488.24016999999998</v>
      </c>
      <c r="BC332" s="21">
        <v>-477.71746999999999</v>
      </c>
      <c r="BD332" s="21">
        <v>-457.07064000000003</v>
      </c>
      <c r="BE332" s="21">
        <v>-593.47302000000002</v>
      </c>
      <c r="BF332" s="21">
        <v>-570.14544000000001</v>
      </c>
      <c r="BG332" s="21">
        <v>-583.16108999999994</v>
      </c>
      <c r="BH332" s="21">
        <v>-557.47775000000001</v>
      </c>
      <c r="BI332" s="21">
        <v>-545.47569999999996</v>
      </c>
      <c r="BJ332" s="21">
        <v>-520.26960999999994</v>
      </c>
      <c r="BK332" s="21">
        <v>-620.17156999999997</v>
      </c>
      <c r="BL332" s="21">
        <v>-595.23568</v>
      </c>
      <c r="BM332" s="21">
        <v>-608.85418000000004</v>
      </c>
      <c r="BN332" s="21">
        <v>-582.01957000000004</v>
      </c>
      <c r="BO332" s="21">
        <v>-569.45424000000003</v>
      </c>
      <c r="BP332" s="21">
        <v>-567.28026999999997</v>
      </c>
      <c r="BQ332" s="21">
        <v>152.45231999999999</v>
      </c>
      <c r="BR332" s="21">
        <v>142.90257</v>
      </c>
      <c r="BS332" s="21">
        <v>146.24494000000001</v>
      </c>
      <c r="BT332" s="21">
        <v>139.58112</v>
      </c>
      <c r="BU332" s="21">
        <v>136.58860000000001</v>
      </c>
      <c r="BV332" s="21">
        <v>216.37983</v>
      </c>
      <c r="BW332" s="21">
        <v>19832.029859999999</v>
      </c>
      <c r="BX332" s="21">
        <v>18946.154689999999</v>
      </c>
      <c r="BY332" s="21">
        <v>19381.067139999999</v>
      </c>
      <c r="BZ332" s="21">
        <v>18521.960940000001</v>
      </c>
      <c r="CA332" s="21">
        <v>18123.536489999999</v>
      </c>
      <c r="CB332" s="21">
        <v>19832.029859999999</v>
      </c>
      <c r="CC332" s="21">
        <v>-1198.08158</v>
      </c>
      <c r="CD332" s="21">
        <v>-1151.30484</v>
      </c>
      <c r="CE332" s="21">
        <v>-1177.22163</v>
      </c>
      <c r="CF332" s="21">
        <v>-1124.7683999999999</v>
      </c>
      <c r="CG332" s="21">
        <v>-1100.23071</v>
      </c>
      <c r="CH332" s="21">
        <v>-1104.72399</v>
      </c>
      <c r="CI332" s="21">
        <v>0.1656</v>
      </c>
      <c r="CJ332" s="21">
        <v>0.19122</v>
      </c>
      <c r="CK332" s="21">
        <v>-891.38217999999995</v>
      </c>
      <c r="CL332" s="21">
        <v>-857.68151999999998</v>
      </c>
      <c r="CM332" s="21">
        <v>-877.22825999999998</v>
      </c>
      <c r="CN332" s="21">
        <v>-838.66144999999995</v>
      </c>
      <c r="CO332" s="21">
        <v>-820.60031000000004</v>
      </c>
      <c r="CP332" s="21">
        <v>-748.05903000000001</v>
      </c>
      <c r="CQ332" s="21">
        <v>-1060.93031</v>
      </c>
      <c r="CR332" s="21">
        <v>-1019.66209</v>
      </c>
      <c r="CS332" s="21">
        <v>-1042.61922</v>
      </c>
      <c r="CT332" s="21">
        <v>-996.16359999999997</v>
      </c>
      <c r="CU332" s="21">
        <v>-974.43218000000002</v>
      </c>
      <c r="CV332" s="21">
        <v>-981.35718999999995</v>
      </c>
      <c r="CW332" s="21">
        <v>-981.88513999999998</v>
      </c>
      <c r="CX332" s="21">
        <v>-943.88009</v>
      </c>
      <c r="CY332" s="21">
        <v>-965.08892000000003</v>
      </c>
      <c r="CZ332" s="21">
        <v>-922.13441</v>
      </c>
      <c r="DA332" s="21">
        <v>-902.01773000000003</v>
      </c>
      <c r="DB332" s="21">
        <v>-905.49068999999997</v>
      </c>
      <c r="DC332" s="21">
        <v>-647.89355</v>
      </c>
      <c r="DD332" s="21">
        <v>-624.20446000000004</v>
      </c>
      <c r="DE332" s="21">
        <v>-638.20582999999999</v>
      </c>
      <c r="DF332" s="21">
        <v>-609.88291000000004</v>
      </c>
      <c r="DG332" s="21">
        <v>-596.57338000000004</v>
      </c>
      <c r="DH332" s="21">
        <v>-567.53426000000002</v>
      </c>
      <c r="DI332" s="21">
        <v>-786.30232000000001</v>
      </c>
      <c r="DJ332" s="21">
        <v>-756.22380999999996</v>
      </c>
      <c r="DK332" s="21">
        <v>-773.23789999999997</v>
      </c>
      <c r="DL332" s="21">
        <v>-738.81939999999997</v>
      </c>
      <c r="DM332" s="21">
        <v>-722.70002999999997</v>
      </c>
      <c r="DN332" s="21">
        <v>-716.21280999999999</v>
      </c>
      <c r="DO332" s="21">
        <v>-661.48756000000003</v>
      </c>
      <c r="DP332" s="21">
        <v>-636.80525999999998</v>
      </c>
      <c r="DQ332" s="21">
        <v>-651.11842999999999</v>
      </c>
      <c r="DR332" s="21">
        <v>-622.17605000000003</v>
      </c>
      <c r="DS332" s="21">
        <v>-608.59937000000002</v>
      </c>
      <c r="DT332" s="21">
        <v>-588.54897000000005</v>
      </c>
      <c r="DU332" s="21">
        <v>-760.09852999999998</v>
      </c>
      <c r="DV332" s="21">
        <v>-730.94564000000003</v>
      </c>
      <c r="DW332" s="21">
        <v>-747.39251999999999</v>
      </c>
      <c r="DX332" s="21">
        <v>-714.12052000000006</v>
      </c>
      <c r="DY332" s="21">
        <v>-698.54020000000003</v>
      </c>
      <c r="DZ332" s="21">
        <v>-694.27607</v>
      </c>
      <c r="EA332" s="21">
        <v>-659.08894999999995</v>
      </c>
      <c r="EB332" s="21">
        <v>-634.38476000000003</v>
      </c>
      <c r="EC332" s="21">
        <v>-648.62833999999998</v>
      </c>
      <c r="ED332" s="21">
        <v>-619.80526999999995</v>
      </c>
      <c r="EE332" s="21">
        <v>-606.28115000000003</v>
      </c>
      <c r="EF332" s="21">
        <v>-591.29543000000001</v>
      </c>
      <c r="EG332" s="21">
        <v>-745.88226999999995</v>
      </c>
      <c r="EH332" s="21">
        <v>-718.58875999999998</v>
      </c>
      <c r="EI332" s="21">
        <v>-734.67478000000006</v>
      </c>
      <c r="EJ332" s="21">
        <v>-702.10087999999996</v>
      </c>
      <c r="EK332" s="21">
        <v>-686.77894000000003</v>
      </c>
      <c r="EL332" s="21">
        <v>-653.50023999999996</v>
      </c>
      <c r="EM332" s="21">
        <v>-567.01116999999999</v>
      </c>
      <c r="EN332" s="21">
        <v>-545.87761</v>
      </c>
      <c r="EO332" s="21">
        <v>-558.11838</v>
      </c>
      <c r="EP332" s="21">
        <v>-533.33504000000005</v>
      </c>
      <c r="EQ332" s="21">
        <v>-521.69746999999995</v>
      </c>
      <c r="ER332" s="21">
        <v>-504.61437000000001</v>
      </c>
      <c r="ES332" s="21">
        <v>-1360.9077</v>
      </c>
      <c r="ET332" s="21">
        <v>-1305.7642000000001</v>
      </c>
      <c r="EU332" s="21">
        <v>-1335.64058</v>
      </c>
      <c r="EV332" s="21">
        <v>-1276.75523</v>
      </c>
      <c r="EW332" s="21">
        <v>-1249.2132899999999</v>
      </c>
      <c r="EX332" s="21">
        <v>-1248.45534</v>
      </c>
      <c r="EY332" s="21">
        <v>-991.99018000000001</v>
      </c>
      <c r="EZ332" s="21">
        <v>-953.36967000000004</v>
      </c>
      <c r="FA332" s="21">
        <v>-974.82100000000003</v>
      </c>
      <c r="FB332" s="21">
        <v>-931.39606000000003</v>
      </c>
      <c r="FC332" s="21">
        <v>-911.07808</v>
      </c>
      <c r="FD332" s="21">
        <v>-920.12490000000003</v>
      </c>
      <c r="FE332" s="21">
        <v>-513.14431999999999</v>
      </c>
      <c r="FF332" s="21">
        <v>-493.98439999999999</v>
      </c>
      <c r="FG332" s="21">
        <v>-505.07472999999999</v>
      </c>
      <c r="FH332" s="21">
        <v>-482.63425000000001</v>
      </c>
      <c r="FI332" s="21">
        <v>-472.10298</v>
      </c>
      <c r="FJ332" s="21">
        <v>-458.47332</v>
      </c>
    </row>
    <row r="333" spans="2:166" x14ac:dyDescent="0.25">
      <c r="B333" s="39" t="s">
        <v>517</v>
      </c>
      <c r="C333" s="21">
        <v>8024.3580599999996</v>
      </c>
      <c r="D333" s="21">
        <v>7669.2293200000004</v>
      </c>
      <c r="E333" s="21">
        <v>7843.5408399999997</v>
      </c>
      <c r="F333" s="21">
        <v>7499.2576799999997</v>
      </c>
      <c r="G333" s="21">
        <v>7339.73632</v>
      </c>
      <c r="H333" s="21">
        <v>8024.3580599999996</v>
      </c>
      <c r="I333" s="21">
        <v>8312.7270000000008</v>
      </c>
      <c r="J333" s="21">
        <v>7944.8330400000004</v>
      </c>
      <c r="K333" s="21">
        <v>8125.4141600000003</v>
      </c>
      <c r="L333" s="21">
        <v>7768.7595600000004</v>
      </c>
      <c r="M333" s="21">
        <v>7603.5014600000004</v>
      </c>
      <c r="N333" s="21">
        <v>8312.7270000000008</v>
      </c>
      <c r="O333" s="21">
        <v>-19331.223310000001</v>
      </c>
      <c r="P333" s="21">
        <v>-18475.689340000001</v>
      </c>
      <c r="Q333" s="21">
        <v>-18895.600839999999</v>
      </c>
      <c r="R333" s="21">
        <v>-18066.212149999999</v>
      </c>
      <c r="S333" s="21">
        <v>-17681.908230000001</v>
      </c>
      <c r="T333" s="21">
        <v>-19331.223310000001</v>
      </c>
      <c r="U333" s="21">
        <v>102.9336</v>
      </c>
      <c r="V333" s="21">
        <v>97.511629999999997</v>
      </c>
      <c r="W333" s="21">
        <v>99.62603</v>
      </c>
      <c r="X333" s="21">
        <v>95.246300000000005</v>
      </c>
      <c r="Y333" s="21">
        <v>93.169709999999995</v>
      </c>
      <c r="Z333" s="21">
        <v>127.5947</v>
      </c>
      <c r="AA333" s="21">
        <v>-603.62300000000005</v>
      </c>
      <c r="AB333" s="21">
        <v>-578.43496000000005</v>
      </c>
      <c r="AC333" s="21">
        <v>-591.59942999999998</v>
      </c>
      <c r="AD333" s="21">
        <v>-564.99573999999996</v>
      </c>
      <c r="AE333" s="21">
        <v>-552.67939999999999</v>
      </c>
      <c r="AF333" s="21">
        <v>-596.89512000000002</v>
      </c>
      <c r="AG333" s="21">
        <v>-18258.757399999999</v>
      </c>
      <c r="AH333" s="21">
        <v>-17450.702270000002</v>
      </c>
      <c r="AI333" s="21">
        <v>-17847.316480000001</v>
      </c>
      <c r="AJ333" s="21">
        <v>-17063.934509999999</v>
      </c>
      <c r="AK333" s="21">
        <v>-16700.965489999999</v>
      </c>
      <c r="AL333" s="21">
        <v>-18258.757399999999</v>
      </c>
      <c r="AM333" s="21">
        <v>-60.408790000000003</v>
      </c>
      <c r="AN333" s="21">
        <v>-58.766829999999999</v>
      </c>
      <c r="AO333" s="21">
        <v>-60.213839999999998</v>
      </c>
      <c r="AP333" s="21">
        <v>-57.448889999999999</v>
      </c>
      <c r="AQ333" s="21">
        <v>-56.213149999999999</v>
      </c>
      <c r="AR333" s="21">
        <v>-35.808759999999999</v>
      </c>
      <c r="AS333" s="21">
        <v>67.38082</v>
      </c>
      <c r="AT333" s="21">
        <v>63.608150000000002</v>
      </c>
      <c r="AU333" s="21">
        <v>64.999629999999996</v>
      </c>
      <c r="AV333" s="21">
        <v>62.18394</v>
      </c>
      <c r="AW333" s="21">
        <v>60.844090000000001</v>
      </c>
      <c r="AX333" s="21">
        <v>85.96105</v>
      </c>
      <c r="AY333" s="21">
        <v>90.099000000000004</v>
      </c>
      <c r="AZ333" s="21">
        <v>85.343829999999997</v>
      </c>
      <c r="BA333" s="21">
        <v>87.238740000000007</v>
      </c>
      <c r="BB333" s="21">
        <v>83.432919999999996</v>
      </c>
      <c r="BC333" s="21">
        <v>81.636470000000003</v>
      </c>
      <c r="BD333" s="21">
        <v>108.19995</v>
      </c>
      <c r="BE333" s="21">
        <v>-492.62204000000003</v>
      </c>
      <c r="BF333" s="21">
        <v>-471.37975</v>
      </c>
      <c r="BG333" s="21">
        <v>-482.27204999999998</v>
      </c>
      <c r="BH333" s="21">
        <v>-460.79932000000002</v>
      </c>
      <c r="BI333" s="21">
        <v>-450.88774000000001</v>
      </c>
      <c r="BJ333" s="21">
        <v>-474.51726000000002</v>
      </c>
      <c r="BK333" s="21">
        <v>-1790.5030999999999</v>
      </c>
      <c r="BL333" s="21">
        <v>-1711.1278600000001</v>
      </c>
      <c r="BM333" s="21">
        <v>-1750.54324</v>
      </c>
      <c r="BN333" s="21">
        <v>-1672.81149</v>
      </c>
      <c r="BO333" s="21">
        <v>-1636.72405</v>
      </c>
      <c r="BP333" s="21">
        <v>-1808.15726</v>
      </c>
      <c r="BQ333" s="21">
        <v>-1757.5133699999999</v>
      </c>
      <c r="BR333" s="21">
        <v>-1679.5972099999999</v>
      </c>
      <c r="BS333" s="21">
        <v>-1718.2111299999999</v>
      </c>
      <c r="BT333" s="21">
        <v>-1641.8685399999999</v>
      </c>
      <c r="BU333" s="21">
        <v>-1606.55449</v>
      </c>
      <c r="BV333" s="21">
        <v>-1741.97318</v>
      </c>
      <c r="BW333" s="21">
        <v>19921.980169999999</v>
      </c>
      <c r="BX333" s="21">
        <v>19032.087019999999</v>
      </c>
      <c r="BY333" s="21">
        <v>19468.97206</v>
      </c>
      <c r="BZ333" s="21">
        <v>18605.969290000001</v>
      </c>
      <c r="CA333" s="21">
        <v>18205.73774</v>
      </c>
      <c r="CB333" s="21">
        <v>19921.980169999999</v>
      </c>
      <c r="CC333" s="21">
        <v>-49.632429999999999</v>
      </c>
      <c r="CD333" s="21">
        <v>-48.719180000000001</v>
      </c>
      <c r="CE333" s="21">
        <v>-49.946370000000002</v>
      </c>
      <c r="CF333" s="21">
        <v>-47.58699</v>
      </c>
      <c r="CG333" s="21">
        <v>-46.549990000000001</v>
      </c>
      <c r="CH333" s="21">
        <v>-20.52</v>
      </c>
      <c r="CI333" s="21">
        <v>-1.0399999999999999E-3</v>
      </c>
      <c r="CJ333" s="21">
        <v>-9.6000000000000002E-4</v>
      </c>
      <c r="CK333" s="21">
        <v>224.93561</v>
      </c>
      <c r="CL333" s="21">
        <v>213.37514999999999</v>
      </c>
      <c r="CM333" s="21">
        <v>218.12967</v>
      </c>
      <c r="CN333" s="21">
        <v>208.58105</v>
      </c>
      <c r="CO333" s="21">
        <v>204.09452999999999</v>
      </c>
      <c r="CP333" s="21">
        <v>260.50689</v>
      </c>
      <c r="CQ333" s="21">
        <v>66.272760000000005</v>
      </c>
      <c r="CR333" s="21">
        <v>62.283360000000002</v>
      </c>
      <c r="CS333" s="21">
        <v>63.584560000000003</v>
      </c>
      <c r="CT333" s="21">
        <v>60.836539999999999</v>
      </c>
      <c r="CU333" s="21">
        <v>59.510019999999997</v>
      </c>
      <c r="CV333" s="21">
        <v>93.874920000000003</v>
      </c>
      <c r="CW333" s="21">
        <v>19.01971</v>
      </c>
      <c r="CX333" s="21">
        <v>17.120699999999999</v>
      </c>
      <c r="CY333" s="21">
        <v>17.407499999999999</v>
      </c>
      <c r="CZ333" s="21">
        <v>16.72315</v>
      </c>
      <c r="DA333" s="21">
        <v>16.3583</v>
      </c>
      <c r="DB333" s="21">
        <v>44.250039999999998</v>
      </c>
      <c r="DC333" s="21">
        <v>-47.599960000000003</v>
      </c>
      <c r="DD333" s="21">
        <v>-46.593060000000001</v>
      </c>
      <c r="DE333" s="21">
        <v>-47.744590000000002</v>
      </c>
      <c r="DF333" s="21">
        <v>-45.510330000000003</v>
      </c>
      <c r="DG333" s="21">
        <v>-44.518520000000002</v>
      </c>
      <c r="DH333" s="21">
        <v>-24.965209999999999</v>
      </c>
      <c r="DI333" s="21">
        <v>-222.36551</v>
      </c>
      <c r="DJ333" s="21">
        <v>-213.71376000000001</v>
      </c>
      <c r="DK333" s="21">
        <v>-218.63852</v>
      </c>
      <c r="DL333" s="21">
        <v>-208.74825000000001</v>
      </c>
      <c r="DM333" s="21">
        <v>-204.19793000000001</v>
      </c>
      <c r="DN333" s="21">
        <v>-205.53568999999999</v>
      </c>
      <c r="DO333" s="21">
        <v>-322.49916000000002</v>
      </c>
      <c r="DP333" s="21">
        <v>-309.51958000000002</v>
      </c>
      <c r="DQ333" s="21">
        <v>-316.61099999999999</v>
      </c>
      <c r="DR333" s="21">
        <v>-302.32817</v>
      </c>
      <c r="DS333" s="21">
        <v>-295.73786000000001</v>
      </c>
      <c r="DT333" s="21">
        <v>-308.06738999999999</v>
      </c>
      <c r="DU333" s="21">
        <v>-684.58916999999997</v>
      </c>
      <c r="DV333" s="21">
        <v>-655.91184999999996</v>
      </c>
      <c r="DW333" s="21">
        <v>-670.83187999999996</v>
      </c>
      <c r="DX333" s="21">
        <v>-640.67255999999998</v>
      </c>
      <c r="DY333" s="21">
        <v>-626.70651999999995</v>
      </c>
      <c r="DZ333" s="21">
        <v>-679.82279000000005</v>
      </c>
      <c r="EA333" s="21">
        <v>-666.26022999999998</v>
      </c>
      <c r="EB333" s="21">
        <v>-638.38873999999998</v>
      </c>
      <c r="EC333" s="21">
        <v>-652.91116</v>
      </c>
      <c r="ED333" s="21">
        <v>-623.55659000000003</v>
      </c>
      <c r="EE333" s="21">
        <v>-609.96366</v>
      </c>
      <c r="EF333" s="21">
        <v>-661.18682999999999</v>
      </c>
      <c r="EG333" s="21">
        <v>-790.76070000000004</v>
      </c>
      <c r="EH333" s="21">
        <v>-757.78363000000002</v>
      </c>
      <c r="EI333" s="21">
        <v>-775.03165999999999</v>
      </c>
      <c r="EJ333" s="21">
        <v>-740.17746999999997</v>
      </c>
      <c r="EK333" s="21">
        <v>-724.04235000000006</v>
      </c>
      <c r="EL333" s="21">
        <v>-782.01197999999999</v>
      </c>
      <c r="EM333" s="21">
        <v>-156.00145000000001</v>
      </c>
      <c r="EN333" s="21">
        <v>-150.07804999999999</v>
      </c>
      <c r="EO333" s="21">
        <v>-153.54817</v>
      </c>
      <c r="EP333" s="21">
        <v>-146.59105</v>
      </c>
      <c r="EQ333" s="21">
        <v>-143.39567</v>
      </c>
      <c r="ER333" s="21">
        <v>-140.83519999999999</v>
      </c>
      <c r="ES333" s="21">
        <v>11.463150000000001</v>
      </c>
      <c r="ET333" s="21">
        <v>9.5628700000000002</v>
      </c>
      <c r="EU333" s="21">
        <v>9.6547099999999997</v>
      </c>
      <c r="EV333" s="21">
        <v>9.34877</v>
      </c>
      <c r="EW333" s="21">
        <v>9.1472599999999993</v>
      </c>
      <c r="EX333" s="21">
        <v>44.241729999999997</v>
      </c>
      <c r="EY333" s="21">
        <v>31.703250000000001</v>
      </c>
      <c r="EZ333" s="21">
        <v>29.29373</v>
      </c>
      <c r="FA333" s="21">
        <v>29.859310000000001</v>
      </c>
      <c r="FB333" s="21">
        <v>28.613340000000001</v>
      </c>
      <c r="FC333" s="21">
        <v>27.9893</v>
      </c>
      <c r="FD333" s="21">
        <v>56.172559999999997</v>
      </c>
      <c r="FE333" s="21">
        <v>-437.19663000000003</v>
      </c>
      <c r="FF333" s="21">
        <v>-419.03836999999999</v>
      </c>
      <c r="FG333" s="21">
        <v>-428.58305999999999</v>
      </c>
      <c r="FH333" s="21">
        <v>-409.30252000000002</v>
      </c>
      <c r="FI333" s="21">
        <v>-400.38015999999999</v>
      </c>
      <c r="FJ333" s="21">
        <v>-430.8657</v>
      </c>
    </row>
    <row r="334" spans="2:166" x14ac:dyDescent="0.25">
      <c r="B334" s="39" t="s">
        <v>518</v>
      </c>
      <c r="C334" s="21">
        <v>-15740.641799999999</v>
      </c>
      <c r="D334" s="21">
        <v>-15044.01856</v>
      </c>
      <c r="E334" s="21">
        <v>-15385.94937</v>
      </c>
      <c r="F334" s="21">
        <v>-14710.60089</v>
      </c>
      <c r="G334" s="21">
        <v>-14397.68259</v>
      </c>
      <c r="H334" s="21">
        <v>-15740.641799999999</v>
      </c>
      <c r="I334" s="21">
        <v>-33143.811930000003</v>
      </c>
      <c r="J334" s="21">
        <v>-31676.97579</v>
      </c>
      <c r="K334" s="21">
        <v>-32396.97379</v>
      </c>
      <c r="L334" s="21">
        <v>-30974.95031</v>
      </c>
      <c r="M334" s="21">
        <v>-30316.047009999998</v>
      </c>
      <c r="N334" s="21">
        <v>-33143.811930000003</v>
      </c>
      <c r="O334" s="21">
        <v>-62654.193720000003</v>
      </c>
      <c r="P334" s="21">
        <v>-59881.332929999997</v>
      </c>
      <c r="Q334" s="21">
        <v>-61242.303</v>
      </c>
      <c r="R334" s="21">
        <v>-58554.181380000002</v>
      </c>
      <c r="S334" s="21">
        <v>-57308.618580000002</v>
      </c>
      <c r="T334" s="21">
        <v>-62654.193720000003</v>
      </c>
      <c r="U334" s="21">
        <v>-251.38525999999999</v>
      </c>
      <c r="V334" s="21">
        <v>-319.44609000000003</v>
      </c>
      <c r="W334" s="21">
        <v>-390.75223</v>
      </c>
      <c r="X334" s="21">
        <v>-325.83224999999999</v>
      </c>
      <c r="Y334" s="21">
        <v>-360.59933000000001</v>
      </c>
      <c r="Z334" s="21">
        <v>-145.62771000000001</v>
      </c>
      <c r="AA334" s="21">
        <v>-1150.7738999999999</v>
      </c>
      <c r="AB334" s="21">
        <v>-1171.1239800000001</v>
      </c>
      <c r="AC334" s="21">
        <v>-1257.74884</v>
      </c>
      <c r="AD334" s="21">
        <v>-1156.62032</v>
      </c>
      <c r="AE334" s="21">
        <v>-1171.18218</v>
      </c>
      <c r="AF334" s="21">
        <v>-1074.2043200000001</v>
      </c>
      <c r="AG334" s="21">
        <v>-59521.569380000001</v>
      </c>
      <c r="AH334" s="21">
        <v>-56887.397279999997</v>
      </c>
      <c r="AI334" s="21">
        <v>-58180.316619999998</v>
      </c>
      <c r="AJ334" s="21">
        <v>-55626.576300000001</v>
      </c>
      <c r="AK334" s="21">
        <v>-54443.33668</v>
      </c>
      <c r="AL334" s="21">
        <v>-59521.569380000001</v>
      </c>
      <c r="AM334" s="21">
        <v>-201.31836000000001</v>
      </c>
      <c r="AN334" s="21">
        <v>-281.74302</v>
      </c>
      <c r="AO334" s="21">
        <v>-355.20762000000002</v>
      </c>
      <c r="AP334" s="21">
        <v>-288.26026999999999</v>
      </c>
      <c r="AQ334" s="21">
        <v>-326.39182</v>
      </c>
      <c r="AR334" s="21">
        <v>-77.159689999999998</v>
      </c>
      <c r="AS334" s="21">
        <v>-85.885679999999994</v>
      </c>
      <c r="AT334" s="21">
        <v>-145.58153999999999</v>
      </c>
      <c r="AU334" s="21">
        <v>-197.40745999999999</v>
      </c>
      <c r="AV334" s="21">
        <v>-151.47731999999999</v>
      </c>
      <c r="AW334" s="21">
        <v>-180.16677999999999</v>
      </c>
      <c r="AX334" s="21">
        <v>3.5262799999999999</v>
      </c>
      <c r="AY334" s="21">
        <v>-165.30372</v>
      </c>
      <c r="AZ334" s="21">
        <v>-218.87163000000001</v>
      </c>
      <c r="BA334" s="21">
        <v>-269.91593</v>
      </c>
      <c r="BB334" s="21">
        <v>-222.72557</v>
      </c>
      <c r="BC334" s="21">
        <v>-248.35611</v>
      </c>
      <c r="BD334" s="21">
        <v>-81.230909999999994</v>
      </c>
      <c r="BE334" s="21">
        <v>-1143.5554400000001</v>
      </c>
      <c r="BF334" s="21">
        <v>-1158.2920899999999</v>
      </c>
      <c r="BG334" s="21">
        <v>-1234.2474199999999</v>
      </c>
      <c r="BH334" s="21">
        <v>-1141.8206</v>
      </c>
      <c r="BI334" s="21">
        <v>-1150.1015299999999</v>
      </c>
      <c r="BJ334" s="21">
        <v>-1052.5530900000001</v>
      </c>
      <c r="BK334" s="21">
        <v>-2336.4573500000001</v>
      </c>
      <c r="BL334" s="21">
        <v>-2287.32645</v>
      </c>
      <c r="BM334" s="21">
        <v>-2382.7930799999999</v>
      </c>
      <c r="BN334" s="21">
        <v>-2244.1988099999999</v>
      </c>
      <c r="BO334" s="21">
        <v>-2224.1706399999998</v>
      </c>
      <c r="BP334" s="21">
        <v>-2300.5462000000002</v>
      </c>
      <c r="BQ334" s="21">
        <v>-2843.4738400000001</v>
      </c>
      <c r="BR334" s="21">
        <v>-2772.22343</v>
      </c>
      <c r="BS334" s="21">
        <v>-2878.2297600000002</v>
      </c>
      <c r="BT334" s="21">
        <v>-2718.2455199999999</v>
      </c>
      <c r="BU334" s="21">
        <v>-2688.0984100000001</v>
      </c>
      <c r="BV334" s="21">
        <v>-2765.7226900000001</v>
      </c>
      <c r="BW334" s="21">
        <v>448.23856000000001</v>
      </c>
      <c r="BX334" s="21">
        <v>428.21623</v>
      </c>
      <c r="BY334" s="21">
        <v>438.04601000000002</v>
      </c>
      <c r="BZ334" s="21">
        <v>418.62871000000001</v>
      </c>
      <c r="CA334" s="21">
        <v>409.62362000000002</v>
      </c>
      <c r="CB334" s="21">
        <v>448.23856000000001</v>
      </c>
      <c r="CC334" s="21">
        <v>-289.49372</v>
      </c>
      <c r="CD334" s="21">
        <v>-384.37786999999997</v>
      </c>
      <c r="CE334" s="21">
        <v>-478.60888</v>
      </c>
      <c r="CF334" s="21">
        <v>-394.99597999999997</v>
      </c>
      <c r="CG334" s="21">
        <v>-443.31637999999998</v>
      </c>
      <c r="CH334" s="21">
        <v>-145.49027000000001</v>
      </c>
      <c r="CI334" s="21">
        <v>-28.916509999999999</v>
      </c>
      <c r="CJ334" s="21">
        <v>-115.96680000000001</v>
      </c>
      <c r="CK334" s="21">
        <v>-403.60741000000002</v>
      </c>
      <c r="CL334" s="21">
        <v>-512.99634000000003</v>
      </c>
      <c r="CM334" s="21">
        <v>-622.38329999999996</v>
      </c>
      <c r="CN334" s="21">
        <v>-520.32259999999997</v>
      </c>
      <c r="CO334" s="21">
        <v>-574.30838000000006</v>
      </c>
      <c r="CP334" s="21">
        <v>-224.36625000000001</v>
      </c>
      <c r="CQ334" s="21">
        <v>-178.56899000000001</v>
      </c>
      <c r="CR334" s="21">
        <v>-266.50112999999999</v>
      </c>
      <c r="CS334" s="21">
        <v>-345.72665000000001</v>
      </c>
      <c r="CT334" s="21">
        <v>-276.81581</v>
      </c>
      <c r="CU334" s="21">
        <v>-319.21976000000001</v>
      </c>
      <c r="CV334" s="21">
        <v>-52.954389999999997</v>
      </c>
      <c r="CW334" s="21">
        <v>-248.58303000000001</v>
      </c>
      <c r="CX334" s="21">
        <v>-324.21660000000003</v>
      </c>
      <c r="CY334" s="21">
        <v>-403.43644</v>
      </c>
      <c r="CZ334" s="21">
        <v>-331.95585999999997</v>
      </c>
      <c r="DA334" s="21">
        <v>-371.52033999999998</v>
      </c>
      <c r="DB334" s="21">
        <v>-130.00178</v>
      </c>
      <c r="DC334" s="21">
        <v>-368.25207</v>
      </c>
      <c r="DD334" s="21">
        <v>-438.30498</v>
      </c>
      <c r="DE334" s="21">
        <v>-516.28871000000004</v>
      </c>
      <c r="DF334" s="21">
        <v>-443.06812000000002</v>
      </c>
      <c r="DG334" s="21">
        <v>-478.36295999999999</v>
      </c>
      <c r="DH334" s="21">
        <v>-257.85352</v>
      </c>
      <c r="DI334" s="21">
        <v>-644.54945999999995</v>
      </c>
      <c r="DJ334" s="21">
        <v>-697.97167999999999</v>
      </c>
      <c r="DK334" s="21">
        <v>-776.01481999999999</v>
      </c>
      <c r="DL334" s="21">
        <v>-695.99077999999997</v>
      </c>
      <c r="DM334" s="21">
        <v>-722.45663000000002</v>
      </c>
      <c r="DN334" s="21">
        <v>-550.36009999999999</v>
      </c>
      <c r="DO334" s="21">
        <v>-923.23659999999995</v>
      </c>
      <c r="DP334" s="21">
        <v>-964.39815999999996</v>
      </c>
      <c r="DQ334" s="21">
        <v>-1048.31711</v>
      </c>
      <c r="DR334" s="21">
        <v>-956.25323000000003</v>
      </c>
      <c r="DS334" s="21">
        <v>-977.08033</v>
      </c>
      <c r="DT334" s="21">
        <v>-836.14792</v>
      </c>
      <c r="DU334" s="21">
        <v>-1160.2893200000001</v>
      </c>
      <c r="DV334" s="21">
        <v>-1186.7313899999999</v>
      </c>
      <c r="DW334" s="21">
        <v>-1272.2559900000001</v>
      </c>
      <c r="DX334" s="21">
        <v>-1172.66346</v>
      </c>
      <c r="DY334" s="21">
        <v>-1186.54027</v>
      </c>
      <c r="DZ334" s="21">
        <v>-1084.85383</v>
      </c>
      <c r="EA334" s="21">
        <v>-1177.0497800000001</v>
      </c>
      <c r="EB334" s="21">
        <v>-1200.5569800000001</v>
      </c>
      <c r="EC334" s="21">
        <v>-1286.89942</v>
      </c>
      <c r="ED334" s="21">
        <v>-1185.71372</v>
      </c>
      <c r="EE334" s="21">
        <v>-1199.1687099999999</v>
      </c>
      <c r="EF334" s="21">
        <v>-1101.74793</v>
      </c>
      <c r="EG334" s="21">
        <v>-1523.22642</v>
      </c>
      <c r="EH334" s="21">
        <v>-1551.01217</v>
      </c>
      <c r="EI334" s="21">
        <v>-1665.9568300000001</v>
      </c>
      <c r="EJ334" s="21">
        <v>-1531.93499</v>
      </c>
      <c r="EK334" s="21">
        <v>-1550.91327</v>
      </c>
      <c r="EL334" s="21">
        <v>-1423.0114599999999</v>
      </c>
      <c r="EM334" s="21">
        <v>-476.03268000000003</v>
      </c>
      <c r="EN334" s="21">
        <v>-520.79368999999997</v>
      </c>
      <c r="EO334" s="21">
        <v>-586.95019000000002</v>
      </c>
      <c r="EP334" s="21">
        <v>-520.24611000000004</v>
      </c>
      <c r="EQ334" s="21">
        <v>-544.30853999999999</v>
      </c>
      <c r="ER334" s="21">
        <v>-393.02086000000003</v>
      </c>
      <c r="ES334" s="21">
        <v>-252.5067</v>
      </c>
      <c r="ET334" s="21">
        <v>-356.74694</v>
      </c>
      <c r="EU334" s="21">
        <v>-453.62277999999998</v>
      </c>
      <c r="EV334" s="21">
        <v>-365.50259</v>
      </c>
      <c r="EW334" s="21">
        <v>-416.17838999999998</v>
      </c>
      <c r="EX334" s="21">
        <v>-91.031409999999994</v>
      </c>
      <c r="EY334" s="21">
        <v>-202.15742</v>
      </c>
      <c r="EZ334" s="21">
        <v>-278.96665999999999</v>
      </c>
      <c r="FA334" s="21">
        <v>-352.48802999999998</v>
      </c>
      <c r="FB334" s="21">
        <v>-287.15257000000003</v>
      </c>
      <c r="FC334" s="21">
        <v>-324.91453000000001</v>
      </c>
      <c r="FD334" s="21">
        <v>-87.995050000000006</v>
      </c>
      <c r="FE334" s="21">
        <v>-943.10320000000002</v>
      </c>
      <c r="FF334" s="21">
        <v>-961.79363000000001</v>
      </c>
      <c r="FG334" s="21">
        <v>-1030.7145499999999</v>
      </c>
      <c r="FH334" s="21">
        <v>-949.82293000000004</v>
      </c>
      <c r="FI334" s="21">
        <v>-960.34</v>
      </c>
      <c r="FJ334" s="21">
        <v>-882.83466999999996</v>
      </c>
    </row>
    <row r="335" spans="2:166" x14ac:dyDescent="0.25">
      <c r="B335" s="39" t="s">
        <v>519</v>
      </c>
      <c r="C335" s="21">
        <v>11786.353349999999</v>
      </c>
      <c r="D335" s="21">
        <v>11264.732459999999</v>
      </c>
      <c r="E335" s="21">
        <v>11520.76505</v>
      </c>
      <c r="F335" s="21">
        <v>11015.07437</v>
      </c>
      <c r="G335" s="21">
        <v>10780.76591</v>
      </c>
      <c r="H335" s="21">
        <v>11786.353349999999</v>
      </c>
      <c r="I335" s="21">
        <v>30132.629219999999</v>
      </c>
      <c r="J335" s="21">
        <v>28799.058130000001</v>
      </c>
      <c r="K335" s="21">
        <v>29453.64284</v>
      </c>
      <c r="L335" s="21">
        <v>28160.81309</v>
      </c>
      <c r="M335" s="21">
        <v>27561.772489999999</v>
      </c>
      <c r="N335" s="21">
        <v>30132.629219999999</v>
      </c>
      <c r="O335" s="21">
        <v>-10602.195170000001</v>
      </c>
      <c r="P335" s="21">
        <v>-10132.9782</v>
      </c>
      <c r="Q335" s="21">
        <v>-10363.278350000001</v>
      </c>
      <c r="R335" s="21">
        <v>-9908.4007299999994</v>
      </c>
      <c r="S335" s="21">
        <v>-9697.6295300000002</v>
      </c>
      <c r="T335" s="21">
        <v>-10602.195170000001</v>
      </c>
      <c r="U335" s="21">
        <v>282.19421</v>
      </c>
      <c r="V335" s="21">
        <v>190.30462</v>
      </c>
      <c r="W335" s="21">
        <v>130.09173000000001</v>
      </c>
      <c r="X335" s="21">
        <v>171.98658</v>
      </c>
      <c r="Y335" s="21">
        <v>126.10361</v>
      </c>
      <c r="Z335" s="21">
        <v>407.70571000000001</v>
      </c>
      <c r="AA335" s="21">
        <v>-539.35549000000003</v>
      </c>
      <c r="AB335" s="21">
        <v>-586.95660999999996</v>
      </c>
      <c r="AC335" s="21">
        <v>-660.86441000000002</v>
      </c>
      <c r="AD335" s="21">
        <v>-586.12672999999995</v>
      </c>
      <c r="AE335" s="21">
        <v>-613.42723999999998</v>
      </c>
      <c r="AF335" s="21">
        <v>-441.58202</v>
      </c>
      <c r="AG335" s="21">
        <v>-7589.5907500000003</v>
      </c>
      <c r="AH335" s="21">
        <v>-7253.7076699999998</v>
      </c>
      <c r="AI335" s="21">
        <v>-7418.56772</v>
      </c>
      <c r="AJ335" s="21">
        <v>-7092.94049</v>
      </c>
      <c r="AK335" s="21">
        <v>-6942.0656900000004</v>
      </c>
      <c r="AL335" s="21">
        <v>-7589.5907500000003</v>
      </c>
      <c r="AM335" s="21">
        <v>-219.10230999999999</v>
      </c>
      <c r="AN335" s="21">
        <v>-298.97242</v>
      </c>
      <c r="AO335" s="21">
        <v>-372.84595000000002</v>
      </c>
      <c r="AP335" s="21">
        <v>-305.10201000000001</v>
      </c>
      <c r="AQ335" s="21">
        <v>-342.86700999999999</v>
      </c>
      <c r="AR335" s="21">
        <v>-87.680840000000003</v>
      </c>
      <c r="AS335" s="21">
        <v>144.47193999999999</v>
      </c>
      <c r="AT335" s="21">
        <v>74.189509999999999</v>
      </c>
      <c r="AU335" s="21">
        <v>27.315370000000001</v>
      </c>
      <c r="AV335" s="21">
        <v>63.357010000000002</v>
      </c>
      <c r="AW335" s="21">
        <v>29.983550000000001</v>
      </c>
      <c r="AX335" s="21">
        <v>241.76127</v>
      </c>
      <c r="AY335" s="21">
        <v>286.46042999999997</v>
      </c>
      <c r="AZ335" s="21">
        <v>212.30672999999999</v>
      </c>
      <c r="BA335" s="21">
        <v>170.99636000000001</v>
      </c>
      <c r="BB335" s="21">
        <v>198.76716999999999</v>
      </c>
      <c r="BC335" s="21">
        <v>163.95312999999999</v>
      </c>
      <c r="BD335" s="21">
        <v>381.22705999999999</v>
      </c>
      <c r="BE335" s="21">
        <v>-116.8087</v>
      </c>
      <c r="BF335" s="21">
        <v>-178.13174000000001</v>
      </c>
      <c r="BG335" s="21">
        <v>-231.97900000000001</v>
      </c>
      <c r="BH335" s="21">
        <v>-183.73146</v>
      </c>
      <c r="BI335" s="21">
        <v>-212.86598000000001</v>
      </c>
      <c r="BJ335" s="21">
        <v>-19.73048</v>
      </c>
      <c r="BK335" s="21">
        <v>-1737.8508200000001</v>
      </c>
      <c r="BL335" s="21">
        <v>-1715.93075</v>
      </c>
      <c r="BM335" s="21">
        <v>-1798.48729</v>
      </c>
      <c r="BN335" s="21">
        <v>-1685.6393499999999</v>
      </c>
      <c r="BO335" s="21">
        <v>-1677.80411</v>
      </c>
      <c r="BP335" s="21">
        <v>-1685.67866</v>
      </c>
      <c r="BQ335" s="21">
        <v>-1927.7152799999999</v>
      </c>
      <c r="BR335" s="21">
        <v>-1898.0062600000001</v>
      </c>
      <c r="BS335" s="21">
        <v>-1984.29413</v>
      </c>
      <c r="BT335" s="21">
        <v>-1863.729</v>
      </c>
      <c r="BU335" s="21">
        <v>-1852.1802499999999</v>
      </c>
      <c r="BV335" s="21">
        <v>-1844.74513</v>
      </c>
      <c r="BW335" s="21">
        <v>-7900.1898099999999</v>
      </c>
      <c r="BX335" s="21">
        <v>-7547.2969400000002</v>
      </c>
      <c r="BY335" s="21">
        <v>-7720.5465199999999</v>
      </c>
      <c r="BZ335" s="21">
        <v>-7378.3172100000002</v>
      </c>
      <c r="CA335" s="21">
        <v>-7219.6027999999997</v>
      </c>
      <c r="CB335" s="21">
        <v>-7900.1898099999999</v>
      </c>
      <c r="CC335" s="21">
        <v>-124.44309</v>
      </c>
      <c r="CD335" s="21">
        <v>-226.91843</v>
      </c>
      <c r="CE335" s="21">
        <v>-317.74263000000002</v>
      </c>
      <c r="CF335" s="21">
        <v>-241.22224</v>
      </c>
      <c r="CG335" s="21">
        <v>-292.97627999999997</v>
      </c>
      <c r="CH335" s="21">
        <v>32.584209999999999</v>
      </c>
      <c r="CI335" s="21">
        <v>-28.916509999999999</v>
      </c>
      <c r="CJ335" s="21">
        <v>-115.96680000000001</v>
      </c>
      <c r="CK335" s="21">
        <v>669.09763999999996</v>
      </c>
      <c r="CL335" s="21">
        <v>510.87133999999998</v>
      </c>
      <c r="CM335" s="21">
        <v>424.56430999999998</v>
      </c>
      <c r="CN335" s="21">
        <v>480.46683999999999</v>
      </c>
      <c r="CO335" s="21">
        <v>404.69767999999999</v>
      </c>
      <c r="CP335" s="21">
        <v>859.61866999999995</v>
      </c>
      <c r="CQ335" s="21">
        <v>154.68383</v>
      </c>
      <c r="CR335" s="21">
        <v>51.747720000000001</v>
      </c>
      <c r="CS335" s="21">
        <v>-20.562370000000001</v>
      </c>
      <c r="CT335" s="21">
        <v>33.983699999999999</v>
      </c>
      <c r="CU335" s="21">
        <v>-15.360150000000001</v>
      </c>
      <c r="CV335" s="21">
        <v>296.23604999999998</v>
      </c>
      <c r="CW335" s="21">
        <v>135.43726000000001</v>
      </c>
      <c r="CX335" s="21">
        <v>42.565539999999999</v>
      </c>
      <c r="CY335" s="21">
        <v>-28.679500000000001</v>
      </c>
      <c r="CZ335" s="21">
        <v>26.2409</v>
      </c>
      <c r="DA335" s="21">
        <v>-21.321819999999999</v>
      </c>
      <c r="DB335" s="21">
        <v>270.82814999999999</v>
      </c>
      <c r="DC335" s="21">
        <v>186.13412</v>
      </c>
      <c r="DD335" s="21">
        <v>91.314499999999995</v>
      </c>
      <c r="DE335" s="21">
        <v>24.855689999999999</v>
      </c>
      <c r="DF335" s="21">
        <v>74.154390000000006</v>
      </c>
      <c r="DG335" s="21">
        <v>27.310400000000001</v>
      </c>
      <c r="DH335" s="21">
        <v>317.23716999999999</v>
      </c>
      <c r="DI335" s="21">
        <v>91.496229999999997</v>
      </c>
      <c r="DJ335" s="21">
        <v>5.2954299999999996</v>
      </c>
      <c r="DK335" s="21">
        <v>-57.436250000000001</v>
      </c>
      <c r="DL335" s="21">
        <v>-9.1852499999999999</v>
      </c>
      <c r="DM335" s="21">
        <v>-50.986899999999999</v>
      </c>
      <c r="DN335" s="21">
        <v>210.35583</v>
      </c>
      <c r="DO335" s="21">
        <v>-342.60480000000001</v>
      </c>
      <c r="DP335" s="21">
        <v>-409.67005</v>
      </c>
      <c r="DQ335" s="21">
        <v>-481.5154</v>
      </c>
      <c r="DR335" s="21">
        <v>-414.50979999999998</v>
      </c>
      <c r="DS335" s="21">
        <v>-447.43358000000001</v>
      </c>
      <c r="DT335" s="21">
        <v>-234.72533999999999</v>
      </c>
      <c r="DU335" s="21">
        <v>-600.08608000000004</v>
      </c>
      <c r="DV335" s="21">
        <v>-651.51584000000003</v>
      </c>
      <c r="DW335" s="21">
        <v>-725.39116000000001</v>
      </c>
      <c r="DX335" s="21">
        <v>-649.97585000000004</v>
      </c>
      <c r="DY335" s="21">
        <v>-675.52385000000004</v>
      </c>
      <c r="DZ335" s="21">
        <v>-504.73012999999997</v>
      </c>
      <c r="EA335" s="21">
        <v>-614.82237999999995</v>
      </c>
      <c r="EB335" s="21">
        <v>-663.41035999999997</v>
      </c>
      <c r="EC335" s="21">
        <v>-738.06114000000002</v>
      </c>
      <c r="ED335" s="21">
        <v>-661.14025000000004</v>
      </c>
      <c r="EE335" s="21">
        <v>-686.30853000000002</v>
      </c>
      <c r="EF335" s="21">
        <v>-519.59127000000001</v>
      </c>
      <c r="EG335" s="21">
        <v>-751.65138000000002</v>
      </c>
      <c r="EH335" s="21">
        <v>-813.84103000000005</v>
      </c>
      <c r="EI335" s="21">
        <v>-912.73897999999997</v>
      </c>
      <c r="EJ335" s="21">
        <v>-812.01903000000004</v>
      </c>
      <c r="EK335" s="21">
        <v>-847.07244000000003</v>
      </c>
      <c r="EL335" s="21">
        <v>-624.40839000000005</v>
      </c>
      <c r="EM335" s="21">
        <v>134.02062000000001</v>
      </c>
      <c r="EN335" s="21">
        <v>62.085700000000003</v>
      </c>
      <c r="EO335" s="21">
        <v>8.6195400000000006</v>
      </c>
      <c r="EP335" s="21">
        <v>48.989640000000001</v>
      </c>
      <c r="EQ335" s="21">
        <v>12.21665</v>
      </c>
      <c r="ER335" s="21">
        <v>237.64635000000001</v>
      </c>
      <c r="ES335" s="21">
        <v>10.152889999999999</v>
      </c>
      <c r="ET335" s="21">
        <v>-106.28248000000001</v>
      </c>
      <c r="EU335" s="21">
        <v>-197.52280999999999</v>
      </c>
      <c r="EV335" s="21">
        <v>-120.66446999999999</v>
      </c>
      <c r="EW335" s="21">
        <v>-176.68091999999999</v>
      </c>
      <c r="EX335" s="21">
        <v>185.08923999999999</v>
      </c>
      <c r="EY335" s="21">
        <v>130.05615</v>
      </c>
      <c r="EZ335" s="21">
        <v>38.308880000000002</v>
      </c>
      <c r="FA335" s="21">
        <v>-28.316130000000001</v>
      </c>
      <c r="FB335" s="21">
        <v>22.69642</v>
      </c>
      <c r="FC335" s="21">
        <v>-21.984220000000001</v>
      </c>
      <c r="FD335" s="21">
        <v>259.43819999999999</v>
      </c>
      <c r="FE335" s="21">
        <v>-448.97973000000002</v>
      </c>
      <c r="FF335" s="21">
        <v>-489.69562000000002</v>
      </c>
      <c r="FG335" s="21">
        <v>-548.33936000000006</v>
      </c>
      <c r="FH335" s="21">
        <v>-488.77546000000001</v>
      </c>
      <c r="FI335" s="21">
        <v>-509.58733999999998</v>
      </c>
      <c r="FJ335" s="21">
        <v>-371.66489000000001</v>
      </c>
    </row>
    <row r="336" spans="2:166" x14ac:dyDescent="0.25">
      <c r="B336" s="39" t="s">
        <v>520</v>
      </c>
      <c r="C336" s="21">
        <v>13942.5602</v>
      </c>
      <c r="D336" s="21">
        <v>13325.51347</v>
      </c>
      <c r="E336" s="21">
        <v>13628.384910000001</v>
      </c>
      <c r="F336" s="21">
        <v>13030.182699999999</v>
      </c>
      <c r="G336" s="21">
        <v>12753.009609999999</v>
      </c>
      <c r="H336" s="21">
        <v>13942.5602</v>
      </c>
      <c r="I336" s="21">
        <v>40384.63248</v>
      </c>
      <c r="J336" s="21">
        <v>38597.34143</v>
      </c>
      <c r="K336" s="21">
        <v>39474.635049999997</v>
      </c>
      <c r="L336" s="21">
        <v>37741.946730000003</v>
      </c>
      <c r="M336" s="21">
        <v>36939.094969999998</v>
      </c>
      <c r="N336" s="21">
        <v>40384.63248</v>
      </c>
      <c r="O336" s="21">
        <v>1606.1116</v>
      </c>
      <c r="P336" s="21">
        <v>1535.0305900000001</v>
      </c>
      <c r="Q336" s="21">
        <v>1569.9184299999999</v>
      </c>
      <c r="R336" s="21">
        <v>1501.0096599999999</v>
      </c>
      <c r="S336" s="21">
        <v>1469.08023</v>
      </c>
      <c r="T336" s="21">
        <v>1606.1116</v>
      </c>
      <c r="U336" s="21">
        <v>226.16389000000001</v>
      </c>
      <c r="V336" s="21">
        <v>216.05054000000001</v>
      </c>
      <c r="W336" s="21">
        <v>220.90432000000001</v>
      </c>
      <c r="X336" s="21">
        <v>211.03113999999999</v>
      </c>
      <c r="Y336" s="21">
        <v>206.43051</v>
      </c>
      <c r="Z336" s="21">
        <v>239.53638000000001</v>
      </c>
      <c r="AA336" s="21">
        <v>-554.11264000000006</v>
      </c>
      <c r="AB336" s="21">
        <v>-530.48581000000001</v>
      </c>
      <c r="AC336" s="21">
        <v>-542.51235999999994</v>
      </c>
      <c r="AD336" s="21">
        <v>-518.16061999999999</v>
      </c>
      <c r="AE336" s="21">
        <v>-506.86525999999998</v>
      </c>
      <c r="AF336" s="21">
        <v>-559.40499999999997</v>
      </c>
      <c r="AG336" s="21">
        <v>4284.6215099999999</v>
      </c>
      <c r="AH336" s="21">
        <v>4095.0023500000002</v>
      </c>
      <c r="AI336" s="21">
        <v>4188.0723099999996</v>
      </c>
      <c r="AJ336" s="21">
        <v>4004.2429699999998</v>
      </c>
      <c r="AK336" s="21">
        <v>3919.0682299999999</v>
      </c>
      <c r="AL336" s="21">
        <v>4284.6215099999999</v>
      </c>
      <c r="AM336" s="21">
        <v>-22.548549999999999</v>
      </c>
      <c r="AN336" s="21">
        <v>-21.912099999999999</v>
      </c>
      <c r="AO336" s="21">
        <v>-22.44969</v>
      </c>
      <c r="AP336" s="21">
        <v>-21.420680000000001</v>
      </c>
      <c r="AQ336" s="21">
        <v>-20.959900000000001</v>
      </c>
      <c r="AR336" s="21">
        <v>-13.581340000000001</v>
      </c>
      <c r="AS336" s="21">
        <v>12.27436</v>
      </c>
      <c r="AT336" s="21">
        <v>11.458740000000001</v>
      </c>
      <c r="AU336" s="21">
        <v>11.697279999999999</v>
      </c>
      <c r="AV336" s="21">
        <v>11.202170000000001</v>
      </c>
      <c r="AW336" s="21">
        <v>10.96081</v>
      </c>
      <c r="AX336" s="21">
        <v>18.91338</v>
      </c>
      <c r="AY336" s="21">
        <v>256.12918999999999</v>
      </c>
      <c r="AZ336" s="21">
        <v>244.42461</v>
      </c>
      <c r="BA336" s="21">
        <v>250.02012999999999</v>
      </c>
      <c r="BB336" s="21">
        <v>238.95175</v>
      </c>
      <c r="BC336" s="21">
        <v>233.80671000000001</v>
      </c>
      <c r="BD336" s="21">
        <v>265.36892</v>
      </c>
      <c r="BE336" s="21">
        <v>-338.77850000000001</v>
      </c>
      <c r="BF336" s="21">
        <v>-323.90751999999998</v>
      </c>
      <c r="BG336" s="21">
        <v>-331.36792000000003</v>
      </c>
      <c r="BH336" s="21">
        <v>-316.63718</v>
      </c>
      <c r="BI336" s="21">
        <v>-309.82646999999997</v>
      </c>
      <c r="BJ336" s="21">
        <v>-332.17272000000003</v>
      </c>
      <c r="BK336" s="21">
        <v>-1585.54087</v>
      </c>
      <c r="BL336" s="21">
        <v>-1514.89427</v>
      </c>
      <c r="BM336" s="21">
        <v>-1549.7566099999999</v>
      </c>
      <c r="BN336" s="21">
        <v>-1480.9720299999999</v>
      </c>
      <c r="BO336" s="21">
        <v>-1449.02314</v>
      </c>
      <c r="BP336" s="21">
        <v>-1609.3822299999999</v>
      </c>
      <c r="BQ336" s="21">
        <v>-994.01125000000002</v>
      </c>
      <c r="BR336" s="21">
        <v>-949.80445999999995</v>
      </c>
      <c r="BS336" s="21">
        <v>-971.62729999999999</v>
      </c>
      <c r="BT336" s="21">
        <v>-928.46906999999999</v>
      </c>
      <c r="BU336" s="21">
        <v>-908.49913000000004</v>
      </c>
      <c r="BV336" s="21">
        <v>-988.31005000000005</v>
      </c>
      <c r="BW336" s="21">
        <v>-4060.8032499999999</v>
      </c>
      <c r="BX336" s="21">
        <v>-3879.4115900000002</v>
      </c>
      <c r="BY336" s="21">
        <v>-3968.4641999999999</v>
      </c>
      <c r="BZ336" s="21">
        <v>-3792.55375</v>
      </c>
      <c r="CA336" s="21">
        <v>-3710.9724200000001</v>
      </c>
      <c r="CB336" s="21">
        <v>-4060.8032499999999</v>
      </c>
      <c r="CC336" s="21">
        <v>-72.875870000000006</v>
      </c>
      <c r="CD336" s="21">
        <v>-70.159120000000001</v>
      </c>
      <c r="CE336" s="21">
        <v>-71.790239999999997</v>
      </c>
      <c r="CF336" s="21">
        <v>-68.528800000000004</v>
      </c>
      <c r="CG336" s="21">
        <v>-67.03528</v>
      </c>
      <c r="CH336" s="21">
        <v>-63.539659999999998</v>
      </c>
      <c r="CI336" s="21">
        <v>-1.0399999999999999E-3</v>
      </c>
      <c r="CJ336" s="21">
        <v>-9.6000000000000002E-4</v>
      </c>
      <c r="CK336" s="21">
        <v>441.41852999999998</v>
      </c>
      <c r="CL336" s="21">
        <v>421.15537</v>
      </c>
      <c r="CM336" s="21">
        <v>430.77165000000002</v>
      </c>
      <c r="CN336" s="21">
        <v>411.69287000000003</v>
      </c>
      <c r="CO336" s="21">
        <v>402.83742000000001</v>
      </c>
      <c r="CP336" s="21">
        <v>454.39294999999998</v>
      </c>
      <c r="CQ336" s="21">
        <v>55.517299999999999</v>
      </c>
      <c r="CR336" s="21">
        <v>52.72392</v>
      </c>
      <c r="CS336" s="21">
        <v>53.878219999999999</v>
      </c>
      <c r="CT336" s="21">
        <v>51.499200000000002</v>
      </c>
      <c r="CU336" s="21">
        <v>50.37623</v>
      </c>
      <c r="CV336" s="21">
        <v>66.302139999999994</v>
      </c>
      <c r="CW336" s="21">
        <v>215.40414999999999</v>
      </c>
      <c r="CX336" s="21">
        <v>205.71944999999999</v>
      </c>
      <c r="CY336" s="21">
        <v>210.33617000000001</v>
      </c>
      <c r="CZ336" s="21">
        <v>200.9401</v>
      </c>
      <c r="DA336" s="21">
        <v>196.55941999999999</v>
      </c>
      <c r="DB336" s="21">
        <v>229.45096000000001</v>
      </c>
      <c r="DC336" s="21">
        <v>112.12362</v>
      </c>
      <c r="DD336" s="21">
        <v>106.91082</v>
      </c>
      <c r="DE336" s="21">
        <v>109.29389</v>
      </c>
      <c r="DF336" s="21">
        <v>104.42713000000001</v>
      </c>
      <c r="DG336" s="21">
        <v>102.15038</v>
      </c>
      <c r="DH336" s="21">
        <v>123.38948000000001</v>
      </c>
      <c r="DI336" s="21">
        <v>-78.050730000000001</v>
      </c>
      <c r="DJ336" s="21">
        <v>-75.014229999999998</v>
      </c>
      <c r="DK336" s="21">
        <v>-76.743229999999997</v>
      </c>
      <c r="DL336" s="21">
        <v>-73.271190000000004</v>
      </c>
      <c r="DM336" s="21">
        <v>-71.674189999999996</v>
      </c>
      <c r="DN336" s="21">
        <v>-71.833269999999999</v>
      </c>
      <c r="DO336" s="21">
        <v>-222.86669000000001</v>
      </c>
      <c r="DP336" s="21">
        <v>-213.57292000000001</v>
      </c>
      <c r="DQ336" s="21">
        <v>-218.43544</v>
      </c>
      <c r="DR336" s="21">
        <v>-208.61068</v>
      </c>
      <c r="DS336" s="21">
        <v>-204.06335999999999</v>
      </c>
      <c r="DT336" s="21">
        <v>-220.03958</v>
      </c>
      <c r="DU336" s="21">
        <v>-590.26963999999998</v>
      </c>
      <c r="DV336" s="21">
        <v>-565.08393000000001</v>
      </c>
      <c r="DW336" s="21">
        <v>-577.89413999999999</v>
      </c>
      <c r="DX336" s="21">
        <v>-551.95488999999998</v>
      </c>
      <c r="DY336" s="21">
        <v>-539.92283999999995</v>
      </c>
      <c r="DZ336" s="21">
        <v>-596.42471999999998</v>
      </c>
      <c r="EA336" s="21">
        <v>-474.30822000000001</v>
      </c>
      <c r="EB336" s="21">
        <v>-454.13772</v>
      </c>
      <c r="EC336" s="21">
        <v>-464.43842999999998</v>
      </c>
      <c r="ED336" s="21">
        <v>-443.58634999999998</v>
      </c>
      <c r="EE336" s="21">
        <v>-433.91667999999999</v>
      </c>
      <c r="EF336" s="21">
        <v>-477.80867000000001</v>
      </c>
      <c r="EG336" s="21">
        <v>-479.75164000000001</v>
      </c>
      <c r="EH336" s="21">
        <v>-459.44227999999998</v>
      </c>
      <c r="EI336" s="21">
        <v>-469.87203</v>
      </c>
      <c r="EJ336" s="21">
        <v>-448.76760999999999</v>
      </c>
      <c r="EK336" s="21">
        <v>-438.98505999999998</v>
      </c>
      <c r="EL336" s="21">
        <v>-480.97591</v>
      </c>
      <c r="EM336" s="21">
        <v>-14.785909999999999</v>
      </c>
      <c r="EN336" s="21">
        <v>-14.43399</v>
      </c>
      <c r="EO336" s="21">
        <v>-14.787459999999999</v>
      </c>
      <c r="EP336" s="21">
        <v>-14.098470000000001</v>
      </c>
      <c r="EQ336" s="21">
        <v>-13.791359999999999</v>
      </c>
      <c r="ER336" s="21">
        <v>-8.2704599999999999</v>
      </c>
      <c r="ES336" s="21">
        <v>-60.1785</v>
      </c>
      <c r="ET336" s="21">
        <v>-57.975630000000002</v>
      </c>
      <c r="EU336" s="21">
        <v>-59.353520000000003</v>
      </c>
      <c r="EV336" s="21">
        <v>-56.677480000000003</v>
      </c>
      <c r="EW336" s="21">
        <v>-55.455669999999998</v>
      </c>
      <c r="EX336" s="21">
        <v>-49.125079999999997</v>
      </c>
      <c r="EY336" s="21">
        <v>147.173</v>
      </c>
      <c r="EZ336" s="21">
        <v>140.44954999999999</v>
      </c>
      <c r="FA336" s="21">
        <v>143.59145000000001</v>
      </c>
      <c r="FB336" s="21">
        <v>137.18664000000001</v>
      </c>
      <c r="FC336" s="21">
        <v>134.19576000000001</v>
      </c>
      <c r="FD336" s="21">
        <v>159.24564000000001</v>
      </c>
      <c r="FE336" s="21">
        <v>-390.43403999999998</v>
      </c>
      <c r="FF336" s="21">
        <v>-373.82234999999997</v>
      </c>
      <c r="FG336" s="21">
        <v>-382.30059</v>
      </c>
      <c r="FH336" s="21">
        <v>-365.13702000000001</v>
      </c>
      <c r="FI336" s="21">
        <v>-357.17743999999999</v>
      </c>
      <c r="FJ336" s="21">
        <v>-393.4819</v>
      </c>
    </row>
    <row r="337" spans="2:166" x14ac:dyDescent="0.25">
      <c r="B337" s="39" t="s">
        <v>521</v>
      </c>
      <c r="C337" s="21">
        <v>5860.7949500000004</v>
      </c>
      <c r="D337" s="21">
        <v>5601.4175999999998</v>
      </c>
      <c r="E337" s="21">
        <v>5728.7304700000004</v>
      </c>
      <c r="F337" s="21">
        <v>5477.2744700000003</v>
      </c>
      <c r="G337" s="21">
        <v>5360.76397</v>
      </c>
      <c r="H337" s="21">
        <v>5860.7949500000004</v>
      </c>
      <c r="I337" s="21">
        <v>6472.45046</v>
      </c>
      <c r="J337" s="21">
        <v>6186.00108</v>
      </c>
      <c r="K337" s="21">
        <v>6326.6050500000001</v>
      </c>
      <c r="L337" s="21">
        <v>6048.9068600000001</v>
      </c>
      <c r="M337" s="21">
        <v>5920.2336999999998</v>
      </c>
      <c r="N337" s="21">
        <v>6472.45046</v>
      </c>
      <c r="O337" s="21">
        <v>-10062.72006</v>
      </c>
      <c r="P337" s="21">
        <v>-9617.3784099999993</v>
      </c>
      <c r="Q337" s="21">
        <v>-9835.9601199999997</v>
      </c>
      <c r="R337" s="21">
        <v>-9404.2281999999996</v>
      </c>
      <c r="S337" s="21">
        <v>-9204.18174</v>
      </c>
      <c r="T337" s="21">
        <v>-10062.72006</v>
      </c>
      <c r="U337" s="21">
        <v>-10.748239999999999</v>
      </c>
      <c r="V337" s="21">
        <v>-10.130979999999999</v>
      </c>
      <c r="W337" s="21">
        <v>-10.345050000000001</v>
      </c>
      <c r="X337" s="21">
        <v>-9.8954000000000004</v>
      </c>
      <c r="Y337" s="21">
        <v>-9.6799599999999995</v>
      </c>
      <c r="Z337" s="21">
        <v>-13.98897</v>
      </c>
      <c r="AA337" s="21">
        <v>-400.31894999999997</v>
      </c>
      <c r="AB337" s="21">
        <v>-382.88386000000003</v>
      </c>
      <c r="AC337" s="21">
        <v>-391.52909</v>
      </c>
      <c r="AD337" s="21">
        <v>-373.98797000000002</v>
      </c>
      <c r="AE337" s="21">
        <v>-365.83548999999999</v>
      </c>
      <c r="AF337" s="21">
        <v>-412.39616999999998</v>
      </c>
      <c r="AG337" s="21">
        <v>-8931.3688099999999</v>
      </c>
      <c r="AH337" s="21">
        <v>-8536.1043200000004</v>
      </c>
      <c r="AI337" s="21">
        <v>-8730.1102800000008</v>
      </c>
      <c r="AJ337" s="21">
        <v>-8346.9148000000005</v>
      </c>
      <c r="AK337" s="21">
        <v>-8169.3665700000001</v>
      </c>
      <c r="AL337" s="21">
        <v>-8931.3688099999999</v>
      </c>
      <c r="AM337" s="21">
        <v>7.6709300000000002</v>
      </c>
      <c r="AN337" s="21">
        <v>7.4938900000000004</v>
      </c>
      <c r="AO337" s="21">
        <v>7.6824599999999998</v>
      </c>
      <c r="AP337" s="21">
        <v>7.3258400000000004</v>
      </c>
      <c r="AQ337" s="21">
        <v>7.1682699999999997</v>
      </c>
      <c r="AR337" s="21">
        <v>4.3636200000000001</v>
      </c>
      <c r="AS337" s="21">
        <v>27.626300000000001</v>
      </c>
      <c r="AT337" s="21">
        <v>26.510909999999999</v>
      </c>
      <c r="AU337" s="21">
        <v>27.131989999999998</v>
      </c>
      <c r="AV337" s="21">
        <v>25.917339999999999</v>
      </c>
      <c r="AW337" s="21">
        <v>25.358920000000001</v>
      </c>
      <c r="AX337" s="21">
        <v>25.515889999999999</v>
      </c>
      <c r="AY337" s="21">
        <v>12.65766</v>
      </c>
      <c r="AZ337" s="21">
        <v>12.20579</v>
      </c>
      <c r="BA337" s="21">
        <v>12.49774</v>
      </c>
      <c r="BB337" s="21">
        <v>11.93252</v>
      </c>
      <c r="BC337" s="21">
        <v>11.67559</v>
      </c>
      <c r="BD337" s="21">
        <v>10.518359999999999</v>
      </c>
      <c r="BE337" s="21">
        <v>-610.92295999999999</v>
      </c>
      <c r="BF337" s="21">
        <v>-583.48928000000001</v>
      </c>
      <c r="BG337" s="21">
        <v>-596.87004999999999</v>
      </c>
      <c r="BH337" s="21">
        <v>-570.39246000000003</v>
      </c>
      <c r="BI337" s="21">
        <v>-558.12356999999997</v>
      </c>
      <c r="BJ337" s="21">
        <v>-613.35397</v>
      </c>
      <c r="BK337" s="21">
        <v>-889.9837</v>
      </c>
      <c r="BL337" s="21">
        <v>-850.09101999999996</v>
      </c>
      <c r="BM337" s="21">
        <v>-869.63143000000002</v>
      </c>
      <c r="BN337" s="21">
        <v>-831.05537000000004</v>
      </c>
      <c r="BO337" s="21">
        <v>-813.12707</v>
      </c>
      <c r="BP337" s="21">
        <v>-908.73463000000004</v>
      </c>
      <c r="BQ337" s="21">
        <v>-251.94636</v>
      </c>
      <c r="BR337" s="21">
        <v>-240.57889</v>
      </c>
      <c r="BS337" s="21">
        <v>-246.09013999999999</v>
      </c>
      <c r="BT337" s="21">
        <v>-235.17478</v>
      </c>
      <c r="BU337" s="21">
        <v>-230.11653000000001</v>
      </c>
      <c r="BV337" s="21">
        <v>-254.06224</v>
      </c>
      <c r="BW337" s="21">
        <v>-14599.544760000001</v>
      </c>
      <c r="BX337" s="21">
        <v>-13947.398999999999</v>
      </c>
      <c r="BY337" s="21">
        <v>-14267.56409</v>
      </c>
      <c r="BZ337" s="21">
        <v>-13635.12457</v>
      </c>
      <c r="CA337" s="21">
        <v>-13341.820470000001</v>
      </c>
      <c r="CB337" s="21">
        <v>-14599.544760000001</v>
      </c>
      <c r="CC337" s="21">
        <v>32.128329999999998</v>
      </c>
      <c r="CD337" s="21">
        <v>30.933299999999999</v>
      </c>
      <c r="CE337" s="21">
        <v>31.653670000000002</v>
      </c>
      <c r="CF337" s="21">
        <v>30.21489</v>
      </c>
      <c r="CG337" s="21">
        <v>29.55585</v>
      </c>
      <c r="CH337" s="21">
        <v>28.80264</v>
      </c>
      <c r="CI337" s="21">
        <v>-1.0399999999999999E-3</v>
      </c>
      <c r="CJ337" s="21">
        <v>-9.6000000000000002E-4</v>
      </c>
      <c r="CK337" s="21">
        <v>-66.651250000000005</v>
      </c>
      <c r="CL337" s="21">
        <v>-63.43629</v>
      </c>
      <c r="CM337" s="21">
        <v>-64.868210000000005</v>
      </c>
      <c r="CN337" s="21">
        <v>-62.01099</v>
      </c>
      <c r="CO337" s="21">
        <v>-60.677100000000003</v>
      </c>
      <c r="CP337" s="21">
        <v>-71.426479999999998</v>
      </c>
      <c r="CQ337" s="21">
        <v>44.892620000000001</v>
      </c>
      <c r="CR337" s="21">
        <v>43.130049999999997</v>
      </c>
      <c r="CS337" s="21">
        <v>44.123249999999999</v>
      </c>
      <c r="CT337" s="21">
        <v>42.128230000000002</v>
      </c>
      <c r="CU337" s="21">
        <v>41.209539999999997</v>
      </c>
      <c r="CV337" s="21">
        <v>42.431100000000001</v>
      </c>
      <c r="CW337" s="21">
        <v>68.89179</v>
      </c>
      <c r="CX337" s="21">
        <v>66.084770000000006</v>
      </c>
      <c r="CY337" s="21">
        <v>67.595950000000002</v>
      </c>
      <c r="CZ337" s="21">
        <v>64.549620000000004</v>
      </c>
      <c r="DA337" s="21">
        <v>63.14217</v>
      </c>
      <c r="DB337" s="21">
        <v>67.152919999999995</v>
      </c>
      <c r="DC337" s="21">
        <v>8.1709399999999999</v>
      </c>
      <c r="DD337" s="21">
        <v>7.9828799999999998</v>
      </c>
      <c r="DE337" s="21">
        <v>8.1796500000000005</v>
      </c>
      <c r="DF337" s="21">
        <v>7.7976299999999998</v>
      </c>
      <c r="DG337" s="21">
        <v>7.6273499999999999</v>
      </c>
      <c r="DH337" s="21">
        <v>5.1656899999999997</v>
      </c>
      <c r="DI337" s="21">
        <v>-281.19607000000002</v>
      </c>
      <c r="DJ337" s="21">
        <v>-268.89765</v>
      </c>
      <c r="DK337" s="21">
        <v>-274.96368000000001</v>
      </c>
      <c r="DL337" s="21">
        <v>-262.65003000000002</v>
      </c>
      <c r="DM337" s="21">
        <v>-256.92468000000002</v>
      </c>
      <c r="DN337" s="21">
        <v>-290.66883000000001</v>
      </c>
      <c r="DO337" s="21">
        <v>-223.98504</v>
      </c>
      <c r="DP337" s="21">
        <v>-214.15826000000001</v>
      </c>
      <c r="DQ337" s="21">
        <v>-218.98632000000001</v>
      </c>
      <c r="DR337" s="21">
        <v>-209.18242000000001</v>
      </c>
      <c r="DS337" s="21">
        <v>-204.62263999999999</v>
      </c>
      <c r="DT337" s="21">
        <v>-232.12710999999999</v>
      </c>
      <c r="DU337" s="21">
        <v>-404.94283999999999</v>
      </c>
      <c r="DV337" s="21">
        <v>-387.3064</v>
      </c>
      <c r="DW337" s="21">
        <v>-396.05106000000001</v>
      </c>
      <c r="DX337" s="21">
        <v>-378.30774000000002</v>
      </c>
      <c r="DY337" s="21">
        <v>-370.06110000000001</v>
      </c>
      <c r="DZ337" s="21">
        <v>-417.11720000000003</v>
      </c>
      <c r="EA337" s="21">
        <v>-289.96731</v>
      </c>
      <c r="EB337" s="21">
        <v>-277.29581999999999</v>
      </c>
      <c r="EC337" s="21">
        <v>-283.55277000000001</v>
      </c>
      <c r="ED337" s="21">
        <v>-270.85309999999998</v>
      </c>
      <c r="EE337" s="21">
        <v>-264.94891000000001</v>
      </c>
      <c r="EF337" s="21">
        <v>-299.46562</v>
      </c>
      <c r="EG337" s="21">
        <v>-262.82787999999999</v>
      </c>
      <c r="EH337" s="21">
        <v>-251.28568999999999</v>
      </c>
      <c r="EI337" s="21">
        <v>-256.95017000000001</v>
      </c>
      <c r="EJ337" s="21">
        <v>-245.44721999999999</v>
      </c>
      <c r="EK337" s="21">
        <v>-240.09693999999999</v>
      </c>
      <c r="EL337" s="21">
        <v>-272.58641</v>
      </c>
      <c r="EM337" s="21">
        <v>-163.73154</v>
      </c>
      <c r="EN337" s="21">
        <v>-156.52968999999999</v>
      </c>
      <c r="EO337" s="21">
        <v>-160.05704</v>
      </c>
      <c r="EP337" s="21">
        <v>-152.89279999999999</v>
      </c>
      <c r="EQ337" s="21">
        <v>-149.56004999999999</v>
      </c>
      <c r="ER337" s="21">
        <v>-170.05417</v>
      </c>
      <c r="ES337" s="21">
        <v>39.847850000000001</v>
      </c>
      <c r="ET337" s="21">
        <v>38.284219999999998</v>
      </c>
      <c r="EU337" s="21">
        <v>39.18591</v>
      </c>
      <c r="EV337" s="21">
        <v>37.427019999999999</v>
      </c>
      <c r="EW337" s="21">
        <v>36.620220000000003</v>
      </c>
      <c r="EX337" s="21">
        <v>36.012329999999999</v>
      </c>
      <c r="EY337" s="21">
        <v>66.576719999999995</v>
      </c>
      <c r="EZ337" s="21">
        <v>63.863810000000001</v>
      </c>
      <c r="FA337" s="21">
        <v>65.324179999999998</v>
      </c>
      <c r="FB337" s="21">
        <v>62.380240000000001</v>
      </c>
      <c r="FC337" s="21">
        <v>61.020099999999999</v>
      </c>
      <c r="FD337" s="21">
        <v>64.927539999999993</v>
      </c>
      <c r="FE337" s="21">
        <v>-290.20053000000001</v>
      </c>
      <c r="FF337" s="21">
        <v>-277.54815000000002</v>
      </c>
      <c r="FG337" s="21">
        <v>-283.81367999999998</v>
      </c>
      <c r="FH337" s="21">
        <v>-271.09960000000001</v>
      </c>
      <c r="FI337" s="21">
        <v>-265.18999000000002</v>
      </c>
      <c r="FJ337" s="21">
        <v>-299.14998000000003</v>
      </c>
    </row>
    <row r="338" spans="2:166" x14ac:dyDescent="0.25">
      <c r="B338" s="39" t="s">
        <v>522</v>
      </c>
      <c r="C338" s="21">
        <v>10027.84064</v>
      </c>
      <c r="D338" s="21">
        <v>9584.0450799999999</v>
      </c>
      <c r="E338" s="21">
        <v>9801.8778600000005</v>
      </c>
      <c r="F338" s="21">
        <v>9371.6357499999995</v>
      </c>
      <c r="G338" s="21">
        <v>9172.2858799999995</v>
      </c>
      <c r="H338" s="21">
        <v>10027.84064</v>
      </c>
      <c r="I338" s="21">
        <v>32820.15552</v>
      </c>
      <c r="J338" s="21">
        <v>31367.643339999999</v>
      </c>
      <c r="K338" s="21">
        <v>32080.610410000001</v>
      </c>
      <c r="L338" s="21">
        <v>30672.473290000002</v>
      </c>
      <c r="M338" s="21">
        <v>30020.00432</v>
      </c>
      <c r="N338" s="21">
        <v>32820.15552</v>
      </c>
      <c r="O338" s="21">
        <v>41883.647169999997</v>
      </c>
      <c r="P338" s="21">
        <v>40030.01988</v>
      </c>
      <c r="Q338" s="21">
        <v>40939.813569999998</v>
      </c>
      <c r="R338" s="21">
        <v>39142.833500000001</v>
      </c>
      <c r="S338" s="21">
        <v>38310.188320000001</v>
      </c>
      <c r="T338" s="21">
        <v>41883.647169999997</v>
      </c>
      <c r="U338" s="21">
        <v>279.57562999999999</v>
      </c>
      <c r="V338" s="21">
        <v>266.27906999999999</v>
      </c>
      <c r="W338" s="21">
        <v>272.18535000000003</v>
      </c>
      <c r="X338" s="21">
        <v>260.09269</v>
      </c>
      <c r="Y338" s="21">
        <v>254.42255</v>
      </c>
      <c r="Z338" s="21">
        <v>313.53255000000001</v>
      </c>
      <c r="AA338" s="21">
        <v>767.73712</v>
      </c>
      <c r="AB338" s="21">
        <v>733.43809999999996</v>
      </c>
      <c r="AC338" s="21">
        <v>749.91756999999996</v>
      </c>
      <c r="AD338" s="21">
        <v>716.39799000000005</v>
      </c>
      <c r="AE338" s="21">
        <v>700.78066000000001</v>
      </c>
      <c r="AF338" s="21">
        <v>811.53078000000005</v>
      </c>
      <c r="AG338" s="21">
        <v>39976.350039999998</v>
      </c>
      <c r="AH338" s="21">
        <v>38207.166420000001</v>
      </c>
      <c r="AI338" s="21">
        <v>39075.527190000001</v>
      </c>
      <c r="AJ338" s="21">
        <v>37360.363799999999</v>
      </c>
      <c r="AK338" s="21">
        <v>36565.666989999998</v>
      </c>
      <c r="AL338" s="21">
        <v>39976.350039999998</v>
      </c>
      <c r="AM338" s="21">
        <v>-73.698890000000006</v>
      </c>
      <c r="AN338" s="21">
        <v>-71.723709999999997</v>
      </c>
      <c r="AO338" s="21">
        <v>-73.494709999999998</v>
      </c>
      <c r="AP338" s="21">
        <v>-70.115179999999995</v>
      </c>
      <c r="AQ338" s="21">
        <v>-68.606999999999999</v>
      </c>
      <c r="AR338" s="21">
        <v>-43.431019999999997</v>
      </c>
      <c r="AS338" s="21">
        <v>90.032070000000004</v>
      </c>
      <c r="AT338" s="21">
        <v>85.059229999999999</v>
      </c>
      <c r="AU338" s="21">
        <v>86.924589999999995</v>
      </c>
      <c r="AV338" s="21">
        <v>83.154719999999998</v>
      </c>
      <c r="AW338" s="21">
        <v>81.363029999999995</v>
      </c>
      <c r="AX338" s="21">
        <v>112.97418999999999</v>
      </c>
      <c r="AY338" s="21">
        <v>248.29092</v>
      </c>
      <c r="AZ338" s="21">
        <v>236.28407999999999</v>
      </c>
      <c r="BA338" s="21">
        <v>241.63074</v>
      </c>
      <c r="BB338" s="21">
        <v>230.99348000000001</v>
      </c>
      <c r="BC338" s="21">
        <v>226.01981000000001</v>
      </c>
      <c r="BD338" s="21">
        <v>272.21260000000001</v>
      </c>
      <c r="BE338" s="21">
        <v>788.34855000000005</v>
      </c>
      <c r="BF338" s="21">
        <v>752.12291000000005</v>
      </c>
      <c r="BG338" s="21">
        <v>769.29350999999997</v>
      </c>
      <c r="BH338" s="21">
        <v>735.24102000000005</v>
      </c>
      <c r="BI338" s="21">
        <v>719.42636000000005</v>
      </c>
      <c r="BJ338" s="21">
        <v>810.83965000000001</v>
      </c>
      <c r="BK338" s="21">
        <v>1792.424</v>
      </c>
      <c r="BL338" s="21">
        <v>1711.43246</v>
      </c>
      <c r="BM338" s="21">
        <v>1750.7121299999999</v>
      </c>
      <c r="BN338" s="21">
        <v>1673.1092900000001</v>
      </c>
      <c r="BO338" s="21">
        <v>1637.0154500000001</v>
      </c>
      <c r="BP338" s="21">
        <v>1845.89922</v>
      </c>
      <c r="BQ338" s="21">
        <v>1997.1255200000001</v>
      </c>
      <c r="BR338" s="21">
        <v>1906.9977799999999</v>
      </c>
      <c r="BS338" s="21">
        <v>1950.68652</v>
      </c>
      <c r="BT338" s="21">
        <v>1864.1610499999999</v>
      </c>
      <c r="BU338" s="21">
        <v>1824.0658599999999</v>
      </c>
      <c r="BV338" s="21">
        <v>2016.87292</v>
      </c>
      <c r="BW338" s="21">
        <v>-11543.63543</v>
      </c>
      <c r="BX338" s="21">
        <v>-11027.99381</v>
      </c>
      <c r="BY338" s="21">
        <v>-11281.14343</v>
      </c>
      <c r="BZ338" s="21">
        <v>-10781.08323</v>
      </c>
      <c r="CA338" s="21">
        <v>-10549.172189999999</v>
      </c>
      <c r="CB338" s="21">
        <v>-11543.63543</v>
      </c>
      <c r="CC338" s="21">
        <v>-64.587119999999999</v>
      </c>
      <c r="CD338" s="21">
        <v>-63.330649999999999</v>
      </c>
      <c r="CE338" s="21">
        <v>-64.922210000000007</v>
      </c>
      <c r="CF338" s="21">
        <v>-61.858980000000003</v>
      </c>
      <c r="CG338" s="21">
        <v>-60.510869999999997</v>
      </c>
      <c r="CH338" s="21">
        <v>-28.85079</v>
      </c>
      <c r="CI338" s="21">
        <v>-1.0399999999999999E-3</v>
      </c>
      <c r="CJ338" s="21">
        <v>-9.6000000000000002E-4</v>
      </c>
      <c r="CK338" s="21">
        <v>659.77727000000004</v>
      </c>
      <c r="CL338" s="21">
        <v>628.40228000000002</v>
      </c>
      <c r="CM338" s="21">
        <v>642.64385000000004</v>
      </c>
      <c r="CN338" s="21">
        <v>614.28337999999997</v>
      </c>
      <c r="CO338" s="21">
        <v>601.07024999999999</v>
      </c>
      <c r="CP338" s="21">
        <v>703.61980000000005</v>
      </c>
      <c r="CQ338" s="21">
        <v>112.25124</v>
      </c>
      <c r="CR338" s="21">
        <v>105.99694</v>
      </c>
      <c r="CS338" s="21">
        <v>108.25761</v>
      </c>
      <c r="CT338" s="21">
        <v>103.53451</v>
      </c>
      <c r="CU338" s="21">
        <v>101.27719</v>
      </c>
      <c r="CV338" s="21">
        <v>146.94424000000001</v>
      </c>
      <c r="CW338" s="21">
        <v>127.07204</v>
      </c>
      <c r="CX338" s="21">
        <v>120.23751</v>
      </c>
      <c r="CY338" s="21">
        <v>122.82899999999999</v>
      </c>
      <c r="CZ338" s="21">
        <v>117.4442</v>
      </c>
      <c r="DA338" s="21">
        <v>114.88368</v>
      </c>
      <c r="DB338" s="21">
        <v>160.56367</v>
      </c>
      <c r="DC338" s="21">
        <v>357.11801000000003</v>
      </c>
      <c r="DD338" s="21">
        <v>340.37491999999997</v>
      </c>
      <c r="DE338" s="21">
        <v>347.94772999999998</v>
      </c>
      <c r="DF338" s="21">
        <v>332.46706</v>
      </c>
      <c r="DG338" s="21">
        <v>325.21917000000002</v>
      </c>
      <c r="DH338" s="21">
        <v>394.75536</v>
      </c>
      <c r="DI338" s="21">
        <v>453.62338999999997</v>
      </c>
      <c r="DJ338" s="21">
        <v>432.82463999999999</v>
      </c>
      <c r="DK338" s="21">
        <v>442.49578000000002</v>
      </c>
      <c r="DL338" s="21">
        <v>422.76884000000001</v>
      </c>
      <c r="DM338" s="21">
        <v>413.55243999999999</v>
      </c>
      <c r="DN338" s="21">
        <v>491.43617999999998</v>
      </c>
      <c r="DO338" s="21">
        <v>551.3922</v>
      </c>
      <c r="DP338" s="21">
        <v>526.36874999999998</v>
      </c>
      <c r="DQ338" s="21">
        <v>538.15515000000005</v>
      </c>
      <c r="DR338" s="21">
        <v>514.13959999999997</v>
      </c>
      <c r="DS338" s="21">
        <v>502.93137000000002</v>
      </c>
      <c r="DT338" s="21">
        <v>591.44862999999998</v>
      </c>
      <c r="DU338" s="21">
        <v>822.59702000000004</v>
      </c>
      <c r="DV338" s="21">
        <v>785.91498000000001</v>
      </c>
      <c r="DW338" s="21">
        <v>803.57671000000005</v>
      </c>
      <c r="DX338" s="21">
        <v>767.65566999999999</v>
      </c>
      <c r="DY338" s="21">
        <v>750.92093999999997</v>
      </c>
      <c r="DZ338" s="21">
        <v>867.60527999999999</v>
      </c>
      <c r="EA338" s="21">
        <v>832.61989000000005</v>
      </c>
      <c r="EB338" s="21">
        <v>795.48755000000006</v>
      </c>
      <c r="EC338" s="21">
        <v>813.36747000000003</v>
      </c>
      <c r="ED338" s="21">
        <v>777.00582999999995</v>
      </c>
      <c r="EE338" s="21">
        <v>760.06727000000001</v>
      </c>
      <c r="EF338" s="21">
        <v>877.71461999999997</v>
      </c>
      <c r="EG338" s="21">
        <v>1043.0974200000001</v>
      </c>
      <c r="EH338" s="21">
        <v>996.52620000000002</v>
      </c>
      <c r="EI338" s="21">
        <v>1018.91983</v>
      </c>
      <c r="EJ338" s="21">
        <v>973.37370999999996</v>
      </c>
      <c r="EK338" s="21">
        <v>952.15436999999997</v>
      </c>
      <c r="EL338" s="21">
        <v>1101.26893</v>
      </c>
      <c r="EM338" s="21">
        <v>397.25020999999998</v>
      </c>
      <c r="EN338" s="21">
        <v>379.06182000000001</v>
      </c>
      <c r="EO338" s="21">
        <v>387.53694999999999</v>
      </c>
      <c r="EP338" s="21">
        <v>370.25508000000002</v>
      </c>
      <c r="EQ338" s="21">
        <v>362.18349000000001</v>
      </c>
      <c r="ER338" s="21">
        <v>429.77404000000001</v>
      </c>
      <c r="ES338" s="21">
        <v>8.8409200000000006</v>
      </c>
      <c r="ET338" s="21">
        <v>6.7156599999999997</v>
      </c>
      <c r="EU338" s="21">
        <v>6.7073299999999998</v>
      </c>
      <c r="EV338" s="21">
        <v>6.5653199999999998</v>
      </c>
      <c r="EW338" s="21">
        <v>6.4238099999999996</v>
      </c>
      <c r="EX338" s="21">
        <v>49.102760000000004</v>
      </c>
      <c r="EY338" s="21">
        <v>101.71982</v>
      </c>
      <c r="EZ338" s="21">
        <v>96.027839999999998</v>
      </c>
      <c r="FA338" s="21">
        <v>98.076300000000003</v>
      </c>
      <c r="FB338" s="21">
        <v>93.796989999999994</v>
      </c>
      <c r="FC338" s="21">
        <v>91.751980000000003</v>
      </c>
      <c r="FD338" s="21">
        <v>133.31030000000001</v>
      </c>
      <c r="FE338" s="21">
        <v>600.95468000000005</v>
      </c>
      <c r="FF338" s="21">
        <v>574.06604000000004</v>
      </c>
      <c r="FG338" s="21">
        <v>586.96078999999997</v>
      </c>
      <c r="FH338" s="21">
        <v>560.72866999999997</v>
      </c>
      <c r="FI338" s="21">
        <v>548.50489000000005</v>
      </c>
      <c r="FJ338" s="21">
        <v>635.52485999999999</v>
      </c>
    </row>
    <row r="339" spans="2:166" x14ac:dyDescent="0.25">
      <c r="B339" s="39" t="s">
        <v>523</v>
      </c>
      <c r="C339" s="21">
        <v>1375.95398</v>
      </c>
      <c r="D339" s="21">
        <v>1315.0592899999999</v>
      </c>
      <c r="E339" s="21">
        <v>1344.94886</v>
      </c>
      <c r="F339" s="21">
        <v>1285.9138800000001</v>
      </c>
      <c r="G339" s="21">
        <v>1258.56041</v>
      </c>
      <c r="H339" s="21">
        <v>1375.95398</v>
      </c>
      <c r="I339" s="21">
        <v>11599.05546</v>
      </c>
      <c r="J339" s="21">
        <v>11085.7194</v>
      </c>
      <c r="K339" s="21">
        <v>11337.690930000001</v>
      </c>
      <c r="L339" s="21">
        <v>10840.03757</v>
      </c>
      <c r="M339" s="21">
        <v>10609.446840000001</v>
      </c>
      <c r="N339" s="21">
        <v>11599.05546</v>
      </c>
      <c r="O339" s="21">
        <v>50011.013149999999</v>
      </c>
      <c r="P339" s="21">
        <v>47797.696380000001</v>
      </c>
      <c r="Q339" s="21">
        <v>48884.032160000002</v>
      </c>
      <c r="R339" s="21">
        <v>46738.354780000001</v>
      </c>
      <c r="S339" s="21">
        <v>45744.137889999998</v>
      </c>
      <c r="T339" s="21">
        <v>50011.013149999999</v>
      </c>
      <c r="U339" s="21">
        <v>221.09129999999999</v>
      </c>
      <c r="V339" s="21">
        <v>127.80747</v>
      </c>
      <c r="W339" s="21">
        <v>253.08691999999999</v>
      </c>
      <c r="X339" s="21">
        <v>101.65286</v>
      </c>
      <c r="Y339" s="21">
        <v>37.952939999999998</v>
      </c>
      <c r="Z339" s="21">
        <v>204.72898000000001</v>
      </c>
      <c r="AA339" s="21">
        <v>1172.96192</v>
      </c>
      <c r="AB339" s="21">
        <v>1040.7123999999999</v>
      </c>
      <c r="AC339" s="21">
        <v>1182.00449</v>
      </c>
      <c r="AD339" s="21">
        <v>994.67633000000001</v>
      </c>
      <c r="AE339" s="21">
        <v>913.17840000000001</v>
      </c>
      <c r="AF339" s="21">
        <v>1179.7590399999999</v>
      </c>
      <c r="AG339" s="21">
        <v>48093.3868</v>
      </c>
      <c r="AH339" s="21">
        <v>45964.977570000003</v>
      </c>
      <c r="AI339" s="21">
        <v>47009.655500000001</v>
      </c>
      <c r="AJ339" s="21">
        <v>44946.235099999998</v>
      </c>
      <c r="AK339" s="21">
        <v>43990.1783</v>
      </c>
      <c r="AL339" s="21">
        <v>48093.3868</v>
      </c>
      <c r="AM339" s="21">
        <v>33.606119999999997</v>
      </c>
      <c r="AN339" s="21">
        <v>-56.909619999999997</v>
      </c>
      <c r="AO339" s="21">
        <v>71.114990000000006</v>
      </c>
      <c r="AP339" s="21">
        <v>-77.267229999999998</v>
      </c>
      <c r="AQ339" s="21">
        <v>-140.19672</v>
      </c>
      <c r="AR339" s="21">
        <v>11.98466</v>
      </c>
      <c r="AS339" s="21">
        <v>109.66721</v>
      </c>
      <c r="AT339" s="21">
        <v>40.316400000000002</v>
      </c>
      <c r="AU339" s="21">
        <v>134.58249000000001</v>
      </c>
      <c r="AV339" s="21">
        <v>23.867460000000001</v>
      </c>
      <c r="AW339" s="21">
        <v>-23.255710000000001</v>
      </c>
      <c r="AX339" s="21">
        <v>95.087519999999998</v>
      </c>
      <c r="AY339" s="21">
        <v>140.85031000000001</v>
      </c>
      <c r="AZ339" s="21">
        <v>73.360320000000002</v>
      </c>
      <c r="BA339" s="21">
        <v>163.84868</v>
      </c>
      <c r="BB339" s="21">
        <v>56.838000000000001</v>
      </c>
      <c r="BC339" s="21">
        <v>11.21148</v>
      </c>
      <c r="BD339" s="21">
        <v>127.511</v>
      </c>
      <c r="BE339" s="21">
        <v>1259.7932800000001</v>
      </c>
      <c r="BF339" s="21">
        <v>1136.79485</v>
      </c>
      <c r="BG339" s="21">
        <v>1259.7589599999999</v>
      </c>
      <c r="BH339" s="21">
        <v>1095.0206800000001</v>
      </c>
      <c r="BI339" s="21">
        <v>1022.84221</v>
      </c>
      <c r="BJ339" s="21">
        <v>1243.68046</v>
      </c>
      <c r="BK339" s="21">
        <v>3884.9912300000001</v>
      </c>
      <c r="BL339" s="21">
        <v>3651.3754100000001</v>
      </c>
      <c r="BM339" s="21">
        <v>3821.9505300000001</v>
      </c>
      <c r="BN339" s="21">
        <v>3555.16534</v>
      </c>
      <c r="BO339" s="21">
        <v>3434.9295999999999</v>
      </c>
      <c r="BP339" s="21">
        <v>3942.9253199999998</v>
      </c>
      <c r="BQ339" s="21">
        <v>3656.9917300000002</v>
      </c>
      <c r="BR339" s="21">
        <v>3433.9516199999998</v>
      </c>
      <c r="BS339" s="21">
        <v>3599.04466</v>
      </c>
      <c r="BT339" s="21">
        <v>3342.5162799999998</v>
      </c>
      <c r="BU339" s="21">
        <v>3227.1541699999998</v>
      </c>
      <c r="BV339" s="21">
        <v>3642.6963300000002</v>
      </c>
      <c r="BW339" s="21">
        <v>-6572.9013000000004</v>
      </c>
      <c r="BX339" s="21">
        <v>-6279.2969599999997</v>
      </c>
      <c r="BY339" s="21">
        <v>-6423.4393700000001</v>
      </c>
      <c r="BZ339" s="21">
        <v>-6138.7070299999996</v>
      </c>
      <c r="CA339" s="21">
        <v>-6006.6577799999995</v>
      </c>
      <c r="CB339" s="21">
        <v>-6572.9013000000004</v>
      </c>
      <c r="CC339" s="21">
        <v>152.50738000000001</v>
      </c>
      <c r="CD339" s="21">
        <v>33.183630000000001</v>
      </c>
      <c r="CE339" s="21">
        <v>198.64206999999999</v>
      </c>
      <c r="CF339" s="21">
        <v>2.0150100000000002</v>
      </c>
      <c r="CG339" s="21">
        <v>-81.220879999999994</v>
      </c>
      <c r="CH339" s="21">
        <v>127.09175</v>
      </c>
      <c r="CI339" s="21">
        <v>4.6993999999999998</v>
      </c>
      <c r="CJ339" s="21">
        <v>-122.9967</v>
      </c>
      <c r="CK339" s="21">
        <v>516.79349000000002</v>
      </c>
      <c r="CL339" s="21">
        <v>362.94367</v>
      </c>
      <c r="CM339" s="21">
        <v>560.10751000000005</v>
      </c>
      <c r="CN339" s="21">
        <v>323.48057</v>
      </c>
      <c r="CO339" s="21">
        <v>221.35966999999999</v>
      </c>
      <c r="CP339" s="21">
        <v>485.51062999999999</v>
      </c>
      <c r="CQ339" s="21">
        <v>130.47028</v>
      </c>
      <c r="CR339" s="21">
        <v>29.46444</v>
      </c>
      <c r="CS339" s="21">
        <v>170.98202000000001</v>
      </c>
      <c r="CT339" s="21">
        <v>1.8760699999999999</v>
      </c>
      <c r="CU339" s="21">
        <v>-68.901039999999995</v>
      </c>
      <c r="CV339" s="21">
        <v>108.58992000000001</v>
      </c>
      <c r="CW339" s="21">
        <v>48.766390000000001</v>
      </c>
      <c r="CX339" s="21">
        <v>-47.261049999999997</v>
      </c>
      <c r="CY339" s="21">
        <v>88.290930000000003</v>
      </c>
      <c r="CZ339" s="21">
        <v>-71.74315</v>
      </c>
      <c r="DA339" s="21">
        <v>-138.79784000000001</v>
      </c>
      <c r="DB339" s="21">
        <v>26.01604</v>
      </c>
      <c r="DC339" s="21">
        <v>386.93912</v>
      </c>
      <c r="DD339" s="21">
        <v>281.05871999999999</v>
      </c>
      <c r="DE339" s="21">
        <v>418.31313999999998</v>
      </c>
      <c r="DF339" s="21">
        <v>249.36360999999999</v>
      </c>
      <c r="DG339" s="21">
        <v>177.81093999999999</v>
      </c>
      <c r="DH339" s="21">
        <v>372.93720000000002</v>
      </c>
      <c r="DI339" s="21">
        <v>706.76774999999998</v>
      </c>
      <c r="DJ339" s="21">
        <v>593.99882000000002</v>
      </c>
      <c r="DK339" s="21">
        <v>728.86136999999997</v>
      </c>
      <c r="DL339" s="21">
        <v>556.84366999999997</v>
      </c>
      <c r="DM339" s="21">
        <v>483.11784999999998</v>
      </c>
      <c r="DN339" s="21">
        <v>701.90619000000004</v>
      </c>
      <c r="DO339" s="21">
        <v>768.49724000000003</v>
      </c>
      <c r="DP339" s="21">
        <v>652.90566000000001</v>
      </c>
      <c r="DQ339" s="21">
        <v>789.32327999999995</v>
      </c>
      <c r="DR339" s="21">
        <v>614.29053999999996</v>
      </c>
      <c r="DS339" s="21">
        <v>539.01667999999995</v>
      </c>
      <c r="DT339" s="21">
        <v>765.09506999999996</v>
      </c>
      <c r="DU339" s="21">
        <v>1520.2263399999999</v>
      </c>
      <c r="DV339" s="21">
        <v>1375.5997199999999</v>
      </c>
      <c r="DW339" s="21">
        <v>1523.2775799999999</v>
      </c>
      <c r="DX339" s="21">
        <v>1321.1610800000001</v>
      </c>
      <c r="DY339" s="21">
        <v>1233.01629</v>
      </c>
      <c r="DZ339" s="21">
        <v>1535.15877</v>
      </c>
      <c r="EA339" s="21">
        <v>1563.15452</v>
      </c>
      <c r="EB339" s="21">
        <v>1415.9706900000001</v>
      </c>
      <c r="EC339" s="21">
        <v>1564.8435300000001</v>
      </c>
      <c r="ED339" s="21">
        <v>1360.5238400000001</v>
      </c>
      <c r="EE339" s="21">
        <v>1271.54736</v>
      </c>
      <c r="EF339" s="21">
        <v>1579.0030300000001</v>
      </c>
      <c r="EG339" s="21">
        <v>1803.38768</v>
      </c>
      <c r="EH339" s="21">
        <v>1617.9921300000001</v>
      </c>
      <c r="EI339" s="21">
        <v>1810.3502800000001</v>
      </c>
      <c r="EJ339" s="21">
        <v>1551.1654100000001</v>
      </c>
      <c r="EK339" s="21">
        <v>1438.3270399999999</v>
      </c>
      <c r="EL339" s="21">
        <v>1818.3383100000001</v>
      </c>
      <c r="EM339" s="21">
        <v>557.66391999999996</v>
      </c>
      <c r="EN339" s="21">
        <v>461.70650999999998</v>
      </c>
      <c r="EO339" s="21">
        <v>576.70240000000001</v>
      </c>
      <c r="EP339" s="21">
        <v>431.40532999999999</v>
      </c>
      <c r="EQ339" s="21">
        <v>369.51053000000002</v>
      </c>
      <c r="ER339" s="21">
        <v>552.30813999999998</v>
      </c>
      <c r="ES339" s="21">
        <v>185.65299999999999</v>
      </c>
      <c r="ET339" s="21">
        <v>59.410989999999998</v>
      </c>
      <c r="EU339" s="21">
        <v>231.41354000000001</v>
      </c>
      <c r="EV339" s="21">
        <v>29.640090000000001</v>
      </c>
      <c r="EW339" s="21">
        <v>-56.462330000000001</v>
      </c>
      <c r="EX339" s="21">
        <v>159.46446</v>
      </c>
      <c r="EY339" s="21">
        <v>48.015990000000002</v>
      </c>
      <c r="EZ339" s="21">
        <v>-41.58032</v>
      </c>
      <c r="FA339" s="21">
        <v>86.14067</v>
      </c>
      <c r="FB339" s="21">
        <v>-65.173289999999994</v>
      </c>
      <c r="FC339" s="21">
        <v>-128.12133</v>
      </c>
      <c r="FD339" s="21">
        <v>26.314830000000001</v>
      </c>
      <c r="FE339" s="21">
        <v>869.93448000000001</v>
      </c>
      <c r="FF339" s="21">
        <v>769.25624000000005</v>
      </c>
      <c r="FG339" s="21">
        <v>879.25822000000005</v>
      </c>
      <c r="FH339" s="21">
        <v>733.55786000000001</v>
      </c>
      <c r="FI339" s="21">
        <v>670.71253000000002</v>
      </c>
      <c r="FJ339" s="21">
        <v>873.88253999999995</v>
      </c>
    </row>
    <row r="340" spans="2:166" x14ac:dyDescent="0.25">
      <c r="B340" s="39" t="s">
        <v>524</v>
      </c>
      <c r="C340" s="21">
        <v>-9790.1473800000003</v>
      </c>
      <c r="D340" s="21">
        <v>-9356.8712599999999</v>
      </c>
      <c r="E340" s="21">
        <v>-9569.5406700000003</v>
      </c>
      <c r="F340" s="21">
        <v>-9149.4967300000008</v>
      </c>
      <c r="G340" s="21">
        <v>-8954.87212</v>
      </c>
      <c r="H340" s="21">
        <v>-9790.1473800000003</v>
      </c>
      <c r="I340" s="21">
        <v>-26323.515579999999</v>
      </c>
      <c r="J340" s="21">
        <v>-25158.52333</v>
      </c>
      <c r="K340" s="21">
        <v>-25730.360949999998</v>
      </c>
      <c r="L340" s="21">
        <v>-24600.959859999999</v>
      </c>
      <c r="M340" s="21">
        <v>-24077.644939999998</v>
      </c>
      <c r="N340" s="21">
        <v>-26323.515579999999</v>
      </c>
      <c r="O340" s="21">
        <v>13184.98725</v>
      </c>
      <c r="P340" s="21">
        <v>12601.46471</v>
      </c>
      <c r="Q340" s="21">
        <v>12887.86809</v>
      </c>
      <c r="R340" s="21">
        <v>12322.17812</v>
      </c>
      <c r="S340" s="21">
        <v>12060.061110000001</v>
      </c>
      <c r="T340" s="21">
        <v>13184.98725</v>
      </c>
      <c r="U340" s="21">
        <v>-272.78976</v>
      </c>
      <c r="V340" s="21">
        <v>-343.14747</v>
      </c>
      <c r="W340" s="21">
        <v>-229.15328</v>
      </c>
      <c r="X340" s="21">
        <v>-358.22894000000002</v>
      </c>
      <c r="Y340" s="21">
        <v>-410.53071</v>
      </c>
      <c r="Z340" s="21">
        <v>-325.12975999999998</v>
      </c>
      <c r="AA340" s="21">
        <v>463.64350000000002</v>
      </c>
      <c r="AB340" s="21">
        <v>363.77049</v>
      </c>
      <c r="AC340" s="21">
        <v>488.78910000000002</v>
      </c>
      <c r="AD340" s="21">
        <v>333.65347000000003</v>
      </c>
      <c r="AE340" s="21">
        <v>268.08949999999999</v>
      </c>
      <c r="AF340" s="21">
        <v>430.78658999999999</v>
      </c>
      <c r="AG340" s="21">
        <v>12258.49288</v>
      </c>
      <c r="AH340" s="21">
        <v>11715.984</v>
      </c>
      <c r="AI340" s="21">
        <v>11982.2613</v>
      </c>
      <c r="AJ340" s="21">
        <v>11456.31738</v>
      </c>
      <c r="AK340" s="21">
        <v>11212.62867</v>
      </c>
      <c r="AL340" s="21">
        <v>12258.49288</v>
      </c>
      <c r="AM340" s="21">
        <v>98.999390000000005</v>
      </c>
      <c r="AN340" s="21">
        <v>6.71767</v>
      </c>
      <c r="AO340" s="21">
        <v>136.36199999999999</v>
      </c>
      <c r="AP340" s="21">
        <v>-15.0806</v>
      </c>
      <c r="AQ340" s="21">
        <v>-78.186350000000004</v>
      </c>
      <c r="AR340" s="21">
        <v>49.972430000000003</v>
      </c>
      <c r="AS340" s="21">
        <v>-106.21046</v>
      </c>
      <c r="AT340" s="21">
        <v>-164.95565999999999</v>
      </c>
      <c r="AU340" s="21">
        <v>-75.477800000000002</v>
      </c>
      <c r="AV340" s="21">
        <v>-176.78749999999999</v>
      </c>
      <c r="AW340" s="21">
        <v>-218.66069999999999</v>
      </c>
      <c r="AX340" s="21">
        <v>-142.89794000000001</v>
      </c>
      <c r="AY340" s="21">
        <v>-298.57576999999998</v>
      </c>
      <c r="AZ340" s="21">
        <v>-345.39641999999998</v>
      </c>
      <c r="BA340" s="21">
        <v>-264.76742999999999</v>
      </c>
      <c r="BB340" s="21">
        <v>-352.49513999999999</v>
      </c>
      <c r="BC340" s="21">
        <v>-388.34989999999999</v>
      </c>
      <c r="BD340" s="21">
        <v>-335.94767000000002</v>
      </c>
      <c r="BE340" s="21">
        <v>486.09550000000002</v>
      </c>
      <c r="BF340" s="21">
        <v>398.94277</v>
      </c>
      <c r="BG340" s="21">
        <v>504.51017999999999</v>
      </c>
      <c r="BH340" s="21">
        <v>373.81617</v>
      </c>
      <c r="BI340" s="21">
        <v>318.30596000000003</v>
      </c>
      <c r="BJ340" s="21">
        <v>449.78116999999997</v>
      </c>
      <c r="BK340" s="21">
        <v>2246.2938100000001</v>
      </c>
      <c r="BL340" s="21">
        <v>2087.50837</v>
      </c>
      <c r="BM340" s="21">
        <v>2221.0364</v>
      </c>
      <c r="BN340" s="21">
        <v>2026.50488</v>
      </c>
      <c r="BO340" s="21">
        <v>1940.6025099999999</v>
      </c>
      <c r="BP340" s="21">
        <v>2255.6654100000001</v>
      </c>
      <c r="BQ340" s="21">
        <v>2034.48666</v>
      </c>
      <c r="BR340" s="21">
        <v>1885.52891</v>
      </c>
      <c r="BS340" s="21">
        <v>2014.0133699999999</v>
      </c>
      <c r="BT340" s="21">
        <v>1829.06151</v>
      </c>
      <c r="BU340" s="21">
        <v>1747.6025400000001</v>
      </c>
      <c r="BV340" s="21">
        <v>2002.5206700000001</v>
      </c>
      <c r="BW340" s="21">
        <v>-5892.84285</v>
      </c>
      <c r="BX340" s="21">
        <v>-5629.6159799999996</v>
      </c>
      <c r="BY340" s="21">
        <v>-5758.8448399999997</v>
      </c>
      <c r="BZ340" s="21">
        <v>-5503.57204</v>
      </c>
      <c r="CA340" s="21">
        <v>-5385.1851299999998</v>
      </c>
      <c r="CB340" s="21">
        <v>-5892.84285</v>
      </c>
      <c r="CC340" s="21">
        <v>74.77816</v>
      </c>
      <c r="CD340" s="21">
        <v>-39.725619999999999</v>
      </c>
      <c r="CE340" s="21">
        <v>124.11305</v>
      </c>
      <c r="CF340" s="21">
        <v>-69.186449999999994</v>
      </c>
      <c r="CG340" s="21">
        <v>-149.39731</v>
      </c>
      <c r="CH340" s="21">
        <v>13.875730000000001</v>
      </c>
      <c r="CI340" s="21">
        <v>4.7020400000000002</v>
      </c>
      <c r="CJ340" s="21">
        <v>-120.65491</v>
      </c>
      <c r="CK340" s="21">
        <v>-501.43385999999998</v>
      </c>
      <c r="CL340" s="21">
        <v>-607.58430999999996</v>
      </c>
      <c r="CM340" s="21">
        <v>-433.24959000000001</v>
      </c>
      <c r="CN340" s="21">
        <v>-625.13118999999995</v>
      </c>
      <c r="CO340" s="21">
        <v>-704.75562000000002</v>
      </c>
      <c r="CP340" s="21">
        <v>-572.06817999999998</v>
      </c>
      <c r="CQ340" s="21">
        <v>-178.24601999999999</v>
      </c>
      <c r="CR340" s="21">
        <v>-264.34147999999999</v>
      </c>
      <c r="CS340" s="21">
        <v>-129.80638999999999</v>
      </c>
      <c r="CT340" s="21">
        <v>-285.02489000000003</v>
      </c>
      <c r="CU340" s="21">
        <v>-348.12376999999998</v>
      </c>
      <c r="CV340" s="21">
        <v>-236.11661000000001</v>
      </c>
      <c r="CW340" s="21">
        <v>-331.94402000000002</v>
      </c>
      <c r="CX340" s="21">
        <v>-409.93405999999999</v>
      </c>
      <c r="CY340" s="21">
        <v>-283.03798999999998</v>
      </c>
      <c r="CZ340" s="21">
        <v>-425.89078999999998</v>
      </c>
      <c r="DA340" s="21">
        <v>-483.79536999999999</v>
      </c>
      <c r="DB340" s="21">
        <v>-390.88657999999998</v>
      </c>
      <c r="DC340" s="21">
        <v>-80.964690000000004</v>
      </c>
      <c r="DD340" s="21">
        <v>-164.97914</v>
      </c>
      <c r="DE340" s="21">
        <v>-38.399079999999998</v>
      </c>
      <c r="DF340" s="21">
        <v>-186.18772999999999</v>
      </c>
      <c r="DG340" s="21">
        <v>-246.82408000000001</v>
      </c>
      <c r="DH340" s="21">
        <v>-132.08697000000001</v>
      </c>
      <c r="DI340" s="21">
        <v>141.20812000000001</v>
      </c>
      <c r="DJ340" s="21">
        <v>54.522329999999997</v>
      </c>
      <c r="DK340" s="21">
        <v>176.44441</v>
      </c>
      <c r="DL340" s="21">
        <v>30.052070000000001</v>
      </c>
      <c r="DM340" s="21">
        <v>-30.740220000000001</v>
      </c>
      <c r="DN340" s="21">
        <v>98.814409999999995</v>
      </c>
      <c r="DO340" s="21">
        <v>233.45275000000001</v>
      </c>
      <c r="DP340" s="21">
        <v>142.59571</v>
      </c>
      <c r="DQ340" s="21">
        <v>266.77839</v>
      </c>
      <c r="DR340" s="21">
        <v>115.97933999999999</v>
      </c>
      <c r="DS340" s="21">
        <v>53.001609999999999</v>
      </c>
      <c r="DT340" s="21">
        <v>193.24039999999999</v>
      </c>
      <c r="DU340" s="21">
        <v>692.29375000000005</v>
      </c>
      <c r="DV340" s="21">
        <v>585.30209000000002</v>
      </c>
      <c r="DW340" s="21">
        <v>713.96963000000005</v>
      </c>
      <c r="DX340" s="21">
        <v>549.44881999999996</v>
      </c>
      <c r="DY340" s="21">
        <v>479.72411</v>
      </c>
      <c r="DZ340" s="21">
        <v>664.8537</v>
      </c>
      <c r="EA340" s="21">
        <v>725.18782999999996</v>
      </c>
      <c r="EB340" s="21">
        <v>616.09866</v>
      </c>
      <c r="EC340" s="21">
        <v>745.72815000000003</v>
      </c>
      <c r="ED340" s="21">
        <v>579.46247000000005</v>
      </c>
      <c r="EE340" s="21">
        <v>509.08071000000001</v>
      </c>
      <c r="EF340" s="21">
        <v>698.55683999999997</v>
      </c>
      <c r="EG340" s="21">
        <v>788.29458</v>
      </c>
      <c r="EH340" s="21">
        <v>649.13455999999996</v>
      </c>
      <c r="EI340" s="21">
        <v>818.19232</v>
      </c>
      <c r="EJ340" s="21">
        <v>605.09209999999996</v>
      </c>
      <c r="EK340" s="21">
        <v>514.93005000000005</v>
      </c>
      <c r="EL340" s="21">
        <v>749.34182999999996</v>
      </c>
      <c r="EM340" s="21">
        <v>83.246080000000006</v>
      </c>
      <c r="EN340" s="21">
        <v>9.1846200000000007</v>
      </c>
      <c r="EO340" s="21">
        <v>113.32491</v>
      </c>
      <c r="EP340" s="21">
        <v>-10.476179999999999</v>
      </c>
      <c r="EQ340" s="21">
        <v>-61.514719999999997</v>
      </c>
      <c r="ER340" s="21">
        <v>46.043790000000001</v>
      </c>
      <c r="ES340" s="21">
        <v>-6.0490000000000004</v>
      </c>
      <c r="ET340" s="21">
        <v>-122.07214999999999</v>
      </c>
      <c r="EU340" s="21">
        <v>45.771169999999998</v>
      </c>
      <c r="EV340" s="21">
        <v>-147.76491999999999</v>
      </c>
      <c r="EW340" s="21">
        <v>-228.41469000000001</v>
      </c>
      <c r="EX340" s="21">
        <v>-71.15831</v>
      </c>
      <c r="EY340" s="21">
        <v>-285.09298000000001</v>
      </c>
      <c r="EZ340" s="21">
        <v>-358.79817000000003</v>
      </c>
      <c r="FA340" s="21">
        <v>-238.63784000000001</v>
      </c>
      <c r="FB340" s="21">
        <v>-374.93481000000003</v>
      </c>
      <c r="FC340" s="21">
        <v>-429.82618000000002</v>
      </c>
      <c r="FD340" s="21">
        <v>-340.72949</v>
      </c>
      <c r="FE340" s="21">
        <v>335.13560000000001</v>
      </c>
      <c r="FF340" s="21">
        <v>258.93344000000002</v>
      </c>
      <c r="FG340" s="21">
        <v>356.67360000000002</v>
      </c>
      <c r="FH340" s="21">
        <v>235.23554999999999</v>
      </c>
      <c r="FI340" s="21">
        <v>184.40368000000001</v>
      </c>
      <c r="FJ340" s="21">
        <v>308.25981999999999</v>
      </c>
    </row>
    <row r="341" spans="2:166" x14ac:dyDescent="0.25">
      <c r="B341" s="39" t="s">
        <v>525</v>
      </c>
      <c r="C341" s="21">
        <v>-3357.3585600000001</v>
      </c>
      <c r="D341" s="21">
        <v>-3208.7741500000002</v>
      </c>
      <c r="E341" s="21">
        <v>-3281.7053700000001</v>
      </c>
      <c r="F341" s="21">
        <v>-3137.6587100000002</v>
      </c>
      <c r="G341" s="21">
        <v>-3070.91563</v>
      </c>
      <c r="H341" s="21">
        <v>-3357.3585600000001</v>
      </c>
      <c r="I341" s="21">
        <v>-27486.425739999999</v>
      </c>
      <c r="J341" s="21">
        <v>-26269.966909999999</v>
      </c>
      <c r="K341" s="21">
        <v>-26867.06696</v>
      </c>
      <c r="L341" s="21">
        <v>-25687.77162</v>
      </c>
      <c r="M341" s="21">
        <v>-25141.337889999999</v>
      </c>
      <c r="N341" s="21">
        <v>-27486.425739999999</v>
      </c>
      <c r="O341" s="21">
        <v>-3867.5624600000001</v>
      </c>
      <c r="P341" s="21">
        <v>-3696.3973500000002</v>
      </c>
      <c r="Q341" s="21">
        <v>-3780.4082699999999</v>
      </c>
      <c r="R341" s="21">
        <v>-3614.4740000000002</v>
      </c>
      <c r="S341" s="21">
        <v>-3537.5870100000002</v>
      </c>
      <c r="T341" s="21">
        <v>-3867.5624600000001</v>
      </c>
      <c r="U341" s="21">
        <v>-393.51924000000002</v>
      </c>
      <c r="V341" s="21">
        <v>-375.60854999999998</v>
      </c>
      <c r="W341" s="21">
        <v>-384.01938000000001</v>
      </c>
      <c r="X341" s="21">
        <v>-366.88697000000002</v>
      </c>
      <c r="Y341" s="21">
        <v>-357.88002999999998</v>
      </c>
      <c r="Z341" s="21">
        <v>-423.31081</v>
      </c>
      <c r="AA341" s="21">
        <v>-36.194859999999998</v>
      </c>
      <c r="AB341" s="21">
        <v>-33.788939999999997</v>
      </c>
      <c r="AC341" s="21">
        <v>-34.475580000000001</v>
      </c>
      <c r="AD341" s="21">
        <v>-33.008679999999998</v>
      </c>
      <c r="AE341" s="21">
        <v>-31.28988</v>
      </c>
      <c r="AF341" s="21">
        <v>-56.54177</v>
      </c>
      <c r="AG341" s="21">
        <v>-4956.2388499999997</v>
      </c>
      <c r="AH341" s="21">
        <v>-4736.8967499999999</v>
      </c>
      <c r="AI341" s="21">
        <v>-4844.5554899999997</v>
      </c>
      <c r="AJ341" s="21">
        <v>-4631.9107700000004</v>
      </c>
      <c r="AK341" s="21">
        <v>-4533.3848399999997</v>
      </c>
      <c r="AL341" s="21">
        <v>-4956.2388499999997</v>
      </c>
      <c r="AM341" s="21">
        <v>54.852229999999999</v>
      </c>
      <c r="AN341" s="21">
        <v>53.393740000000001</v>
      </c>
      <c r="AO341" s="21">
        <v>54.710760000000001</v>
      </c>
      <c r="AP341" s="21">
        <v>52.190570000000001</v>
      </c>
      <c r="AQ341" s="21">
        <v>52.240900000000003</v>
      </c>
      <c r="AR341" s="21">
        <v>31.866389999999999</v>
      </c>
      <c r="AS341" s="21">
        <v>-176.54444000000001</v>
      </c>
      <c r="AT341" s="21">
        <v>-167.94172</v>
      </c>
      <c r="AU341" s="21">
        <v>-171.73563999999999</v>
      </c>
      <c r="AV341" s="21">
        <v>-164.18547000000001</v>
      </c>
      <c r="AW341" s="21">
        <v>-159.80466000000001</v>
      </c>
      <c r="AX341" s="21">
        <v>-195.06076999999999</v>
      </c>
      <c r="AY341" s="21">
        <v>-407.95873</v>
      </c>
      <c r="AZ341" s="21">
        <v>-389.04316</v>
      </c>
      <c r="BA341" s="21">
        <v>-397.92484999999999</v>
      </c>
      <c r="BB341" s="21">
        <v>-380.33605</v>
      </c>
      <c r="BC341" s="21">
        <v>-371.34951999999998</v>
      </c>
      <c r="BD341" s="21">
        <v>-428.61910999999998</v>
      </c>
      <c r="BE341" s="21">
        <v>-6.7166600000000001</v>
      </c>
      <c r="BF341" s="21">
        <v>-5.68154</v>
      </c>
      <c r="BG341" s="21">
        <v>-5.74411</v>
      </c>
      <c r="BH341" s="21">
        <v>-5.5583</v>
      </c>
      <c r="BI341" s="21">
        <v>-4.5638500000000004</v>
      </c>
      <c r="BJ341" s="21">
        <v>-23.684149999999999</v>
      </c>
      <c r="BK341" s="21">
        <v>-89.992040000000003</v>
      </c>
      <c r="BL341" s="21">
        <v>-85.331450000000004</v>
      </c>
      <c r="BM341" s="21">
        <v>-87.235560000000007</v>
      </c>
      <c r="BN341" s="21">
        <v>-83.424340000000001</v>
      </c>
      <c r="BO341" s="21">
        <v>-80.861249999999998</v>
      </c>
      <c r="BP341" s="21">
        <v>-106.61875999999999</v>
      </c>
      <c r="BQ341" s="21">
        <v>90.883470000000003</v>
      </c>
      <c r="BR341" s="21">
        <v>87.445400000000006</v>
      </c>
      <c r="BS341" s="21">
        <v>89.511709999999994</v>
      </c>
      <c r="BT341" s="21">
        <v>85.477400000000003</v>
      </c>
      <c r="BU341" s="21">
        <v>84.405670000000001</v>
      </c>
      <c r="BV341" s="21">
        <v>76.138559999999998</v>
      </c>
      <c r="BW341" s="21">
        <v>819.71230000000003</v>
      </c>
      <c r="BX341" s="21">
        <v>783.09663999999998</v>
      </c>
      <c r="BY341" s="21">
        <v>801.07276999999999</v>
      </c>
      <c r="BZ341" s="21">
        <v>765.56354999999996</v>
      </c>
      <c r="CA341" s="21">
        <v>749.09556999999995</v>
      </c>
      <c r="CB341" s="21">
        <v>819.71230000000003</v>
      </c>
      <c r="CC341" s="21">
        <v>-53.647970000000001</v>
      </c>
      <c r="CD341" s="21">
        <v>-50.174100000000003</v>
      </c>
      <c r="CE341" s="21">
        <v>-51.192599999999999</v>
      </c>
      <c r="CF341" s="21">
        <v>-49.015180000000001</v>
      </c>
      <c r="CG341" s="21">
        <v>-46.542749999999998</v>
      </c>
      <c r="CH341" s="21">
        <v>-83.147869999999998</v>
      </c>
      <c r="CI341" s="21">
        <v>1.67E-3</v>
      </c>
      <c r="CJ341" s="21">
        <v>2.31691</v>
      </c>
      <c r="CK341" s="21">
        <v>-757.72990000000004</v>
      </c>
      <c r="CL341" s="21">
        <v>-722.44768999999997</v>
      </c>
      <c r="CM341" s="21">
        <v>-738.89729</v>
      </c>
      <c r="CN341" s="21">
        <v>-706.22397000000001</v>
      </c>
      <c r="CO341" s="21">
        <v>-689.31332999999995</v>
      </c>
      <c r="CP341" s="21">
        <v>-790.82182999999998</v>
      </c>
      <c r="CQ341" s="21">
        <v>-288.96566000000001</v>
      </c>
      <c r="CR341" s="21">
        <v>-275.42844000000002</v>
      </c>
      <c r="CS341" s="21">
        <v>-281.55822000000001</v>
      </c>
      <c r="CT341" s="21">
        <v>-269.03530999999998</v>
      </c>
      <c r="CU341" s="21">
        <v>-261.97971999999999</v>
      </c>
      <c r="CV341" s="21">
        <v>-319.90741000000003</v>
      </c>
      <c r="CW341" s="21">
        <v>-475.71631000000002</v>
      </c>
      <c r="CX341" s="21">
        <v>-454.15836999999999</v>
      </c>
      <c r="CY341" s="21">
        <v>-464.33679000000001</v>
      </c>
      <c r="CZ341" s="21">
        <v>-443.61234999999999</v>
      </c>
      <c r="DA341" s="21">
        <v>-432.79635999999999</v>
      </c>
      <c r="DB341" s="21">
        <v>-509.76375999999999</v>
      </c>
      <c r="DC341" s="21">
        <v>-369.21643999999998</v>
      </c>
      <c r="DD341" s="21">
        <v>-352.28365000000002</v>
      </c>
      <c r="DE341" s="21">
        <v>-360.16036000000003</v>
      </c>
      <c r="DF341" s="21">
        <v>-344.10442999999998</v>
      </c>
      <c r="DG341" s="21">
        <v>-335.52927</v>
      </c>
      <c r="DH341" s="21">
        <v>-399.85789</v>
      </c>
      <c r="DI341" s="21">
        <v>-192.12638999999999</v>
      </c>
      <c r="DJ341" s="21">
        <v>-182.92917</v>
      </c>
      <c r="DK341" s="21">
        <v>-186.98129</v>
      </c>
      <c r="DL341" s="21">
        <v>-178.68431000000001</v>
      </c>
      <c r="DM341" s="21">
        <v>-173.75885</v>
      </c>
      <c r="DN341" s="21">
        <v>-217.11772999999999</v>
      </c>
      <c r="DO341" s="21">
        <v>-119.19540000000001</v>
      </c>
      <c r="DP341" s="21">
        <v>-113.14868</v>
      </c>
      <c r="DQ341" s="21">
        <v>-115.62251999999999</v>
      </c>
      <c r="DR341" s="21">
        <v>-110.52508</v>
      </c>
      <c r="DS341" s="21">
        <v>-107.08032</v>
      </c>
      <c r="DT341" s="21">
        <v>-142.47127</v>
      </c>
      <c r="DU341" s="21">
        <v>-117.10646</v>
      </c>
      <c r="DV341" s="21">
        <v>-111.19691</v>
      </c>
      <c r="DW341" s="21">
        <v>-113.631</v>
      </c>
      <c r="DX341" s="21">
        <v>-108.61839000000001</v>
      </c>
      <c r="DY341" s="21">
        <v>-105.26724</v>
      </c>
      <c r="DZ341" s="21">
        <v>-139.24691999999999</v>
      </c>
      <c r="EA341" s="21">
        <v>-133.55176</v>
      </c>
      <c r="EB341" s="21">
        <v>-126.91888</v>
      </c>
      <c r="EC341" s="21">
        <v>-129.7098</v>
      </c>
      <c r="ED341" s="21">
        <v>-123.97502</v>
      </c>
      <c r="EE341" s="21">
        <v>-120.32446</v>
      </c>
      <c r="EF341" s="21">
        <v>-155.95654999999999</v>
      </c>
      <c r="EG341" s="21">
        <v>-141.01867999999999</v>
      </c>
      <c r="EH341" s="21">
        <v>-133.80539999999999</v>
      </c>
      <c r="EI341" s="21">
        <v>-136.72834</v>
      </c>
      <c r="EJ341" s="21">
        <v>-130.703</v>
      </c>
      <c r="EK341" s="21">
        <v>-126.553</v>
      </c>
      <c r="EL341" s="21">
        <v>-169.75954999999999</v>
      </c>
      <c r="EM341" s="21">
        <v>-221.38731000000001</v>
      </c>
      <c r="EN341" s="21">
        <v>-211.05718999999999</v>
      </c>
      <c r="EO341" s="21">
        <v>-215.75988000000001</v>
      </c>
      <c r="EP341" s="21">
        <v>-206.15790000000001</v>
      </c>
      <c r="EQ341" s="21">
        <v>-200.79205999999999</v>
      </c>
      <c r="ER341" s="21">
        <v>-244.04483999999999</v>
      </c>
      <c r="ES341" s="21">
        <v>-143.02481</v>
      </c>
      <c r="ET341" s="21">
        <v>-135.33095</v>
      </c>
      <c r="EU341" s="21">
        <v>-138.32271</v>
      </c>
      <c r="EV341" s="21">
        <v>-132.30823000000001</v>
      </c>
      <c r="EW341" s="21">
        <v>-127.90948</v>
      </c>
      <c r="EX341" s="21">
        <v>-175.44134</v>
      </c>
      <c r="EY341" s="21">
        <v>-409.57628999999997</v>
      </c>
      <c r="EZ341" s="21">
        <v>-390.91032000000001</v>
      </c>
      <c r="FA341" s="21">
        <v>-399.66154</v>
      </c>
      <c r="FB341" s="21">
        <v>-381.83355</v>
      </c>
      <c r="FC341" s="21">
        <v>-372.4545</v>
      </c>
      <c r="FD341" s="21">
        <v>-441.11669000000001</v>
      </c>
      <c r="FE341" s="21">
        <v>-30.484670000000001</v>
      </c>
      <c r="FF341" s="21">
        <v>-28.477789999999999</v>
      </c>
      <c r="FG341" s="21">
        <v>-29.05836</v>
      </c>
      <c r="FH341" s="21">
        <v>-27.820049999999998</v>
      </c>
      <c r="FI341" s="21">
        <v>-26.457840000000001</v>
      </c>
      <c r="FJ341" s="21">
        <v>-46.679879999999997</v>
      </c>
    </row>
    <row r="342" spans="2:166" x14ac:dyDescent="0.25">
      <c r="B342" s="39" t="s">
        <v>526</v>
      </c>
      <c r="C342" s="21">
        <v>16641.02146</v>
      </c>
      <c r="D342" s="21">
        <v>15904.55071</v>
      </c>
      <c r="E342" s="21">
        <v>16266.040279999999</v>
      </c>
      <c r="F342" s="21">
        <v>15552.061229999999</v>
      </c>
      <c r="G342" s="21">
        <v>15221.243710000001</v>
      </c>
      <c r="H342" s="21">
        <v>16641.02146</v>
      </c>
      <c r="I342" s="21">
        <v>16196.88132</v>
      </c>
      <c r="J342" s="21">
        <v>15480.06061</v>
      </c>
      <c r="K342" s="21">
        <v>15831.912780000001</v>
      </c>
      <c r="L342" s="21">
        <v>15136.99134</v>
      </c>
      <c r="M342" s="21">
        <v>14814.995220000001</v>
      </c>
      <c r="N342" s="21">
        <v>16196.88132</v>
      </c>
      <c r="O342" s="21">
        <v>19593.694380000001</v>
      </c>
      <c r="P342" s="21">
        <v>18726.54434</v>
      </c>
      <c r="Q342" s="21">
        <v>19152.157220000001</v>
      </c>
      <c r="R342" s="21">
        <v>18311.507440000001</v>
      </c>
      <c r="S342" s="21">
        <v>17921.98561</v>
      </c>
      <c r="T342" s="21">
        <v>19593.694380000001</v>
      </c>
      <c r="U342" s="21">
        <v>112.14989</v>
      </c>
      <c r="V342" s="21">
        <v>108.79443000000001</v>
      </c>
      <c r="W342" s="21">
        <v>111.39801</v>
      </c>
      <c r="X342" s="21">
        <v>106.26696</v>
      </c>
      <c r="Y342" s="21">
        <v>103.95013</v>
      </c>
      <c r="Z342" s="21">
        <v>82.842100000000002</v>
      </c>
      <c r="AA342" s="21">
        <v>238.22551000000001</v>
      </c>
      <c r="AB342" s="21">
        <v>229.30927</v>
      </c>
      <c r="AC342" s="21">
        <v>234.62743</v>
      </c>
      <c r="AD342" s="21">
        <v>223.98181</v>
      </c>
      <c r="AE342" s="21">
        <v>219.09888000000001</v>
      </c>
      <c r="AF342" s="21">
        <v>213.71799999999999</v>
      </c>
      <c r="AG342" s="21">
        <v>18880.411080000002</v>
      </c>
      <c r="AH342" s="21">
        <v>18044.8442</v>
      </c>
      <c r="AI342" s="21">
        <v>18454.961889999999</v>
      </c>
      <c r="AJ342" s="21">
        <v>17644.908200000002</v>
      </c>
      <c r="AK342" s="21">
        <v>17269.58123</v>
      </c>
      <c r="AL342" s="21">
        <v>18880.411080000002</v>
      </c>
      <c r="AM342" s="21">
        <v>85.352289999999996</v>
      </c>
      <c r="AN342" s="21">
        <v>83.154330000000002</v>
      </c>
      <c r="AO342" s="21">
        <v>85.218339999999998</v>
      </c>
      <c r="AP342" s="21">
        <v>81.289490000000001</v>
      </c>
      <c r="AQ342" s="21">
        <v>79.540980000000005</v>
      </c>
      <c r="AR342" s="21">
        <v>50.091430000000003</v>
      </c>
      <c r="AS342" s="21">
        <v>135.22932</v>
      </c>
      <c r="AT342" s="21">
        <v>130.34913</v>
      </c>
      <c r="AU342" s="21">
        <v>133.45565999999999</v>
      </c>
      <c r="AV342" s="21">
        <v>127.43053</v>
      </c>
      <c r="AW342" s="21">
        <v>124.68483999999999</v>
      </c>
      <c r="AX342" s="21">
        <v>111.04424</v>
      </c>
      <c r="AY342" s="21">
        <v>76.396529999999998</v>
      </c>
      <c r="AZ342" s="21">
        <v>74.092770000000002</v>
      </c>
      <c r="BA342" s="21">
        <v>75.902339999999995</v>
      </c>
      <c r="BB342" s="21">
        <v>72.433790000000002</v>
      </c>
      <c r="BC342" s="21">
        <v>70.874179999999996</v>
      </c>
      <c r="BD342" s="21">
        <v>52.89772</v>
      </c>
      <c r="BE342" s="21">
        <v>300.11281000000002</v>
      </c>
      <c r="BF342" s="21">
        <v>287.89510999999999</v>
      </c>
      <c r="BG342" s="21">
        <v>294.61873000000003</v>
      </c>
      <c r="BH342" s="21">
        <v>281.43311999999997</v>
      </c>
      <c r="BI342" s="21">
        <v>275.37965000000003</v>
      </c>
      <c r="BJ342" s="21">
        <v>274.02915999999999</v>
      </c>
      <c r="BK342" s="21">
        <v>369.50959</v>
      </c>
      <c r="BL342" s="21">
        <v>354.03224999999998</v>
      </c>
      <c r="BM342" s="21">
        <v>362.27406999999999</v>
      </c>
      <c r="BN342" s="21">
        <v>346.1046</v>
      </c>
      <c r="BO342" s="21">
        <v>338.63812999999999</v>
      </c>
      <c r="BP342" s="21">
        <v>353.39163000000002</v>
      </c>
      <c r="BQ342" s="21">
        <v>423.62502999999998</v>
      </c>
      <c r="BR342" s="21">
        <v>405.70594999999997</v>
      </c>
      <c r="BS342" s="21">
        <v>415.11885999999998</v>
      </c>
      <c r="BT342" s="21">
        <v>396.59260999999998</v>
      </c>
      <c r="BU342" s="21">
        <v>388.06252999999998</v>
      </c>
      <c r="BV342" s="21">
        <v>400.94524000000001</v>
      </c>
      <c r="BW342" s="21">
        <v>3333.8665599999999</v>
      </c>
      <c r="BX342" s="21">
        <v>3184.9463700000001</v>
      </c>
      <c r="BY342" s="21">
        <v>3258.0574000000001</v>
      </c>
      <c r="BZ342" s="21">
        <v>3113.6372200000001</v>
      </c>
      <c r="CA342" s="21">
        <v>3046.6600100000001</v>
      </c>
      <c r="CB342" s="21">
        <v>3333.8665599999999</v>
      </c>
      <c r="CC342" s="21">
        <v>280.57501999999999</v>
      </c>
      <c r="CD342" s="21">
        <v>270.33792</v>
      </c>
      <c r="CE342" s="21">
        <v>276.64987000000002</v>
      </c>
      <c r="CF342" s="21">
        <v>264.05732</v>
      </c>
      <c r="CG342" s="21">
        <v>258.30063999999999</v>
      </c>
      <c r="CH342" s="21">
        <v>243.60728</v>
      </c>
      <c r="CI342" s="21">
        <v>-1.0399999999999999E-3</v>
      </c>
      <c r="CJ342" s="21">
        <v>-9.6000000000000002E-4</v>
      </c>
      <c r="CK342" s="21">
        <v>82.88409</v>
      </c>
      <c r="CL342" s="21">
        <v>81.472859999999997</v>
      </c>
      <c r="CM342" s="21">
        <v>83.569249999999997</v>
      </c>
      <c r="CN342" s="21">
        <v>79.642340000000004</v>
      </c>
      <c r="CO342" s="21">
        <v>77.929289999999995</v>
      </c>
      <c r="CP342" s="21">
        <v>31.96585</v>
      </c>
      <c r="CQ342" s="21">
        <v>204.68439000000001</v>
      </c>
      <c r="CR342" s="21">
        <v>197.56512000000001</v>
      </c>
      <c r="CS342" s="21">
        <v>202.20251999999999</v>
      </c>
      <c r="CT342" s="21">
        <v>192.97524000000001</v>
      </c>
      <c r="CU342" s="21">
        <v>188.76817</v>
      </c>
      <c r="CV342" s="21">
        <v>172.04764</v>
      </c>
      <c r="CW342" s="21">
        <v>193.86036999999999</v>
      </c>
      <c r="CX342" s="21">
        <v>187.13426000000001</v>
      </c>
      <c r="CY342" s="21">
        <v>191.52484999999999</v>
      </c>
      <c r="CZ342" s="21">
        <v>182.78671</v>
      </c>
      <c r="DA342" s="21">
        <v>178.80176</v>
      </c>
      <c r="DB342" s="21">
        <v>162.77619000000001</v>
      </c>
      <c r="DC342" s="21">
        <v>130.45658</v>
      </c>
      <c r="DD342" s="21">
        <v>126.42735</v>
      </c>
      <c r="DE342" s="21">
        <v>129.44096999999999</v>
      </c>
      <c r="DF342" s="21">
        <v>123.49023</v>
      </c>
      <c r="DG342" s="21">
        <v>120.79791</v>
      </c>
      <c r="DH342" s="21">
        <v>99.407049999999998</v>
      </c>
      <c r="DI342" s="21">
        <v>264.55610000000001</v>
      </c>
      <c r="DJ342" s="21">
        <v>254.59522999999999</v>
      </c>
      <c r="DK342" s="21">
        <v>260.49811</v>
      </c>
      <c r="DL342" s="21">
        <v>248.68030999999999</v>
      </c>
      <c r="DM342" s="21">
        <v>243.25895</v>
      </c>
      <c r="DN342" s="21">
        <v>239.00512000000001</v>
      </c>
      <c r="DO342" s="21">
        <v>175.75171</v>
      </c>
      <c r="DP342" s="21">
        <v>169.62495999999999</v>
      </c>
      <c r="DQ342" s="21">
        <v>173.60622000000001</v>
      </c>
      <c r="DR342" s="21">
        <v>165.6842</v>
      </c>
      <c r="DS342" s="21">
        <v>162.07210000000001</v>
      </c>
      <c r="DT342" s="21">
        <v>148.24612999999999</v>
      </c>
      <c r="DU342" s="21">
        <v>260.58882</v>
      </c>
      <c r="DV342" s="21">
        <v>250.72203999999999</v>
      </c>
      <c r="DW342" s="21">
        <v>256.53001999999998</v>
      </c>
      <c r="DX342" s="21">
        <v>244.89709999999999</v>
      </c>
      <c r="DY342" s="21">
        <v>239.55822000000001</v>
      </c>
      <c r="DZ342" s="21">
        <v>236.68308999999999</v>
      </c>
      <c r="EA342" s="21">
        <v>266.15845999999999</v>
      </c>
      <c r="EB342" s="21">
        <v>256.07173999999998</v>
      </c>
      <c r="EC342" s="21">
        <v>261.99858</v>
      </c>
      <c r="ED342" s="21">
        <v>250.12251000000001</v>
      </c>
      <c r="EE342" s="21">
        <v>244.66971000000001</v>
      </c>
      <c r="EF342" s="21">
        <v>242.5487</v>
      </c>
      <c r="EG342" s="21">
        <v>342.28016000000002</v>
      </c>
      <c r="EH342" s="21">
        <v>329.32589999999999</v>
      </c>
      <c r="EI342" s="21">
        <v>336.94988000000001</v>
      </c>
      <c r="EJ342" s="21">
        <v>321.67477000000002</v>
      </c>
      <c r="EK342" s="21">
        <v>314.66210999999998</v>
      </c>
      <c r="EL342" s="21">
        <v>310.95038</v>
      </c>
      <c r="EM342" s="21">
        <v>180.89008999999999</v>
      </c>
      <c r="EN342" s="21">
        <v>174.32858999999999</v>
      </c>
      <c r="EO342" s="21">
        <v>178.39153999999999</v>
      </c>
      <c r="EP342" s="21">
        <v>170.27851000000001</v>
      </c>
      <c r="EQ342" s="21">
        <v>166.56630000000001</v>
      </c>
      <c r="ER342" s="21">
        <v>158.04041000000001</v>
      </c>
      <c r="ES342" s="21">
        <v>290.82226000000003</v>
      </c>
      <c r="ET342" s="21">
        <v>279.94519000000003</v>
      </c>
      <c r="EU342" s="21">
        <v>286.58319999999998</v>
      </c>
      <c r="EV342" s="21">
        <v>273.67687999999998</v>
      </c>
      <c r="EW342" s="21">
        <v>267.77731999999997</v>
      </c>
      <c r="EX342" s="21">
        <v>248.0581</v>
      </c>
      <c r="EY342" s="21">
        <v>193.32078000000001</v>
      </c>
      <c r="EZ342" s="21">
        <v>186.56052</v>
      </c>
      <c r="FA342" s="21">
        <v>190.93261000000001</v>
      </c>
      <c r="FB342" s="21">
        <v>182.22629000000001</v>
      </c>
      <c r="FC342" s="21">
        <v>178.25357</v>
      </c>
      <c r="FD342" s="21">
        <v>163.74334999999999</v>
      </c>
      <c r="FE342" s="21">
        <v>162.45975999999999</v>
      </c>
      <c r="FF342" s="21">
        <v>156.56736000000001</v>
      </c>
      <c r="FG342" s="21">
        <v>160.21641</v>
      </c>
      <c r="FH342" s="21">
        <v>152.92991000000001</v>
      </c>
      <c r="FI342" s="21">
        <v>149.59592000000001</v>
      </c>
      <c r="FJ342" s="21">
        <v>142.39035000000001</v>
      </c>
    </row>
    <row r="343" spans="2:166" x14ac:dyDescent="0.25">
      <c r="B343" s="39" t="s">
        <v>527</v>
      </c>
      <c r="C343" s="21">
        <v>-4873.63562</v>
      </c>
      <c r="D343" s="21">
        <v>-4657.9463400000004</v>
      </c>
      <c r="E343" s="21">
        <v>-4763.8153400000001</v>
      </c>
      <c r="F343" s="21">
        <v>-4554.71317</v>
      </c>
      <c r="G343" s="21">
        <v>-4457.8270499999999</v>
      </c>
      <c r="H343" s="21">
        <v>-4873.63562</v>
      </c>
      <c r="I343" s="21">
        <v>3836.82654</v>
      </c>
      <c r="J343" s="21">
        <v>3667.0212200000001</v>
      </c>
      <c r="K343" s="21">
        <v>3750.3703300000002</v>
      </c>
      <c r="L343" s="21">
        <v>3585.7526499999999</v>
      </c>
      <c r="M343" s="21">
        <v>3509.47604</v>
      </c>
      <c r="N343" s="21">
        <v>3836.82654</v>
      </c>
      <c r="O343" s="21">
        <v>25580.489280000002</v>
      </c>
      <c r="P343" s="21">
        <v>24448.384119999999</v>
      </c>
      <c r="Q343" s="21">
        <v>25004.041740000001</v>
      </c>
      <c r="R343" s="21">
        <v>23906.533940000001</v>
      </c>
      <c r="S343" s="21">
        <v>23397.994869999999</v>
      </c>
      <c r="T343" s="21">
        <v>25580.489280000002</v>
      </c>
      <c r="U343" s="21">
        <v>-80.288200000000003</v>
      </c>
      <c r="V343" s="21">
        <v>-80.824250000000006</v>
      </c>
      <c r="W343" s="21">
        <v>-83.032700000000006</v>
      </c>
      <c r="X343" s="21">
        <v>-78.94623</v>
      </c>
      <c r="Y343" s="21">
        <v>-77.225520000000003</v>
      </c>
      <c r="Z343" s="21">
        <v>6.3290199999999999</v>
      </c>
      <c r="AA343" s="21">
        <v>468.11509999999998</v>
      </c>
      <c r="AB343" s="21">
        <v>444.17232000000001</v>
      </c>
      <c r="AC343" s="21">
        <v>453.86383000000001</v>
      </c>
      <c r="AD343" s="21">
        <v>433.85284999999999</v>
      </c>
      <c r="AE343" s="21">
        <v>424.39485000000002</v>
      </c>
      <c r="AF343" s="21">
        <v>562.71964000000003</v>
      </c>
      <c r="AG343" s="21">
        <v>24963.63046</v>
      </c>
      <c r="AH343" s="21">
        <v>23858.846099999999</v>
      </c>
      <c r="AI343" s="21">
        <v>24401.102640000001</v>
      </c>
      <c r="AJ343" s="21">
        <v>23330.051759999998</v>
      </c>
      <c r="AK343" s="21">
        <v>22833.795409999999</v>
      </c>
      <c r="AL343" s="21">
        <v>24963.63046</v>
      </c>
      <c r="AM343" s="21">
        <v>-238.53540000000001</v>
      </c>
      <c r="AN343" s="21">
        <v>-232.22478000000001</v>
      </c>
      <c r="AO343" s="21">
        <v>-237.9674</v>
      </c>
      <c r="AP343" s="21">
        <v>-227.01676</v>
      </c>
      <c r="AQ343" s="21">
        <v>-222.13365999999999</v>
      </c>
      <c r="AR343" s="21">
        <v>-140.71643</v>
      </c>
      <c r="AS343" s="21">
        <v>-43.278010000000002</v>
      </c>
      <c r="AT343" s="21">
        <v>-44.475259999999999</v>
      </c>
      <c r="AU343" s="21">
        <v>-45.792430000000003</v>
      </c>
      <c r="AV343" s="21">
        <v>-43.479419999999998</v>
      </c>
      <c r="AW343" s="21">
        <v>-42.542580000000001</v>
      </c>
      <c r="AX343" s="21">
        <v>27.337980000000002</v>
      </c>
      <c r="AY343" s="21">
        <v>23.90437</v>
      </c>
      <c r="AZ343" s="21">
        <v>19.841840000000001</v>
      </c>
      <c r="BA343" s="21">
        <v>20.015799999999999</v>
      </c>
      <c r="BB343" s="21">
        <v>19.397580000000001</v>
      </c>
      <c r="BC343" s="21">
        <v>18.97993</v>
      </c>
      <c r="BD343" s="21">
        <v>91.967179999999999</v>
      </c>
      <c r="BE343" s="21">
        <v>621.76328999999998</v>
      </c>
      <c r="BF343" s="21">
        <v>590.72766000000001</v>
      </c>
      <c r="BG343" s="21">
        <v>603.97906</v>
      </c>
      <c r="BH343" s="21">
        <v>577.46839</v>
      </c>
      <c r="BI343" s="21">
        <v>565.04736000000003</v>
      </c>
      <c r="BJ343" s="21">
        <v>694.42570999999998</v>
      </c>
      <c r="BK343" s="21">
        <v>2354.08446</v>
      </c>
      <c r="BL343" s="21">
        <v>2245.9890799999998</v>
      </c>
      <c r="BM343" s="21">
        <v>2297.3746500000002</v>
      </c>
      <c r="BN343" s="21">
        <v>2195.6958599999998</v>
      </c>
      <c r="BO343" s="21">
        <v>2148.3282899999999</v>
      </c>
      <c r="BP343" s="21">
        <v>2463.0801999999999</v>
      </c>
      <c r="BQ343" s="21">
        <v>2838.8681099999999</v>
      </c>
      <c r="BR343" s="21">
        <v>2709.1468599999998</v>
      </c>
      <c r="BS343" s="21">
        <v>2771.0556499999998</v>
      </c>
      <c r="BT343" s="21">
        <v>2648.29151</v>
      </c>
      <c r="BU343" s="21">
        <v>2591.3308900000002</v>
      </c>
      <c r="BV343" s="21">
        <v>2903.1988099999999</v>
      </c>
      <c r="BW343" s="21">
        <v>1843.92939</v>
      </c>
      <c r="BX343" s="21">
        <v>1761.5630699999999</v>
      </c>
      <c r="BY343" s="21">
        <v>1802.00008</v>
      </c>
      <c r="BZ343" s="21">
        <v>1722.12267</v>
      </c>
      <c r="CA343" s="21">
        <v>1685.0782200000001</v>
      </c>
      <c r="CB343" s="21">
        <v>1843.92939</v>
      </c>
      <c r="CC343" s="21">
        <v>-477.84681999999998</v>
      </c>
      <c r="CD343" s="21">
        <v>-462.24542000000002</v>
      </c>
      <c r="CE343" s="21">
        <v>-473.22368</v>
      </c>
      <c r="CF343" s="21">
        <v>-451.50558999999998</v>
      </c>
      <c r="CG343" s="21">
        <v>-441.66338999999999</v>
      </c>
      <c r="CH343" s="21">
        <v>-368.93709000000001</v>
      </c>
      <c r="CI343" s="21">
        <v>-1.0399999999999999E-3</v>
      </c>
      <c r="CJ343" s="21">
        <v>-9.6000000000000002E-4</v>
      </c>
      <c r="CK343" s="21">
        <v>52.752000000000002</v>
      </c>
      <c r="CL343" s="21">
        <v>44.208440000000003</v>
      </c>
      <c r="CM343" s="21">
        <v>44.621450000000003</v>
      </c>
      <c r="CN343" s="21">
        <v>43.215170000000001</v>
      </c>
      <c r="CO343" s="21">
        <v>42.285649999999997</v>
      </c>
      <c r="CP343" s="21">
        <v>194.24275</v>
      </c>
      <c r="CQ343" s="21">
        <v>-122.41305</v>
      </c>
      <c r="CR343" s="21">
        <v>-121.75233</v>
      </c>
      <c r="CS343" s="21">
        <v>-124.95565000000001</v>
      </c>
      <c r="CT343" s="21">
        <v>-118.92337000000001</v>
      </c>
      <c r="CU343" s="21">
        <v>-116.33123000000001</v>
      </c>
      <c r="CV343" s="21">
        <v>-21.697780000000002</v>
      </c>
      <c r="CW343" s="21">
        <v>-116.42453</v>
      </c>
      <c r="CX343" s="21">
        <v>-115.82319</v>
      </c>
      <c r="CY343" s="21">
        <v>-118.86342</v>
      </c>
      <c r="CZ343" s="21">
        <v>-113.13200000000001</v>
      </c>
      <c r="DA343" s="21">
        <v>-110.66607999999999</v>
      </c>
      <c r="DB343" s="21">
        <v>-20.576139999999999</v>
      </c>
      <c r="DC343" s="21">
        <v>40.788800000000002</v>
      </c>
      <c r="DD343" s="21">
        <v>34.701039999999999</v>
      </c>
      <c r="DE343" s="21">
        <v>35.074739999999998</v>
      </c>
      <c r="DF343" s="21">
        <v>33.895029999999998</v>
      </c>
      <c r="DG343" s="21">
        <v>33.155839999999998</v>
      </c>
      <c r="DH343" s="21">
        <v>136.35471000000001</v>
      </c>
      <c r="DI343" s="21">
        <v>192.7037</v>
      </c>
      <c r="DJ343" s="21">
        <v>180.42475999999999</v>
      </c>
      <c r="DK343" s="21">
        <v>184.11872</v>
      </c>
      <c r="DL343" s="21">
        <v>176.23308</v>
      </c>
      <c r="DM343" s="21">
        <v>172.39102</v>
      </c>
      <c r="DN343" s="21">
        <v>285.17971999999997</v>
      </c>
      <c r="DO343" s="21">
        <v>272.59694000000002</v>
      </c>
      <c r="DP343" s="21">
        <v>256.86457999999999</v>
      </c>
      <c r="DQ343" s="21">
        <v>262.28645</v>
      </c>
      <c r="DR343" s="21">
        <v>250.89694</v>
      </c>
      <c r="DS343" s="21">
        <v>245.42724999999999</v>
      </c>
      <c r="DT343" s="21">
        <v>366.82938999999999</v>
      </c>
      <c r="DU343" s="21">
        <v>696.02668000000006</v>
      </c>
      <c r="DV343" s="21">
        <v>662.18553999999995</v>
      </c>
      <c r="DW343" s="21">
        <v>676.79172000000005</v>
      </c>
      <c r="DX343" s="21">
        <v>646.80088999999998</v>
      </c>
      <c r="DY343" s="21">
        <v>632.70073000000002</v>
      </c>
      <c r="DZ343" s="21">
        <v>795.92827</v>
      </c>
      <c r="EA343" s="21">
        <v>831.73737000000006</v>
      </c>
      <c r="EB343" s="21">
        <v>791.97031000000004</v>
      </c>
      <c r="EC343" s="21">
        <v>809.51661999999999</v>
      </c>
      <c r="ED343" s="21">
        <v>773.57029999999997</v>
      </c>
      <c r="EE343" s="21">
        <v>756.70663999999999</v>
      </c>
      <c r="EF343" s="21">
        <v>934.46253999999999</v>
      </c>
      <c r="EG343" s="21">
        <v>1022.1291199999999</v>
      </c>
      <c r="EH343" s="21">
        <v>972.99599999999998</v>
      </c>
      <c r="EI343" s="21">
        <v>994.52786000000003</v>
      </c>
      <c r="EJ343" s="21">
        <v>950.39021000000002</v>
      </c>
      <c r="EK343" s="21">
        <v>929.67188999999996</v>
      </c>
      <c r="EL343" s="21">
        <v>1155.76468</v>
      </c>
      <c r="EM343" s="21">
        <v>173.71947</v>
      </c>
      <c r="EN343" s="21">
        <v>162.83691999999999</v>
      </c>
      <c r="EO343" s="21">
        <v>166.19855999999999</v>
      </c>
      <c r="EP343" s="21">
        <v>159.05383</v>
      </c>
      <c r="EQ343" s="21">
        <v>155.58631</v>
      </c>
      <c r="ER343" s="21">
        <v>252.91802000000001</v>
      </c>
      <c r="ES343" s="21">
        <v>-368.70845000000003</v>
      </c>
      <c r="ET343" s="21">
        <v>-357.93209999999999</v>
      </c>
      <c r="EU343" s="21">
        <v>-366.69765000000001</v>
      </c>
      <c r="EV343" s="21">
        <v>-349.91753</v>
      </c>
      <c r="EW343" s="21">
        <v>-342.37441999999999</v>
      </c>
      <c r="EX343" s="21">
        <v>-244.16140999999999</v>
      </c>
      <c r="EY343" s="21">
        <v>-98.746979999999994</v>
      </c>
      <c r="EZ343" s="21">
        <v>-98.755449999999996</v>
      </c>
      <c r="FA343" s="21">
        <v>-101.39506</v>
      </c>
      <c r="FB343" s="21">
        <v>-96.460809999999995</v>
      </c>
      <c r="FC343" s="21">
        <v>-94.3583</v>
      </c>
      <c r="FD343" s="21">
        <v>-6.6880600000000001</v>
      </c>
      <c r="FE343" s="21">
        <v>360.86167999999998</v>
      </c>
      <c r="FF343" s="21">
        <v>342.22631000000001</v>
      </c>
      <c r="FG343" s="21">
        <v>349.67646999999999</v>
      </c>
      <c r="FH343" s="21">
        <v>334.27537000000001</v>
      </c>
      <c r="FI343" s="21">
        <v>326.98815000000002</v>
      </c>
      <c r="FJ343" s="21">
        <v>435.7201</v>
      </c>
    </row>
    <row r="344" spans="2:166" x14ac:dyDescent="0.25">
      <c r="B344" s="39" t="s">
        <v>528</v>
      </c>
      <c r="C344" s="21">
        <v>-39120.519469999999</v>
      </c>
      <c r="D344" s="21">
        <v>-37389.188349999997</v>
      </c>
      <c r="E344" s="21">
        <v>-38238.995560000003</v>
      </c>
      <c r="F344" s="21">
        <v>-36560.53901</v>
      </c>
      <c r="G344" s="21">
        <v>-35782.837149999999</v>
      </c>
      <c r="H344" s="21">
        <v>-39120.519469999999</v>
      </c>
      <c r="I344" s="21">
        <v>-55740.608399999997</v>
      </c>
      <c r="J344" s="21">
        <v>-53273.712350000002</v>
      </c>
      <c r="K344" s="21">
        <v>-54484.590759999999</v>
      </c>
      <c r="L344" s="21">
        <v>-52093.05975</v>
      </c>
      <c r="M344" s="21">
        <v>-50984.929190000003</v>
      </c>
      <c r="N344" s="21">
        <v>-55740.608399999997</v>
      </c>
      <c r="O344" s="21">
        <v>-53542.680990000001</v>
      </c>
      <c r="P344" s="21">
        <v>-51173.064659999996</v>
      </c>
      <c r="Q344" s="21">
        <v>-52336.115080000003</v>
      </c>
      <c r="R344" s="21">
        <v>-50038.914680000002</v>
      </c>
      <c r="S344" s="21">
        <v>-48974.488380000003</v>
      </c>
      <c r="T344" s="21">
        <v>-53542.680990000001</v>
      </c>
      <c r="U344" s="21">
        <v>-429.92732999999998</v>
      </c>
      <c r="V344" s="21">
        <v>-569.19398999999999</v>
      </c>
      <c r="W344" s="21">
        <v>-452.66982000000002</v>
      </c>
      <c r="X344" s="21">
        <v>-604.10559999999998</v>
      </c>
      <c r="Y344" s="21">
        <v>-593.36816999999996</v>
      </c>
      <c r="Z344" s="21">
        <v>-330.99196000000001</v>
      </c>
      <c r="AA344" s="21">
        <v>-528.68349999999998</v>
      </c>
      <c r="AB344" s="21">
        <v>-654.73056999999994</v>
      </c>
      <c r="AC344" s="21">
        <v>-546.74042999999995</v>
      </c>
      <c r="AD344" s="21">
        <v>-684.26545999999996</v>
      </c>
      <c r="AE344" s="21">
        <v>-671.71914000000004</v>
      </c>
      <c r="AF344" s="21">
        <v>-438.87119999999999</v>
      </c>
      <c r="AG344" s="21">
        <v>-51600.849049999997</v>
      </c>
      <c r="AH344" s="21">
        <v>-49317.214419999997</v>
      </c>
      <c r="AI344" s="21">
        <v>-50438.080959999999</v>
      </c>
      <c r="AJ344" s="21">
        <v>-48224.174809999997</v>
      </c>
      <c r="AK344" s="21">
        <v>-47198.392570000004</v>
      </c>
      <c r="AL344" s="21">
        <v>-51600.849049999997</v>
      </c>
      <c r="AM344" s="21">
        <v>-273.51701000000003</v>
      </c>
      <c r="AN344" s="21">
        <v>-431.81353999999999</v>
      </c>
      <c r="AO344" s="21">
        <v>-303.89098999999999</v>
      </c>
      <c r="AP344" s="21">
        <v>-472.31499000000002</v>
      </c>
      <c r="AQ344" s="21">
        <v>-464.92306000000002</v>
      </c>
      <c r="AR344" s="21">
        <v>-150.58078</v>
      </c>
      <c r="AS344" s="21">
        <v>-266.50045999999998</v>
      </c>
      <c r="AT344" s="21">
        <v>-377.26326999999998</v>
      </c>
      <c r="AU344" s="21">
        <v>-286.64049</v>
      </c>
      <c r="AV344" s="21">
        <v>-404.76848000000001</v>
      </c>
      <c r="AW344" s="21">
        <v>-398.00835000000001</v>
      </c>
      <c r="AX344" s="21">
        <v>-180.08154999999999</v>
      </c>
      <c r="AY344" s="21">
        <v>-268.16271</v>
      </c>
      <c r="AZ344" s="21">
        <v>-372.99007999999998</v>
      </c>
      <c r="BA344" s="21">
        <v>-287.10045000000002</v>
      </c>
      <c r="BB344" s="21">
        <v>-399.03625</v>
      </c>
      <c r="BC344" s="21">
        <v>-392.32582000000002</v>
      </c>
      <c r="BD344" s="21">
        <v>-186.28975</v>
      </c>
      <c r="BE344" s="21">
        <v>-642.22434999999996</v>
      </c>
      <c r="BF344" s="21">
        <v>-739.66485999999998</v>
      </c>
      <c r="BG344" s="21">
        <v>-654.65940000000001</v>
      </c>
      <c r="BH344" s="21">
        <v>-760.35990000000004</v>
      </c>
      <c r="BI344" s="21">
        <v>-746.06335999999999</v>
      </c>
      <c r="BJ344" s="21">
        <v>-551.74262999999996</v>
      </c>
      <c r="BK344" s="21">
        <v>-549.44606999999996</v>
      </c>
      <c r="BL344" s="21">
        <v>-634.71416999999997</v>
      </c>
      <c r="BM344" s="21">
        <v>-560.30584999999996</v>
      </c>
      <c r="BN344" s="21">
        <v>-652.80277000000001</v>
      </c>
      <c r="BO344" s="21">
        <v>-640.46973000000003</v>
      </c>
      <c r="BP344" s="21">
        <v>-479.87394</v>
      </c>
      <c r="BQ344" s="21">
        <v>-462.76857999999999</v>
      </c>
      <c r="BR344" s="21">
        <v>-551.98749999999995</v>
      </c>
      <c r="BS344" s="21">
        <v>-475.65280999999999</v>
      </c>
      <c r="BT344" s="21">
        <v>-571.94102999999996</v>
      </c>
      <c r="BU344" s="21">
        <v>-561.44352000000003</v>
      </c>
      <c r="BV344" s="21">
        <v>-384.13997999999998</v>
      </c>
      <c r="BW344" s="21">
        <v>5583.1130599999997</v>
      </c>
      <c r="BX344" s="21">
        <v>5333.7214800000002</v>
      </c>
      <c r="BY344" s="21">
        <v>5456.1580299999996</v>
      </c>
      <c r="BZ344" s="21">
        <v>5214.3024500000001</v>
      </c>
      <c r="CA344" s="21">
        <v>5102.1379999999999</v>
      </c>
      <c r="CB344" s="21">
        <v>5583.1130599999997</v>
      </c>
      <c r="CC344" s="21">
        <v>-691.78502000000003</v>
      </c>
      <c r="CD344" s="21">
        <v>-874.65545999999995</v>
      </c>
      <c r="CE344" s="21">
        <v>-719.83357999999998</v>
      </c>
      <c r="CF344" s="21">
        <v>-918.45543999999995</v>
      </c>
      <c r="CG344" s="21">
        <v>-901.93985999999995</v>
      </c>
      <c r="CH344" s="21">
        <v>-560.07111999999995</v>
      </c>
      <c r="CI344" s="21">
        <v>-13.04148</v>
      </c>
      <c r="CJ344" s="21">
        <v>-18.240089999999999</v>
      </c>
      <c r="CK344" s="21">
        <v>-562.71578999999997</v>
      </c>
      <c r="CL344" s="21">
        <v>-785.34757999999999</v>
      </c>
      <c r="CM344" s="21">
        <v>-602.59834999999998</v>
      </c>
      <c r="CN344" s="21">
        <v>-840.35978</v>
      </c>
      <c r="CO344" s="21">
        <v>-826.35173999999995</v>
      </c>
      <c r="CP344" s="21">
        <v>-385.27658000000002</v>
      </c>
      <c r="CQ344" s="21">
        <v>-457.52386000000001</v>
      </c>
      <c r="CR344" s="21">
        <v>-620.81426999999996</v>
      </c>
      <c r="CS344" s="21">
        <v>-485.33044000000001</v>
      </c>
      <c r="CT344" s="21">
        <v>-662.72208999999998</v>
      </c>
      <c r="CU344" s="21">
        <v>-651.26025000000004</v>
      </c>
      <c r="CV344" s="21">
        <v>-340.83125000000001</v>
      </c>
      <c r="CW344" s="21">
        <v>-501.75227999999998</v>
      </c>
      <c r="CX344" s="21">
        <v>-656.11554999999998</v>
      </c>
      <c r="CY344" s="21">
        <v>-526.33417999999995</v>
      </c>
      <c r="CZ344" s="21">
        <v>-694.07727999999997</v>
      </c>
      <c r="DA344" s="21">
        <v>-681.63220999999999</v>
      </c>
      <c r="DB344" s="21">
        <v>-392.08891</v>
      </c>
      <c r="DC344" s="21">
        <v>-478.47766000000001</v>
      </c>
      <c r="DD344" s="21">
        <v>-626.77364999999998</v>
      </c>
      <c r="DE344" s="21">
        <v>-502.68060000000003</v>
      </c>
      <c r="DF344" s="21">
        <v>-664.36614999999995</v>
      </c>
      <c r="DG344" s="21">
        <v>-652.55142999999998</v>
      </c>
      <c r="DH344" s="21">
        <v>-373.33294000000001</v>
      </c>
      <c r="DI344" s="21">
        <v>-625.72555999999997</v>
      </c>
      <c r="DJ344" s="21">
        <v>-754.85014999999999</v>
      </c>
      <c r="DK344" s="21">
        <v>-644.33583999999996</v>
      </c>
      <c r="DL344" s="21">
        <v>-785.80907999999999</v>
      </c>
      <c r="DM344" s="21">
        <v>-771.25286000000006</v>
      </c>
      <c r="DN344" s="21">
        <v>-532.80309999999997</v>
      </c>
      <c r="DO344" s="21">
        <v>-564.11693000000002</v>
      </c>
      <c r="DP344" s="21">
        <v>-696.18259</v>
      </c>
      <c r="DQ344" s="21">
        <v>-584.10357999999997</v>
      </c>
      <c r="DR344" s="21">
        <v>-728.71945000000005</v>
      </c>
      <c r="DS344" s="21">
        <v>-715.42030999999997</v>
      </c>
      <c r="DT344" s="21">
        <v>-469.91048999999998</v>
      </c>
      <c r="DU344" s="21">
        <v>-558.33645999999999</v>
      </c>
      <c r="DV344" s="21">
        <v>-682.54017999999996</v>
      </c>
      <c r="DW344" s="21">
        <v>-576.77630999999997</v>
      </c>
      <c r="DX344" s="21">
        <v>-712.92543999999998</v>
      </c>
      <c r="DY344" s="21">
        <v>-699.84004000000004</v>
      </c>
      <c r="DZ344" s="21">
        <v>-469.70958000000002</v>
      </c>
      <c r="EA344" s="21">
        <v>-550.74207999999999</v>
      </c>
      <c r="EB344" s="21">
        <v>-675.08723999999995</v>
      </c>
      <c r="EC344" s="21">
        <v>-569.08765000000005</v>
      </c>
      <c r="ED344" s="21">
        <v>-705.35850000000005</v>
      </c>
      <c r="EE344" s="21">
        <v>-692.32497000000001</v>
      </c>
      <c r="EF344" s="21">
        <v>-462.29998000000001</v>
      </c>
      <c r="EG344" s="21">
        <v>-695.82865000000004</v>
      </c>
      <c r="EH344" s="21">
        <v>-862.33964000000003</v>
      </c>
      <c r="EI344" s="21">
        <v>-720.06789000000003</v>
      </c>
      <c r="EJ344" s="21">
        <v>-902.02751000000001</v>
      </c>
      <c r="EK344" s="21">
        <v>-885.34518000000003</v>
      </c>
      <c r="EL344" s="21">
        <v>-578.40967000000001</v>
      </c>
      <c r="EM344" s="21">
        <v>-475.05131</v>
      </c>
      <c r="EN344" s="21">
        <v>-588.06439999999998</v>
      </c>
      <c r="EO344" s="21">
        <v>-491.66241000000002</v>
      </c>
      <c r="EP344" s="21">
        <v>-614.76003000000003</v>
      </c>
      <c r="EQ344" s="21">
        <v>-603.39571000000001</v>
      </c>
      <c r="ER344" s="21">
        <v>-394.04892000000001</v>
      </c>
      <c r="ES344" s="21">
        <v>-662.89813000000004</v>
      </c>
      <c r="ET344" s="21">
        <v>-857.22475999999995</v>
      </c>
      <c r="EU344" s="21">
        <v>-695.57014000000004</v>
      </c>
      <c r="EV344" s="21">
        <v>-903.75904000000003</v>
      </c>
      <c r="EW344" s="21">
        <v>-887.85238000000004</v>
      </c>
      <c r="EX344" s="21">
        <v>-509.19909000000001</v>
      </c>
      <c r="EY344" s="21">
        <v>-456.58870000000002</v>
      </c>
      <c r="EZ344" s="21">
        <v>-603.75888999999995</v>
      </c>
      <c r="FA344" s="21">
        <v>-480.91987</v>
      </c>
      <c r="FB344" s="21">
        <v>-640.82677999999999</v>
      </c>
      <c r="FC344" s="21">
        <v>-629.48576000000003</v>
      </c>
      <c r="FD344" s="21">
        <v>-351.08909</v>
      </c>
      <c r="FE344" s="21">
        <v>-431.99838999999997</v>
      </c>
      <c r="FF344" s="21">
        <v>-531.50287000000003</v>
      </c>
      <c r="FG344" s="21">
        <v>-446.81180000000001</v>
      </c>
      <c r="FH344" s="21">
        <v>-555.69844999999998</v>
      </c>
      <c r="FI344" s="21">
        <v>-545.45159000000001</v>
      </c>
      <c r="FJ344" s="21">
        <v>-360.93414000000001</v>
      </c>
    </row>
    <row r="345" spans="2:166" x14ac:dyDescent="0.25">
      <c r="B345" s="39" t="s">
        <v>529</v>
      </c>
      <c r="C345" s="21">
        <v>-37454.820540000001</v>
      </c>
      <c r="D345" s="21">
        <v>-35797.207159999998</v>
      </c>
      <c r="E345" s="21">
        <v>-36610.830719999998</v>
      </c>
      <c r="F345" s="21">
        <v>-35003.84059</v>
      </c>
      <c r="G345" s="21">
        <v>-34259.252220000002</v>
      </c>
      <c r="H345" s="21">
        <v>-37454.820540000001</v>
      </c>
      <c r="I345" s="21">
        <v>-55930.13826</v>
      </c>
      <c r="J345" s="21">
        <v>-53454.854240000001</v>
      </c>
      <c r="K345" s="21">
        <v>-54669.849889999998</v>
      </c>
      <c r="L345" s="21">
        <v>-52270.187180000001</v>
      </c>
      <c r="M345" s="21">
        <v>-51158.28873</v>
      </c>
      <c r="N345" s="21">
        <v>-55930.13826</v>
      </c>
      <c r="O345" s="21">
        <v>-86096.711049999998</v>
      </c>
      <c r="P345" s="21">
        <v>-82286.364440000005</v>
      </c>
      <c r="Q345" s="21">
        <v>-84156.551259999993</v>
      </c>
      <c r="R345" s="21">
        <v>-80462.649579999998</v>
      </c>
      <c r="S345" s="21">
        <v>-78751.050510000001</v>
      </c>
      <c r="T345" s="21">
        <v>-86096.711049999998</v>
      </c>
      <c r="U345" s="21">
        <v>-528.44367999999997</v>
      </c>
      <c r="V345" s="21">
        <v>-660.06980999999996</v>
      </c>
      <c r="W345" s="21">
        <v>-545.44952999999998</v>
      </c>
      <c r="X345" s="21">
        <v>-692.81480999999997</v>
      </c>
      <c r="Y345" s="21">
        <v>-680.14066000000003</v>
      </c>
      <c r="Z345" s="21">
        <v>-502.94819999999999</v>
      </c>
      <c r="AA345" s="21">
        <v>-1291.3284200000001</v>
      </c>
      <c r="AB345" s="21">
        <v>-1380.0230899999999</v>
      </c>
      <c r="AC345" s="21">
        <v>-1289.3736899999999</v>
      </c>
      <c r="AD345" s="21">
        <v>-1392.2659799999999</v>
      </c>
      <c r="AE345" s="21">
        <v>-1364.26243</v>
      </c>
      <c r="AF345" s="21">
        <v>-1286.26253</v>
      </c>
      <c r="AG345" s="21">
        <v>-82818.523319999993</v>
      </c>
      <c r="AH345" s="21">
        <v>-79153.326889999997</v>
      </c>
      <c r="AI345" s="21">
        <v>-80952.299450000006</v>
      </c>
      <c r="AJ345" s="21">
        <v>-77399.016099999993</v>
      </c>
      <c r="AK345" s="21">
        <v>-75752.652279999995</v>
      </c>
      <c r="AL345" s="21">
        <v>-82818.523319999993</v>
      </c>
      <c r="AM345" s="21">
        <v>-81.669359999999998</v>
      </c>
      <c r="AN345" s="21">
        <v>-245.22601</v>
      </c>
      <c r="AO345" s="21">
        <v>-112.54249</v>
      </c>
      <c r="AP345" s="21">
        <v>-289.96503000000001</v>
      </c>
      <c r="AQ345" s="21">
        <v>-286.49833000000001</v>
      </c>
      <c r="AR345" s="21">
        <v>-37.628729999999997</v>
      </c>
      <c r="AS345" s="21">
        <v>-370.55957999999998</v>
      </c>
      <c r="AT345" s="21">
        <v>-474.06959999999998</v>
      </c>
      <c r="AU345" s="21">
        <v>-385.51132000000001</v>
      </c>
      <c r="AV345" s="21">
        <v>-499.37970999999999</v>
      </c>
      <c r="AW345" s="21">
        <v>-490.57952</v>
      </c>
      <c r="AX345" s="21">
        <v>-342.53172999999998</v>
      </c>
      <c r="AY345" s="21">
        <v>-379.08440999999999</v>
      </c>
      <c r="AZ345" s="21">
        <v>-476.45645000000002</v>
      </c>
      <c r="BA345" s="21">
        <v>-392.80119999999999</v>
      </c>
      <c r="BB345" s="21">
        <v>-500.15649999999999</v>
      </c>
      <c r="BC345" s="21">
        <v>-491.26713999999998</v>
      </c>
      <c r="BD345" s="21">
        <v>-353.13013000000001</v>
      </c>
      <c r="BE345" s="21">
        <v>-1606.17857</v>
      </c>
      <c r="BF345" s="21">
        <v>-1657.0725600000001</v>
      </c>
      <c r="BG345" s="21">
        <v>-1593.6042500000001</v>
      </c>
      <c r="BH345" s="21">
        <v>-1656.9149</v>
      </c>
      <c r="BI345" s="21">
        <v>-1623.3195499999999</v>
      </c>
      <c r="BJ345" s="21">
        <v>-1574.0322699999999</v>
      </c>
      <c r="BK345" s="21">
        <v>-3474.0176799999999</v>
      </c>
      <c r="BL345" s="21">
        <v>-3423.64248</v>
      </c>
      <c r="BM345" s="21">
        <v>-3415.3670499999998</v>
      </c>
      <c r="BN345" s="21">
        <v>-3378.4870999999998</v>
      </c>
      <c r="BO345" s="21">
        <v>-3307.30944</v>
      </c>
      <c r="BP345" s="21">
        <v>-3510.9840100000001</v>
      </c>
      <c r="BQ345" s="21">
        <v>-3251.1156599999999</v>
      </c>
      <c r="BR345" s="21">
        <v>-3210.9497500000002</v>
      </c>
      <c r="BS345" s="21">
        <v>-3197.53134</v>
      </c>
      <c r="BT345" s="21">
        <v>-3170.4192400000002</v>
      </c>
      <c r="BU345" s="21">
        <v>-3103.9908700000001</v>
      </c>
      <c r="BV345" s="21">
        <v>-3223.6532999999999</v>
      </c>
      <c r="BW345" s="21">
        <v>7672.2480400000004</v>
      </c>
      <c r="BX345" s="21">
        <v>7329.5370700000003</v>
      </c>
      <c r="BY345" s="21">
        <v>7497.7879400000002</v>
      </c>
      <c r="BZ345" s="21">
        <v>7165.4328599999999</v>
      </c>
      <c r="CA345" s="21">
        <v>7011.2977899999996</v>
      </c>
      <c r="CB345" s="21">
        <v>7672.2480400000004</v>
      </c>
      <c r="CC345" s="21">
        <v>-466.54455000000002</v>
      </c>
      <c r="CD345" s="21">
        <v>-655.54521</v>
      </c>
      <c r="CE345" s="21">
        <v>-494.98041999999998</v>
      </c>
      <c r="CF345" s="21">
        <v>-704.56908999999996</v>
      </c>
      <c r="CG345" s="21">
        <v>-692.72311999999999</v>
      </c>
      <c r="CH345" s="21">
        <v>-426.16948000000002</v>
      </c>
      <c r="CI345" s="21">
        <v>-13.04148</v>
      </c>
      <c r="CJ345" s="21">
        <v>-18.240089999999999</v>
      </c>
      <c r="CK345" s="21">
        <v>-910.33765000000005</v>
      </c>
      <c r="CL345" s="21">
        <v>-1112.16146</v>
      </c>
      <c r="CM345" s="21">
        <v>-936.68984999999998</v>
      </c>
      <c r="CN345" s="21">
        <v>-1159.7379000000001</v>
      </c>
      <c r="CO345" s="21">
        <v>-1138.8549599999999</v>
      </c>
      <c r="CP345" s="21">
        <v>-846.92323999999996</v>
      </c>
      <c r="CQ345" s="21">
        <v>-529.59529999999995</v>
      </c>
      <c r="CR345" s="21">
        <v>-685.93862000000001</v>
      </c>
      <c r="CS345" s="21">
        <v>-551.67745000000002</v>
      </c>
      <c r="CT345" s="21">
        <v>-726.29377999999997</v>
      </c>
      <c r="CU345" s="21">
        <v>-713.44403</v>
      </c>
      <c r="CV345" s="21">
        <v>-497.89951000000002</v>
      </c>
      <c r="CW345" s="21">
        <v>-490.09485000000001</v>
      </c>
      <c r="CX345" s="21">
        <v>-641.45072000000005</v>
      </c>
      <c r="CY345" s="21">
        <v>-510.97705000000002</v>
      </c>
      <c r="CZ345" s="21">
        <v>-679.76207999999997</v>
      </c>
      <c r="DA345" s="21">
        <v>-667.62954000000002</v>
      </c>
      <c r="DB345" s="21">
        <v>-459.35901999999999</v>
      </c>
      <c r="DC345" s="21">
        <v>-606.65461000000005</v>
      </c>
      <c r="DD345" s="21">
        <v>-745.72145999999998</v>
      </c>
      <c r="DE345" s="21">
        <v>-624.19048999999995</v>
      </c>
      <c r="DF345" s="21">
        <v>-780.47807999999998</v>
      </c>
      <c r="DG345" s="21">
        <v>-766.12837000000002</v>
      </c>
      <c r="DH345" s="21">
        <v>-580.45185000000004</v>
      </c>
      <c r="DI345" s="21">
        <v>-1006.15984</v>
      </c>
      <c r="DJ345" s="21">
        <v>-1114.98317</v>
      </c>
      <c r="DK345" s="21">
        <v>-1012.91129</v>
      </c>
      <c r="DL345" s="21">
        <v>-1137.35601</v>
      </c>
      <c r="DM345" s="21">
        <v>-1115.12474</v>
      </c>
      <c r="DN345" s="21">
        <v>-992.53534000000002</v>
      </c>
      <c r="DO345" s="21">
        <v>-1178.9911500000001</v>
      </c>
      <c r="DP345" s="21">
        <v>-1280.17634</v>
      </c>
      <c r="DQ345" s="21">
        <v>-1181.9777300000001</v>
      </c>
      <c r="DR345" s="21">
        <v>-1298.7899600000001</v>
      </c>
      <c r="DS345" s="21">
        <v>-1273.0449100000001</v>
      </c>
      <c r="DT345" s="21">
        <v>-1169.53936</v>
      </c>
      <c r="DU345" s="21">
        <v>-1542.0272399999999</v>
      </c>
      <c r="DV345" s="21">
        <v>-1618.8733999999999</v>
      </c>
      <c r="DW345" s="21">
        <v>-1535.56567</v>
      </c>
      <c r="DX345" s="21">
        <v>-1626.9351300000001</v>
      </c>
      <c r="DY345" s="21">
        <v>-1593.8948700000001</v>
      </c>
      <c r="DZ345" s="21">
        <v>-1543.14987</v>
      </c>
      <c r="EA345" s="21">
        <v>-1572.1765800000001</v>
      </c>
      <c r="EB345" s="21">
        <v>-1647.4157399999999</v>
      </c>
      <c r="EC345" s="21">
        <v>-1564.7512999999999</v>
      </c>
      <c r="ED345" s="21">
        <v>-1654.5053</v>
      </c>
      <c r="EE345" s="21">
        <v>-1620.7497800000001</v>
      </c>
      <c r="EF345" s="21">
        <v>-1573.99791</v>
      </c>
      <c r="EG345" s="21">
        <v>-1873.8913700000001</v>
      </c>
      <c r="EH345" s="21">
        <v>-1983.3284000000001</v>
      </c>
      <c r="EI345" s="21">
        <v>-1867.9177500000001</v>
      </c>
      <c r="EJ345" s="21">
        <v>-1996.2902899999999</v>
      </c>
      <c r="EK345" s="21">
        <v>-1955.71777</v>
      </c>
      <c r="EL345" s="21">
        <v>-1871.52478</v>
      </c>
      <c r="EM345" s="21">
        <v>-750.92217000000005</v>
      </c>
      <c r="EN345" s="21">
        <v>-848.80691999999999</v>
      </c>
      <c r="EO345" s="21">
        <v>-758.48456999999996</v>
      </c>
      <c r="EP345" s="21">
        <v>-869.28607999999997</v>
      </c>
      <c r="EQ345" s="21">
        <v>-852.36488999999995</v>
      </c>
      <c r="ER345" s="21">
        <v>-736.53679999999997</v>
      </c>
      <c r="ES345" s="21">
        <v>-580.96141</v>
      </c>
      <c r="ET345" s="21">
        <v>-774.45532000000003</v>
      </c>
      <c r="EU345" s="21">
        <v>-610.40177000000006</v>
      </c>
      <c r="EV345" s="21">
        <v>-822.86645999999996</v>
      </c>
      <c r="EW345" s="21">
        <v>-808.70489999999995</v>
      </c>
      <c r="EX345" s="21">
        <v>-530.62108000000001</v>
      </c>
      <c r="EY345" s="21">
        <v>-480.82713000000001</v>
      </c>
      <c r="EZ345" s="21">
        <v>-623.49243999999999</v>
      </c>
      <c r="FA345" s="21">
        <v>-500.80842999999999</v>
      </c>
      <c r="FB345" s="21">
        <v>-660.08986000000004</v>
      </c>
      <c r="FC345" s="21">
        <v>-648.32827999999995</v>
      </c>
      <c r="FD345" s="21">
        <v>-451.73925000000003</v>
      </c>
      <c r="FE345" s="21">
        <v>-1075.4442100000001</v>
      </c>
      <c r="FF345" s="21">
        <v>-1143.50656</v>
      </c>
      <c r="FG345" s="21">
        <v>-1073.4546399999999</v>
      </c>
      <c r="FH345" s="21">
        <v>-1153.1111000000001</v>
      </c>
      <c r="FI345" s="21">
        <v>-1129.8213900000001</v>
      </c>
      <c r="FJ345" s="21">
        <v>-1072.5586699999999</v>
      </c>
    </row>
    <row r="346" spans="2:166" x14ac:dyDescent="0.25">
      <c r="B346" s="39" t="s">
        <v>530</v>
      </c>
      <c r="C346" s="21">
        <v>13967.27664</v>
      </c>
      <c r="D346" s="21">
        <v>13349.136060000001</v>
      </c>
      <c r="E346" s="21">
        <v>13652.54441</v>
      </c>
      <c r="F346" s="21">
        <v>13053.28174</v>
      </c>
      <c r="G346" s="21">
        <v>12775.6173</v>
      </c>
      <c r="H346" s="21">
        <v>13967.27664</v>
      </c>
      <c r="I346" s="21">
        <v>-15581.640820000001</v>
      </c>
      <c r="J346" s="21">
        <v>-14892.048629999999</v>
      </c>
      <c r="K346" s="21">
        <v>-15230.53565</v>
      </c>
      <c r="L346" s="21">
        <v>-14562.01089</v>
      </c>
      <c r="M346" s="21">
        <v>-14252.24584</v>
      </c>
      <c r="N346" s="21">
        <v>-15581.640820000001</v>
      </c>
      <c r="O346" s="21">
        <v>-16799.079989999998</v>
      </c>
      <c r="P346" s="21">
        <v>-16055.61004</v>
      </c>
      <c r="Q346" s="21">
        <v>-16420.518489999999</v>
      </c>
      <c r="R346" s="21">
        <v>-15699.769130000001</v>
      </c>
      <c r="S346" s="21">
        <v>-15365.804109999999</v>
      </c>
      <c r="T346" s="21">
        <v>-16799.079989999998</v>
      </c>
      <c r="U346" s="21">
        <v>-306.89235000000002</v>
      </c>
      <c r="V346" s="21">
        <v>-294.84152999999998</v>
      </c>
      <c r="W346" s="21">
        <v>-301.62335000000002</v>
      </c>
      <c r="X346" s="21">
        <v>-287.99115</v>
      </c>
      <c r="Y346" s="21">
        <v>-281.71337</v>
      </c>
      <c r="Z346" s="21">
        <v>-287.06027</v>
      </c>
      <c r="AA346" s="21">
        <v>-429.21492000000001</v>
      </c>
      <c r="AB346" s="21">
        <v>-411.78275000000002</v>
      </c>
      <c r="AC346" s="21">
        <v>-421.20015999999998</v>
      </c>
      <c r="AD346" s="21">
        <v>-402.21544</v>
      </c>
      <c r="AE346" s="21">
        <v>-393.44761999999997</v>
      </c>
      <c r="AF346" s="21">
        <v>-413.89940000000001</v>
      </c>
      <c r="AG346" s="21">
        <v>-15182.338610000001</v>
      </c>
      <c r="AH346" s="21">
        <v>-14510.432720000001</v>
      </c>
      <c r="AI346" s="21">
        <v>-14840.221390000001</v>
      </c>
      <c r="AJ346" s="21">
        <v>-14188.831469999999</v>
      </c>
      <c r="AK346" s="21">
        <v>-13887.019130000001</v>
      </c>
      <c r="AL346" s="21">
        <v>-15182.338610000001</v>
      </c>
      <c r="AM346" s="21">
        <v>-72.859639999999999</v>
      </c>
      <c r="AN346" s="21">
        <v>-70.920509999999993</v>
      </c>
      <c r="AO346" s="21">
        <v>-72.672030000000007</v>
      </c>
      <c r="AP346" s="21">
        <v>-69.33</v>
      </c>
      <c r="AQ346" s="21">
        <v>-67.838700000000003</v>
      </c>
      <c r="AR346" s="21">
        <v>-42.944369999999999</v>
      </c>
      <c r="AS346" s="21">
        <v>58.31212</v>
      </c>
      <c r="AT346" s="21">
        <v>54.758150000000001</v>
      </c>
      <c r="AU346" s="21">
        <v>55.927959999999999</v>
      </c>
      <c r="AV346" s="21">
        <v>53.532089999999997</v>
      </c>
      <c r="AW346" s="21">
        <v>52.37867</v>
      </c>
      <c r="AX346" s="21">
        <v>80.658630000000002</v>
      </c>
      <c r="AY346" s="21">
        <v>-340.2484</v>
      </c>
      <c r="AZ346" s="21">
        <v>-325.94258000000002</v>
      </c>
      <c r="BA346" s="21">
        <v>-333.52021000000002</v>
      </c>
      <c r="BB346" s="21">
        <v>-318.64443999999997</v>
      </c>
      <c r="BC346" s="21">
        <v>-311.78345999999999</v>
      </c>
      <c r="BD346" s="21">
        <v>-323.61412999999999</v>
      </c>
      <c r="BE346" s="21">
        <v>-884.23874000000001</v>
      </c>
      <c r="BF346" s="21">
        <v>-845.67764999999997</v>
      </c>
      <c r="BG346" s="21">
        <v>-865.17998</v>
      </c>
      <c r="BH346" s="21">
        <v>-826.69583999999998</v>
      </c>
      <c r="BI346" s="21">
        <v>-808.91400999999996</v>
      </c>
      <c r="BJ346" s="21">
        <v>-862.28507000000002</v>
      </c>
      <c r="BK346" s="21">
        <v>-708.62305000000003</v>
      </c>
      <c r="BL346" s="21">
        <v>-677.78556000000003</v>
      </c>
      <c r="BM346" s="21">
        <v>-693.45227999999997</v>
      </c>
      <c r="BN346" s="21">
        <v>-662.60825</v>
      </c>
      <c r="BO346" s="21">
        <v>-648.31385</v>
      </c>
      <c r="BP346" s="21">
        <v>-702.48961999999995</v>
      </c>
      <c r="BQ346" s="21">
        <v>-151.40561</v>
      </c>
      <c r="BR346" s="21">
        <v>-145.46437</v>
      </c>
      <c r="BS346" s="21">
        <v>-148.88314</v>
      </c>
      <c r="BT346" s="21">
        <v>-142.19683000000001</v>
      </c>
      <c r="BU346" s="21">
        <v>-139.13838000000001</v>
      </c>
      <c r="BV346" s="21">
        <v>-132.24199999999999</v>
      </c>
      <c r="BW346" s="21">
        <v>5383.5868899999996</v>
      </c>
      <c r="BX346" s="21">
        <v>5143.1079300000001</v>
      </c>
      <c r="BY346" s="21">
        <v>5261.1689100000003</v>
      </c>
      <c r="BZ346" s="21">
        <v>5027.9566299999997</v>
      </c>
      <c r="CA346" s="21">
        <v>4919.8006500000001</v>
      </c>
      <c r="CB346" s="21">
        <v>5383.5868899999996</v>
      </c>
      <c r="CC346" s="21">
        <v>-24.25675</v>
      </c>
      <c r="CD346" s="21">
        <v>-24.741409999999998</v>
      </c>
      <c r="CE346" s="21">
        <v>-25.45899</v>
      </c>
      <c r="CF346" s="21">
        <v>-24.166309999999999</v>
      </c>
      <c r="CG346" s="21">
        <v>-23.639869999999998</v>
      </c>
      <c r="CH346" s="21">
        <v>11.99478</v>
      </c>
      <c r="CI346" s="21">
        <v>-1.0399999999999999E-3</v>
      </c>
      <c r="CJ346" s="21">
        <v>-9.6000000000000002E-4</v>
      </c>
      <c r="CK346" s="21">
        <v>-546.98416999999995</v>
      </c>
      <c r="CL346" s="21">
        <v>-524.39662999999996</v>
      </c>
      <c r="CM346" s="21">
        <v>-536.61309000000006</v>
      </c>
      <c r="CN346" s="21">
        <v>-512.61449000000005</v>
      </c>
      <c r="CO346" s="21">
        <v>-501.58819</v>
      </c>
      <c r="CP346" s="21">
        <v>-503.85122999999999</v>
      </c>
      <c r="CQ346" s="21">
        <v>-50.672029999999999</v>
      </c>
      <c r="CR346" s="21">
        <v>-49.883609999999997</v>
      </c>
      <c r="CS346" s="21">
        <v>-51.146839999999997</v>
      </c>
      <c r="CT346" s="21">
        <v>-48.724400000000003</v>
      </c>
      <c r="CU346" s="21">
        <v>-47.662550000000003</v>
      </c>
      <c r="CV346" s="21">
        <v>-20.188289999999999</v>
      </c>
      <c r="CW346" s="21">
        <v>-411.04241000000002</v>
      </c>
      <c r="CX346" s="21">
        <v>-394.61916000000002</v>
      </c>
      <c r="CY346" s="21">
        <v>-403.66946999999999</v>
      </c>
      <c r="CZ346" s="21">
        <v>-385.45058</v>
      </c>
      <c r="DA346" s="21">
        <v>-377.04827</v>
      </c>
      <c r="DB346" s="21">
        <v>-390.57326</v>
      </c>
      <c r="DC346" s="21">
        <v>-228.25341</v>
      </c>
      <c r="DD346" s="21">
        <v>-219.69640999999999</v>
      </c>
      <c r="DE346" s="21">
        <v>-224.78789</v>
      </c>
      <c r="DF346" s="21">
        <v>-214.59189000000001</v>
      </c>
      <c r="DG346" s="21">
        <v>-209.91419999999999</v>
      </c>
      <c r="DH346" s="21">
        <v>-204.73695000000001</v>
      </c>
      <c r="DI346" s="21">
        <v>-476.13002</v>
      </c>
      <c r="DJ346" s="21">
        <v>-456.74538000000001</v>
      </c>
      <c r="DK346" s="21">
        <v>-467.18981000000002</v>
      </c>
      <c r="DL346" s="21">
        <v>-446.13341000000003</v>
      </c>
      <c r="DM346" s="21">
        <v>-436.40823</v>
      </c>
      <c r="DN346" s="21">
        <v>-460.52109999999999</v>
      </c>
      <c r="DO346" s="21">
        <v>-647.71965999999998</v>
      </c>
      <c r="DP346" s="21">
        <v>-620.91858000000002</v>
      </c>
      <c r="DQ346" s="21">
        <v>-635.07572000000005</v>
      </c>
      <c r="DR346" s="21">
        <v>-606.49230999999997</v>
      </c>
      <c r="DS346" s="21">
        <v>-593.27139</v>
      </c>
      <c r="DT346" s="21">
        <v>-636.20730000000003</v>
      </c>
      <c r="DU346" s="21">
        <v>-457.17653999999999</v>
      </c>
      <c r="DV346" s="21">
        <v>-438.54808000000003</v>
      </c>
      <c r="DW346" s="21">
        <v>-448.57515999999998</v>
      </c>
      <c r="DX346" s="21">
        <v>-428.35890999999998</v>
      </c>
      <c r="DY346" s="21">
        <v>-419.02118000000002</v>
      </c>
      <c r="DZ346" s="21">
        <v>-442.59548000000001</v>
      </c>
      <c r="EA346" s="21">
        <v>-404.70035999999999</v>
      </c>
      <c r="EB346" s="21">
        <v>-388.35683</v>
      </c>
      <c r="EC346" s="21">
        <v>-397.24720000000002</v>
      </c>
      <c r="ED346" s="21">
        <v>-379.33377999999999</v>
      </c>
      <c r="EE346" s="21">
        <v>-371.06477000000001</v>
      </c>
      <c r="EF346" s="21">
        <v>-389.03125</v>
      </c>
      <c r="EG346" s="21">
        <v>-428.15059000000002</v>
      </c>
      <c r="EH346" s="21">
        <v>-411.13565999999997</v>
      </c>
      <c r="EI346" s="21">
        <v>-420.57339999999999</v>
      </c>
      <c r="EJ346" s="21">
        <v>-401.58332000000001</v>
      </c>
      <c r="EK346" s="21">
        <v>-392.82936000000001</v>
      </c>
      <c r="EL346" s="21">
        <v>-405.00668999999999</v>
      </c>
      <c r="EM346" s="21">
        <v>-320.89242999999999</v>
      </c>
      <c r="EN346" s="21">
        <v>-308.04293999999999</v>
      </c>
      <c r="EO346" s="21">
        <v>-315.10503999999997</v>
      </c>
      <c r="EP346" s="21">
        <v>-300.88587999999999</v>
      </c>
      <c r="EQ346" s="21">
        <v>-294.32695999999999</v>
      </c>
      <c r="ER346" s="21">
        <v>-305.54458</v>
      </c>
      <c r="ES346" s="21">
        <v>52.682929999999999</v>
      </c>
      <c r="ET346" s="21">
        <v>48.59975</v>
      </c>
      <c r="EU346" s="21">
        <v>49.555540000000001</v>
      </c>
      <c r="EV346" s="21">
        <v>47.511560000000003</v>
      </c>
      <c r="EW346" s="21">
        <v>46.487369999999999</v>
      </c>
      <c r="EX346" s="21">
        <v>93.089529999999996</v>
      </c>
      <c r="EY346" s="21">
        <v>-275.00891999999999</v>
      </c>
      <c r="EZ346" s="21">
        <v>-264.41795000000002</v>
      </c>
      <c r="FA346" s="21">
        <v>-270.51949999999999</v>
      </c>
      <c r="FB346" s="21">
        <v>-258.27440000000001</v>
      </c>
      <c r="FC346" s="21">
        <v>-252.64445000000001</v>
      </c>
      <c r="FD346" s="21">
        <v>-252.62672000000001</v>
      </c>
      <c r="FE346" s="21">
        <v>-465.13855000000001</v>
      </c>
      <c r="FF346" s="21">
        <v>-445.95168000000001</v>
      </c>
      <c r="FG346" s="21">
        <v>-456.12267000000003</v>
      </c>
      <c r="FH346" s="21">
        <v>-435.59053999999998</v>
      </c>
      <c r="FI346" s="21">
        <v>-426.09512000000001</v>
      </c>
      <c r="FJ346" s="21">
        <v>-455.90352000000001</v>
      </c>
    </row>
    <row r="347" spans="2:166" x14ac:dyDescent="0.25">
      <c r="B347" s="39" t="s">
        <v>531</v>
      </c>
      <c r="C347" s="21">
        <v>20911.06969</v>
      </c>
      <c r="D347" s="21">
        <v>19985.622220000001</v>
      </c>
      <c r="E347" s="21">
        <v>20439.869200000001</v>
      </c>
      <c r="F347" s="21">
        <v>19542.684740000001</v>
      </c>
      <c r="G347" s="21">
        <v>19126.980200000002</v>
      </c>
      <c r="H347" s="21">
        <v>20911.06969</v>
      </c>
      <c r="I347" s="21">
        <v>-9333.3731299999999</v>
      </c>
      <c r="J347" s="21">
        <v>-8920.3087300000007</v>
      </c>
      <c r="K347" s="21">
        <v>-9123.0618099999992</v>
      </c>
      <c r="L347" s="21">
        <v>-8722.6167499999992</v>
      </c>
      <c r="M347" s="21">
        <v>-8537.0680699999994</v>
      </c>
      <c r="N347" s="21">
        <v>-9333.3731299999999</v>
      </c>
      <c r="O347" s="21">
        <v>-18375.109369999998</v>
      </c>
      <c r="P347" s="21">
        <v>-17561.889739999999</v>
      </c>
      <c r="Q347" s="21">
        <v>-17961.032599999999</v>
      </c>
      <c r="R347" s="21">
        <v>-17172.665110000002</v>
      </c>
      <c r="S347" s="21">
        <v>-16807.368699999999</v>
      </c>
      <c r="T347" s="21">
        <v>-18375.109369999998</v>
      </c>
      <c r="U347" s="21">
        <v>-126.79403000000001</v>
      </c>
      <c r="V347" s="21">
        <v>-123.85185</v>
      </c>
      <c r="W347" s="21">
        <v>-126.88986</v>
      </c>
      <c r="X347" s="21">
        <v>-120.97414999999999</v>
      </c>
      <c r="Y347" s="21">
        <v>-118.33725</v>
      </c>
      <c r="Z347" s="21">
        <v>-73.040329999999997</v>
      </c>
      <c r="AA347" s="21">
        <v>-463.97946000000002</v>
      </c>
      <c r="AB347" s="21">
        <v>-446.26055000000002</v>
      </c>
      <c r="AC347" s="21">
        <v>-456.57044999999999</v>
      </c>
      <c r="AD347" s="21">
        <v>-435.8922</v>
      </c>
      <c r="AE347" s="21">
        <v>-426.39024000000001</v>
      </c>
      <c r="AF347" s="21">
        <v>-421.72843999999998</v>
      </c>
      <c r="AG347" s="21">
        <v>-15925.279630000001</v>
      </c>
      <c r="AH347" s="21">
        <v>-15220.49433</v>
      </c>
      <c r="AI347" s="21">
        <v>-15566.421060000001</v>
      </c>
      <c r="AJ347" s="21">
        <v>-14883.15567</v>
      </c>
      <c r="AK347" s="21">
        <v>-14566.574269999999</v>
      </c>
      <c r="AL347" s="21">
        <v>-15925.279630000001</v>
      </c>
      <c r="AM347" s="21">
        <v>-150.99683999999999</v>
      </c>
      <c r="AN347" s="21">
        <v>-147.00577999999999</v>
      </c>
      <c r="AO347" s="21">
        <v>-150.63704999999999</v>
      </c>
      <c r="AP347" s="21">
        <v>-143.70894000000001</v>
      </c>
      <c r="AQ347" s="21">
        <v>-140.61776</v>
      </c>
      <c r="AR347" s="21">
        <v>-88.246440000000007</v>
      </c>
      <c r="AS347" s="21">
        <v>255.70979</v>
      </c>
      <c r="AT347" s="21">
        <v>242.29365999999999</v>
      </c>
      <c r="AU347" s="21">
        <v>247.67716999999999</v>
      </c>
      <c r="AV347" s="21">
        <v>236.86855</v>
      </c>
      <c r="AW347" s="21">
        <v>231.76485</v>
      </c>
      <c r="AX347" s="21">
        <v>304.07814999999999</v>
      </c>
      <c r="AY347" s="21">
        <v>-148.18065000000001</v>
      </c>
      <c r="AZ347" s="21">
        <v>-143.45138</v>
      </c>
      <c r="BA347" s="21">
        <v>-146.92483999999999</v>
      </c>
      <c r="BB347" s="21">
        <v>-140.23936</v>
      </c>
      <c r="BC347" s="21">
        <v>-137.21976000000001</v>
      </c>
      <c r="BD347" s="21">
        <v>-106.52909</v>
      </c>
      <c r="BE347" s="21">
        <v>-900.70883000000003</v>
      </c>
      <c r="BF347" s="21">
        <v>-862.47172</v>
      </c>
      <c r="BG347" s="21">
        <v>-882.45790999999997</v>
      </c>
      <c r="BH347" s="21">
        <v>-843.11293999999998</v>
      </c>
      <c r="BI347" s="21">
        <v>-824.97798</v>
      </c>
      <c r="BJ347" s="21">
        <v>-854.64464999999996</v>
      </c>
      <c r="BK347" s="21">
        <v>-371.76925999999997</v>
      </c>
      <c r="BL347" s="21">
        <v>-356.91712000000001</v>
      </c>
      <c r="BM347" s="21">
        <v>-365.28958</v>
      </c>
      <c r="BN347" s="21">
        <v>-348.92486000000002</v>
      </c>
      <c r="BO347" s="21">
        <v>-341.39751000000001</v>
      </c>
      <c r="BP347" s="21">
        <v>-337.95846</v>
      </c>
      <c r="BQ347" s="21">
        <v>-407.13189999999997</v>
      </c>
      <c r="BR347" s="21">
        <v>-390.66007000000002</v>
      </c>
      <c r="BS347" s="21">
        <v>-399.79266999999999</v>
      </c>
      <c r="BT347" s="21">
        <v>-381.88470999999998</v>
      </c>
      <c r="BU347" s="21">
        <v>-373.67093</v>
      </c>
      <c r="BV347" s="21">
        <v>-367.00531000000001</v>
      </c>
      <c r="BW347" s="21">
        <v>7969.1149999999998</v>
      </c>
      <c r="BX347" s="21">
        <v>7613.1433200000001</v>
      </c>
      <c r="BY347" s="21">
        <v>7787.9044199999998</v>
      </c>
      <c r="BZ347" s="21">
        <v>7442.6893200000004</v>
      </c>
      <c r="CA347" s="21">
        <v>7282.5902100000003</v>
      </c>
      <c r="CB347" s="21">
        <v>7969.1149999999998</v>
      </c>
      <c r="CC347" s="21">
        <v>34.327179999999998</v>
      </c>
      <c r="CD347" s="21">
        <v>29.630980000000001</v>
      </c>
      <c r="CE347" s="21">
        <v>29.9727</v>
      </c>
      <c r="CF347" s="21">
        <v>28.942830000000001</v>
      </c>
      <c r="CG347" s="21">
        <v>28.311520000000002</v>
      </c>
      <c r="CH347" s="21">
        <v>112.42935</v>
      </c>
      <c r="CI347" s="21">
        <v>-1.0399999999999999E-3</v>
      </c>
      <c r="CJ347" s="21">
        <v>-9.6000000000000002E-4</v>
      </c>
      <c r="CK347" s="21">
        <v>-241.2672</v>
      </c>
      <c r="CL347" s="21">
        <v>-234.39571000000001</v>
      </c>
      <c r="CM347" s="21">
        <v>-240.15029000000001</v>
      </c>
      <c r="CN347" s="21">
        <v>-229.1293</v>
      </c>
      <c r="CO347" s="21">
        <v>-224.20072999999999</v>
      </c>
      <c r="CP347" s="21">
        <v>-150.64689999999999</v>
      </c>
      <c r="CQ347" s="21">
        <v>206.98133999999999</v>
      </c>
      <c r="CR347" s="21">
        <v>195.09701000000001</v>
      </c>
      <c r="CS347" s="21">
        <v>199.22783000000001</v>
      </c>
      <c r="CT347" s="21">
        <v>190.56447</v>
      </c>
      <c r="CU347" s="21">
        <v>186.40995000000001</v>
      </c>
      <c r="CV347" s="21">
        <v>278.41437000000002</v>
      </c>
      <c r="CW347" s="21">
        <v>-147.84914000000001</v>
      </c>
      <c r="CX347" s="21">
        <v>-144.26629</v>
      </c>
      <c r="CY347" s="21">
        <v>-147.79112000000001</v>
      </c>
      <c r="CZ347" s="21">
        <v>-140.91426999999999</v>
      </c>
      <c r="DA347" s="21">
        <v>-137.84272000000001</v>
      </c>
      <c r="DB347" s="21">
        <v>-88.115279999999998</v>
      </c>
      <c r="DC347" s="21">
        <v>-119.20076</v>
      </c>
      <c r="DD347" s="21">
        <v>-116.78627</v>
      </c>
      <c r="DE347" s="21">
        <v>-119.68315</v>
      </c>
      <c r="DF347" s="21">
        <v>-114.07271</v>
      </c>
      <c r="DG347" s="21">
        <v>-111.58628</v>
      </c>
      <c r="DH347" s="21">
        <v>-61.418939999999999</v>
      </c>
      <c r="DI347" s="21">
        <v>-444.74367999999998</v>
      </c>
      <c r="DJ347" s="21">
        <v>-428.01359000000002</v>
      </c>
      <c r="DK347" s="21">
        <v>-437.93216000000001</v>
      </c>
      <c r="DL347" s="21">
        <v>-418.06914999999998</v>
      </c>
      <c r="DM347" s="21">
        <v>-408.95575000000002</v>
      </c>
      <c r="DN347" s="21">
        <v>-399.10358000000002</v>
      </c>
      <c r="DO347" s="21">
        <v>-509.52</v>
      </c>
      <c r="DP347" s="21">
        <v>-489.98788999999999</v>
      </c>
      <c r="DQ347" s="21">
        <v>-501.30810000000002</v>
      </c>
      <c r="DR347" s="21">
        <v>-478.60358000000002</v>
      </c>
      <c r="DS347" s="21">
        <v>-468.17057</v>
      </c>
      <c r="DT347" s="21">
        <v>-465.55038000000002</v>
      </c>
      <c r="DU347" s="21">
        <v>-361.98113000000001</v>
      </c>
      <c r="DV347" s="21">
        <v>-348.69736999999998</v>
      </c>
      <c r="DW347" s="21">
        <v>-356.81029999999998</v>
      </c>
      <c r="DX347" s="21">
        <v>-340.59573999999998</v>
      </c>
      <c r="DY347" s="21">
        <v>-333.1712</v>
      </c>
      <c r="DZ347" s="21">
        <v>-317.45438999999999</v>
      </c>
      <c r="EA347" s="21">
        <v>-317.60471000000001</v>
      </c>
      <c r="EB347" s="21">
        <v>-306.27537999999998</v>
      </c>
      <c r="EC347" s="21">
        <v>-313.42552000000001</v>
      </c>
      <c r="ED347" s="21">
        <v>-299.15935999999999</v>
      </c>
      <c r="EE347" s="21">
        <v>-292.63810999999998</v>
      </c>
      <c r="EF347" s="21">
        <v>-272.32256000000001</v>
      </c>
      <c r="EG347" s="21">
        <v>-426.78075000000001</v>
      </c>
      <c r="EH347" s="21">
        <v>-411.44776000000002</v>
      </c>
      <c r="EI347" s="21">
        <v>-421.04307</v>
      </c>
      <c r="EJ347" s="21">
        <v>-401.88816000000003</v>
      </c>
      <c r="EK347" s="21">
        <v>-393.12756000000002</v>
      </c>
      <c r="EL347" s="21">
        <v>-367.25967000000003</v>
      </c>
      <c r="EM347" s="21">
        <v>-293.09156999999999</v>
      </c>
      <c r="EN347" s="21">
        <v>-282.55399999999997</v>
      </c>
      <c r="EO347" s="21">
        <v>-289.14269000000002</v>
      </c>
      <c r="EP347" s="21">
        <v>-275.98912999999999</v>
      </c>
      <c r="EQ347" s="21">
        <v>-269.97295000000003</v>
      </c>
      <c r="ER347" s="21">
        <v>-252.036</v>
      </c>
      <c r="ES347" s="21">
        <v>228.59416999999999</v>
      </c>
      <c r="ET347" s="21">
        <v>214.75416999999999</v>
      </c>
      <c r="EU347" s="21">
        <v>219.35507000000001</v>
      </c>
      <c r="EV347" s="21">
        <v>209.94556</v>
      </c>
      <c r="EW347" s="21">
        <v>205.41983999999999</v>
      </c>
      <c r="EX347" s="21">
        <v>315.08031999999997</v>
      </c>
      <c r="EY347" s="21">
        <v>-1.3280000000000001</v>
      </c>
      <c r="EZ347" s="21">
        <v>-3.9818799999999999</v>
      </c>
      <c r="FA347" s="21">
        <v>-4.3254099999999998</v>
      </c>
      <c r="FB347" s="21">
        <v>-3.88916</v>
      </c>
      <c r="FC347" s="21">
        <v>-3.8046600000000002</v>
      </c>
      <c r="FD347" s="21">
        <v>59.202840000000002</v>
      </c>
      <c r="FE347" s="21">
        <v>-438.82690000000002</v>
      </c>
      <c r="FF347" s="21">
        <v>-421.77202</v>
      </c>
      <c r="FG347" s="21">
        <v>-431.48849000000001</v>
      </c>
      <c r="FH347" s="21">
        <v>-411.97266000000002</v>
      </c>
      <c r="FI347" s="21">
        <v>-402.99209000000002</v>
      </c>
      <c r="FJ347" s="21">
        <v>-406.96343999999999</v>
      </c>
    </row>
    <row r="348" spans="2:166" x14ac:dyDescent="0.25">
      <c r="B348" s="39" t="s">
        <v>532</v>
      </c>
      <c r="C348" s="21">
        <v>3758.9324099999999</v>
      </c>
      <c r="D348" s="21">
        <v>3592.5758099999998</v>
      </c>
      <c r="E348" s="21">
        <v>3674.2303400000001</v>
      </c>
      <c r="F348" s="21">
        <v>3512.9542499999998</v>
      </c>
      <c r="G348" s="21">
        <v>3438.22802</v>
      </c>
      <c r="H348" s="21">
        <v>3758.9324099999999</v>
      </c>
      <c r="I348" s="21">
        <v>-12683.539650000001</v>
      </c>
      <c r="J348" s="21">
        <v>-12122.20789</v>
      </c>
      <c r="K348" s="21">
        <v>-12397.738149999999</v>
      </c>
      <c r="L348" s="21">
        <v>-11853.55539</v>
      </c>
      <c r="M348" s="21">
        <v>-11601.40497</v>
      </c>
      <c r="N348" s="21">
        <v>-12683.539650000001</v>
      </c>
      <c r="O348" s="21">
        <v>-22354.123449999999</v>
      </c>
      <c r="P348" s="21">
        <v>-21364.806229999998</v>
      </c>
      <c r="Q348" s="21">
        <v>-21850.380959999999</v>
      </c>
      <c r="R348" s="21">
        <v>-20891.297470000001</v>
      </c>
      <c r="S348" s="21">
        <v>-20446.898420000001</v>
      </c>
      <c r="T348" s="21">
        <v>-22354.123449999999</v>
      </c>
      <c r="U348" s="21">
        <v>-181.95679000000001</v>
      </c>
      <c r="V348" s="21">
        <v>-178.67497</v>
      </c>
      <c r="W348" s="21">
        <v>-183.14850000000001</v>
      </c>
      <c r="X348" s="21">
        <v>-174.52619000000001</v>
      </c>
      <c r="Y348" s="21">
        <v>-170.21778</v>
      </c>
      <c r="Z348" s="21">
        <v>-85.626670000000004</v>
      </c>
      <c r="AA348" s="21">
        <v>-515.92111</v>
      </c>
      <c r="AB348" s="21">
        <v>-497.8329</v>
      </c>
      <c r="AC348" s="21">
        <v>-509.48872</v>
      </c>
      <c r="AD348" s="21">
        <v>-486.26880999999997</v>
      </c>
      <c r="AE348" s="21">
        <v>-475.17352</v>
      </c>
      <c r="AF348" s="21">
        <v>-433.87169</v>
      </c>
      <c r="AG348" s="21">
        <v>-20629.717479999999</v>
      </c>
      <c r="AH348" s="21">
        <v>-19716.73372</v>
      </c>
      <c r="AI348" s="21">
        <v>-20164.849600000001</v>
      </c>
      <c r="AJ348" s="21">
        <v>-19279.742880000002</v>
      </c>
      <c r="AK348" s="21">
        <v>-18869.64114</v>
      </c>
      <c r="AL348" s="21">
        <v>-20629.717479999999</v>
      </c>
      <c r="AM348" s="21">
        <v>-268.01454999999999</v>
      </c>
      <c r="AN348" s="21">
        <v>-261.01598999999999</v>
      </c>
      <c r="AO348" s="21">
        <v>-267.47651000000002</v>
      </c>
      <c r="AP348" s="21">
        <v>-255.16515999999999</v>
      </c>
      <c r="AQ348" s="21">
        <v>-249.09309999999999</v>
      </c>
      <c r="AR348" s="21">
        <v>-156.73609999999999</v>
      </c>
      <c r="AS348" s="21">
        <v>74.331569999999999</v>
      </c>
      <c r="AT348" s="21">
        <v>67.421360000000007</v>
      </c>
      <c r="AU348" s="21">
        <v>68.634330000000006</v>
      </c>
      <c r="AV348" s="21">
        <v>65.909710000000004</v>
      </c>
      <c r="AW348" s="21">
        <v>64.910550000000001</v>
      </c>
      <c r="AX348" s="21">
        <v>156.05327</v>
      </c>
      <c r="AY348" s="21">
        <v>-59.191200000000002</v>
      </c>
      <c r="AZ348" s="21">
        <v>-59.97099</v>
      </c>
      <c r="BA348" s="21">
        <v>-61.670819999999999</v>
      </c>
      <c r="BB348" s="21">
        <v>-58.63015</v>
      </c>
      <c r="BC348" s="21">
        <v>-56.969349999999999</v>
      </c>
      <c r="BD348" s="21">
        <v>17.179510000000001</v>
      </c>
      <c r="BE348" s="21">
        <v>-474.84582999999998</v>
      </c>
      <c r="BF348" s="21">
        <v>-457.29665999999997</v>
      </c>
      <c r="BG348" s="21">
        <v>-468.14073999999999</v>
      </c>
      <c r="BH348" s="21">
        <v>-447.03444000000002</v>
      </c>
      <c r="BI348" s="21">
        <v>-436.98442999999997</v>
      </c>
      <c r="BJ348" s="21">
        <v>-392.84417000000002</v>
      </c>
      <c r="BK348" s="21">
        <v>-625.77295000000004</v>
      </c>
      <c r="BL348" s="21">
        <v>-600.98539000000005</v>
      </c>
      <c r="BM348" s="21">
        <v>-615.10604999999998</v>
      </c>
      <c r="BN348" s="21">
        <v>-587.52967999999998</v>
      </c>
      <c r="BO348" s="21">
        <v>-574.47621000000004</v>
      </c>
      <c r="BP348" s="21">
        <v>-565.30002000000002</v>
      </c>
      <c r="BQ348" s="21">
        <v>-681.87887000000001</v>
      </c>
      <c r="BR348" s="21">
        <v>-654.51197000000002</v>
      </c>
      <c r="BS348" s="21">
        <v>-669.83726000000001</v>
      </c>
      <c r="BT348" s="21">
        <v>-639.81156999999996</v>
      </c>
      <c r="BU348" s="21">
        <v>-625.67053999999996</v>
      </c>
      <c r="BV348" s="21">
        <v>-610.84293000000002</v>
      </c>
      <c r="BW348" s="21">
        <v>7947.5491899999997</v>
      </c>
      <c r="BX348" s="21">
        <v>7592.5408299999999</v>
      </c>
      <c r="BY348" s="21">
        <v>7766.82899</v>
      </c>
      <c r="BZ348" s="21">
        <v>7422.5481</v>
      </c>
      <c r="CA348" s="21">
        <v>7262.8822499999997</v>
      </c>
      <c r="CB348" s="21">
        <v>7947.5491899999997</v>
      </c>
      <c r="CC348" s="21">
        <v>-386.79039999999998</v>
      </c>
      <c r="CD348" s="21">
        <v>-375.85977000000003</v>
      </c>
      <c r="CE348" s="21">
        <v>-384.95753000000002</v>
      </c>
      <c r="CF348" s="21">
        <v>-367.13049999999998</v>
      </c>
      <c r="CG348" s="21">
        <v>-358.42986999999999</v>
      </c>
      <c r="CH348" s="21">
        <v>-259.11243000000002</v>
      </c>
      <c r="CI348" s="21">
        <v>2.9999999999999997E-4</v>
      </c>
      <c r="CJ348" s="21">
        <v>1.15415</v>
      </c>
      <c r="CK348" s="21">
        <v>-290.26850000000002</v>
      </c>
      <c r="CL348" s="21">
        <v>-284.36367999999999</v>
      </c>
      <c r="CM348" s="21">
        <v>-291.57490000000001</v>
      </c>
      <c r="CN348" s="21">
        <v>-277.97870999999998</v>
      </c>
      <c r="CO348" s="21">
        <v>-271.14087000000001</v>
      </c>
      <c r="CP348" s="21">
        <v>-129.49333999999999</v>
      </c>
      <c r="CQ348" s="21">
        <v>-0.75173999999999996</v>
      </c>
      <c r="CR348" s="21">
        <v>-6.0247400000000004</v>
      </c>
      <c r="CS348" s="21">
        <v>-6.6738099999999996</v>
      </c>
      <c r="CT348" s="21">
        <v>-5.8876600000000003</v>
      </c>
      <c r="CU348" s="21">
        <v>-5.1643400000000002</v>
      </c>
      <c r="CV348" s="21">
        <v>117.2163</v>
      </c>
      <c r="CW348" s="21">
        <v>-103.93635</v>
      </c>
      <c r="CX348" s="21">
        <v>-104.51703000000001</v>
      </c>
      <c r="CY348" s="21">
        <v>-107.35992</v>
      </c>
      <c r="CZ348" s="21">
        <v>-102.09146</v>
      </c>
      <c r="DA348" s="21">
        <v>-99.293059999999997</v>
      </c>
      <c r="DB348" s="21">
        <v>5.8124000000000002</v>
      </c>
      <c r="DC348" s="21">
        <v>-325.19238000000001</v>
      </c>
      <c r="DD348" s="21">
        <v>-316.07445999999999</v>
      </c>
      <c r="DE348" s="21">
        <v>-323.68858</v>
      </c>
      <c r="DF348" s="21">
        <v>-308.73361999999997</v>
      </c>
      <c r="DG348" s="21">
        <v>-301.4683</v>
      </c>
      <c r="DH348" s="21">
        <v>-225.54445999999999</v>
      </c>
      <c r="DI348" s="21">
        <v>-401.88153</v>
      </c>
      <c r="DJ348" s="21">
        <v>-389.01123999999999</v>
      </c>
      <c r="DK348" s="21">
        <v>-398.24552</v>
      </c>
      <c r="DL348" s="21">
        <v>-379.97566999999998</v>
      </c>
      <c r="DM348" s="21">
        <v>-371.18043</v>
      </c>
      <c r="DN348" s="21">
        <v>-311.84249</v>
      </c>
      <c r="DO348" s="21">
        <v>-357.36252999999999</v>
      </c>
      <c r="DP348" s="21">
        <v>-346.41561999999999</v>
      </c>
      <c r="DQ348" s="21">
        <v>-354.68729999999999</v>
      </c>
      <c r="DR348" s="21">
        <v>-338.36970000000002</v>
      </c>
      <c r="DS348" s="21">
        <v>-330.47906</v>
      </c>
      <c r="DT348" s="21">
        <v>-266.44693999999998</v>
      </c>
      <c r="DU348" s="21">
        <v>-476.53787999999997</v>
      </c>
      <c r="DV348" s="21">
        <v>-460.19961000000001</v>
      </c>
      <c r="DW348" s="21">
        <v>-471.02125999999998</v>
      </c>
      <c r="DX348" s="21">
        <v>-449.50997000000001</v>
      </c>
      <c r="DY348" s="21">
        <v>-439.22320000000002</v>
      </c>
      <c r="DZ348" s="21">
        <v>-393.81810999999999</v>
      </c>
      <c r="EA348" s="21">
        <v>-438.04376000000002</v>
      </c>
      <c r="EB348" s="21">
        <v>-423.43499000000003</v>
      </c>
      <c r="EC348" s="21">
        <v>-433.41896000000003</v>
      </c>
      <c r="ED348" s="21">
        <v>-413.59948000000003</v>
      </c>
      <c r="EE348" s="21">
        <v>-404.11297999999999</v>
      </c>
      <c r="EF348" s="21">
        <v>-354.9196</v>
      </c>
      <c r="EG348" s="21">
        <v>-572.24037999999996</v>
      </c>
      <c r="EH348" s="21">
        <v>-553.12109999999996</v>
      </c>
      <c r="EI348" s="21">
        <v>-566.15958999999998</v>
      </c>
      <c r="EJ348" s="21">
        <v>-540.27323000000001</v>
      </c>
      <c r="EK348" s="21">
        <v>-527.85026000000005</v>
      </c>
      <c r="EL348" s="21">
        <v>-462.49605000000003</v>
      </c>
      <c r="EM348" s="21">
        <v>-340.61088999999998</v>
      </c>
      <c r="EN348" s="21">
        <v>-329.73268000000002</v>
      </c>
      <c r="EO348" s="21">
        <v>-337.55229000000003</v>
      </c>
      <c r="EP348" s="21">
        <v>-322.07391999999999</v>
      </c>
      <c r="EQ348" s="21">
        <v>-314.61937999999998</v>
      </c>
      <c r="ER348" s="21">
        <v>-263.64328999999998</v>
      </c>
      <c r="ES348" s="21">
        <v>-212.97622999999999</v>
      </c>
      <c r="ET348" s="21">
        <v>-209.99132</v>
      </c>
      <c r="EU348" s="21">
        <v>-215.43097</v>
      </c>
      <c r="EV348" s="21">
        <v>-205.29306</v>
      </c>
      <c r="EW348" s="21">
        <v>-200.09712999999999</v>
      </c>
      <c r="EX348" s="21">
        <v>-68.317340000000002</v>
      </c>
      <c r="EY348" s="21">
        <v>-25.844750000000001</v>
      </c>
      <c r="EZ348" s="21">
        <v>-29.626480000000001</v>
      </c>
      <c r="FA348" s="21">
        <v>-30.75939</v>
      </c>
      <c r="FB348" s="21">
        <v>-28.940770000000001</v>
      </c>
      <c r="FC348" s="21">
        <v>-27.781939999999999</v>
      </c>
      <c r="FD348" s="21">
        <v>81.009330000000006</v>
      </c>
      <c r="FE348" s="21">
        <v>-377.71859000000001</v>
      </c>
      <c r="FF348" s="21">
        <v>-364.84388000000001</v>
      </c>
      <c r="FG348" s="21">
        <v>-373.42036999999999</v>
      </c>
      <c r="FH348" s="21">
        <v>-356.36916000000002</v>
      </c>
      <c r="FI348" s="21">
        <v>-348.22622000000001</v>
      </c>
      <c r="FJ348" s="21">
        <v>-311.78514999999999</v>
      </c>
    </row>
    <row r="349" spans="2:166" x14ac:dyDescent="0.25">
      <c r="B349" s="39" t="s">
        <v>533</v>
      </c>
      <c r="C349" s="21">
        <v>18740.43418</v>
      </c>
      <c r="D349" s="21">
        <v>17911.051100000001</v>
      </c>
      <c r="E349" s="21">
        <v>18318.145799999998</v>
      </c>
      <c r="F349" s="21">
        <v>17514.091939999998</v>
      </c>
      <c r="G349" s="21">
        <v>17141.538850000001</v>
      </c>
      <c r="H349" s="21">
        <v>18740.43418</v>
      </c>
      <c r="I349" s="21">
        <v>15048.936100000001</v>
      </c>
      <c r="J349" s="21">
        <v>14382.919669999999</v>
      </c>
      <c r="K349" s="21">
        <v>14709.834510000001</v>
      </c>
      <c r="L349" s="21">
        <v>14064.16525</v>
      </c>
      <c r="M349" s="21">
        <v>13764.99044</v>
      </c>
      <c r="N349" s="21">
        <v>15048.936100000001</v>
      </c>
      <c r="O349" s="21">
        <v>16538.530910000001</v>
      </c>
      <c r="P349" s="21">
        <v>15806.591969999999</v>
      </c>
      <c r="Q349" s="21">
        <v>16165.8408</v>
      </c>
      <c r="R349" s="21">
        <v>15456.270060000001</v>
      </c>
      <c r="S349" s="21">
        <v>15127.48474</v>
      </c>
      <c r="T349" s="21">
        <v>16538.530910000001</v>
      </c>
      <c r="U349" s="21">
        <v>318.46798000000001</v>
      </c>
      <c r="V349" s="21">
        <v>89.711979999999997</v>
      </c>
      <c r="W349" s="21">
        <v>279.63094000000001</v>
      </c>
      <c r="X349" s="21">
        <v>80.424469999999999</v>
      </c>
      <c r="Y349" s="21">
        <v>68.581800000000001</v>
      </c>
      <c r="Z349" s="21">
        <v>347.70089999999999</v>
      </c>
      <c r="AA349" s="21">
        <v>327.82781</v>
      </c>
      <c r="AB349" s="21">
        <v>110.09975</v>
      </c>
      <c r="AC349" s="21">
        <v>291.27406999999999</v>
      </c>
      <c r="AD349" s="21">
        <v>100.83202</v>
      </c>
      <c r="AE349" s="21">
        <v>88.899460000000005</v>
      </c>
      <c r="AF349" s="21">
        <v>355.89001000000002</v>
      </c>
      <c r="AG349" s="21">
        <v>16280.49245</v>
      </c>
      <c r="AH349" s="21">
        <v>15559.986940000001</v>
      </c>
      <c r="AI349" s="21">
        <v>15913.62955</v>
      </c>
      <c r="AJ349" s="21">
        <v>15215.123949999999</v>
      </c>
      <c r="AK349" s="21">
        <v>14891.48121</v>
      </c>
      <c r="AL349" s="21">
        <v>16280.49245</v>
      </c>
      <c r="AM349" s="21">
        <v>-33.2575</v>
      </c>
      <c r="AN349" s="21">
        <v>-261.41280999999998</v>
      </c>
      <c r="AO349" s="21">
        <v>-68.993530000000007</v>
      </c>
      <c r="AP349" s="21">
        <v>-262.51218</v>
      </c>
      <c r="AQ349" s="21">
        <v>-267.25783999999999</v>
      </c>
      <c r="AR349" s="21">
        <v>-6.9107700000000003</v>
      </c>
      <c r="AS349" s="21">
        <v>371.51853999999997</v>
      </c>
      <c r="AT349" s="21">
        <v>189.08161999999999</v>
      </c>
      <c r="AU349" s="21">
        <v>336.87085999999999</v>
      </c>
      <c r="AV349" s="21">
        <v>179.77769000000001</v>
      </c>
      <c r="AW349" s="21">
        <v>168.35989000000001</v>
      </c>
      <c r="AX349" s="21">
        <v>394.65926000000002</v>
      </c>
      <c r="AY349" s="21">
        <v>297.49077</v>
      </c>
      <c r="AZ349" s="21">
        <v>126.38424000000001</v>
      </c>
      <c r="BA349" s="21">
        <v>265.69950999999998</v>
      </c>
      <c r="BB349" s="21">
        <v>118.70508</v>
      </c>
      <c r="BC349" s="21">
        <v>108.97806</v>
      </c>
      <c r="BD349" s="21">
        <v>319.31833999999998</v>
      </c>
      <c r="BE349" s="21">
        <v>727.00653</v>
      </c>
      <c r="BF349" s="21">
        <v>523.11248999999998</v>
      </c>
      <c r="BG349" s="21">
        <v>683.21749999999997</v>
      </c>
      <c r="BH349" s="21">
        <v>506.18615</v>
      </c>
      <c r="BI349" s="21">
        <v>487.50195000000002</v>
      </c>
      <c r="BJ349" s="21">
        <v>746.57069000000001</v>
      </c>
      <c r="BK349" s="21">
        <v>-70.824150000000003</v>
      </c>
      <c r="BL349" s="21">
        <v>-216.06569999999999</v>
      </c>
      <c r="BM349" s="21">
        <v>-92.54813</v>
      </c>
      <c r="BN349" s="21">
        <v>-215.77922000000001</v>
      </c>
      <c r="BO349" s="21">
        <v>-217.95420999999999</v>
      </c>
      <c r="BP349" s="21">
        <v>-54.930219999999998</v>
      </c>
      <c r="BQ349" s="21">
        <v>370.86579</v>
      </c>
      <c r="BR349" s="21">
        <v>205.28185999999999</v>
      </c>
      <c r="BS349" s="21">
        <v>338.85320999999999</v>
      </c>
      <c r="BT349" s="21">
        <v>196.42639</v>
      </c>
      <c r="BU349" s="21">
        <v>185.38914</v>
      </c>
      <c r="BV349" s="21">
        <v>387.81540000000001</v>
      </c>
      <c r="BW349" s="21">
        <v>32702.55875</v>
      </c>
      <c r="BX349" s="21">
        <v>31241.771069999999</v>
      </c>
      <c r="BY349" s="21">
        <v>31958.931649999999</v>
      </c>
      <c r="BZ349" s="21">
        <v>30542.285380000001</v>
      </c>
      <c r="CA349" s="21">
        <v>29885.292669999999</v>
      </c>
      <c r="CB349" s="21">
        <v>32702.55875</v>
      </c>
      <c r="CC349" s="21">
        <v>355.73356999999999</v>
      </c>
      <c r="CD349" s="21">
        <v>49.934489999999997</v>
      </c>
      <c r="CE349" s="21">
        <v>304.71078</v>
      </c>
      <c r="CF349" s="21">
        <v>40.647530000000003</v>
      </c>
      <c r="CG349" s="21">
        <v>26.276440000000001</v>
      </c>
      <c r="CH349" s="21">
        <v>393.34248000000002</v>
      </c>
      <c r="CI349" s="21">
        <v>31.164750000000002</v>
      </c>
      <c r="CJ349" s="21">
        <v>9.9418000000000006</v>
      </c>
      <c r="CK349" s="21">
        <v>468.09393999999998</v>
      </c>
      <c r="CL349" s="21">
        <v>112.26779000000001</v>
      </c>
      <c r="CM349" s="21">
        <v>404.6071</v>
      </c>
      <c r="CN349" s="21">
        <v>99.977490000000003</v>
      </c>
      <c r="CO349" s="21">
        <v>82.513069999999999</v>
      </c>
      <c r="CP349" s="21">
        <v>506.22048000000001</v>
      </c>
      <c r="CQ349" s="21">
        <v>483.94022000000001</v>
      </c>
      <c r="CR349" s="21">
        <v>213.61530999999999</v>
      </c>
      <c r="CS349" s="21">
        <v>435.76396</v>
      </c>
      <c r="CT349" s="21">
        <v>200.64698000000001</v>
      </c>
      <c r="CU349" s="21">
        <v>184.78627</v>
      </c>
      <c r="CV349" s="21">
        <v>520.46848999999997</v>
      </c>
      <c r="CW349" s="21">
        <v>423.06349</v>
      </c>
      <c r="CX349" s="21">
        <v>164.57159999999999</v>
      </c>
      <c r="CY349" s="21">
        <v>378.54835000000003</v>
      </c>
      <c r="CZ349" s="21">
        <v>152.77787000000001</v>
      </c>
      <c r="DA349" s="21">
        <v>138.12522999999999</v>
      </c>
      <c r="DB349" s="21">
        <v>457.22832</v>
      </c>
      <c r="DC349" s="21">
        <v>203.95716999999999</v>
      </c>
      <c r="DD349" s="21">
        <v>-34.53736</v>
      </c>
      <c r="DE349" s="21">
        <v>165.13547</v>
      </c>
      <c r="DF349" s="21">
        <v>-41.528509999999997</v>
      </c>
      <c r="DG349" s="21">
        <v>-51.39819</v>
      </c>
      <c r="DH349" s="21">
        <v>231.95770999999999</v>
      </c>
      <c r="DI349" s="21">
        <v>490.83292999999998</v>
      </c>
      <c r="DJ349" s="21">
        <v>255.99829</v>
      </c>
      <c r="DK349" s="21">
        <v>447.94114999999999</v>
      </c>
      <c r="DL349" s="21">
        <v>243.21895000000001</v>
      </c>
      <c r="DM349" s="21">
        <v>227.97675000000001</v>
      </c>
      <c r="DN349" s="21">
        <v>523.66102999999998</v>
      </c>
      <c r="DO349" s="21">
        <v>458.05554000000001</v>
      </c>
      <c r="DP349" s="21">
        <v>224.49954</v>
      </c>
      <c r="DQ349" s="21">
        <v>415.85518000000002</v>
      </c>
      <c r="DR349" s="21">
        <v>212.45515</v>
      </c>
      <c r="DS349" s="21">
        <v>197.84669</v>
      </c>
      <c r="DT349" s="21">
        <v>490.06878</v>
      </c>
      <c r="DU349" s="21">
        <v>252.94011</v>
      </c>
      <c r="DV349" s="21">
        <v>39.742809999999999</v>
      </c>
      <c r="DW349" s="21">
        <v>216.90394000000001</v>
      </c>
      <c r="DX349" s="21">
        <v>32.36177</v>
      </c>
      <c r="DY349" s="21">
        <v>22.201409999999999</v>
      </c>
      <c r="DZ349" s="21">
        <v>279.01429999999999</v>
      </c>
      <c r="EA349" s="21">
        <v>291.13477</v>
      </c>
      <c r="EB349" s="21">
        <v>76.5321</v>
      </c>
      <c r="EC349" s="21">
        <v>254.62204</v>
      </c>
      <c r="ED349" s="21">
        <v>67.865979999999993</v>
      </c>
      <c r="EE349" s="21">
        <v>56.839799999999997</v>
      </c>
      <c r="EF349" s="21">
        <v>318.24207999999999</v>
      </c>
      <c r="EG349" s="21">
        <v>463.28471999999999</v>
      </c>
      <c r="EH349" s="21">
        <v>174.56869</v>
      </c>
      <c r="EI349" s="21">
        <v>414.00713999999999</v>
      </c>
      <c r="EJ349" s="21">
        <v>161.55595</v>
      </c>
      <c r="EK349" s="21">
        <v>145.1559</v>
      </c>
      <c r="EL349" s="21">
        <v>500.95443</v>
      </c>
      <c r="EM349" s="21">
        <v>310.63997000000001</v>
      </c>
      <c r="EN349" s="21">
        <v>114.78125</v>
      </c>
      <c r="EO349" s="21">
        <v>277.05964999999998</v>
      </c>
      <c r="EP349" s="21">
        <v>106.06158000000001</v>
      </c>
      <c r="EQ349" s="21">
        <v>95.151920000000004</v>
      </c>
      <c r="ER349" s="21">
        <v>336.34219999999999</v>
      </c>
      <c r="ES349" s="21">
        <v>511.72241000000002</v>
      </c>
      <c r="ET349" s="21">
        <v>186.04506000000001</v>
      </c>
      <c r="EU349" s="21">
        <v>452.33989000000003</v>
      </c>
      <c r="EV349" s="21">
        <v>172.60941</v>
      </c>
      <c r="EW349" s="21">
        <v>155.04857999999999</v>
      </c>
      <c r="EX349" s="21">
        <v>553.90137000000004</v>
      </c>
      <c r="EY349" s="21">
        <v>444.90638000000001</v>
      </c>
      <c r="EZ349" s="21">
        <v>198.23806999999999</v>
      </c>
      <c r="FA349" s="21">
        <v>401.14103999999998</v>
      </c>
      <c r="FB349" s="21">
        <v>185.97703000000001</v>
      </c>
      <c r="FC349" s="21">
        <v>171.38404</v>
      </c>
      <c r="FD349" s="21">
        <v>478.48009000000002</v>
      </c>
      <c r="FE349" s="21">
        <v>314.45386000000002</v>
      </c>
      <c r="FF349" s="21">
        <v>139.52427</v>
      </c>
      <c r="FG349" s="21">
        <v>283.50382999999999</v>
      </c>
      <c r="FH349" s="21">
        <v>130.79865000000001</v>
      </c>
      <c r="FI349" s="21">
        <v>120.35877000000001</v>
      </c>
      <c r="FJ349" s="21">
        <v>338.06083000000001</v>
      </c>
    </row>
    <row r="350" spans="2:166" x14ac:dyDescent="0.25">
      <c r="B350" s="39" t="s">
        <v>534</v>
      </c>
      <c r="C350" s="21">
        <v>52478.246169999999</v>
      </c>
      <c r="D350" s="21">
        <v>50155.750919999999</v>
      </c>
      <c r="E350" s="21">
        <v>51295.725339999997</v>
      </c>
      <c r="F350" s="21">
        <v>49044.158719999999</v>
      </c>
      <c r="G350" s="21">
        <v>48000.910049999999</v>
      </c>
      <c r="H350" s="21">
        <v>52478.246169999999</v>
      </c>
      <c r="I350" s="21">
        <v>68476.346770000004</v>
      </c>
      <c r="J350" s="21">
        <v>65445.808810000002</v>
      </c>
      <c r="K350" s="21">
        <v>66933.351429999995</v>
      </c>
      <c r="L350" s="21">
        <v>63995.398090000002</v>
      </c>
      <c r="M350" s="21">
        <v>62634.079380000003</v>
      </c>
      <c r="N350" s="21">
        <v>68476.346770000004</v>
      </c>
      <c r="O350" s="21">
        <v>62535.00548</v>
      </c>
      <c r="P350" s="21">
        <v>59767.419560000002</v>
      </c>
      <c r="Q350" s="21">
        <v>61125.800629999998</v>
      </c>
      <c r="R350" s="21">
        <v>58442.792659999999</v>
      </c>
      <c r="S350" s="21">
        <v>57199.599329999997</v>
      </c>
      <c r="T350" s="21">
        <v>62535.00548</v>
      </c>
      <c r="U350" s="21">
        <v>718.38840000000005</v>
      </c>
      <c r="V350" s="21">
        <v>473.03199999999998</v>
      </c>
      <c r="W350" s="21">
        <v>672.71383000000003</v>
      </c>
      <c r="X350" s="21">
        <v>454.80675000000002</v>
      </c>
      <c r="Y350" s="21">
        <v>434.24646999999999</v>
      </c>
      <c r="Z350" s="21">
        <v>721.15565000000004</v>
      </c>
      <c r="AA350" s="21">
        <v>760.61458000000005</v>
      </c>
      <c r="AB350" s="21">
        <v>524.64589999999998</v>
      </c>
      <c r="AC350" s="21">
        <v>716.35159999999996</v>
      </c>
      <c r="AD350" s="21">
        <v>505.71193</v>
      </c>
      <c r="AE350" s="21">
        <v>484.39960000000002</v>
      </c>
      <c r="AF350" s="21">
        <v>765.11424999999997</v>
      </c>
      <c r="AG350" s="21">
        <v>61417.004390000002</v>
      </c>
      <c r="AH350" s="21">
        <v>58698.948380000002</v>
      </c>
      <c r="AI350" s="21">
        <v>60033.040090000002</v>
      </c>
      <c r="AJ350" s="21">
        <v>57397.977180000002</v>
      </c>
      <c r="AK350" s="21">
        <v>56177.05788</v>
      </c>
      <c r="AL350" s="21">
        <v>61417.004390000002</v>
      </c>
      <c r="AM350" s="21">
        <v>59.933869999999999</v>
      </c>
      <c r="AN350" s="21">
        <v>-170.63256000000001</v>
      </c>
      <c r="AO350" s="21">
        <v>24.155470000000001</v>
      </c>
      <c r="AP350" s="21">
        <v>-173.76855</v>
      </c>
      <c r="AQ350" s="21">
        <v>-181.01387</v>
      </c>
      <c r="AR350" s="21">
        <v>47.004280000000001</v>
      </c>
      <c r="AS350" s="21">
        <v>655.98302999999999</v>
      </c>
      <c r="AT350" s="21">
        <v>461.82882000000001</v>
      </c>
      <c r="AU350" s="21">
        <v>616.32555000000002</v>
      </c>
      <c r="AV350" s="21">
        <v>446.40906000000001</v>
      </c>
      <c r="AW350" s="21">
        <v>428.80680000000001</v>
      </c>
      <c r="AX350" s="21">
        <v>653.50657000000001</v>
      </c>
      <c r="AY350" s="21">
        <v>588.15823</v>
      </c>
      <c r="AZ350" s="21">
        <v>404.98637000000002</v>
      </c>
      <c r="BA350" s="21">
        <v>551.14728000000002</v>
      </c>
      <c r="BB350" s="21">
        <v>391.05991</v>
      </c>
      <c r="BC350" s="21">
        <v>375.05124000000001</v>
      </c>
      <c r="BD350" s="21">
        <v>586.15320999999994</v>
      </c>
      <c r="BE350" s="21">
        <v>1177.4780499999999</v>
      </c>
      <c r="BF350" s="21">
        <v>954.27835000000005</v>
      </c>
      <c r="BG350" s="21">
        <v>1124.90479</v>
      </c>
      <c r="BH350" s="21">
        <v>927.65917000000002</v>
      </c>
      <c r="BI350" s="21">
        <v>899.44353999999998</v>
      </c>
      <c r="BJ350" s="21">
        <v>1167.84986</v>
      </c>
      <c r="BK350" s="21">
        <v>561.27137000000005</v>
      </c>
      <c r="BL350" s="21">
        <v>388.18842999999998</v>
      </c>
      <c r="BM350" s="21">
        <v>526.40449000000001</v>
      </c>
      <c r="BN350" s="21">
        <v>374.92189000000002</v>
      </c>
      <c r="BO350" s="21">
        <v>359.58521000000002</v>
      </c>
      <c r="BP350" s="21">
        <v>563.36440000000005</v>
      </c>
      <c r="BQ350" s="21">
        <v>1121.5717099999999</v>
      </c>
      <c r="BR350" s="21">
        <v>922.67422999999997</v>
      </c>
      <c r="BS350" s="21">
        <v>1073.6433300000001</v>
      </c>
      <c r="BT350" s="21">
        <v>897.67726000000005</v>
      </c>
      <c r="BU350" s="21">
        <v>871.12909999999999</v>
      </c>
      <c r="BV350" s="21">
        <v>1113.2046</v>
      </c>
      <c r="BW350" s="21">
        <v>51286.358359999998</v>
      </c>
      <c r="BX350" s="21">
        <v>48995.452599999997</v>
      </c>
      <c r="BY350" s="21">
        <v>50120.152179999997</v>
      </c>
      <c r="BZ350" s="21">
        <v>47898.471949999999</v>
      </c>
      <c r="CA350" s="21">
        <v>46868.131670000002</v>
      </c>
      <c r="CB350" s="21">
        <v>51286.358359999998</v>
      </c>
      <c r="CC350" s="21">
        <v>792.44466999999997</v>
      </c>
      <c r="CD350" s="21">
        <v>468.81130000000002</v>
      </c>
      <c r="CE350" s="21">
        <v>734.30475000000001</v>
      </c>
      <c r="CF350" s="21">
        <v>449.75815999999998</v>
      </c>
      <c r="CG350" s="21">
        <v>425.71249</v>
      </c>
      <c r="CH350" s="21">
        <v>791.61388999999997</v>
      </c>
      <c r="CI350" s="21">
        <v>31.16348</v>
      </c>
      <c r="CJ350" s="21">
        <v>8.7832699999999999</v>
      </c>
      <c r="CK350" s="21">
        <v>1146.35646</v>
      </c>
      <c r="CL350" s="21">
        <v>762.02341999999999</v>
      </c>
      <c r="CM350" s="21">
        <v>1070.27925</v>
      </c>
      <c r="CN350" s="21">
        <v>735.11262999999997</v>
      </c>
      <c r="CO350" s="21">
        <v>703.08393999999998</v>
      </c>
      <c r="CP350" s="21">
        <v>1127.6073100000001</v>
      </c>
      <c r="CQ350" s="21">
        <v>889.85553000000004</v>
      </c>
      <c r="CR350" s="21">
        <v>602.92754000000002</v>
      </c>
      <c r="CS350" s="21">
        <v>835.02000999999996</v>
      </c>
      <c r="CT350" s="21">
        <v>580.88219000000004</v>
      </c>
      <c r="CU350" s="21">
        <v>556.08425</v>
      </c>
      <c r="CV350" s="21">
        <v>893.92942000000005</v>
      </c>
      <c r="CW350" s="21">
        <v>796.38426000000004</v>
      </c>
      <c r="CX350" s="21">
        <v>522.69556</v>
      </c>
      <c r="CY350" s="21">
        <v>745.82258999999999</v>
      </c>
      <c r="CZ350" s="21">
        <v>502.55205000000001</v>
      </c>
      <c r="DA350" s="21">
        <v>479.65215000000001</v>
      </c>
      <c r="DB350" s="21">
        <v>799.36779000000001</v>
      </c>
      <c r="DC350" s="21">
        <v>713.16471999999999</v>
      </c>
      <c r="DD350" s="21">
        <v>453.19432</v>
      </c>
      <c r="DE350" s="21">
        <v>665.25631999999996</v>
      </c>
      <c r="DF350" s="21">
        <v>434.83039000000002</v>
      </c>
      <c r="DG350" s="21">
        <v>413.97523000000001</v>
      </c>
      <c r="DH350" s="21">
        <v>714.86179000000004</v>
      </c>
      <c r="DI350" s="21">
        <v>940.10847999999999</v>
      </c>
      <c r="DJ350" s="21">
        <v>686.38818000000003</v>
      </c>
      <c r="DK350" s="21">
        <v>889.27439000000004</v>
      </c>
      <c r="DL350" s="21">
        <v>663.57330999999999</v>
      </c>
      <c r="DM350" s="21">
        <v>638.59459000000004</v>
      </c>
      <c r="DN350" s="21">
        <v>947.85409000000004</v>
      </c>
      <c r="DO350" s="21">
        <v>964.01292999999998</v>
      </c>
      <c r="DP350" s="21">
        <v>708.97227999999996</v>
      </c>
      <c r="DQ350" s="21">
        <v>912.62504000000001</v>
      </c>
      <c r="DR350" s="21">
        <v>685.63095999999996</v>
      </c>
      <c r="DS350" s="21">
        <v>660.12563</v>
      </c>
      <c r="DT350" s="21">
        <v>972.33820000000003</v>
      </c>
      <c r="DU350" s="21">
        <v>730.39680999999996</v>
      </c>
      <c r="DV350" s="21">
        <v>496.92813000000001</v>
      </c>
      <c r="DW350" s="21">
        <v>685.69419000000005</v>
      </c>
      <c r="DX350" s="21">
        <v>478.88646</v>
      </c>
      <c r="DY350" s="21">
        <v>458.44090999999997</v>
      </c>
      <c r="DZ350" s="21">
        <v>734.08106999999995</v>
      </c>
      <c r="EA350" s="21">
        <v>803.75525000000005</v>
      </c>
      <c r="EB350" s="21">
        <v>567.29426000000001</v>
      </c>
      <c r="EC350" s="21">
        <v>757.82712000000004</v>
      </c>
      <c r="ED350" s="21">
        <v>547.18434000000002</v>
      </c>
      <c r="EE350" s="21">
        <v>525.17142999999999</v>
      </c>
      <c r="EF350" s="21">
        <v>809.44500000000005</v>
      </c>
      <c r="EG350" s="21">
        <v>1127.04269</v>
      </c>
      <c r="EH350" s="21">
        <v>810.03125</v>
      </c>
      <c r="EI350" s="21">
        <v>1065.58212</v>
      </c>
      <c r="EJ350" s="21">
        <v>782.20054000000005</v>
      </c>
      <c r="EK350" s="21">
        <v>751.53723000000002</v>
      </c>
      <c r="EL350" s="21">
        <v>1136.14913</v>
      </c>
      <c r="EM350" s="21">
        <v>722.47994000000006</v>
      </c>
      <c r="EN350" s="21">
        <v>509.20004999999998</v>
      </c>
      <c r="EO350" s="21">
        <v>681.49226999999996</v>
      </c>
      <c r="EP350" s="21">
        <v>491.28334999999998</v>
      </c>
      <c r="EQ350" s="21">
        <v>471.48772000000002</v>
      </c>
      <c r="ER350" s="21">
        <v>727.44802000000004</v>
      </c>
      <c r="ES350" s="21">
        <v>1014.3296800000001</v>
      </c>
      <c r="ET350" s="21">
        <v>668.02125999999998</v>
      </c>
      <c r="EU350" s="21">
        <v>946.18007</v>
      </c>
      <c r="EV350" s="21">
        <v>643.77810999999997</v>
      </c>
      <c r="EW350" s="21">
        <v>615.25651000000005</v>
      </c>
      <c r="EX350" s="21">
        <v>1011.22669</v>
      </c>
      <c r="EY350" s="21">
        <v>801.34927000000005</v>
      </c>
      <c r="EZ350" s="21">
        <v>540.19168000000002</v>
      </c>
      <c r="FA350" s="21">
        <v>751.83375000000001</v>
      </c>
      <c r="FB350" s="21">
        <v>519.95788000000005</v>
      </c>
      <c r="FC350" s="21">
        <v>497.50938000000002</v>
      </c>
      <c r="FD350" s="21">
        <v>805.04064000000005</v>
      </c>
      <c r="FE350" s="21">
        <v>696.02026999999998</v>
      </c>
      <c r="FF350" s="21">
        <v>504.91034999999999</v>
      </c>
      <c r="FG350" s="21">
        <v>658.16274999999996</v>
      </c>
      <c r="FH350" s="21">
        <v>487.66464000000002</v>
      </c>
      <c r="FI350" s="21">
        <v>469.01974999999999</v>
      </c>
      <c r="FJ350" s="21">
        <v>701.76354000000003</v>
      </c>
    </row>
    <row r="351" spans="2:166" x14ac:dyDescent="0.25">
      <c r="B351" s="39" t="s">
        <v>535</v>
      </c>
      <c r="C351" s="21">
        <v>69627.07114</v>
      </c>
      <c r="D351" s="21">
        <v>66545.631609999997</v>
      </c>
      <c r="E351" s="21">
        <v>68058.126520000005</v>
      </c>
      <c r="F351" s="21">
        <v>65070.793660000003</v>
      </c>
      <c r="G351" s="21">
        <v>63686.632510000003</v>
      </c>
      <c r="H351" s="21">
        <v>69627.07114</v>
      </c>
      <c r="I351" s="21">
        <v>96532.008390000003</v>
      </c>
      <c r="J351" s="21">
        <v>92259.819099999993</v>
      </c>
      <c r="K351" s="21">
        <v>94356.827520000006</v>
      </c>
      <c r="L351" s="21">
        <v>90215.155989999999</v>
      </c>
      <c r="M351" s="21">
        <v>88296.087069999994</v>
      </c>
      <c r="N351" s="21">
        <v>96532.008390000003</v>
      </c>
      <c r="O351" s="21">
        <v>89946.10325</v>
      </c>
      <c r="P351" s="21">
        <v>85965.395690000005</v>
      </c>
      <c r="Q351" s="21">
        <v>87919.198730000004</v>
      </c>
      <c r="R351" s="21">
        <v>84060.142359999998</v>
      </c>
      <c r="S351" s="21">
        <v>82272.017529999997</v>
      </c>
      <c r="T351" s="21">
        <v>89946.10325</v>
      </c>
      <c r="U351" s="21">
        <v>743.22562000000005</v>
      </c>
      <c r="V351" s="21">
        <v>710.62437999999997</v>
      </c>
      <c r="W351" s="21">
        <v>726.65785000000005</v>
      </c>
      <c r="X351" s="21">
        <v>694.11433999999997</v>
      </c>
      <c r="Y351" s="21">
        <v>678.98275999999998</v>
      </c>
      <c r="Z351" s="21">
        <v>774.66452000000004</v>
      </c>
      <c r="AA351" s="21">
        <v>979.61869000000002</v>
      </c>
      <c r="AB351" s="21">
        <v>936.84127000000001</v>
      </c>
      <c r="AC351" s="21">
        <v>957.99347999999998</v>
      </c>
      <c r="AD351" s="21">
        <v>915.07541000000003</v>
      </c>
      <c r="AE351" s="21">
        <v>895.12702000000002</v>
      </c>
      <c r="AF351" s="21">
        <v>1015.73501</v>
      </c>
      <c r="AG351" s="21">
        <v>88590.366899999994</v>
      </c>
      <c r="AH351" s="21">
        <v>84669.733170000007</v>
      </c>
      <c r="AI351" s="21">
        <v>86594.080919999993</v>
      </c>
      <c r="AJ351" s="21">
        <v>82793.159780000002</v>
      </c>
      <c r="AK351" s="21">
        <v>81032.056490000003</v>
      </c>
      <c r="AL351" s="21">
        <v>88590.366899999994</v>
      </c>
      <c r="AM351" s="21">
        <v>-36.886850000000003</v>
      </c>
      <c r="AN351" s="21">
        <v>-35.767769999999999</v>
      </c>
      <c r="AO351" s="21">
        <v>-36.628790000000002</v>
      </c>
      <c r="AP351" s="21">
        <v>-34.965589999999999</v>
      </c>
      <c r="AQ351" s="21">
        <v>-34.213479999999997</v>
      </c>
      <c r="AR351" s="21">
        <v>-21.321269999999998</v>
      </c>
      <c r="AS351" s="21">
        <v>678.92025999999998</v>
      </c>
      <c r="AT351" s="21">
        <v>648.19636000000003</v>
      </c>
      <c r="AU351" s="21">
        <v>663.06287999999995</v>
      </c>
      <c r="AV351" s="21">
        <v>633.68281000000002</v>
      </c>
      <c r="AW351" s="21">
        <v>620.02913999999998</v>
      </c>
      <c r="AX351" s="21">
        <v>697.42898000000002</v>
      </c>
      <c r="AY351" s="21">
        <v>605.14422999999999</v>
      </c>
      <c r="AZ351" s="21">
        <v>577.72875999999997</v>
      </c>
      <c r="BA351" s="21">
        <v>590.98306000000002</v>
      </c>
      <c r="BB351" s="21">
        <v>564.79292999999996</v>
      </c>
      <c r="BC351" s="21">
        <v>552.63198</v>
      </c>
      <c r="BD351" s="21">
        <v>623.10790999999995</v>
      </c>
      <c r="BE351" s="21">
        <v>1238.12402</v>
      </c>
      <c r="BF351" s="21">
        <v>1182.37769</v>
      </c>
      <c r="BG351" s="21">
        <v>1209.4872</v>
      </c>
      <c r="BH351" s="21">
        <v>1155.83843</v>
      </c>
      <c r="BI351" s="21">
        <v>1130.97694</v>
      </c>
      <c r="BJ351" s="21">
        <v>1249.72648</v>
      </c>
      <c r="BK351" s="21">
        <v>1638.4489699999999</v>
      </c>
      <c r="BL351" s="21">
        <v>1564.85643</v>
      </c>
      <c r="BM351" s="21">
        <v>1600.82006</v>
      </c>
      <c r="BN351" s="21">
        <v>1529.8154500000001</v>
      </c>
      <c r="BO351" s="21">
        <v>1496.81287</v>
      </c>
      <c r="BP351" s="21">
        <v>1679.31124</v>
      </c>
      <c r="BQ351" s="21">
        <v>1666.3228899999999</v>
      </c>
      <c r="BR351" s="21">
        <v>1591.4891700000001</v>
      </c>
      <c r="BS351" s="21">
        <v>1627.9919199999999</v>
      </c>
      <c r="BT351" s="21">
        <v>1555.73966</v>
      </c>
      <c r="BU351" s="21">
        <v>1522.2781500000001</v>
      </c>
      <c r="BV351" s="21">
        <v>1676.4478300000001</v>
      </c>
      <c r="BW351" s="21">
        <v>60393.82849</v>
      </c>
      <c r="BX351" s="21">
        <v>57696.10196</v>
      </c>
      <c r="BY351" s="21">
        <v>59020.526539999999</v>
      </c>
      <c r="BZ351" s="21">
        <v>56404.318670000001</v>
      </c>
      <c r="CA351" s="21">
        <v>55191.00978</v>
      </c>
      <c r="CB351" s="21">
        <v>60393.82849</v>
      </c>
      <c r="CC351" s="21">
        <v>600.34299999999996</v>
      </c>
      <c r="CD351" s="21">
        <v>573.78191000000004</v>
      </c>
      <c r="CE351" s="21">
        <v>586.70649000000003</v>
      </c>
      <c r="CF351" s="21">
        <v>560.45126000000005</v>
      </c>
      <c r="CG351" s="21">
        <v>548.23335999999995</v>
      </c>
      <c r="CH351" s="21">
        <v>633.52970000000005</v>
      </c>
      <c r="CI351" s="21">
        <v>-1.0399999999999999E-3</v>
      </c>
      <c r="CJ351" s="21">
        <v>-9.6000000000000002E-4</v>
      </c>
      <c r="CK351" s="21">
        <v>1289.3997400000001</v>
      </c>
      <c r="CL351" s="21">
        <v>1230.99567</v>
      </c>
      <c r="CM351" s="21">
        <v>1259.19229</v>
      </c>
      <c r="CN351" s="21">
        <v>1203.33773</v>
      </c>
      <c r="CO351" s="21">
        <v>1177.4540999999999</v>
      </c>
      <c r="CP351" s="21">
        <v>1311.99558</v>
      </c>
      <c r="CQ351" s="21">
        <v>881.09469000000001</v>
      </c>
      <c r="CR351" s="21">
        <v>842.46115999999995</v>
      </c>
      <c r="CS351" s="21">
        <v>861.46932000000004</v>
      </c>
      <c r="CT351" s="21">
        <v>822.88813000000005</v>
      </c>
      <c r="CU351" s="21">
        <v>804.94929999999999</v>
      </c>
      <c r="CV351" s="21">
        <v>918.16546000000005</v>
      </c>
      <c r="CW351" s="21">
        <v>729.93573000000004</v>
      </c>
      <c r="CX351" s="21">
        <v>697.85700999999995</v>
      </c>
      <c r="CY351" s="21">
        <v>713.59780000000001</v>
      </c>
      <c r="CZ351" s="21">
        <v>681.64360999999997</v>
      </c>
      <c r="DA351" s="21">
        <v>666.78386</v>
      </c>
      <c r="DB351" s="21">
        <v>762.67181000000005</v>
      </c>
      <c r="DC351" s="21">
        <v>818.00612000000001</v>
      </c>
      <c r="DD351" s="21">
        <v>782.13544999999999</v>
      </c>
      <c r="DE351" s="21">
        <v>799.78321000000005</v>
      </c>
      <c r="DF351" s="21">
        <v>763.96397000000002</v>
      </c>
      <c r="DG351" s="21">
        <v>747.30967999999996</v>
      </c>
      <c r="DH351" s="21">
        <v>852.14517999999998</v>
      </c>
      <c r="DI351" s="21">
        <v>976.26860999999997</v>
      </c>
      <c r="DJ351" s="21">
        <v>933.60666000000003</v>
      </c>
      <c r="DK351" s="21">
        <v>954.68239000000005</v>
      </c>
      <c r="DL351" s="21">
        <v>911.91597999999999</v>
      </c>
      <c r="DM351" s="21">
        <v>892.03643999999997</v>
      </c>
      <c r="DN351" s="21">
        <v>1013.0353</v>
      </c>
      <c r="DO351" s="21">
        <v>1014.73024</v>
      </c>
      <c r="DP351" s="21">
        <v>970.40674000000001</v>
      </c>
      <c r="DQ351" s="21">
        <v>992.31466</v>
      </c>
      <c r="DR351" s="21">
        <v>947.86105999999995</v>
      </c>
      <c r="DS351" s="21">
        <v>927.19794000000002</v>
      </c>
      <c r="DT351" s="21">
        <v>1052.3658800000001</v>
      </c>
      <c r="DU351" s="21">
        <v>1066.15996</v>
      </c>
      <c r="DV351" s="21">
        <v>1019.63924</v>
      </c>
      <c r="DW351" s="21">
        <v>1042.66248</v>
      </c>
      <c r="DX351" s="21">
        <v>995.94970999999998</v>
      </c>
      <c r="DY351" s="21">
        <v>974.23829999999998</v>
      </c>
      <c r="DZ351" s="21">
        <v>1104.2605900000001</v>
      </c>
      <c r="EA351" s="21">
        <v>1090.06107</v>
      </c>
      <c r="EB351" s="21">
        <v>1042.49983</v>
      </c>
      <c r="EC351" s="21">
        <v>1066.04061</v>
      </c>
      <c r="ED351" s="21">
        <v>1018.27917</v>
      </c>
      <c r="EE351" s="21">
        <v>996.08099000000004</v>
      </c>
      <c r="EF351" s="21">
        <v>1128.6364799999999</v>
      </c>
      <c r="EG351" s="21">
        <v>1365.08491</v>
      </c>
      <c r="EH351" s="21">
        <v>1305.5027299999999</v>
      </c>
      <c r="EI351" s="21">
        <v>1334.9807800000001</v>
      </c>
      <c r="EJ351" s="21">
        <v>1275.17166</v>
      </c>
      <c r="EK351" s="21">
        <v>1247.37329</v>
      </c>
      <c r="EL351" s="21">
        <v>1414.2634499999999</v>
      </c>
      <c r="EM351" s="21">
        <v>802.77737000000002</v>
      </c>
      <c r="EN351" s="21">
        <v>767.68078000000003</v>
      </c>
      <c r="EO351" s="21">
        <v>785.01050999999995</v>
      </c>
      <c r="EP351" s="21">
        <v>749.84509000000003</v>
      </c>
      <c r="EQ351" s="21">
        <v>733.49865</v>
      </c>
      <c r="ER351" s="21">
        <v>833.44875000000002</v>
      </c>
      <c r="ES351" s="21">
        <v>894.47347000000002</v>
      </c>
      <c r="ET351" s="21">
        <v>853.79632000000004</v>
      </c>
      <c r="EU351" s="21">
        <v>873.37054000000001</v>
      </c>
      <c r="EV351" s="21">
        <v>834.67873999999995</v>
      </c>
      <c r="EW351" s="21">
        <v>816.68577000000005</v>
      </c>
      <c r="EX351" s="21">
        <v>927.53121999999996</v>
      </c>
      <c r="EY351" s="21">
        <v>756.82164</v>
      </c>
      <c r="EZ351" s="21">
        <v>723.60001999999997</v>
      </c>
      <c r="FA351" s="21">
        <v>739.92442000000005</v>
      </c>
      <c r="FB351" s="21">
        <v>706.78851999999995</v>
      </c>
      <c r="FC351" s="21">
        <v>691.38063</v>
      </c>
      <c r="FD351" s="21">
        <v>789.51484000000005</v>
      </c>
      <c r="FE351" s="21">
        <v>831.31011000000001</v>
      </c>
      <c r="FF351" s="21">
        <v>795.02218000000005</v>
      </c>
      <c r="FG351" s="21">
        <v>812.97338999999999</v>
      </c>
      <c r="FH351" s="21">
        <v>776.55124000000001</v>
      </c>
      <c r="FI351" s="21">
        <v>759.62264000000005</v>
      </c>
      <c r="FJ351" s="21">
        <v>861.23316999999997</v>
      </c>
    </row>
    <row r="352" spans="2:166" x14ac:dyDescent="0.25">
      <c r="B352" s="39" t="s">
        <v>536</v>
      </c>
      <c r="C352" s="21">
        <v>12243.927100000001</v>
      </c>
      <c r="D352" s="21">
        <v>11702.05567</v>
      </c>
      <c r="E352" s="21">
        <v>11968.028039999999</v>
      </c>
      <c r="F352" s="21">
        <v>11442.70527</v>
      </c>
      <c r="G352" s="21">
        <v>11199.3004</v>
      </c>
      <c r="H352" s="21">
        <v>12243.927100000001</v>
      </c>
      <c r="I352" s="21">
        <v>24255.253779999999</v>
      </c>
      <c r="J352" s="21">
        <v>23181.795999999998</v>
      </c>
      <c r="K352" s="21">
        <v>23708.703829999999</v>
      </c>
      <c r="L352" s="21">
        <v>22668.040779999999</v>
      </c>
      <c r="M352" s="21">
        <v>22185.84317</v>
      </c>
      <c r="N352" s="21">
        <v>24255.253779999999</v>
      </c>
      <c r="O352" s="21">
        <v>52701.828399999999</v>
      </c>
      <c r="P352" s="21">
        <v>50369.425329999998</v>
      </c>
      <c r="Q352" s="21">
        <v>51514.210809999997</v>
      </c>
      <c r="R352" s="21">
        <v>49253.086430000003</v>
      </c>
      <c r="S352" s="21">
        <v>48205.376250000001</v>
      </c>
      <c r="T352" s="21">
        <v>52701.828399999999</v>
      </c>
      <c r="U352" s="21">
        <v>259.93358999999998</v>
      </c>
      <c r="V352" s="21">
        <v>248.12819999999999</v>
      </c>
      <c r="W352" s="21">
        <v>253.6867</v>
      </c>
      <c r="X352" s="21">
        <v>242.36353</v>
      </c>
      <c r="Y352" s="21">
        <v>237.07986</v>
      </c>
      <c r="Z352" s="21">
        <v>279.12437</v>
      </c>
      <c r="AA352" s="21">
        <v>984.96357999999998</v>
      </c>
      <c r="AB352" s="21">
        <v>941.87450000000001</v>
      </c>
      <c r="AC352" s="21">
        <v>963.12590999999998</v>
      </c>
      <c r="AD352" s="21">
        <v>919.99170000000004</v>
      </c>
      <c r="AE352" s="21">
        <v>899.93614000000002</v>
      </c>
      <c r="AF352" s="21">
        <v>1020.29623</v>
      </c>
      <c r="AG352" s="21">
        <v>50513.508269999998</v>
      </c>
      <c r="AH352" s="21">
        <v>48277.994729999999</v>
      </c>
      <c r="AI352" s="21">
        <v>49375.242200000001</v>
      </c>
      <c r="AJ352" s="21">
        <v>47207.987809999999</v>
      </c>
      <c r="AK352" s="21">
        <v>46203.821000000004</v>
      </c>
      <c r="AL352" s="21">
        <v>50513.508269999998</v>
      </c>
      <c r="AM352" s="21">
        <v>-34.749290000000002</v>
      </c>
      <c r="AN352" s="21">
        <v>-33.819740000000003</v>
      </c>
      <c r="AO352" s="21">
        <v>-34.653019999999998</v>
      </c>
      <c r="AP352" s="21">
        <v>-33.061279999999996</v>
      </c>
      <c r="AQ352" s="21">
        <v>-32.350110000000001</v>
      </c>
      <c r="AR352" s="21">
        <v>-20.240169999999999</v>
      </c>
      <c r="AS352" s="21">
        <v>117.8935</v>
      </c>
      <c r="AT352" s="21">
        <v>112.17596</v>
      </c>
      <c r="AU352" s="21">
        <v>114.71290999999999</v>
      </c>
      <c r="AV352" s="21">
        <v>109.66428000000001</v>
      </c>
      <c r="AW352" s="21">
        <v>107.30141</v>
      </c>
      <c r="AX352" s="21">
        <v>129.67823999999999</v>
      </c>
      <c r="AY352" s="21">
        <v>179.85021</v>
      </c>
      <c r="AZ352" s="21">
        <v>171.3818</v>
      </c>
      <c r="BA352" s="21">
        <v>175.28279000000001</v>
      </c>
      <c r="BB352" s="21">
        <v>167.54442</v>
      </c>
      <c r="BC352" s="21">
        <v>163.93691000000001</v>
      </c>
      <c r="BD352" s="21">
        <v>192.0274</v>
      </c>
      <c r="BE352" s="21">
        <v>1482.5535199999999</v>
      </c>
      <c r="BF352" s="21">
        <v>1415.8087499999999</v>
      </c>
      <c r="BG352" s="21">
        <v>1448.26349</v>
      </c>
      <c r="BH352" s="21">
        <v>1384.02998</v>
      </c>
      <c r="BI352" s="21">
        <v>1354.26019</v>
      </c>
      <c r="BJ352" s="21">
        <v>1493.38787</v>
      </c>
      <c r="BK352" s="21">
        <v>2290.4590600000001</v>
      </c>
      <c r="BL352" s="21">
        <v>2187.6548499999999</v>
      </c>
      <c r="BM352" s="21">
        <v>2237.9307899999999</v>
      </c>
      <c r="BN352" s="21">
        <v>2138.66788</v>
      </c>
      <c r="BO352" s="21">
        <v>2092.5305699999999</v>
      </c>
      <c r="BP352" s="21">
        <v>2342.8499000000002</v>
      </c>
      <c r="BQ352" s="21">
        <v>2290.8360600000001</v>
      </c>
      <c r="BR352" s="21">
        <v>2188.0215699999999</v>
      </c>
      <c r="BS352" s="21">
        <v>2238.2050599999998</v>
      </c>
      <c r="BT352" s="21">
        <v>2138.8722200000002</v>
      </c>
      <c r="BU352" s="21">
        <v>2092.8684199999998</v>
      </c>
      <c r="BV352" s="21">
        <v>2300.3235300000001</v>
      </c>
      <c r="BW352" s="21">
        <v>51684.657890000002</v>
      </c>
      <c r="BX352" s="21">
        <v>49375.960529999997</v>
      </c>
      <c r="BY352" s="21">
        <v>50509.394740000003</v>
      </c>
      <c r="BZ352" s="21">
        <v>48270.460529999997</v>
      </c>
      <c r="CA352" s="21">
        <v>47232.118419999999</v>
      </c>
      <c r="CB352" s="21">
        <v>51684.657890000002</v>
      </c>
      <c r="CC352" s="21">
        <v>55.86063</v>
      </c>
      <c r="CD352" s="21">
        <v>52.720869999999998</v>
      </c>
      <c r="CE352" s="21">
        <v>53.840110000000003</v>
      </c>
      <c r="CF352" s="21">
        <v>51.496259999999999</v>
      </c>
      <c r="CG352" s="21">
        <v>50.3733</v>
      </c>
      <c r="CH352" s="21">
        <v>75.01979</v>
      </c>
      <c r="CI352" s="21">
        <v>-1.0399999999999999E-3</v>
      </c>
      <c r="CJ352" s="21">
        <v>-9.6000000000000002E-4</v>
      </c>
      <c r="CK352" s="21">
        <v>591.69505000000004</v>
      </c>
      <c r="CL352" s="21">
        <v>564.35387000000003</v>
      </c>
      <c r="CM352" s="21">
        <v>577.22430999999995</v>
      </c>
      <c r="CN352" s="21">
        <v>551.67399999999998</v>
      </c>
      <c r="CO352" s="21">
        <v>539.80757000000006</v>
      </c>
      <c r="CP352" s="21">
        <v>612.70135000000005</v>
      </c>
      <c r="CQ352" s="21">
        <v>121.14613</v>
      </c>
      <c r="CR352" s="21">
        <v>115.24841000000001</v>
      </c>
      <c r="CS352" s="21">
        <v>117.79227</v>
      </c>
      <c r="CT352" s="21">
        <v>112.57102999999999</v>
      </c>
      <c r="CU352" s="21">
        <v>110.11673</v>
      </c>
      <c r="CV352" s="21">
        <v>139.33503999999999</v>
      </c>
      <c r="CW352" s="21">
        <v>29.125720000000001</v>
      </c>
      <c r="CX352" s="21">
        <v>27.23263</v>
      </c>
      <c r="CY352" s="21">
        <v>27.79007</v>
      </c>
      <c r="CZ352" s="21">
        <v>26.600149999999999</v>
      </c>
      <c r="DA352" s="21">
        <v>26.01998</v>
      </c>
      <c r="DB352" s="21">
        <v>44.423490000000001</v>
      </c>
      <c r="DC352" s="21">
        <v>330.49597</v>
      </c>
      <c r="DD352" s="21">
        <v>315.59654</v>
      </c>
      <c r="DE352" s="21">
        <v>322.67667</v>
      </c>
      <c r="DF352" s="21">
        <v>308.26436000000001</v>
      </c>
      <c r="DG352" s="21">
        <v>301.54408000000001</v>
      </c>
      <c r="DH352" s="21">
        <v>352.22343000000001</v>
      </c>
      <c r="DI352" s="21">
        <v>819.18903</v>
      </c>
      <c r="DJ352" s="21">
        <v>783.22765000000004</v>
      </c>
      <c r="DK352" s="21">
        <v>800.88660000000004</v>
      </c>
      <c r="DL352" s="21">
        <v>765.03079000000002</v>
      </c>
      <c r="DM352" s="21">
        <v>748.35325999999998</v>
      </c>
      <c r="DN352" s="21">
        <v>851.32619</v>
      </c>
      <c r="DO352" s="21">
        <v>768.83285999999998</v>
      </c>
      <c r="DP352" s="21">
        <v>735.04769999999996</v>
      </c>
      <c r="DQ352" s="21">
        <v>751.61702000000002</v>
      </c>
      <c r="DR352" s="21">
        <v>717.97022000000004</v>
      </c>
      <c r="DS352" s="21">
        <v>702.31859999999995</v>
      </c>
      <c r="DT352" s="21">
        <v>799.76594999999998</v>
      </c>
      <c r="DU352" s="21">
        <v>1072.43328</v>
      </c>
      <c r="DV352" s="21">
        <v>1025.5590099999999</v>
      </c>
      <c r="DW352" s="21">
        <v>1048.7008800000001</v>
      </c>
      <c r="DX352" s="21">
        <v>1001.73195</v>
      </c>
      <c r="DY352" s="21">
        <v>979.89449000000002</v>
      </c>
      <c r="DZ352" s="21">
        <v>1109.7709500000001</v>
      </c>
      <c r="EA352" s="21">
        <v>1063.33473</v>
      </c>
      <c r="EB352" s="21">
        <v>1016.84543</v>
      </c>
      <c r="EC352" s="21">
        <v>1039.7910300000001</v>
      </c>
      <c r="ED352" s="21">
        <v>993.22081000000003</v>
      </c>
      <c r="EE352" s="21">
        <v>971.56889000000001</v>
      </c>
      <c r="EF352" s="21">
        <v>1100.3885499999999</v>
      </c>
      <c r="EG352" s="21">
        <v>1292.27397</v>
      </c>
      <c r="EH352" s="21">
        <v>1235.73036</v>
      </c>
      <c r="EI352" s="21">
        <v>1263.61106</v>
      </c>
      <c r="EJ352" s="21">
        <v>1207.02035</v>
      </c>
      <c r="EK352" s="21">
        <v>1180.7076400000001</v>
      </c>
      <c r="EL352" s="21">
        <v>1338.56861</v>
      </c>
      <c r="EM352" s="21">
        <v>603.68425999999999</v>
      </c>
      <c r="EN352" s="21">
        <v>577.11701000000005</v>
      </c>
      <c r="EO352" s="21">
        <v>590.12390000000005</v>
      </c>
      <c r="EP352" s="21">
        <v>563.70875999999998</v>
      </c>
      <c r="EQ352" s="21">
        <v>551.41999999999996</v>
      </c>
      <c r="ER352" s="21">
        <v>628.89004999999997</v>
      </c>
      <c r="ES352" s="21">
        <v>123.06064000000001</v>
      </c>
      <c r="ET352" s="21">
        <v>116.74196000000001</v>
      </c>
      <c r="EU352" s="21">
        <v>119.35120000000001</v>
      </c>
      <c r="EV352" s="21">
        <v>114.12799</v>
      </c>
      <c r="EW352" s="21">
        <v>111.66776</v>
      </c>
      <c r="EX352" s="21">
        <v>144.00586000000001</v>
      </c>
      <c r="EY352" s="21">
        <v>27.009170000000001</v>
      </c>
      <c r="EZ352" s="21">
        <v>25.229690000000002</v>
      </c>
      <c r="FA352" s="21">
        <v>25.743870000000001</v>
      </c>
      <c r="FB352" s="21">
        <v>24.643730000000001</v>
      </c>
      <c r="FC352" s="21">
        <v>24.10622</v>
      </c>
      <c r="FD352" s="21">
        <v>41.631520000000002</v>
      </c>
      <c r="FE352" s="21">
        <v>783.38419999999996</v>
      </c>
      <c r="FF352" s="21">
        <v>749.10100999999997</v>
      </c>
      <c r="FG352" s="21">
        <v>766.00175000000002</v>
      </c>
      <c r="FH352" s="21">
        <v>731.69696999999996</v>
      </c>
      <c r="FI352" s="21">
        <v>715.74617999999998</v>
      </c>
      <c r="FJ352" s="21">
        <v>811.46906999999999</v>
      </c>
    </row>
    <row r="353" spans="2:166" x14ac:dyDescent="0.25">
      <c r="B353" s="39" t="s">
        <v>537</v>
      </c>
      <c r="C353" s="21">
        <v>-36779.8511</v>
      </c>
      <c r="D353" s="21">
        <v>-35152.109400000001</v>
      </c>
      <c r="E353" s="21">
        <v>-35951.070740000003</v>
      </c>
      <c r="F353" s="21">
        <v>-34373.040009999997</v>
      </c>
      <c r="G353" s="21">
        <v>-33641.869789999997</v>
      </c>
      <c r="H353" s="21">
        <v>-36779.8511</v>
      </c>
      <c r="I353" s="21">
        <v>-38015.262880000002</v>
      </c>
      <c r="J353" s="21">
        <v>-36332.832340000001</v>
      </c>
      <c r="K353" s="21">
        <v>-37158.655070000001</v>
      </c>
      <c r="L353" s="21">
        <v>-35527.62371</v>
      </c>
      <c r="M353" s="21">
        <v>-34771.875330000003</v>
      </c>
      <c r="N353" s="21">
        <v>-38015.262880000002</v>
      </c>
      <c r="O353" s="21">
        <v>-6035.4216900000001</v>
      </c>
      <c r="P353" s="21">
        <v>-5768.3145199999999</v>
      </c>
      <c r="Q353" s="21">
        <v>-5899.41554</v>
      </c>
      <c r="R353" s="21">
        <v>-5640.4712200000004</v>
      </c>
      <c r="S353" s="21">
        <v>-5520.4872800000003</v>
      </c>
      <c r="T353" s="21">
        <v>-6035.4216900000001</v>
      </c>
      <c r="U353" s="21">
        <v>-390.09096</v>
      </c>
      <c r="V353" s="21">
        <v>-374.33280000000002</v>
      </c>
      <c r="W353" s="21">
        <v>-382.90786000000003</v>
      </c>
      <c r="X353" s="21">
        <v>-365.63556999999997</v>
      </c>
      <c r="Y353" s="21">
        <v>-357.66519</v>
      </c>
      <c r="Z353" s="21">
        <v>-377.44450000000001</v>
      </c>
      <c r="AA353" s="21">
        <v>233.25137000000001</v>
      </c>
      <c r="AB353" s="21">
        <v>222.15682000000001</v>
      </c>
      <c r="AC353" s="21">
        <v>227.07924</v>
      </c>
      <c r="AD353" s="21">
        <v>216.99554000000001</v>
      </c>
      <c r="AE353" s="21">
        <v>212.26490999999999</v>
      </c>
      <c r="AF353" s="21">
        <v>259.20589999999999</v>
      </c>
      <c r="AG353" s="21">
        <v>-6920.4762700000001</v>
      </c>
      <c r="AH353" s="21">
        <v>-6614.2053500000002</v>
      </c>
      <c r="AI353" s="21">
        <v>-6764.5309800000005</v>
      </c>
      <c r="AJ353" s="21">
        <v>-6467.6117400000003</v>
      </c>
      <c r="AK353" s="21">
        <v>-6330.0383899999997</v>
      </c>
      <c r="AL353" s="21">
        <v>-6920.4762700000001</v>
      </c>
      <c r="AM353" s="21">
        <v>-58.247599999999998</v>
      </c>
      <c r="AN353" s="21">
        <v>-56.839869999999998</v>
      </c>
      <c r="AO353" s="21">
        <v>-58.263480000000001</v>
      </c>
      <c r="AP353" s="21">
        <v>-55.56514</v>
      </c>
      <c r="AQ353" s="21">
        <v>-54.369929999999997</v>
      </c>
      <c r="AR353" s="21">
        <v>-34.146590000000003</v>
      </c>
      <c r="AS353" s="21">
        <v>-462.62392999999997</v>
      </c>
      <c r="AT353" s="21">
        <v>-442.80615999999998</v>
      </c>
      <c r="AU353" s="21">
        <v>-453.06644</v>
      </c>
      <c r="AV353" s="21">
        <v>-432.89141000000001</v>
      </c>
      <c r="AW353" s="21">
        <v>-423.56407999999999</v>
      </c>
      <c r="AX353" s="21">
        <v>-450.05752000000001</v>
      </c>
      <c r="AY353" s="21">
        <v>-293.74716999999998</v>
      </c>
      <c r="AZ353" s="21">
        <v>-281.43666999999999</v>
      </c>
      <c r="BA353" s="21">
        <v>-287.98791999999997</v>
      </c>
      <c r="BB353" s="21">
        <v>-275.13504999999998</v>
      </c>
      <c r="BC353" s="21">
        <v>-269.21091000000001</v>
      </c>
      <c r="BD353" s="21">
        <v>-280.57130000000001</v>
      </c>
      <c r="BE353" s="21">
        <v>624.70303999999999</v>
      </c>
      <c r="BF353" s="21">
        <v>595.88602000000003</v>
      </c>
      <c r="BG353" s="21">
        <v>609.47487999999998</v>
      </c>
      <c r="BH353" s="21">
        <v>582.51095999999995</v>
      </c>
      <c r="BI353" s="21">
        <v>569.98144000000002</v>
      </c>
      <c r="BJ353" s="21">
        <v>642.58849999999995</v>
      </c>
      <c r="BK353" s="21">
        <v>1441.0883899999999</v>
      </c>
      <c r="BL353" s="21">
        <v>1375.88625</v>
      </c>
      <c r="BM353" s="21">
        <v>1407.4528</v>
      </c>
      <c r="BN353" s="21">
        <v>1345.0767800000001</v>
      </c>
      <c r="BO353" s="21">
        <v>1316.0595599999999</v>
      </c>
      <c r="BP353" s="21">
        <v>1483.8805299999999</v>
      </c>
      <c r="BQ353" s="21">
        <v>1309.0529799999999</v>
      </c>
      <c r="BR353" s="21">
        <v>1249.7704900000001</v>
      </c>
      <c r="BS353" s="21">
        <v>1278.37832</v>
      </c>
      <c r="BT353" s="21">
        <v>1221.6970100000001</v>
      </c>
      <c r="BU353" s="21">
        <v>1195.42021</v>
      </c>
      <c r="BV353" s="21">
        <v>1324.68442</v>
      </c>
      <c r="BW353" s="21">
        <v>21814.08164</v>
      </c>
      <c r="BX353" s="21">
        <v>20839.67038</v>
      </c>
      <c r="BY353" s="21">
        <v>21318.04883</v>
      </c>
      <c r="BZ353" s="21">
        <v>20373.081870000002</v>
      </c>
      <c r="CA353" s="21">
        <v>19934.838100000001</v>
      </c>
      <c r="CB353" s="21">
        <v>21814.08164</v>
      </c>
      <c r="CC353" s="21">
        <v>-565.77029000000005</v>
      </c>
      <c r="CD353" s="21">
        <v>-542.70722000000001</v>
      </c>
      <c r="CE353" s="21">
        <v>-555.13193999999999</v>
      </c>
      <c r="CF353" s="21">
        <v>-530.09798999999998</v>
      </c>
      <c r="CG353" s="21">
        <v>-518.54251999999997</v>
      </c>
      <c r="CH353" s="21">
        <v>-549.38832000000002</v>
      </c>
      <c r="CI353" s="21">
        <v>-1.0399999999999999E-3</v>
      </c>
      <c r="CJ353" s="21">
        <v>-9.6000000000000002E-4</v>
      </c>
      <c r="CK353" s="21">
        <v>-542.18329000000006</v>
      </c>
      <c r="CL353" s="21">
        <v>-519.63639000000001</v>
      </c>
      <c r="CM353" s="21">
        <v>-531.73670000000004</v>
      </c>
      <c r="CN353" s="21">
        <v>-507.96122000000003</v>
      </c>
      <c r="CO353" s="21">
        <v>-497.03501</v>
      </c>
      <c r="CP353" s="21">
        <v>-507.43572</v>
      </c>
      <c r="CQ353" s="21">
        <v>-626.92201</v>
      </c>
      <c r="CR353" s="21">
        <v>-601.101</v>
      </c>
      <c r="CS353" s="21">
        <v>-614.82420999999999</v>
      </c>
      <c r="CT353" s="21">
        <v>-587.13512000000003</v>
      </c>
      <c r="CU353" s="21">
        <v>-574.33622000000003</v>
      </c>
      <c r="CV353" s="21">
        <v>-616.12045999999998</v>
      </c>
      <c r="CW353" s="21">
        <v>-526.69223999999997</v>
      </c>
      <c r="CX353" s="21">
        <v>-505.14744999999999</v>
      </c>
      <c r="CY353" s="21">
        <v>-516.69241</v>
      </c>
      <c r="CZ353" s="21">
        <v>-493.41091999999998</v>
      </c>
      <c r="DA353" s="21">
        <v>-482.65514000000002</v>
      </c>
      <c r="DB353" s="21">
        <v>-514.76355000000001</v>
      </c>
      <c r="DC353" s="21">
        <v>-342.01655</v>
      </c>
      <c r="DD353" s="21">
        <v>-328.42239000000001</v>
      </c>
      <c r="DE353" s="21">
        <v>-335.96787</v>
      </c>
      <c r="DF353" s="21">
        <v>-320.79178999999999</v>
      </c>
      <c r="DG353" s="21">
        <v>-313.79899999999998</v>
      </c>
      <c r="DH353" s="21">
        <v>-326.76477</v>
      </c>
      <c r="DI353" s="21">
        <v>101.27479</v>
      </c>
      <c r="DJ353" s="21">
        <v>95.814970000000002</v>
      </c>
      <c r="DK353" s="21">
        <v>97.870459999999994</v>
      </c>
      <c r="DL353" s="21">
        <v>93.589070000000007</v>
      </c>
      <c r="DM353" s="21">
        <v>91.548599999999993</v>
      </c>
      <c r="DN353" s="21">
        <v>125.25288999999999</v>
      </c>
      <c r="DO353" s="21">
        <v>-80.528469999999999</v>
      </c>
      <c r="DP353" s="21">
        <v>-78.130790000000005</v>
      </c>
      <c r="DQ353" s="21">
        <v>-80.009</v>
      </c>
      <c r="DR353" s="21">
        <v>-76.315340000000006</v>
      </c>
      <c r="DS353" s="21">
        <v>-74.651979999999995</v>
      </c>
      <c r="DT353" s="21">
        <v>-60.863709999999998</v>
      </c>
      <c r="DU353" s="21">
        <v>322.02906999999999</v>
      </c>
      <c r="DV353" s="21">
        <v>307.08611000000002</v>
      </c>
      <c r="DW353" s="21">
        <v>313.92487999999997</v>
      </c>
      <c r="DX353" s="21">
        <v>299.95164</v>
      </c>
      <c r="DY353" s="21">
        <v>293.4126</v>
      </c>
      <c r="DZ353" s="21">
        <v>350.00110000000001</v>
      </c>
      <c r="EA353" s="21">
        <v>300.86392999999998</v>
      </c>
      <c r="EB353" s="21">
        <v>286.82092</v>
      </c>
      <c r="EC353" s="21">
        <v>293.20303999999999</v>
      </c>
      <c r="ED353" s="21">
        <v>280.15726999999998</v>
      </c>
      <c r="EE353" s="21">
        <v>274.04973999999999</v>
      </c>
      <c r="EF353" s="21">
        <v>328.22890999999998</v>
      </c>
      <c r="EG353" s="21">
        <v>297.82508999999999</v>
      </c>
      <c r="EH353" s="21">
        <v>283.60300000000001</v>
      </c>
      <c r="EI353" s="21">
        <v>289.88132999999999</v>
      </c>
      <c r="EJ353" s="21">
        <v>277.01416999999998</v>
      </c>
      <c r="EK353" s="21">
        <v>270.97507999999999</v>
      </c>
      <c r="EL353" s="21">
        <v>331.58818000000002</v>
      </c>
      <c r="EM353" s="21">
        <v>9.8787500000000001</v>
      </c>
      <c r="EN353" s="21">
        <v>8.5272600000000001</v>
      </c>
      <c r="EO353" s="21">
        <v>8.6277000000000008</v>
      </c>
      <c r="EP353" s="21">
        <v>8.3293099999999995</v>
      </c>
      <c r="EQ353" s="21">
        <v>8.1475100000000005</v>
      </c>
      <c r="ER353" s="21">
        <v>28.564440000000001</v>
      </c>
      <c r="ES353" s="21">
        <v>-724.92021999999997</v>
      </c>
      <c r="ET353" s="21">
        <v>-694.08228999999994</v>
      </c>
      <c r="EU353" s="21">
        <v>-710.19218000000001</v>
      </c>
      <c r="EV353" s="21">
        <v>-678.54088999999999</v>
      </c>
      <c r="EW353" s="21">
        <v>-663.91371000000004</v>
      </c>
      <c r="EX353" s="21">
        <v>-703.06118000000004</v>
      </c>
      <c r="EY353" s="21">
        <v>-562.54269999999997</v>
      </c>
      <c r="EZ353" s="21">
        <v>-539.40608999999995</v>
      </c>
      <c r="FA353" s="21">
        <v>-551.72152000000006</v>
      </c>
      <c r="FB353" s="21">
        <v>-526.87361999999996</v>
      </c>
      <c r="FC353" s="21">
        <v>-515.38834999999995</v>
      </c>
      <c r="FD353" s="21">
        <v>-552.49572000000001</v>
      </c>
      <c r="FE353" s="21">
        <v>113.70372</v>
      </c>
      <c r="FF353" s="21">
        <v>107.95905</v>
      </c>
      <c r="FG353" s="21">
        <v>110.31739</v>
      </c>
      <c r="FH353" s="21">
        <v>105.45094</v>
      </c>
      <c r="FI353" s="21">
        <v>103.15196</v>
      </c>
      <c r="FJ353" s="21">
        <v>132.63704000000001</v>
      </c>
    </row>
    <row r="354" spans="2:166" x14ac:dyDescent="0.25">
      <c r="B354" s="39" t="s">
        <v>538</v>
      </c>
      <c r="C354" s="21">
        <v>27171.78801</v>
      </c>
      <c r="D354" s="21">
        <v>25969.264050000002</v>
      </c>
      <c r="E354" s="21">
        <v>26559.511350000001</v>
      </c>
      <c r="F354" s="21">
        <v>25393.71227</v>
      </c>
      <c r="G354" s="21">
        <v>24853.546900000001</v>
      </c>
      <c r="H354" s="21">
        <v>27171.78801</v>
      </c>
      <c r="I354" s="21">
        <v>105481.8999</v>
      </c>
      <c r="J354" s="21">
        <v>100813.61783</v>
      </c>
      <c r="K354" s="21">
        <v>103105.04879</v>
      </c>
      <c r="L354" s="21">
        <v>98579.385339999993</v>
      </c>
      <c r="M354" s="21">
        <v>96482.391409999997</v>
      </c>
      <c r="N354" s="21">
        <v>105481.8999</v>
      </c>
      <c r="O354" s="21">
        <v>66128.961379999993</v>
      </c>
      <c r="P354" s="21">
        <v>63202.319230000001</v>
      </c>
      <c r="Q354" s="21">
        <v>64638.767959999997</v>
      </c>
      <c r="R354" s="21">
        <v>61801.564570000002</v>
      </c>
      <c r="S354" s="21">
        <v>60486.923540000003</v>
      </c>
      <c r="T354" s="21">
        <v>66128.961379999993</v>
      </c>
      <c r="U354" s="21">
        <v>938.40405999999996</v>
      </c>
      <c r="V354" s="21">
        <v>834.92224999999996</v>
      </c>
      <c r="W354" s="21">
        <v>947.55903999999998</v>
      </c>
      <c r="X354" s="21">
        <v>735.80981999999995</v>
      </c>
      <c r="Y354" s="21">
        <v>704.40763000000004</v>
      </c>
      <c r="Z354" s="21">
        <v>949.49842000000001</v>
      </c>
      <c r="AA354" s="21">
        <v>904.14004</v>
      </c>
      <c r="AB354" s="21">
        <v>804.56017999999995</v>
      </c>
      <c r="AC354" s="21">
        <v>911.75085999999999</v>
      </c>
      <c r="AD354" s="21">
        <v>711.61370999999997</v>
      </c>
      <c r="AE354" s="21">
        <v>681.30452000000002</v>
      </c>
      <c r="AF354" s="21">
        <v>915.13018999999997</v>
      </c>
      <c r="AG354" s="21">
        <v>67770.808399999994</v>
      </c>
      <c r="AH354" s="21">
        <v>64771.559990000002</v>
      </c>
      <c r="AI354" s="21">
        <v>66243.668160000001</v>
      </c>
      <c r="AJ354" s="21">
        <v>63335.998760000002</v>
      </c>
      <c r="AK354" s="21">
        <v>61988.771090000002</v>
      </c>
      <c r="AL354" s="21">
        <v>67770.808399999994</v>
      </c>
      <c r="AM354" s="21">
        <v>7.9771599999999996</v>
      </c>
      <c r="AN354" s="21">
        <v>-58.882680000000001</v>
      </c>
      <c r="AO354" s="21">
        <v>37.936199999999999</v>
      </c>
      <c r="AP354" s="21">
        <v>-139.02622</v>
      </c>
      <c r="AQ354" s="21">
        <v>-152.45000999999999</v>
      </c>
      <c r="AR354" s="21">
        <v>-1.7794700000000001</v>
      </c>
      <c r="AS354" s="21">
        <v>382.62646999999998</v>
      </c>
      <c r="AT354" s="21">
        <v>317.25279</v>
      </c>
      <c r="AU354" s="21">
        <v>395.55817000000002</v>
      </c>
      <c r="AV354" s="21">
        <v>251.63131999999999</v>
      </c>
      <c r="AW354" s="21">
        <v>234.41246000000001</v>
      </c>
      <c r="AX354" s="21">
        <v>379.52767</v>
      </c>
      <c r="AY354" s="21">
        <v>945.62588000000005</v>
      </c>
      <c r="AZ354" s="21">
        <v>857.31227000000001</v>
      </c>
      <c r="BA354" s="21">
        <v>944.89238999999998</v>
      </c>
      <c r="BB354" s="21">
        <v>781.86838</v>
      </c>
      <c r="BC354" s="21">
        <v>753.71473000000003</v>
      </c>
      <c r="BD354" s="21">
        <v>949.95893999999998</v>
      </c>
      <c r="BE354" s="21">
        <v>944.02986999999996</v>
      </c>
      <c r="BF354" s="21">
        <v>852.11748</v>
      </c>
      <c r="BG354" s="21">
        <v>945.04908999999998</v>
      </c>
      <c r="BH354" s="21">
        <v>771.82226000000003</v>
      </c>
      <c r="BI354" s="21">
        <v>742.89017999999999</v>
      </c>
      <c r="BJ354" s="21">
        <v>936.77491999999995</v>
      </c>
      <c r="BK354" s="21">
        <v>1262.06096</v>
      </c>
      <c r="BL354" s="21">
        <v>1161.7774099999999</v>
      </c>
      <c r="BM354" s="21">
        <v>1252.8507099999999</v>
      </c>
      <c r="BN354" s="21">
        <v>1082.6472200000001</v>
      </c>
      <c r="BO354" s="21">
        <v>1048.5721799999999</v>
      </c>
      <c r="BP354" s="21">
        <v>1279.15975</v>
      </c>
      <c r="BQ354" s="21">
        <v>1442.8215700000001</v>
      </c>
      <c r="BR354" s="21">
        <v>1334.6161400000001</v>
      </c>
      <c r="BS354" s="21">
        <v>1429.56259</v>
      </c>
      <c r="BT354" s="21">
        <v>1251.1940500000001</v>
      </c>
      <c r="BU354" s="21">
        <v>1213.43049</v>
      </c>
      <c r="BV354" s="21">
        <v>1436.4887200000001</v>
      </c>
      <c r="BW354" s="21">
        <v>10081.250749999999</v>
      </c>
      <c r="BX354" s="21">
        <v>9630.9322599999996</v>
      </c>
      <c r="BY354" s="21">
        <v>9852.0120800000004</v>
      </c>
      <c r="BZ354" s="21">
        <v>9415.3011000000006</v>
      </c>
      <c r="CA354" s="21">
        <v>9212.7692999999999</v>
      </c>
      <c r="CB354" s="21">
        <v>10081.250749999999</v>
      </c>
      <c r="CC354" s="21">
        <v>282.3442</v>
      </c>
      <c r="CD354" s="21">
        <v>186.19304</v>
      </c>
      <c r="CE354" s="21">
        <v>315.46109999999999</v>
      </c>
      <c r="CF354" s="21">
        <v>75.536550000000005</v>
      </c>
      <c r="CG354" s="21">
        <v>52.800190000000001</v>
      </c>
      <c r="CH354" s="21">
        <v>274.72960999999998</v>
      </c>
      <c r="CI354" s="21">
        <v>-42.362819999999999</v>
      </c>
      <c r="CJ354" s="21">
        <v>-73.883600000000001</v>
      </c>
      <c r="CK354" s="21">
        <v>1796.0217700000001</v>
      </c>
      <c r="CL354" s="21">
        <v>1617.5322799999999</v>
      </c>
      <c r="CM354" s="21">
        <v>1798.7001600000001</v>
      </c>
      <c r="CN354" s="21">
        <v>1462.1668999999999</v>
      </c>
      <c r="CO354" s="21">
        <v>1406.41615</v>
      </c>
      <c r="CP354" s="21">
        <v>1781.83482</v>
      </c>
      <c r="CQ354" s="21">
        <v>665.45090000000005</v>
      </c>
      <c r="CR354" s="21">
        <v>565.41669999999999</v>
      </c>
      <c r="CS354" s="21">
        <v>685.62849000000006</v>
      </c>
      <c r="CT354" s="21">
        <v>459.185</v>
      </c>
      <c r="CU354" s="21">
        <v>431.16579999999999</v>
      </c>
      <c r="CV354" s="21">
        <v>668.64137000000005</v>
      </c>
      <c r="CW354" s="21">
        <v>1119.63942</v>
      </c>
      <c r="CX354" s="21">
        <v>1000.52706</v>
      </c>
      <c r="CY354" s="21">
        <v>1128.0364300000001</v>
      </c>
      <c r="CZ354" s="21">
        <v>889.06813999999997</v>
      </c>
      <c r="DA354" s="21">
        <v>852.57740999999999</v>
      </c>
      <c r="DB354" s="21">
        <v>1133.71416</v>
      </c>
      <c r="DC354" s="21">
        <v>1185.3343299999999</v>
      </c>
      <c r="DD354" s="21">
        <v>1067.0616</v>
      </c>
      <c r="DE354" s="21">
        <v>1191.53523</v>
      </c>
      <c r="DF354" s="21">
        <v>955.73010999999997</v>
      </c>
      <c r="DG354" s="21">
        <v>918.24435000000005</v>
      </c>
      <c r="DH354" s="21">
        <v>1201.4177299999999</v>
      </c>
      <c r="DI354" s="21">
        <v>909.13391999999999</v>
      </c>
      <c r="DJ354" s="21">
        <v>808.58443999999997</v>
      </c>
      <c r="DK354" s="21">
        <v>919.18872999999996</v>
      </c>
      <c r="DL354" s="21">
        <v>709.06213000000002</v>
      </c>
      <c r="DM354" s="21">
        <v>677.97316999999998</v>
      </c>
      <c r="DN354" s="21">
        <v>919.80574999999999</v>
      </c>
      <c r="DO354" s="21">
        <v>1023.04346</v>
      </c>
      <c r="DP354" s="21">
        <v>917.41771000000006</v>
      </c>
      <c r="DQ354" s="21">
        <v>1030.7115699999999</v>
      </c>
      <c r="DR354" s="21">
        <v>814.95124999999996</v>
      </c>
      <c r="DS354" s="21">
        <v>781.46959000000004</v>
      </c>
      <c r="DT354" s="21">
        <v>1036.3631800000001</v>
      </c>
      <c r="DU354" s="21">
        <v>959.68083000000001</v>
      </c>
      <c r="DV354" s="21">
        <v>859.96415999999999</v>
      </c>
      <c r="DW354" s="21">
        <v>967.17791999999997</v>
      </c>
      <c r="DX354" s="21">
        <v>762.92778999999996</v>
      </c>
      <c r="DY354" s="21">
        <v>731.37156000000004</v>
      </c>
      <c r="DZ354" s="21">
        <v>972.08321999999998</v>
      </c>
      <c r="EA354" s="21">
        <v>1002.16742</v>
      </c>
      <c r="EB354" s="21">
        <v>899.90399000000002</v>
      </c>
      <c r="EC354" s="21">
        <v>1008.39801</v>
      </c>
      <c r="ED354" s="21">
        <v>802.66012000000001</v>
      </c>
      <c r="EE354" s="21">
        <v>770.47726</v>
      </c>
      <c r="EF354" s="21">
        <v>1015.44753</v>
      </c>
      <c r="EG354" s="21">
        <v>1295.0635199999999</v>
      </c>
      <c r="EH354" s="21">
        <v>1159.4272699999999</v>
      </c>
      <c r="EI354" s="21">
        <v>1303.2803799999999</v>
      </c>
      <c r="EJ354" s="21">
        <v>1033.3103900000001</v>
      </c>
      <c r="EK354" s="21">
        <v>991.51702</v>
      </c>
      <c r="EL354" s="21">
        <v>1311.93094</v>
      </c>
      <c r="EM354" s="21">
        <v>914.95759999999996</v>
      </c>
      <c r="EN354" s="21">
        <v>821.64930000000004</v>
      </c>
      <c r="EO354" s="21">
        <v>919.97095000000002</v>
      </c>
      <c r="EP354" s="21">
        <v>735.49509</v>
      </c>
      <c r="EQ354" s="21">
        <v>706.45439999999996</v>
      </c>
      <c r="ER354" s="21">
        <v>927.13418000000001</v>
      </c>
      <c r="ES354" s="21">
        <v>416.44313</v>
      </c>
      <c r="ET354" s="21">
        <v>309.57515000000001</v>
      </c>
      <c r="EU354" s="21">
        <v>446.37740000000002</v>
      </c>
      <c r="EV354" s="21">
        <v>195.70742000000001</v>
      </c>
      <c r="EW354" s="21">
        <v>169.92113000000001</v>
      </c>
      <c r="EX354" s="21">
        <v>409.17255999999998</v>
      </c>
      <c r="EY354" s="21">
        <v>937.68284000000006</v>
      </c>
      <c r="EZ354" s="21">
        <v>831.30138999999997</v>
      </c>
      <c r="FA354" s="21">
        <v>948.81542999999999</v>
      </c>
      <c r="FB354" s="21">
        <v>727.42713000000003</v>
      </c>
      <c r="FC354" s="21">
        <v>695.29429000000005</v>
      </c>
      <c r="FD354" s="21">
        <v>948.10419999999999</v>
      </c>
      <c r="FE354" s="21">
        <v>795.62132999999994</v>
      </c>
      <c r="FF354" s="21">
        <v>714.26909000000001</v>
      </c>
      <c r="FG354" s="21">
        <v>800.68856000000005</v>
      </c>
      <c r="FH354" s="21">
        <v>636.97816999999998</v>
      </c>
      <c r="FI354" s="21">
        <v>611.41453000000001</v>
      </c>
      <c r="FJ354" s="21">
        <v>806.10293999999999</v>
      </c>
    </row>
    <row r="355" spans="2:166" x14ac:dyDescent="0.25">
      <c r="B355" s="39" t="s">
        <v>539</v>
      </c>
      <c r="C355" s="21">
        <v>50098.34145</v>
      </c>
      <c r="D355" s="21">
        <v>47881.172079999997</v>
      </c>
      <c r="E355" s="21">
        <v>48969.44831</v>
      </c>
      <c r="F355" s="21">
        <v>46819.99093</v>
      </c>
      <c r="G355" s="21">
        <v>45824.053910000002</v>
      </c>
      <c r="H355" s="21">
        <v>50098.34145</v>
      </c>
      <c r="I355" s="21">
        <v>119724.95637</v>
      </c>
      <c r="J355" s="21">
        <v>114426.32346</v>
      </c>
      <c r="K355" s="21">
        <v>117027.16276000001</v>
      </c>
      <c r="L355" s="21">
        <v>111890.40603</v>
      </c>
      <c r="M355" s="21">
        <v>109510.25829</v>
      </c>
      <c r="N355" s="21">
        <v>119724.95637</v>
      </c>
      <c r="O355" s="21">
        <v>81026.509919999997</v>
      </c>
      <c r="P355" s="21">
        <v>77440.553119999997</v>
      </c>
      <c r="Q355" s="21">
        <v>79200.605370000005</v>
      </c>
      <c r="R355" s="21">
        <v>75724.236099999995</v>
      </c>
      <c r="S355" s="21">
        <v>74113.432419999997</v>
      </c>
      <c r="T355" s="21">
        <v>81026.509919999997</v>
      </c>
      <c r="U355" s="21">
        <v>1036.91095</v>
      </c>
      <c r="V355" s="21">
        <v>929.56631000000004</v>
      </c>
      <c r="W355" s="21">
        <v>1044.5035</v>
      </c>
      <c r="X355" s="21">
        <v>828.16134</v>
      </c>
      <c r="Y355" s="21">
        <v>794.72789999999998</v>
      </c>
      <c r="Z355" s="21">
        <v>1041.1853699999999</v>
      </c>
      <c r="AA355" s="21">
        <v>932.77318000000002</v>
      </c>
      <c r="AB355" s="21">
        <v>832.36518000000001</v>
      </c>
      <c r="AC355" s="21">
        <v>940.26157000000001</v>
      </c>
      <c r="AD355" s="21">
        <v>738.74518</v>
      </c>
      <c r="AE355" s="21">
        <v>707.83924999999999</v>
      </c>
      <c r="AF355" s="21">
        <v>935.88887</v>
      </c>
      <c r="AG355" s="21">
        <v>82259.433579999997</v>
      </c>
      <c r="AH355" s="21">
        <v>78618.980089999997</v>
      </c>
      <c r="AI355" s="21">
        <v>80405.808180000007</v>
      </c>
      <c r="AJ355" s="21">
        <v>76876.512260000003</v>
      </c>
      <c r="AK355" s="21">
        <v>75241.262690000003</v>
      </c>
      <c r="AL355" s="21">
        <v>82259.433579999997</v>
      </c>
      <c r="AM355" s="21">
        <v>31.630890000000001</v>
      </c>
      <c r="AN355" s="21">
        <v>-35.793370000000003</v>
      </c>
      <c r="AO355" s="21">
        <v>61.619349999999997</v>
      </c>
      <c r="AP355" s="21">
        <v>-116.46532999999999</v>
      </c>
      <c r="AQ355" s="21">
        <v>-130.37655000000001</v>
      </c>
      <c r="AR355" s="21">
        <v>11.952360000000001</v>
      </c>
      <c r="AS355" s="21">
        <v>571.70677000000001</v>
      </c>
      <c r="AT355" s="21">
        <v>498.17658</v>
      </c>
      <c r="AU355" s="21">
        <v>580.77738999999997</v>
      </c>
      <c r="AV355" s="21">
        <v>428.42084999999997</v>
      </c>
      <c r="AW355" s="21">
        <v>407.37601000000001</v>
      </c>
      <c r="AX355" s="21">
        <v>563.35712999999998</v>
      </c>
      <c r="AY355" s="21">
        <v>966.96023000000002</v>
      </c>
      <c r="AZ355" s="21">
        <v>878.03232000000003</v>
      </c>
      <c r="BA355" s="21">
        <v>966.13545999999997</v>
      </c>
      <c r="BB355" s="21">
        <v>802.11496</v>
      </c>
      <c r="BC355" s="21">
        <v>773.52342999999996</v>
      </c>
      <c r="BD355" s="21">
        <v>964.62716</v>
      </c>
      <c r="BE355" s="21">
        <v>988.63325999999995</v>
      </c>
      <c r="BF355" s="21">
        <v>895.08447000000001</v>
      </c>
      <c r="BG355" s="21">
        <v>989.06443999999999</v>
      </c>
      <c r="BH355" s="21">
        <v>813.80503999999996</v>
      </c>
      <c r="BI355" s="21">
        <v>783.96599000000003</v>
      </c>
      <c r="BJ355" s="21">
        <v>973.99755000000005</v>
      </c>
      <c r="BK355" s="21">
        <v>1084.7857799999999</v>
      </c>
      <c r="BL355" s="21">
        <v>992.81659999999999</v>
      </c>
      <c r="BM355" s="21">
        <v>1079.94228</v>
      </c>
      <c r="BN355" s="21">
        <v>917.54764</v>
      </c>
      <c r="BO355" s="21">
        <v>887.04992000000004</v>
      </c>
      <c r="BP355" s="21">
        <v>1092.0667800000001</v>
      </c>
      <c r="BQ355" s="21">
        <v>1074.47579</v>
      </c>
      <c r="BR355" s="21">
        <v>983.18877999999995</v>
      </c>
      <c r="BS355" s="21">
        <v>1069.90554</v>
      </c>
      <c r="BT355" s="21">
        <v>907.82252000000005</v>
      </c>
      <c r="BU355" s="21">
        <v>877.4769</v>
      </c>
      <c r="BV355" s="21">
        <v>1061.7443599999999</v>
      </c>
      <c r="BW355" s="21">
        <v>8477.8214200000002</v>
      </c>
      <c r="BX355" s="21">
        <v>8099.12637</v>
      </c>
      <c r="BY355" s="21">
        <v>8285.0432999999994</v>
      </c>
      <c r="BZ355" s="21">
        <v>7917.7914799999999</v>
      </c>
      <c r="CA355" s="21">
        <v>7747.4724900000001</v>
      </c>
      <c r="CB355" s="21">
        <v>8477.8214200000002</v>
      </c>
      <c r="CC355" s="21">
        <v>535.51730999999995</v>
      </c>
      <c r="CD355" s="21">
        <v>428.82216</v>
      </c>
      <c r="CE355" s="21">
        <v>563.93077000000005</v>
      </c>
      <c r="CF355" s="21">
        <v>312.28854000000001</v>
      </c>
      <c r="CG355" s="21">
        <v>284.34485999999998</v>
      </c>
      <c r="CH355" s="21">
        <v>521.47510999999997</v>
      </c>
      <c r="CI355" s="21">
        <v>-42.362819999999999</v>
      </c>
      <c r="CJ355" s="21">
        <v>-73.883600000000001</v>
      </c>
      <c r="CK355" s="21">
        <v>1907.95947</v>
      </c>
      <c r="CL355" s="21">
        <v>1725.1410800000001</v>
      </c>
      <c r="CM355" s="21">
        <v>1908.9139</v>
      </c>
      <c r="CN355" s="21">
        <v>1567.30845</v>
      </c>
      <c r="CO355" s="21">
        <v>1509.28611</v>
      </c>
      <c r="CP355" s="21">
        <v>1879.3368700000001</v>
      </c>
      <c r="CQ355" s="21">
        <v>873.77170000000001</v>
      </c>
      <c r="CR355" s="21">
        <v>765.11896999999999</v>
      </c>
      <c r="CS355" s="21">
        <v>890.14031</v>
      </c>
      <c r="CT355" s="21">
        <v>654.04993000000002</v>
      </c>
      <c r="CU355" s="21">
        <v>621.74471000000005</v>
      </c>
      <c r="CV355" s="21">
        <v>871.16629999999998</v>
      </c>
      <c r="CW355" s="21">
        <v>1146.00568</v>
      </c>
      <c r="CX355" s="21">
        <v>1026.2510600000001</v>
      </c>
      <c r="CY355" s="21">
        <v>1154.4253900000001</v>
      </c>
      <c r="CZ355" s="21">
        <v>914.16904</v>
      </c>
      <c r="DA355" s="21">
        <v>877.12621999999999</v>
      </c>
      <c r="DB355" s="21">
        <v>1150.5608999999999</v>
      </c>
      <c r="DC355" s="21">
        <v>1214.3823500000001</v>
      </c>
      <c r="DD355" s="21">
        <v>1095.3371299999999</v>
      </c>
      <c r="DE355" s="21">
        <v>1220.5351800000001</v>
      </c>
      <c r="DF355" s="21">
        <v>983.32073000000003</v>
      </c>
      <c r="DG355" s="21">
        <v>945.22811999999999</v>
      </c>
      <c r="DH355" s="21">
        <v>1221.4165499999999</v>
      </c>
      <c r="DI355" s="21">
        <v>917.90251000000001</v>
      </c>
      <c r="DJ355" s="21">
        <v>817.42681000000005</v>
      </c>
      <c r="DK355" s="21">
        <v>928.28966000000003</v>
      </c>
      <c r="DL355" s="21">
        <v>717.69030999999995</v>
      </c>
      <c r="DM355" s="21">
        <v>686.41159000000005</v>
      </c>
      <c r="DN355" s="21">
        <v>919.78359999999998</v>
      </c>
      <c r="DO355" s="21">
        <v>1245.69136</v>
      </c>
      <c r="DP355" s="21">
        <v>1130.7398700000001</v>
      </c>
      <c r="DQ355" s="21">
        <v>1249.1597300000001</v>
      </c>
      <c r="DR355" s="21">
        <v>1023.10616</v>
      </c>
      <c r="DS355" s="21">
        <v>985.04616999999996</v>
      </c>
      <c r="DT355" s="21">
        <v>1255.1314500000001</v>
      </c>
      <c r="DU355" s="21">
        <v>968.68338000000006</v>
      </c>
      <c r="DV355" s="21">
        <v>869.00656000000004</v>
      </c>
      <c r="DW355" s="21">
        <v>976.48126000000002</v>
      </c>
      <c r="DX355" s="21">
        <v>771.75116000000003</v>
      </c>
      <c r="DY355" s="21">
        <v>740.00085999999999</v>
      </c>
      <c r="DZ355" s="21">
        <v>972.78291000000002</v>
      </c>
      <c r="EA355" s="21">
        <v>996.13856999999996</v>
      </c>
      <c r="EB355" s="21">
        <v>894.58203000000003</v>
      </c>
      <c r="EC355" s="21">
        <v>1002.9944</v>
      </c>
      <c r="ED355" s="21">
        <v>797.46708000000001</v>
      </c>
      <c r="EE355" s="21">
        <v>765.39844000000005</v>
      </c>
      <c r="EF355" s="21">
        <v>1000.81041</v>
      </c>
      <c r="EG355" s="21">
        <v>1269.98921</v>
      </c>
      <c r="EH355" s="21">
        <v>1136.0286900000001</v>
      </c>
      <c r="EI355" s="21">
        <v>1279.38328</v>
      </c>
      <c r="EJ355" s="21">
        <v>1010.4785900000001</v>
      </c>
      <c r="EK355" s="21">
        <v>969.18739000000005</v>
      </c>
      <c r="EL355" s="21">
        <v>1275.1150500000001</v>
      </c>
      <c r="EM355" s="21">
        <v>895.72490000000005</v>
      </c>
      <c r="EN355" s="21">
        <v>803.65463999999997</v>
      </c>
      <c r="EO355" s="21">
        <v>901.58797000000004</v>
      </c>
      <c r="EP355" s="21">
        <v>717.93631000000005</v>
      </c>
      <c r="EQ355" s="21">
        <v>689.28182000000004</v>
      </c>
      <c r="ER355" s="21">
        <v>899.76134999999999</v>
      </c>
      <c r="ES355" s="21">
        <v>739.56349</v>
      </c>
      <c r="ET355" s="21">
        <v>618.79543999999999</v>
      </c>
      <c r="EU355" s="21">
        <v>762.94563000000005</v>
      </c>
      <c r="EV355" s="21">
        <v>497.86155000000002</v>
      </c>
      <c r="EW355" s="21">
        <v>465.53312</v>
      </c>
      <c r="EX355" s="21">
        <v>723.54367000000002</v>
      </c>
      <c r="EY355" s="21">
        <v>1014.45177</v>
      </c>
      <c r="EZ355" s="21">
        <v>905.19402000000002</v>
      </c>
      <c r="FA355" s="21">
        <v>1024.51766</v>
      </c>
      <c r="FB355" s="21">
        <v>799.52986999999996</v>
      </c>
      <c r="FC355" s="21">
        <v>765.81115</v>
      </c>
      <c r="FD355" s="21">
        <v>1016.95943</v>
      </c>
      <c r="FE355" s="21">
        <v>902.66675999999995</v>
      </c>
      <c r="FF355" s="21">
        <v>816.96266000000003</v>
      </c>
      <c r="FG355" s="21">
        <v>905.86253999999997</v>
      </c>
      <c r="FH355" s="21">
        <v>737.18421999999998</v>
      </c>
      <c r="FI355" s="21">
        <v>709.41657999999995</v>
      </c>
      <c r="FJ355" s="21">
        <v>908.81928000000005</v>
      </c>
    </row>
    <row r="356" spans="2:166" x14ac:dyDescent="0.25">
      <c r="B356" s="39" t="s">
        <v>540</v>
      </c>
      <c r="C356" s="21">
        <v>28662.847730000001</v>
      </c>
      <c r="D356" s="21">
        <v>27394.334920000001</v>
      </c>
      <c r="E356" s="21">
        <v>28016.97221</v>
      </c>
      <c r="F356" s="21">
        <v>26787.19958</v>
      </c>
      <c r="G356" s="21">
        <v>26217.392469999999</v>
      </c>
      <c r="H356" s="21">
        <v>28662.847730000001</v>
      </c>
      <c r="I356" s="21">
        <v>29070.594860000001</v>
      </c>
      <c r="J356" s="21">
        <v>27784.02592</v>
      </c>
      <c r="K356" s="21">
        <v>28415.539580000001</v>
      </c>
      <c r="L356" s="21">
        <v>27168.276040000001</v>
      </c>
      <c r="M356" s="21">
        <v>26590.348819999999</v>
      </c>
      <c r="N356" s="21">
        <v>29070.594860000001</v>
      </c>
      <c r="O356" s="21">
        <v>31624.78357</v>
      </c>
      <c r="P356" s="21">
        <v>30225.17857</v>
      </c>
      <c r="Q356" s="21">
        <v>30912.129939999999</v>
      </c>
      <c r="R356" s="21">
        <v>29555.297149999999</v>
      </c>
      <c r="S356" s="21">
        <v>28926.597750000001</v>
      </c>
      <c r="T356" s="21">
        <v>31624.78357</v>
      </c>
      <c r="U356" s="21">
        <v>143.50461000000001</v>
      </c>
      <c r="V356" s="21">
        <v>137.07140000000001</v>
      </c>
      <c r="W356" s="21">
        <v>140.15214</v>
      </c>
      <c r="X356" s="21">
        <v>133.88695999999999</v>
      </c>
      <c r="Y356" s="21">
        <v>130.96803</v>
      </c>
      <c r="Z356" s="21">
        <v>153.0779</v>
      </c>
      <c r="AA356" s="21">
        <v>241.60738000000001</v>
      </c>
      <c r="AB356" s="21">
        <v>230.95379</v>
      </c>
      <c r="AC356" s="21">
        <v>236.15916000000001</v>
      </c>
      <c r="AD356" s="21">
        <v>225.58812</v>
      </c>
      <c r="AE356" s="21">
        <v>220.67017000000001</v>
      </c>
      <c r="AF356" s="21">
        <v>253.08747</v>
      </c>
      <c r="AG356" s="21">
        <v>32511.334620000001</v>
      </c>
      <c r="AH356" s="21">
        <v>31072.5209</v>
      </c>
      <c r="AI356" s="21">
        <v>31778.727630000001</v>
      </c>
      <c r="AJ356" s="21">
        <v>30383.84664</v>
      </c>
      <c r="AK356" s="21">
        <v>29737.548169999998</v>
      </c>
      <c r="AL356" s="21">
        <v>32511.334620000001</v>
      </c>
      <c r="AM356" s="21">
        <v>-16.481629999999999</v>
      </c>
      <c r="AN356" s="21">
        <v>-15.99844</v>
      </c>
      <c r="AO356" s="21">
        <v>-16.38617</v>
      </c>
      <c r="AP356" s="21">
        <v>-15.63964</v>
      </c>
      <c r="AQ356" s="21">
        <v>-15.30322</v>
      </c>
      <c r="AR356" s="21">
        <v>-9.5837500000000002</v>
      </c>
      <c r="AS356" s="21">
        <v>227.50369000000001</v>
      </c>
      <c r="AT356" s="21">
        <v>217.15393</v>
      </c>
      <c r="AU356" s="21">
        <v>222.12934999999999</v>
      </c>
      <c r="AV356" s="21">
        <v>212.29172</v>
      </c>
      <c r="AW356" s="21">
        <v>207.71756999999999</v>
      </c>
      <c r="AX356" s="21">
        <v>234.91541000000001</v>
      </c>
      <c r="AY356" s="21">
        <v>106.01882000000001</v>
      </c>
      <c r="AZ356" s="21">
        <v>101.10545999999999</v>
      </c>
      <c r="BA356" s="21">
        <v>103.41582</v>
      </c>
      <c r="BB356" s="21">
        <v>98.841629999999995</v>
      </c>
      <c r="BC356" s="21">
        <v>96.713409999999996</v>
      </c>
      <c r="BD356" s="21">
        <v>112.04643</v>
      </c>
      <c r="BE356" s="21">
        <v>573.24955999999997</v>
      </c>
      <c r="BF356" s="21">
        <v>547.43382999999994</v>
      </c>
      <c r="BG356" s="21">
        <v>559.98397999999997</v>
      </c>
      <c r="BH356" s="21">
        <v>535.14633000000003</v>
      </c>
      <c r="BI356" s="21">
        <v>523.63559999999995</v>
      </c>
      <c r="BJ356" s="21">
        <v>578.36536000000001</v>
      </c>
      <c r="BK356" s="21">
        <v>314.79640999999998</v>
      </c>
      <c r="BL356" s="21">
        <v>300.55999000000003</v>
      </c>
      <c r="BM356" s="21">
        <v>307.45933000000002</v>
      </c>
      <c r="BN356" s="21">
        <v>293.82972000000001</v>
      </c>
      <c r="BO356" s="21">
        <v>287.49095999999997</v>
      </c>
      <c r="BP356" s="21">
        <v>325.17520000000002</v>
      </c>
      <c r="BQ356" s="21">
        <v>392.82718</v>
      </c>
      <c r="BR356" s="21">
        <v>375.10512999999997</v>
      </c>
      <c r="BS356" s="21">
        <v>383.70152000000002</v>
      </c>
      <c r="BT356" s="21">
        <v>366.67919000000001</v>
      </c>
      <c r="BU356" s="21">
        <v>358.79248999999999</v>
      </c>
      <c r="BV356" s="21">
        <v>397.26521000000002</v>
      </c>
      <c r="BW356" s="21">
        <v>8026.5062500000004</v>
      </c>
      <c r="BX356" s="21">
        <v>7667.9709599999996</v>
      </c>
      <c r="BY356" s="21">
        <v>7843.99064</v>
      </c>
      <c r="BZ356" s="21">
        <v>7496.2893999999997</v>
      </c>
      <c r="CA356" s="21">
        <v>7335.0373099999997</v>
      </c>
      <c r="CB356" s="21">
        <v>8026.5062500000004</v>
      </c>
      <c r="CC356" s="21">
        <v>207.27620999999999</v>
      </c>
      <c r="CD356" s="21">
        <v>198.02453</v>
      </c>
      <c r="CE356" s="21">
        <v>202.47640000000001</v>
      </c>
      <c r="CF356" s="21">
        <v>193.42402000000001</v>
      </c>
      <c r="CG356" s="21">
        <v>189.20711</v>
      </c>
      <c r="CH356" s="21">
        <v>220.58645999999999</v>
      </c>
      <c r="CI356" s="21">
        <v>-1.0399999999999999E-3</v>
      </c>
      <c r="CJ356" s="21">
        <v>-9.6000000000000002E-4</v>
      </c>
      <c r="CK356" s="21">
        <v>203.58124000000001</v>
      </c>
      <c r="CL356" s="21">
        <v>194.11868999999999</v>
      </c>
      <c r="CM356" s="21">
        <v>198.54445000000001</v>
      </c>
      <c r="CN356" s="21">
        <v>189.75727000000001</v>
      </c>
      <c r="CO356" s="21">
        <v>185.67562000000001</v>
      </c>
      <c r="CP356" s="21">
        <v>213.55221</v>
      </c>
      <c r="CQ356" s="21">
        <v>267.00495000000001</v>
      </c>
      <c r="CR356" s="21">
        <v>255.19974999999999</v>
      </c>
      <c r="CS356" s="21">
        <v>260.94848000000002</v>
      </c>
      <c r="CT356" s="21">
        <v>249.27081999999999</v>
      </c>
      <c r="CU356" s="21">
        <v>243.83654000000001</v>
      </c>
      <c r="CV356" s="21">
        <v>280.51886999999999</v>
      </c>
      <c r="CW356" s="21">
        <v>150.92841999999999</v>
      </c>
      <c r="CX356" s="21">
        <v>144.14972</v>
      </c>
      <c r="CY356" s="21">
        <v>147.38849999999999</v>
      </c>
      <c r="CZ356" s="21">
        <v>140.80085</v>
      </c>
      <c r="DA356" s="21">
        <v>137.73116999999999</v>
      </c>
      <c r="DB356" s="21">
        <v>161.38665</v>
      </c>
      <c r="DC356" s="21">
        <v>169.91184000000001</v>
      </c>
      <c r="DD356" s="21">
        <v>162.31939</v>
      </c>
      <c r="DE356" s="21">
        <v>165.96960999999999</v>
      </c>
      <c r="DF356" s="21">
        <v>158.54837000000001</v>
      </c>
      <c r="DG356" s="21">
        <v>155.09181000000001</v>
      </c>
      <c r="DH356" s="21">
        <v>180.52176</v>
      </c>
      <c r="DI356" s="21">
        <v>302.56405999999998</v>
      </c>
      <c r="DJ356" s="21">
        <v>289.26263999999998</v>
      </c>
      <c r="DK356" s="21">
        <v>295.78496000000001</v>
      </c>
      <c r="DL356" s="21">
        <v>282.54228000000001</v>
      </c>
      <c r="DM356" s="21">
        <v>276.38274000000001</v>
      </c>
      <c r="DN356" s="21">
        <v>315.78521000000001</v>
      </c>
      <c r="DO356" s="21">
        <v>491.34985999999998</v>
      </c>
      <c r="DP356" s="21">
        <v>469.89195000000001</v>
      </c>
      <c r="DQ356" s="21">
        <v>480.49919999999997</v>
      </c>
      <c r="DR356" s="21">
        <v>458.97496000000001</v>
      </c>
      <c r="DS356" s="21">
        <v>448.96928000000003</v>
      </c>
      <c r="DT356" s="21">
        <v>508.95044999999999</v>
      </c>
      <c r="DU356" s="21">
        <v>251.95138</v>
      </c>
      <c r="DV356" s="21">
        <v>240.84881999999999</v>
      </c>
      <c r="DW356" s="21">
        <v>246.27724000000001</v>
      </c>
      <c r="DX356" s="21">
        <v>235.25326999999999</v>
      </c>
      <c r="DY356" s="21">
        <v>230.12461999999999</v>
      </c>
      <c r="DZ356" s="21">
        <v>263.65512000000001</v>
      </c>
      <c r="EA356" s="21">
        <v>288.93844999999999</v>
      </c>
      <c r="EB356" s="21">
        <v>276.23426999999998</v>
      </c>
      <c r="EC356" s="21">
        <v>282.46321999999998</v>
      </c>
      <c r="ED356" s="21">
        <v>269.81659000000002</v>
      </c>
      <c r="EE356" s="21">
        <v>263.93448000000001</v>
      </c>
      <c r="EF356" s="21">
        <v>301.4665</v>
      </c>
      <c r="EG356" s="21">
        <v>374.41039000000001</v>
      </c>
      <c r="EH356" s="21">
        <v>357.94761</v>
      </c>
      <c r="EI356" s="21">
        <v>366.01909999999998</v>
      </c>
      <c r="EJ356" s="21">
        <v>349.63150000000002</v>
      </c>
      <c r="EK356" s="21">
        <v>342.00939</v>
      </c>
      <c r="EL356" s="21">
        <v>390.77724000000001</v>
      </c>
      <c r="EM356" s="21">
        <v>212.29536999999999</v>
      </c>
      <c r="EN356" s="21">
        <v>202.92721</v>
      </c>
      <c r="EO356" s="21">
        <v>207.50032999999999</v>
      </c>
      <c r="EP356" s="21">
        <v>198.21268000000001</v>
      </c>
      <c r="EQ356" s="21">
        <v>193.89152000000001</v>
      </c>
      <c r="ER356" s="21">
        <v>222.51237</v>
      </c>
      <c r="ES356" s="21">
        <v>311.97142000000002</v>
      </c>
      <c r="ET356" s="21">
        <v>297.69450000000001</v>
      </c>
      <c r="EU356" s="21">
        <v>304.51098000000002</v>
      </c>
      <c r="EV356" s="21">
        <v>291.02877000000001</v>
      </c>
      <c r="EW356" s="21">
        <v>284.75513000000001</v>
      </c>
      <c r="EX356" s="21">
        <v>325.43270000000001</v>
      </c>
      <c r="EY356" s="21">
        <v>185.88697999999999</v>
      </c>
      <c r="EZ356" s="21">
        <v>177.60686999999999</v>
      </c>
      <c r="FA356" s="21">
        <v>181.60301999999999</v>
      </c>
      <c r="FB356" s="21">
        <v>173.48066</v>
      </c>
      <c r="FC356" s="21">
        <v>169.69859</v>
      </c>
      <c r="FD356" s="21">
        <v>196.86135999999999</v>
      </c>
      <c r="FE356" s="21">
        <v>310.76017000000002</v>
      </c>
      <c r="FF356" s="21">
        <v>297.15762999999998</v>
      </c>
      <c r="FG356" s="21">
        <v>303.86340999999999</v>
      </c>
      <c r="FH356" s="21">
        <v>290.25378999999998</v>
      </c>
      <c r="FI356" s="21">
        <v>283.92621000000003</v>
      </c>
      <c r="FJ356" s="21">
        <v>322.64148999999998</v>
      </c>
    </row>
    <row r="357" spans="2:166" x14ac:dyDescent="0.25">
      <c r="B357" s="39" t="s">
        <v>541</v>
      </c>
      <c r="C357" s="21">
        <v>53511.36335</v>
      </c>
      <c r="D357" s="21">
        <v>51143.146110000001</v>
      </c>
      <c r="E357" s="21">
        <v>52305.562729999998</v>
      </c>
      <c r="F357" s="21">
        <v>50009.670460000001</v>
      </c>
      <c r="G357" s="21">
        <v>48945.883800000003</v>
      </c>
      <c r="H357" s="21">
        <v>53511.36335</v>
      </c>
      <c r="I357" s="21">
        <v>73870.984890000007</v>
      </c>
      <c r="J357" s="21">
        <v>70601.697990000001</v>
      </c>
      <c r="K357" s="21">
        <v>72206.430760000003</v>
      </c>
      <c r="L357" s="21">
        <v>69037.022389999998</v>
      </c>
      <c r="M357" s="21">
        <v>67568.457569999999</v>
      </c>
      <c r="N357" s="21">
        <v>73870.984890000007</v>
      </c>
      <c r="O357" s="21">
        <v>80707.627280000001</v>
      </c>
      <c r="P357" s="21">
        <v>77135.783129999996</v>
      </c>
      <c r="Q357" s="21">
        <v>78888.908639999994</v>
      </c>
      <c r="R357" s="21">
        <v>75426.220740000004</v>
      </c>
      <c r="S357" s="21">
        <v>73821.756429999994</v>
      </c>
      <c r="T357" s="21">
        <v>80707.627280000001</v>
      </c>
      <c r="U357" s="21">
        <v>644.35542999999996</v>
      </c>
      <c r="V357" s="21">
        <v>617.52436</v>
      </c>
      <c r="W357" s="21">
        <v>631.77112999999997</v>
      </c>
      <c r="X357" s="21">
        <v>603.19826999999998</v>
      </c>
      <c r="Y357" s="21">
        <v>590.04861000000005</v>
      </c>
      <c r="Z357" s="21">
        <v>645.85725000000002</v>
      </c>
      <c r="AA357" s="21">
        <v>1022.38496</v>
      </c>
      <c r="AB357" s="21">
        <v>979.14085999999998</v>
      </c>
      <c r="AC357" s="21">
        <v>1001.55317</v>
      </c>
      <c r="AD357" s="21">
        <v>956.41182000000003</v>
      </c>
      <c r="AE357" s="21">
        <v>935.56232999999997</v>
      </c>
      <c r="AF357" s="21">
        <v>1033.3954799999999</v>
      </c>
      <c r="AG357" s="21">
        <v>80528.384550000002</v>
      </c>
      <c r="AH357" s="21">
        <v>76964.539950000006</v>
      </c>
      <c r="AI357" s="21">
        <v>78713.766430000003</v>
      </c>
      <c r="AJ357" s="21">
        <v>75258.740220000007</v>
      </c>
      <c r="AK357" s="21">
        <v>73657.902470000001</v>
      </c>
      <c r="AL357" s="21">
        <v>80528.384550000002</v>
      </c>
      <c r="AM357" s="21">
        <v>35.903390000000002</v>
      </c>
      <c r="AN357" s="21">
        <v>35.37885</v>
      </c>
      <c r="AO357" s="21">
        <v>36.500720000000001</v>
      </c>
      <c r="AP357" s="21">
        <v>34.606900000000003</v>
      </c>
      <c r="AQ357" s="21">
        <v>33.86253</v>
      </c>
      <c r="AR357" s="21">
        <v>21.159559999999999</v>
      </c>
      <c r="AS357" s="21">
        <v>533.78770999999995</v>
      </c>
      <c r="AT357" s="21">
        <v>510.7122</v>
      </c>
      <c r="AU357" s="21">
        <v>522.66953999999998</v>
      </c>
      <c r="AV357" s="21">
        <v>499.29255000000001</v>
      </c>
      <c r="AW357" s="21">
        <v>488.53451999999999</v>
      </c>
      <c r="AX357" s="21">
        <v>528.66512999999998</v>
      </c>
      <c r="AY357" s="21">
        <v>462.46775000000002</v>
      </c>
      <c r="AZ357" s="21">
        <v>442.53998999999999</v>
      </c>
      <c r="BA357" s="21">
        <v>452.92563000000001</v>
      </c>
      <c r="BB357" s="21">
        <v>432.64600999999999</v>
      </c>
      <c r="BC357" s="21">
        <v>423.33040999999997</v>
      </c>
      <c r="BD357" s="21">
        <v>457.68718999999999</v>
      </c>
      <c r="BE357" s="21">
        <v>1436.4509800000001</v>
      </c>
      <c r="BF357" s="21">
        <v>1373.0425700000001</v>
      </c>
      <c r="BG357" s="21">
        <v>1404.7907700000001</v>
      </c>
      <c r="BH357" s="21">
        <v>1342.23982</v>
      </c>
      <c r="BI357" s="21">
        <v>1313.3689300000001</v>
      </c>
      <c r="BJ357" s="21">
        <v>1425.44937</v>
      </c>
      <c r="BK357" s="21">
        <v>1644.52556</v>
      </c>
      <c r="BL357" s="21">
        <v>1571.7107599999999</v>
      </c>
      <c r="BM357" s="21">
        <v>1608.0570299999999</v>
      </c>
      <c r="BN357" s="21">
        <v>1536.5304100000001</v>
      </c>
      <c r="BO357" s="21">
        <v>1503.3829699999999</v>
      </c>
      <c r="BP357" s="21">
        <v>1665.49272</v>
      </c>
      <c r="BQ357" s="21">
        <v>1878.77476</v>
      </c>
      <c r="BR357" s="21">
        <v>1795.4653499999999</v>
      </c>
      <c r="BS357" s="21">
        <v>1836.87985</v>
      </c>
      <c r="BT357" s="21">
        <v>1755.1480300000001</v>
      </c>
      <c r="BU357" s="21">
        <v>1717.39753</v>
      </c>
      <c r="BV357" s="21">
        <v>1869.1709599999999</v>
      </c>
      <c r="BW357" s="21">
        <v>-2797.35869</v>
      </c>
      <c r="BX357" s="21">
        <v>-2672.4037199999998</v>
      </c>
      <c r="BY357" s="21">
        <v>-2733.7492400000001</v>
      </c>
      <c r="BZ357" s="21">
        <v>-2612.5701100000001</v>
      </c>
      <c r="CA357" s="21">
        <v>-2556.3713200000002</v>
      </c>
      <c r="CB357" s="21">
        <v>-2797.35869</v>
      </c>
      <c r="CC357" s="21">
        <v>599.39594</v>
      </c>
      <c r="CD357" s="21">
        <v>574.72775000000001</v>
      </c>
      <c r="CE357" s="21">
        <v>588.12238000000002</v>
      </c>
      <c r="CF357" s="21">
        <v>561.40264999999999</v>
      </c>
      <c r="CG357" s="21">
        <v>549.16400999999996</v>
      </c>
      <c r="CH357" s="21">
        <v>595.05996000000005</v>
      </c>
      <c r="CI357" s="21">
        <v>-1.0399999999999999E-3</v>
      </c>
      <c r="CJ357" s="21">
        <v>-9.6000000000000002E-4</v>
      </c>
      <c r="CK357" s="21">
        <v>1175.6578300000001</v>
      </c>
      <c r="CL357" s="21">
        <v>1124.61852</v>
      </c>
      <c r="CM357" s="21">
        <v>1150.8854899999999</v>
      </c>
      <c r="CN357" s="21">
        <v>1099.3819800000001</v>
      </c>
      <c r="CO357" s="21">
        <v>1075.73442</v>
      </c>
      <c r="CP357" s="21">
        <v>1154.2727</v>
      </c>
      <c r="CQ357" s="21">
        <v>685.71849999999995</v>
      </c>
      <c r="CR357" s="21">
        <v>657.25760000000002</v>
      </c>
      <c r="CS357" s="21">
        <v>672.46178999999995</v>
      </c>
      <c r="CT357" s="21">
        <v>642.01139000000001</v>
      </c>
      <c r="CU357" s="21">
        <v>628.01558</v>
      </c>
      <c r="CV357" s="21">
        <v>685.90283999999997</v>
      </c>
      <c r="CW357" s="21">
        <v>506.86306000000002</v>
      </c>
      <c r="CX357" s="21">
        <v>486.07621</v>
      </c>
      <c r="CY357" s="21">
        <v>497.37954000000002</v>
      </c>
      <c r="CZ357" s="21">
        <v>474.80628999999999</v>
      </c>
      <c r="DA357" s="21">
        <v>464.45548000000002</v>
      </c>
      <c r="DB357" s="21">
        <v>503.67993999999999</v>
      </c>
      <c r="DC357" s="21">
        <v>838.47613999999999</v>
      </c>
      <c r="DD357" s="21">
        <v>803.33717000000001</v>
      </c>
      <c r="DE357" s="21">
        <v>821.81100000000004</v>
      </c>
      <c r="DF357" s="21">
        <v>784.69581000000005</v>
      </c>
      <c r="DG357" s="21">
        <v>767.58959000000004</v>
      </c>
      <c r="DH357" s="21">
        <v>843.54232000000002</v>
      </c>
      <c r="DI357" s="21">
        <v>991.35563999999999</v>
      </c>
      <c r="DJ357" s="21">
        <v>949.52385000000004</v>
      </c>
      <c r="DK357" s="21">
        <v>971.29012999999998</v>
      </c>
      <c r="DL357" s="21">
        <v>927.48397999999997</v>
      </c>
      <c r="DM357" s="21">
        <v>907.26507000000004</v>
      </c>
      <c r="DN357" s="21">
        <v>1000.96664</v>
      </c>
      <c r="DO357" s="21">
        <v>1218.88984</v>
      </c>
      <c r="DP357" s="21">
        <v>1167.2307599999999</v>
      </c>
      <c r="DQ357" s="21">
        <v>1193.9216699999999</v>
      </c>
      <c r="DR357" s="21">
        <v>1140.13291</v>
      </c>
      <c r="DS357" s="21">
        <v>1115.27837</v>
      </c>
      <c r="DT357" s="21">
        <v>1233.7655199999999</v>
      </c>
      <c r="DU357" s="21">
        <v>1075.6722600000001</v>
      </c>
      <c r="DV357" s="21">
        <v>1030.1475499999999</v>
      </c>
      <c r="DW357" s="21">
        <v>1053.7228700000001</v>
      </c>
      <c r="DX357" s="21">
        <v>1006.23352</v>
      </c>
      <c r="DY357" s="21">
        <v>984.29792999999995</v>
      </c>
      <c r="DZ357" s="21">
        <v>1087.9494500000001</v>
      </c>
      <c r="EA357" s="21">
        <v>1129.13814</v>
      </c>
      <c r="EB357" s="21">
        <v>1081.31369</v>
      </c>
      <c r="EC357" s="21">
        <v>1106.0372600000001</v>
      </c>
      <c r="ED357" s="21">
        <v>1056.21138</v>
      </c>
      <c r="EE357" s="21">
        <v>1033.1863000000001</v>
      </c>
      <c r="EF357" s="21">
        <v>1142.71234</v>
      </c>
      <c r="EG357" s="21">
        <v>1448.4019699999999</v>
      </c>
      <c r="EH357" s="21">
        <v>1387.0735199999999</v>
      </c>
      <c r="EI357" s="21">
        <v>1418.7884200000001</v>
      </c>
      <c r="EJ357" s="21">
        <v>1354.87345</v>
      </c>
      <c r="EK357" s="21">
        <v>1325.33762</v>
      </c>
      <c r="EL357" s="21">
        <v>1465.36951</v>
      </c>
      <c r="EM357" s="21">
        <v>831.77517</v>
      </c>
      <c r="EN357" s="21">
        <v>796.68975</v>
      </c>
      <c r="EO357" s="21">
        <v>814.94466999999997</v>
      </c>
      <c r="EP357" s="21">
        <v>778.19772</v>
      </c>
      <c r="EQ357" s="21">
        <v>761.23320999999999</v>
      </c>
      <c r="ER357" s="21">
        <v>839.63716999999997</v>
      </c>
      <c r="ES357" s="21">
        <v>798.59996999999998</v>
      </c>
      <c r="ET357" s="21">
        <v>764.32641999999998</v>
      </c>
      <c r="EU357" s="21">
        <v>782.29915000000005</v>
      </c>
      <c r="EV357" s="21">
        <v>747.24058000000002</v>
      </c>
      <c r="EW357" s="21">
        <v>731.13251000000002</v>
      </c>
      <c r="EX357" s="21">
        <v>790.01349000000005</v>
      </c>
      <c r="EY357" s="21">
        <v>523.88688999999999</v>
      </c>
      <c r="EZ357" s="21">
        <v>502.32324</v>
      </c>
      <c r="FA357" s="21">
        <v>513.98631999999998</v>
      </c>
      <c r="FB357" s="21">
        <v>490.67493000000002</v>
      </c>
      <c r="FC357" s="21">
        <v>479.97820000000002</v>
      </c>
      <c r="FD357" s="21">
        <v>521.73108000000002</v>
      </c>
      <c r="FE357" s="21">
        <v>954.83447999999999</v>
      </c>
      <c r="FF357" s="21">
        <v>914.34771000000001</v>
      </c>
      <c r="FG357" s="21">
        <v>935.24143000000004</v>
      </c>
      <c r="FH357" s="21">
        <v>893.12045000000001</v>
      </c>
      <c r="FI357" s="21">
        <v>873.65071</v>
      </c>
      <c r="FJ357" s="21">
        <v>966.86630000000002</v>
      </c>
    </row>
    <row r="358" spans="2:166" x14ac:dyDescent="0.25">
      <c r="B358" s="39" t="s">
        <v>542</v>
      </c>
      <c r="C358" s="21">
        <v>45648.574670000002</v>
      </c>
      <c r="D358" s="21">
        <v>43628.335700000003</v>
      </c>
      <c r="E358" s="21">
        <v>44619.950539999998</v>
      </c>
      <c r="F358" s="21">
        <v>42661.409339999998</v>
      </c>
      <c r="G358" s="21">
        <v>41753.932090000002</v>
      </c>
      <c r="H358" s="21">
        <v>45648.574670000002</v>
      </c>
      <c r="I358" s="21">
        <v>74788.615130000006</v>
      </c>
      <c r="J358" s="21">
        <v>71478.716929999995</v>
      </c>
      <c r="K358" s="21">
        <v>73103.383799999996</v>
      </c>
      <c r="L358" s="21">
        <v>69894.604829999997</v>
      </c>
      <c r="M358" s="21">
        <v>68407.797409999999</v>
      </c>
      <c r="N358" s="21">
        <v>74788.615130000006</v>
      </c>
      <c r="O358" s="21">
        <v>93509.395740000007</v>
      </c>
      <c r="P358" s="21">
        <v>89370.989010000005</v>
      </c>
      <c r="Q358" s="21">
        <v>91402.193650000001</v>
      </c>
      <c r="R358" s="21">
        <v>87390.257429999998</v>
      </c>
      <c r="S358" s="21">
        <v>85531.29449</v>
      </c>
      <c r="T358" s="21">
        <v>93509.395740000007</v>
      </c>
      <c r="U358" s="21">
        <v>764.78917000000001</v>
      </c>
      <c r="V358" s="21">
        <v>614.41935999999998</v>
      </c>
      <c r="W358" s="21">
        <v>673.06313999999998</v>
      </c>
      <c r="X358" s="21">
        <v>592.58464000000004</v>
      </c>
      <c r="Y358" s="21">
        <v>575.07523000000003</v>
      </c>
      <c r="Z358" s="21">
        <v>786.73302999999999</v>
      </c>
      <c r="AA358" s="21">
        <v>1523.9918600000001</v>
      </c>
      <c r="AB358" s="21">
        <v>1347.5239200000001</v>
      </c>
      <c r="AC358" s="21">
        <v>1421.0065099999999</v>
      </c>
      <c r="AD358" s="21">
        <v>1309.1041</v>
      </c>
      <c r="AE358" s="21">
        <v>1276.1010100000001</v>
      </c>
      <c r="AF358" s="21">
        <v>1563.1795199999999</v>
      </c>
      <c r="AG358" s="21">
        <v>91064.516510000001</v>
      </c>
      <c r="AH358" s="21">
        <v>87034.387409999996</v>
      </c>
      <c r="AI358" s="21">
        <v>89012.478300000002</v>
      </c>
      <c r="AJ358" s="21">
        <v>85105.405129999999</v>
      </c>
      <c r="AK358" s="21">
        <v>83295.11778</v>
      </c>
      <c r="AL358" s="21">
        <v>91064.516510000001</v>
      </c>
      <c r="AM358" s="21">
        <v>41.692860000000003</v>
      </c>
      <c r="AN358" s="21">
        <v>-86.583320000000001</v>
      </c>
      <c r="AO358" s="21">
        <v>-41.158499999999997</v>
      </c>
      <c r="AP358" s="21">
        <v>-92.252880000000005</v>
      </c>
      <c r="AQ358" s="21">
        <v>-95.073700000000002</v>
      </c>
      <c r="AR358" s="21">
        <v>47.205710000000003</v>
      </c>
      <c r="AS358" s="21">
        <v>524.44453999999996</v>
      </c>
      <c r="AT358" s="21">
        <v>410.03861999999998</v>
      </c>
      <c r="AU358" s="21">
        <v>453.68754000000001</v>
      </c>
      <c r="AV358" s="21">
        <v>395.37734</v>
      </c>
      <c r="AW358" s="21">
        <v>383.38240000000002</v>
      </c>
      <c r="AX358" s="21">
        <v>534.07025999999996</v>
      </c>
      <c r="AY358" s="21">
        <v>543.60874999999999</v>
      </c>
      <c r="AZ358" s="21">
        <v>432.45441</v>
      </c>
      <c r="BA358" s="21">
        <v>475.00587999999999</v>
      </c>
      <c r="BB358" s="21">
        <v>417.52589</v>
      </c>
      <c r="BC358" s="21">
        <v>405.22349000000003</v>
      </c>
      <c r="BD358" s="21">
        <v>553.93092999999999</v>
      </c>
      <c r="BE358" s="21">
        <v>1435.20045</v>
      </c>
      <c r="BF358" s="21">
        <v>1276.2497699999999</v>
      </c>
      <c r="BG358" s="21">
        <v>1341.1001699999999</v>
      </c>
      <c r="BH358" s="21">
        <v>1241.87336</v>
      </c>
      <c r="BI358" s="21">
        <v>1211.5395100000001</v>
      </c>
      <c r="BJ358" s="21">
        <v>1439.31387</v>
      </c>
      <c r="BK358" s="21">
        <v>3084.3308200000001</v>
      </c>
      <c r="BL358" s="21">
        <v>2863.22955</v>
      </c>
      <c r="BM358" s="21">
        <v>2960.4658800000002</v>
      </c>
      <c r="BN358" s="21">
        <v>2794.07087</v>
      </c>
      <c r="BO358" s="21">
        <v>2730.5796</v>
      </c>
      <c r="BP358" s="21">
        <v>3145.7275399999999</v>
      </c>
      <c r="BQ358" s="21">
        <v>3185.0532699999999</v>
      </c>
      <c r="BR358" s="21">
        <v>2958.9700600000001</v>
      </c>
      <c r="BS358" s="21">
        <v>3058.3913400000001</v>
      </c>
      <c r="BT358" s="21">
        <v>2887.4826400000002</v>
      </c>
      <c r="BU358" s="21">
        <v>2822.15587</v>
      </c>
      <c r="BV358" s="21">
        <v>3188.6836800000001</v>
      </c>
      <c r="BW358" s="21">
        <v>-13640.716410000001</v>
      </c>
      <c r="BX358" s="21">
        <v>-13031.40047</v>
      </c>
      <c r="BY358" s="21">
        <v>-13330.53865</v>
      </c>
      <c r="BZ358" s="21">
        <v>-12739.63474</v>
      </c>
      <c r="CA358" s="21">
        <v>-12465.59345</v>
      </c>
      <c r="CB358" s="21">
        <v>-13640.716410000001</v>
      </c>
      <c r="CC358" s="21">
        <v>667.51459</v>
      </c>
      <c r="CD358" s="21">
        <v>480.10545999999999</v>
      </c>
      <c r="CE358" s="21">
        <v>551.69173000000001</v>
      </c>
      <c r="CF358" s="21">
        <v>459.04300999999998</v>
      </c>
      <c r="CG358" s="21">
        <v>442.82127000000003</v>
      </c>
      <c r="CH358" s="21">
        <v>688.03171999999995</v>
      </c>
      <c r="CI358" s="21">
        <v>1.2177800000000001</v>
      </c>
      <c r="CJ358" s="21">
        <v>-8.3013200000000005</v>
      </c>
      <c r="CK358" s="21">
        <v>1482.35337</v>
      </c>
      <c r="CL358" s="21">
        <v>1232.1993600000001</v>
      </c>
      <c r="CM358" s="21">
        <v>1329.95453</v>
      </c>
      <c r="CN358" s="21">
        <v>1193.46621</v>
      </c>
      <c r="CO358" s="21">
        <v>1160.69067</v>
      </c>
      <c r="CP358" s="21">
        <v>1490.3585</v>
      </c>
      <c r="CQ358" s="21">
        <v>681.97277999999994</v>
      </c>
      <c r="CR358" s="21">
        <v>515.03278</v>
      </c>
      <c r="CS358" s="21">
        <v>578.67231000000004</v>
      </c>
      <c r="CT358" s="21">
        <v>494.27096</v>
      </c>
      <c r="CU358" s="21">
        <v>478.20582000000002</v>
      </c>
      <c r="CV358" s="21">
        <v>702.12603999999999</v>
      </c>
      <c r="CW358" s="21">
        <v>518.45250999999996</v>
      </c>
      <c r="CX358" s="21">
        <v>366.31103999999999</v>
      </c>
      <c r="CY358" s="21">
        <v>424.35820999999999</v>
      </c>
      <c r="CZ358" s="21">
        <v>349.47143999999997</v>
      </c>
      <c r="DA358" s="21">
        <v>336.73759999999999</v>
      </c>
      <c r="DB358" s="21">
        <v>535.13482999999997</v>
      </c>
      <c r="DC358" s="21">
        <v>1039.13896</v>
      </c>
      <c r="DD358" s="21">
        <v>867.68562999999995</v>
      </c>
      <c r="DE358" s="21">
        <v>935.38908000000004</v>
      </c>
      <c r="DF358" s="21">
        <v>839.31557999999995</v>
      </c>
      <c r="DG358" s="21">
        <v>816.07422999999994</v>
      </c>
      <c r="DH358" s="21">
        <v>1067.7043000000001</v>
      </c>
      <c r="DI358" s="21">
        <v>1073.4886100000001</v>
      </c>
      <c r="DJ358" s="21">
        <v>908.77847999999994</v>
      </c>
      <c r="DK358" s="21">
        <v>974.09374000000003</v>
      </c>
      <c r="DL358" s="21">
        <v>880.03296</v>
      </c>
      <c r="DM358" s="21">
        <v>856.24874999999997</v>
      </c>
      <c r="DN358" s="21">
        <v>1102.07779</v>
      </c>
      <c r="DO358" s="21">
        <v>1283.40968</v>
      </c>
      <c r="DP358" s="21">
        <v>1109.2075500000001</v>
      </c>
      <c r="DQ358" s="21">
        <v>1179.2188000000001</v>
      </c>
      <c r="DR358" s="21">
        <v>1075.7605100000001</v>
      </c>
      <c r="DS358" s="21">
        <v>1047.6796099999999</v>
      </c>
      <c r="DT358" s="21">
        <v>1316.8685399999999</v>
      </c>
      <c r="DU358" s="21">
        <v>1657.7033200000001</v>
      </c>
      <c r="DV358" s="21">
        <v>1472.8132499999999</v>
      </c>
      <c r="DW358" s="21">
        <v>1548.9745800000001</v>
      </c>
      <c r="DX358" s="21">
        <v>1431.26659</v>
      </c>
      <c r="DY358" s="21">
        <v>1395.6448499999999</v>
      </c>
      <c r="DZ358" s="21">
        <v>1699.6661999999999</v>
      </c>
      <c r="EA358" s="21">
        <v>1667.1495600000001</v>
      </c>
      <c r="EB358" s="21">
        <v>1482.98603</v>
      </c>
      <c r="EC358" s="21">
        <v>1559.1526799999999</v>
      </c>
      <c r="ED358" s="21">
        <v>1441.2171699999999</v>
      </c>
      <c r="EE358" s="21">
        <v>1405.38958</v>
      </c>
      <c r="EF358" s="21">
        <v>1709.79738</v>
      </c>
      <c r="EG358" s="21">
        <v>2067.5452300000002</v>
      </c>
      <c r="EH358" s="21">
        <v>1831.67353</v>
      </c>
      <c r="EI358" s="21">
        <v>1929.5151599999999</v>
      </c>
      <c r="EJ358" s="21">
        <v>1779.6227899999999</v>
      </c>
      <c r="EK358" s="21">
        <v>1734.9548600000001</v>
      </c>
      <c r="EL358" s="21">
        <v>2120.8586100000002</v>
      </c>
      <c r="EM358" s="21">
        <v>960.75594000000001</v>
      </c>
      <c r="EN358" s="21">
        <v>819.86630000000002</v>
      </c>
      <c r="EO358" s="21">
        <v>876.51964999999996</v>
      </c>
      <c r="EP358" s="21">
        <v>794.44069000000002</v>
      </c>
      <c r="EQ358" s="21">
        <v>773.20669999999996</v>
      </c>
      <c r="ER358" s="21">
        <v>986.59997999999996</v>
      </c>
      <c r="ES358" s="21">
        <v>839.63360999999998</v>
      </c>
      <c r="ET358" s="21">
        <v>636.19047999999998</v>
      </c>
      <c r="EU358" s="21">
        <v>713.30444</v>
      </c>
      <c r="EV358" s="21">
        <v>611.92399</v>
      </c>
      <c r="EW358" s="21">
        <v>592.36324000000002</v>
      </c>
      <c r="EX358" s="21">
        <v>858.75807999999995</v>
      </c>
      <c r="EY358" s="21">
        <v>506.33294999999998</v>
      </c>
      <c r="EZ358" s="21">
        <v>360.02728999999999</v>
      </c>
      <c r="FA358" s="21">
        <v>415.38887</v>
      </c>
      <c r="FB358" s="21">
        <v>343.66573</v>
      </c>
      <c r="FC358" s="21">
        <v>331.36809</v>
      </c>
      <c r="FD358" s="21">
        <v>522.41</v>
      </c>
      <c r="FE358" s="21">
        <v>1227.6061400000001</v>
      </c>
      <c r="FF358" s="21">
        <v>1085.2237700000001</v>
      </c>
      <c r="FG358" s="21">
        <v>1143.7165500000001</v>
      </c>
      <c r="FH358" s="21">
        <v>1054.20354</v>
      </c>
      <c r="FI358" s="21">
        <v>1027.7241200000001</v>
      </c>
      <c r="FJ358" s="21">
        <v>1259.23488</v>
      </c>
    </row>
    <row r="359" spans="2:166" x14ac:dyDescent="0.25">
      <c r="B359" s="39" t="s">
        <v>543</v>
      </c>
      <c r="C359" s="21">
        <v>-40876.455820000003</v>
      </c>
      <c r="D359" s="21">
        <v>-39067.413379999998</v>
      </c>
      <c r="E359" s="21">
        <v>-39955.364430000001</v>
      </c>
      <c r="F359" s="21">
        <v>-38201.569860000003</v>
      </c>
      <c r="G359" s="21">
        <v>-37388.960610000002</v>
      </c>
      <c r="H359" s="21">
        <v>-40876.455820000003</v>
      </c>
      <c r="I359" s="21">
        <v>-79991.660029999999</v>
      </c>
      <c r="J359" s="21">
        <v>-76451.492169999998</v>
      </c>
      <c r="K359" s="21">
        <v>-78189.187130000006</v>
      </c>
      <c r="L359" s="21">
        <v>-74757.173370000004</v>
      </c>
      <c r="M359" s="21">
        <v>-73166.92873</v>
      </c>
      <c r="N359" s="21">
        <v>-79991.660029999999</v>
      </c>
      <c r="O359" s="21">
        <v>-60992.547639999997</v>
      </c>
      <c r="P359" s="21">
        <v>-58293.225630000001</v>
      </c>
      <c r="Q359" s="21">
        <v>-59618.101540000003</v>
      </c>
      <c r="R359" s="21">
        <v>-57001.271339999999</v>
      </c>
      <c r="S359" s="21">
        <v>-55788.741999999998</v>
      </c>
      <c r="T359" s="21">
        <v>-60992.547639999997</v>
      </c>
      <c r="U359" s="21">
        <v>-811.90148999999997</v>
      </c>
      <c r="V359" s="21">
        <v>-895.04259000000002</v>
      </c>
      <c r="W359" s="21">
        <v>-871.87302999999997</v>
      </c>
      <c r="X359" s="21">
        <v>-882.42875000000004</v>
      </c>
      <c r="Y359" s="21">
        <v>-867.00725999999997</v>
      </c>
      <c r="Z359" s="21">
        <v>-768.08380999999997</v>
      </c>
      <c r="AA359" s="21">
        <v>-614.63756000000001</v>
      </c>
      <c r="AB359" s="21">
        <v>-698.53197999999998</v>
      </c>
      <c r="AC359" s="21">
        <v>-672.93868999999995</v>
      </c>
      <c r="AD359" s="21">
        <v>-689.93457999999998</v>
      </c>
      <c r="AE359" s="21">
        <v>-678.58523000000002</v>
      </c>
      <c r="AF359" s="21">
        <v>-570.06442000000004</v>
      </c>
      <c r="AG359" s="21">
        <v>-60594.960279999999</v>
      </c>
      <c r="AH359" s="21">
        <v>-57913.284460000003</v>
      </c>
      <c r="AI359" s="21">
        <v>-59229.519840000001</v>
      </c>
      <c r="AJ359" s="21">
        <v>-56629.726280000003</v>
      </c>
      <c r="AK359" s="21">
        <v>-55425.148529999999</v>
      </c>
      <c r="AL359" s="21">
        <v>-60594.960279999999</v>
      </c>
      <c r="AM359" s="21">
        <v>-115.78728</v>
      </c>
      <c r="AN359" s="21">
        <v>-240.40495000000001</v>
      </c>
      <c r="AO359" s="21">
        <v>-199.07359</v>
      </c>
      <c r="AP359" s="21">
        <v>-243.44937999999999</v>
      </c>
      <c r="AQ359" s="21">
        <v>-242.31611000000001</v>
      </c>
      <c r="AR359" s="21">
        <v>-44.93571</v>
      </c>
      <c r="AS359" s="21">
        <v>-460.19891999999999</v>
      </c>
      <c r="AT359" s="21">
        <v>-532.42409999999995</v>
      </c>
      <c r="AU359" s="21">
        <v>-511.05795000000001</v>
      </c>
      <c r="AV359" s="21">
        <v>-526.53558999999996</v>
      </c>
      <c r="AW359" s="21">
        <v>-518.13288999999997</v>
      </c>
      <c r="AX359" s="21">
        <v>-413.67786000000001</v>
      </c>
      <c r="AY359" s="21">
        <v>-698.17825000000005</v>
      </c>
      <c r="AZ359" s="21">
        <v>-755.35500999999999</v>
      </c>
      <c r="BA359" s="21">
        <v>-740.78588000000002</v>
      </c>
      <c r="BB359" s="21">
        <v>-744.20276000000001</v>
      </c>
      <c r="BC359" s="21">
        <v>-730.97865999999999</v>
      </c>
      <c r="BD359" s="21">
        <v>-657.56038000000001</v>
      </c>
      <c r="BE359" s="21">
        <v>-1505.37544</v>
      </c>
      <c r="BF359" s="21">
        <v>-1533.39825</v>
      </c>
      <c r="BG359" s="21">
        <v>-1534.18111</v>
      </c>
      <c r="BH359" s="21">
        <v>-1505.2030199999999</v>
      </c>
      <c r="BI359" s="21">
        <v>-1475.8571300000001</v>
      </c>
      <c r="BJ359" s="21">
        <v>-1453.6101900000001</v>
      </c>
      <c r="BK359" s="21">
        <v>-484.57308</v>
      </c>
      <c r="BL359" s="21">
        <v>-545.90284999999994</v>
      </c>
      <c r="BM359" s="21">
        <v>-528.32390999999996</v>
      </c>
      <c r="BN359" s="21">
        <v>-539.10983999999996</v>
      </c>
      <c r="BO359" s="21">
        <v>-530.13806</v>
      </c>
      <c r="BP359" s="21">
        <v>-447.52166</v>
      </c>
      <c r="BQ359" s="21">
        <v>-39.024039999999999</v>
      </c>
      <c r="BR359" s="21">
        <v>-120.93850999999999</v>
      </c>
      <c r="BS359" s="21">
        <v>-93.379810000000006</v>
      </c>
      <c r="BT359" s="21">
        <v>-123.65263</v>
      </c>
      <c r="BU359" s="21">
        <v>-123.67498999999999</v>
      </c>
      <c r="BV359" s="21">
        <v>6.4177299999999997</v>
      </c>
      <c r="BW359" s="21">
        <v>-16600.159080000001</v>
      </c>
      <c r="BX359" s="21">
        <v>-15858.64805</v>
      </c>
      <c r="BY359" s="21">
        <v>-16222.68622</v>
      </c>
      <c r="BZ359" s="21">
        <v>-15503.581840000001</v>
      </c>
      <c r="CA359" s="21">
        <v>-15170.085499999999</v>
      </c>
      <c r="CB359" s="21">
        <v>-16600.159080000001</v>
      </c>
      <c r="CC359" s="21">
        <v>-536.92605000000003</v>
      </c>
      <c r="CD359" s="21">
        <v>-674.54630999999995</v>
      </c>
      <c r="CE359" s="21">
        <v>-630.39837</v>
      </c>
      <c r="CF359" s="21">
        <v>-669.73095999999998</v>
      </c>
      <c r="CG359" s="21">
        <v>-660.38018999999997</v>
      </c>
      <c r="CH359" s="21">
        <v>-464.35345999999998</v>
      </c>
      <c r="CI359" s="21">
        <v>2.4150000000000001E-2</v>
      </c>
      <c r="CJ359" s="21">
        <v>-8.0897199999999998</v>
      </c>
      <c r="CK359" s="21">
        <v>-1395.6488300000001</v>
      </c>
      <c r="CL359" s="21">
        <v>-1520.06214</v>
      </c>
      <c r="CM359" s="21">
        <v>-1486.9803199999999</v>
      </c>
      <c r="CN359" s="21">
        <v>-1498.0498</v>
      </c>
      <c r="CO359" s="21">
        <v>-1471.83491</v>
      </c>
      <c r="CP359" s="21">
        <v>-1293.7992899999999</v>
      </c>
      <c r="CQ359" s="21">
        <v>-725.39499999999998</v>
      </c>
      <c r="CR359" s="21">
        <v>-833.17456000000004</v>
      </c>
      <c r="CS359" s="21">
        <v>-801.36454000000003</v>
      </c>
      <c r="CT359" s="21">
        <v>-823.38674000000003</v>
      </c>
      <c r="CU359" s="21">
        <v>-809.88802999999996</v>
      </c>
      <c r="CV359" s="21">
        <v>-669.28977999999995</v>
      </c>
      <c r="CW359" s="21">
        <v>-895.21288000000004</v>
      </c>
      <c r="CX359" s="21">
        <v>-987.74415999999997</v>
      </c>
      <c r="CY359" s="21">
        <v>-961.61670000000004</v>
      </c>
      <c r="CZ359" s="21">
        <v>-973.84112000000005</v>
      </c>
      <c r="DA359" s="21">
        <v>-956.87161000000003</v>
      </c>
      <c r="DB359" s="21">
        <v>-846.18308000000002</v>
      </c>
      <c r="DC359" s="21">
        <v>-835.14435000000003</v>
      </c>
      <c r="DD359" s="21">
        <v>-926.32821999999999</v>
      </c>
      <c r="DE359" s="21">
        <v>-900.73755000000006</v>
      </c>
      <c r="DF359" s="21">
        <v>-913.67606000000001</v>
      </c>
      <c r="DG359" s="21">
        <v>-897.87043000000006</v>
      </c>
      <c r="DH359" s="21">
        <v>-787.63199999999995</v>
      </c>
      <c r="DI359" s="21">
        <v>-1203.5336</v>
      </c>
      <c r="DJ359" s="21">
        <v>-1269.67605</v>
      </c>
      <c r="DK359" s="21">
        <v>-1255.3591799999999</v>
      </c>
      <c r="DL359" s="21">
        <v>-1248.37698</v>
      </c>
      <c r="DM359" s="21">
        <v>-1224.9848400000001</v>
      </c>
      <c r="DN359" s="21">
        <v>-1170.1851099999999</v>
      </c>
      <c r="DO359" s="21">
        <v>-891.21924999999999</v>
      </c>
      <c r="DP359" s="21">
        <v>-971.43772000000001</v>
      </c>
      <c r="DQ359" s="21">
        <v>-950.15905999999995</v>
      </c>
      <c r="DR359" s="21">
        <v>-957.12792000000002</v>
      </c>
      <c r="DS359" s="21">
        <v>-940.11506999999995</v>
      </c>
      <c r="DT359" s="21">
        <v>-850.50725999999997</v>
      </c>
      <c r="DU359" s="21">
        <v>-680.68735000000004</v>
      </c>
      <c r="DV359" s="21">
        <v>-764.12404000000004</v>
      </c>
      <c r="DW359" s="21">
        <v>-740.29593999999997</v>
      </c>
      <c r="DX359" s="21">
        <v>-754.23033999999996</v>
      </c>
      <c r="DY359" s="21">
        <v>-741.4547</v>
      </c>
      <c r="DZ359" s="21">
        <v>-638.20928000000004</v>
      </c>
      <c r="EA359" s="21">
        <v>-659.42431999999997</v>
      </c>
      <c r="EB359" s="21">
        <v>-742.70190000000002</v>
      </c>
      <c r="EC359" s="21">
        <v>-718.59608000000003</v>
      </c>
      <c r="ED359" s="21">
        <v>-733.28219999999999</v>
      </c>
      <c r="EE359" s="21">
        <v>-720.93222000000003</v>
      </c>
      <c r="EF359" s="21">
        <v>-616.27434000000005</v>
      </c>
      <c r="EG359" s="21">
        <v>-794.79791</v>
      </c>
      <c r="EH359" s="21">
        <v>-906.76364000000001</v>
      </c>
      <c r="EI359" s="21">
        <v>-873.00208999999995</v>
      </c>
      <c r="EJ359" s="21">
        <v>-895.88412000000005</v>
      </c>
      <c r="EK359" s="21">
        <v>-881.17741999999998</v>
      </c>
      <c r="EL359" s="21">
        <v>-735.98779999999999</v>
      </c>
      <c r="EM359" s="21">
        <v>-948.14994000000002</v>
      </c>
      <c r="EN359" s="21">
        <v>-1006.45656</v>
      </c>
      <c r="EO359" s="21">
        <v>-992.54873999999995</v>
      </c>
      <c r="EP359" s="21">
        <v>-989.91726000000006</v>
      </c>
      <c r="EQ359" s="21">
        <v>-971.56068000000005</v>
      </c>
      <c r="ER359" s="21">
        <v>-917.33671000000004</v>
      </c>
      <c r="ES359" s="21">
        <v>-671.20480999999995</v>
      </c>
      <c r="ET359" s="21">
        <v>-810.64324999999997</v>
      </c>
      <c r="EU359" s="21">
        <v>-767.85510999999997</v>
      </c>
      <c r="EV359" s="21">
        <v>-803.53701000000001</v>
      </c>
      <c r="EW359" s="21">
        <v>-791.61009000000001</v>
      </c>
      <c r="EX359" s="21">
        <v>-586.54262000000006</v>
      </c>
      <c r="EY359" s="21">
        <v>-814.27824999999996</v>
      </c>
      <c r="EZ359" s="21">
        <v>-905.00459000000001</v>
      </c>
      <c r="FA359" s="21">
        <v>-879.48432000000003</v>
      </c>
      <c r="FB359" s="21">
        <v>-892.66688999999997</v>
      </c>
      <c r="FC359" s="21">
        <v>-877.23078999999996</v>
      </c>
      <c r="FD359" s="21">
        <v>-766.45099000000005</v>
      </c>
      <c r="FE359" s="21">
        <v>-564.98958000000005</v>
      </c>
      <c r="FF359" s="21">
        <v>-629.72256000000004</v>
      </c>
      <c r="FG359" s="21">
        <v>-611.35631999999998</v>
      </c>
      <c r="FH359" s="21">
        <v>-621.31839000000002</v>
      </c>
      <c r="FI359" s="21">
        <v>-610.66133000000002</v>
      </c>
      <c r="FJ359" s="21">
        <v>-531.33308999999997</v>
      </c>
    </row>
    <row r="360" spans="2:166" x14ac:dyDescent="0.25">
      <c r="B360" s="39" t="s">
        <v>544</v>
      </c>
      <c r="C360" s="21">
        <v>-3818.4413800000002</v>
      </c>
      <c r="D360" s="21">
        <v>-3649.4511299999999</v>
      </c>
      <c r="E360" s="21">
        <v>-3732.3983600000001</v>
      </c>
      <c r="F360" s="21">
        <v>-3568.5690500000001</v>
      </c>
      <c r="G360" s="21">
        <v>-3492.6598100000001</v>
      </c>
      <c r="H360" s="21">
        <v>-3818.4413800000002</v>
      </c>
      <c r="I360" s="21">
        <v>-34313.118130000003</v>
      </c>
      <c r="J360" s="21">
        <v>-32794.532339999998</v>
      </c>
      <c r="K360" s="21">
        <v>-33539.931700000001</v>
      </c>
      <c r="L360" s="21">
        <v>-32067.739560000002</v>
      </c>
      <c r="M360" s="21">
        <v>-31385.59029</v>
      </c>
      <c r="N360" s="21">
        <v>-34313.118130000003</v>
      </c>
      <c r="O360" s="21">
        <v>-41549.566140000003</v>
      </c>
      <c r="P360" s="21">
        <v>-39710.724139999998</v>
      </c>
      <c r="Q360" s="21">
        <v>-40613.260950000004</v>
      </c>
      <c r="R360" s="21">
        <v>-38830.614320000001</v>
      </c>
      <c r="S360" s="21">
        <v>-38004.610659999998</v>
      </c>
      <c r="T360" s="21">
        <v>-41549.566140000003</v>
      </c>
      <c r="U360" s="21">
        <v>-416.28426999999999</v>
      </c>
      <c r="V360" s="21">
        <v>-398.64586000000003</v>
      </c>
      <c r="W360" s="21">
        <v>-407.69580000000002</v>
      </c>
      <c r="X360" s="21">
        <v>-389.38375000000002</v>
      </c>
      <c r="Y360" s="21">
        <v>-380.89567</v>
      </c>
      <c r="Z360" s="21">
        <v>-418.82805000000002</v>
      </c>
      <c r="AA360" s="21">
        <v>-696.49599000000001</v>
      </c>
      <c r="AB360" s="21">
        <v>-666.72320000000002</v>
      </c>
      <c r="AC360" s="21">
        <v>-681.83297000000005</v>
      </c>
      <c r="AD360" s="21">
        <v>-651.23275000000001</v>
      </c>
      <c r="AE360" s="21">
        <v>-637.03648999999996</v>
      </c>
      <c r="AF360" s="21">
        <v>-705.99645999999996</v>
      </c>
      <c r="AG360" s="21">
        <v>-40233.294099999999</v>
      </c>
      <c r="AH360" s="21">
        <v>-38452.739220000003</v>
      </c>
      <c r="AI360" s="21">
        <v>-39326.681299999997</v>
      </c>
      <c r="AJ360" s="21">
        <v>-37600.493860000002</v>
      </c>
      <c r="AK360" s="21">
        <v>-36800.68922</v>
      </c>
      <c r="AL360" s="21">
        <v>-40233.294099999999</v>
      </c>
      <c r="AM360" s="21">
        <v>-19.566230000000001</v>
      </c>
      <c r="AN360" s="21">
        <v>-19.070270000000001</v>
      </c>
      <c r="AO360" s="21">
        <v>-19.545290000000001</v>
      </c>
      <c r="AP360" s="21">
        <v>-18.642569999999999</v>
      </c>
      <c r="AQ360" s="21">
        <v>-18.24156</v>
      </c>
      <c r="AR360" s="21">
        <v>-11.66103</v>
      </c>
      <c r="AS360" s="21">
        <v>-136.68655000000001</v>
      </c>
      <c r="AT360" s="21">
        <v>-130.84995000000001</v>
      </c>
      <c r="AU360" s="21">
        <v>-133.88347999999999</v>
      </c>
      <c r="AV360" s="21">
        <v>-127.92012</v>
      </c>
      <c r="AW360" s="21">
        <v>-125.16387</v>
      </c>
      <c r="AX360" s="21">
        <v>-132.39340000000001</v>
      </c>
      <c r="AY360" s="21">
        <v>-360.26530000000002</v>
      </c>
      <c r="AZ360" s="21">
        <v>-344.42101000000002</v>
      </c>
      <c r="BA360" s="21">
        <v>-352.36455000000001</v>
      </c>
      <c r="BB360" s="21">
        <v>-336.70911999999998</v>
      </c>
      <c r="BC360" s="21">
        <v>-329.45918999999998</v>
      </c>
      <c r="BD360" s="21">
        <v>-359.06211999999999</v>
      </c>
      <c r="BE360" s="21">
        <v>-1528.3794600000001</v>
      </c>
      <c r="BF360" s="21">
        <v>-1460.3298400000001</v>
      </c>
      <c r="BG360" s="21">
        <v>-1493.87662</v>
      </c>
      <c r="BH360" s="21">
        <v>-1427.5517400000001</v>
      </c>
      <c r="BI360" s="21">
        <v>-1396.8458000000001</v>
      </c>
      <c r="BJ360" s="21">
        <v>-1522.6078299999999</v>
      </c>
      <c r="BK360" s="21">
        <v>-980.75352999999996</v>
      </c>
      <c r="BL360" s="21">
        <v>-937.14989000000003</v>
      </c>
      <c r="BM360" s="21">
        <v>-958.72670000000005</v>
      </c>
      <c r="BN360" s="21">
        <v>-916.16479000000004</v>
      </c>
      <c r="BO360" s="21">
        <v>-896.40043000000003</v>
      </c>
      <c r="BP360" s="21">
        <v>-993.95906000000002</v>
      </c>
      <c r="BQ360" s="21">
        <v>-918.86406999999997</v>
      </c>
      <c r="BR360" s="21">
        <v>-878.02117999999996</v>
      </c>
      <c r="BS360" s="21">
        <v>-898.19812000000002</v>
      </c>
      <c r="BT360" s="21">
        <v>-858.29826000000003</v>
      </c>
      <c r="BU360" s="21">
        <v>-839.83758999999998</v>
      </c>
      <c r="BV360" s="21">
        <v>-913.83488999999997</v>
      </c>
      <c r="BW360" s="21">
        <v>-7169.3978399999996</v>
      </c>
      <c r="BX360" s="21">
        <v>-6849.1486400000003</v>
      </c>
      <c r="BY360" s="21">
        <v>-7006.3720999999996</v>
      </c>
      <c r="BZ360" s="21">
        <v>-6695.8000599999996</v>
      </c>
      <c r="CA360" s="21">
        <v>-6551.7672199999997</v>
      </c>
      <c r="CB360" s="21">
        <v>-7169.3978399999996</v>
      </c>
      <c r="CC360" s="21">
        <v>-134.85903999999999</v>
      </c>
      <c r="CD360" s="21">
        <v>-129.47127</v>
      </c>
      <c r="CE360" s="21">
        <v>-132.44711000000001</v>
      </c>
      <c r="CF360" s="21">
        <v>-126.46293</v>
      </c>
      <c r="CG360" s="21">
        <v>-123.70648</v>
      </c>
      <c r="CH360" s="21">
        <v>-128.27259000000001</v>
      </c>
      <c r="CI360" s="21">
        <v>-1.0399999999999999E-3</v>
      </c>
      <c r="CJ360" s="21">
        <v>-9.6000000000000002E-4</v>
      </c>
      <c r="CK360" s="21">
        <v>-856.89441999999997</v>
      </c>
      <c r="CL360" s="21">
        <v>-819.11982999999998</v>
      </c>
      <c r="CM360" s="21">
        <v>-837.97537999999997</v>
      </c>
      <c r="CN360" s="21">
        <v>-800.71587999999997</v>
      </c>
      <c r="CO360" s="21">
        <v>-783.49253999999996</v>
      </c>
      <c r="CP360" s="21">
        <v>-845.51323000000002</v>
      </c>
      <c r="CQ360" s="21">
        <v>-248.55636999999999</v>
      </c>
      <c r="CR360" s="21">
        <v>-238.21946</v>
      </c>
      <c r="CS360" s="21">
        <v>-243.64769000000001</v>
      </c>
      <c r="CT360" s="21">
        <v>-232.68456</v>
      </c>
      <c r="CU360" s="21">
        <v>-227.61248000000001</v>
      </c>
      <c r="CV360" s="21">
        <v>-245.97601</v>
      </c>
      <c r="CW360" s="21">
        <v>-385.28417999999999</v>
      </c>
      <c r="CX360" s="21">
        <v>-369.02215000000001</v>
      </c>
      <c r="CY360" s="21">
        <v>-377.40582999999998</v>
      </c>
      <c r="CZ360" s="21">
        <v>-360.44826999999998</v>
      </c>
      <c r="DA360" s="21">
        <v>-352.59100000000001</v>
      </c>
      <c r="DB360" s="21">
        <v>-386.29072000000002</v>
      </c>
      <c r="DC360" s="21">
        <v>-599.60758999999996</v>
      </c>
      <c r="DD360" s="21">
        <v>-574.07561999999996</v>
      </c>
      <c r="DE360" s="21">
        <v>-587.09559000000002</v>
      </c>
      <c r="DF360" s="21">
        <v>-560.73766000000001</v>
      </c>
      <c r="DG360" s="21">
        <v>-548.51418000000001</v>
      </c>
      <c r="DH360" s="21">
        <v>-605.93460000000005</v>
      </c>
      <c r="DI360" s="21">
        <v>-953.26901999999995</v>
      </c>
      <c r="DJ360" s="21">
        <v>-912.42355999999995</v>
      </c>
      <c r="DK360" s="21">
        <v>-933.09290999999996</v>
      </c>
      <c r="DL360" s="21">
        <v>-891.22461999999996</v>
      </c>
      <c r="DM360" s="21">
        <v>-871.79669000000001</v>
      </c>
      <c r="DN360" s="21">
        <v>-968.37801999999999</v>
      </c>
      <c r="DO360" s="21">
        <v>-874.33828000000005</v>
      </c>
      <c r="DP360" s="21">
        <v>-836.90300999999999</v>
      </c>
      <c r="DQ360" s="21">
        <v>-855.86451</v>
      </c>
      <c r="DR360" s="21">
        <v>-817.45866999999998</v>
      </c>
      <c r="DS360" s="21">
        <v>-799.63879999999995</v>
      </c>
      <c r="DT360" s="21">
        <v>-887.62495999999999</v>
      </c>
      <c r="DU360" s="21">
        <v>-706.90006000000005</v>
      </c>
      <c r="DV360" s="21">
        <v>-676.68142999999998</v>
      </c>
      <c r="DW360" s="21">
        <v>-692.01774</v>
      </c>
      <c r="DX360" s="21">
        <v>-660.95960000000002</v>
      </c>
      <c r="DY360" s="21">
        <v>-646.55130999999994</v>
      </c>
      <c r="DZ360" s="21">
        <v>-716.66291999999999</v>
      </c>
      <c r="EA360" s="21">
        <v>-703.26352999999995</v>
      </c>
      <c r="EB360" s="21">
        <v>-673.20672000000002</v>
      </c>
      <c r="EC360" s="21">
        <v>-688.46393</v>
      </c>
      <c r="ED360" s="21">
        <v>-657.56561999999997</v>
      </c>
      <c r="EE360" s="21">
        <v>-643.23131000000001</v>
      </c>
      <c r="EF360" s="21">
        <v>-712.97936000000004</v>
      </c>
      <c r="EG360" s="21">
        <v>-885.09866999999997</v>
      </c>
      <c r="EH360" s="21">
        <v>-847.28345999999999</v>
      </c>
      <c r="EI360" s="21">
        <v>-866.48716000000002</v>
      </c>
      <c r="EJ360" s="21">
        <v>-827.59790999999996</v>
      </c>
      <c r="EK360" s="21">
        <v>-809.55706999999995</v>
      </c>
      <c r="EL360" s="21">
        <v>-896.92773999999997</v>
      </c>
      <c r="EM360" s="21">
        <v>-771.61503000000005</v>
      </c>
      <c r="EN360" s="21">
        <v>-738.56821000000002</v>
      </c>
      <c r="EO360" s="21">
        <v>-755.29990999999995</v>
      </c>
      <c r="EP360" s="21">
        <v>-721.40855999999997</v>
      </c>
      <c r="EQ360" s="21">
        <v>-705.68248000000006</v>
      </c>
      <c r="ER360" s="21">
        <v>-783.52872000000002</v>
      </c>
      <c r="ES360" s="21">
        <v>-170.80572000000001</v>
      </c>
      <c r="ET360" s="21">
        <v>-163.66737000000001</v>
      </c>
      <c r="EU360" s="21">
        <v>-167.47827000000001</v>
      </c>
      <c r="EV360" s="21">
        <v>-160.00261</v>
      </c>
      <c r="EW360" s="21">
        <v>-156.55346</v>
      </c>
      <c r="EX360" s="21">
        <v>-162.69022000000001</v>
      </c>
      <c r="EY360" s="21">
        <v>-320.90897000000001</v>
      </c>
      <c r="EZ360" s="21">
        <v>-307.41496000000001</v>
      </c>
      <c r="FA360" s="21">
        <v>-314.40406999999999</v>
      </c>
      <c r="FB360" s="21">
        <v>-300.27244999999999</v>
      </c>
      <c r="FC360" s="21">
        <v>-293.72696000000002</v>
      </c>
      <c r="FD360" s="21">
        <v>-320.75704000000002</v>
      </c>
      <c r="FE360" s="21">
        <v>-659.05922999999996</v>
      </c>
      <c r="FF360" s="21">
        <v>-630.84595000000002</v>
      </c>
      <c r="FG360" s="21">
        <v>-645.13858000000005</v>
      </c>
      <c r="FH360" s="21">
        <v>-616.18907999999999</v>
      </c>
      <c r="FI360" s="21">
        <v>-602.75671</v>
      </c>
      <c r="FJ360" s="21">
        <v>-669.06997000000001</v>
      </c>
    </row>
    <row r="361" spans="2:166" x14ac:dyDescent="0.25">
      <c r="B361" s="39" t="s">
        <v>545</v>
      </c>
      <c r="C361" s="21">
        <v>58908.945910000002</v>
      </c>
      <c r="D361" s="21">
        <v>56301.851410000003</v>
      </c>
      <c r="E361" s="21">
        <v>57581.518629999999</v>
      </c>
      <c r="F361" s="21">
        <v>55054.044379999999</v>
      </c>
      <c r="G361" s="21">
        <v>53882.955710000002</v>
      </c>
      <c r="H361" s="21">
        <v>58908.945910000002</v>
      </c>
      <c r="I361" s="21">
        <v>77800.438099999999</v>
      </c>
      <c r="J361" s="21">
        <v>74357.246509999997</v>
      </c>
      <c r="K361" s="21">
        <v>76047.34057</v>
      </c>
      <c r="L361" s="21">
        <v>72709.340410000004</v>
      </c>
      <c r="M361" s="21">
        <v>71162.657550000004</v>
      </c>
      <c r="N361" s="21">
        <v>77800.438099999999</v>
      </c>
      <c r="O361" s="21">
        <v>63881.340210000002</v>
      </c>
      <c r="P361" s="21">
        <v>61054.170100000003</v>
      </c>
      <c r="Q361" s="21">
        <v>62441.796159999998</v>
      </c>
      <c r="R361" s="21">
        <v>59701.024920000003</v>
      </c>
      <c r="S361" s="21">
        <v>58431.066509999997</v>
      </c>
      <c r="T361" s="21">
        <v>63881.340210000002</v>
      </c>
      <c r="U361" s="21">
        <v>741.59365000000003</v>
      </c>
      <c r="V361" s="21">
        <v>711.51577999999995</v>
      </c>
      <c r="W361" s="21">
        <v>727.78035</v>
      </c>
      <c r="X361" s="21">
        <v>695.74154999999996</v>
      </c>
      <c r="Y361" s="21">
        <v>679.87095999999997</v>
      </c>
      <c r="Z361" s="21">
        <v>719.64337</v>
      </c>
      <c r="AA361" s="21">
        <v>750.70794999999998</v>
      </c>
      <c r="AB361" s="21">
        <v>720.08551</v>
      </c>
      <c r="AC361" s="21">
        <v>736.52963</v>
      </c>
      <c r="AD361" s="21">
        <v>704.06061999999997</v>
      </c>
      <c r="AE361" s="21">
        <v>688.04219999999998</v>
      </c>
      <c r="AF361" s="21">
        <v>731.31440999999995</v>
      </c>
      <c r="AG361" s="21">
        <v>63246.733339999999</v>
      </c>
      <c r="AH361" s="21">
        <v>60447.701289999997</v>
      </c>
      <c r="AI361" s="21">
        <v>61821.538119999997</v>
      </c>
      <c r="AJ361" s="21">
        <v>59107.971689999998</v>
      </c>
      <c r="AK361" s="21">
        <v>57850.678890000003</v>
      </c>
      <c r="AL361" s="21">
        <v>63246.733339999999</v>
      </c>
      <c r="AM361" s="21">
        <v>102.79516</v>
      </c>
      <c r="AN361" s="21">
        <v>100.31272</v>
      </c>
      <c r="AO361" s="21">
        <v>102.80198</v>
      </c>
      <c r="AP361" s="21">
        <v>98.872720000000001</v>
      </c>
      <c r="AQ361" s="21">
        <v>96.048559999999995</v>
      </c>
      <c r="AR361" s="21">
        <v>59.890880000000003</v>
      </c>
      <c r="AS361" s="21">
        <v>615.78646000000003</v>
      </c>
      <c r="AT361" s="21">
        <v>589.79169999999999</v>
      </c>
      <c r="AU361" s="21">
        <v>603.47892000000002</v>
      </c>
      <c r="AV361" s="21">
        <v>577.16763000000003</v>
      </c>
      <c r="AW361" s="21">
        <v>564.22037999999998</v>
      </c>
      <c r="AX361" s="21">
        <v>590.99805000000003</v>
      </c>
      <c r="AY361" s="21">
        <v>567.93825000000004</v>
      </c>
      <c r="AZ361" s="21">
        <v>544.00845000000004</v>
      </c>
      <c r="BA361" s="21">
        <v>556.64323000000002</v>
      </c>
      <c r="BB361" s="21">
        <v>532.38421000000005</v>
      </c>
      <c r="BC361" s="21">
        <v>520.43677000000002</v>
      </c>
      <c r="BD361" s="21">
        <v>544.83462999999995</v>
      </c>
      <c r="BE361" s="21">
        <v>473.67480999999998</v>
      </c>
      <c r="BF361" s="21">
        <v>454.06704999999999</v>
      </c>
      <c r="BG361" s="21">
        <v>464.62839000000002</v>
      </c>
      <c r="BH361" s="21">
        <v>444.48110000000003</v>
      </c>
      <c r="BI361" s="21">
        <v>434.39864</v>
      </c>
      <c r="BJ361" s="21">
        <v>441.89915000000002</v>
      </c>
      <c r="BK361" s="21">
        <v>1320.3650399999999</v>
      </c>
      <c r="BL361" s="21">
        <v>1262.70928</v>
      </c>
      <c r="BM361" s="21">
        <v>1291.8703700000001</v>
      </c>
      <c r="BN361" s="21">
        <v>1234.9614899999999</v>
      </c>
      <c r="BO361" s="21">
        <v>1207.8495700000001</v>
      </c>
      <c r="BP361" s="21">
        <v>1316.78008</v>
      </c>
      <c r="BQ361" s="21">
        <v>1279.91318</v>
      </c>
      <c r="BR361" s="21">
        <v>1224.03449</v>
      </c>
      <c r="BS361" s="21">
        <v>1252.25153</v>
      </c>
      <c r="BT361" s="21">
        <v>1197.0734299999999</v>
      </c>
      <c r="BU361" s="21">
        <v>1170.86598</v>
      </c>
      <c r="BV361" s="21">
        <v>1252.1178</v>
      </c>
      <c r="BW361" s="21">
        <v>-66.024100000000004</v>
      </c>
      <c r="BX361" s="21">
        <v>-63.07488</v>
      </c>
      <c r="BY361" s="21">
        <v>-64.522769999999994</v>
      </c>
      <c r="BZ361" s="21">
        <v>-61.662669999999999</v>
      </c>
      <c r="CA361" s="21">
        <v>-60.33625</v>
      </c>
      <c r="CB361" s="21">
        <v>-66.024100000000004</v>
      </c>
      <c r="CC361" s="21">
        <v>786.62517000000003</v>
      </c>
      <c r="CD361" s="21">
        <v>755.11378999999999</v>
      </c>
      <c r="CE361" s="21">
        <v>772.43021999999996</v>
      </c>
      <c r="CF361" s="21">
        <v>738.61172999999997</v>
      </c>
      <c r="CG361" s="21">
        <v>721.59914000000003</v>
      </c>
      <c r="CH361" s="21">
        <v>751.72035000000005</v>
      </c>
      <c r="CI361" s="21">
        <v>1.18998</v>
      </c>
      <c r="CJ361" s="21">
        <v>-0.21193000000000001</v>
      </c>
      <c r="CK361" s="21">
        <v>1216.09258</v>
      </c>
      <c r="CL361" s="21">
        <v>1164.73306</v>
      </c>
      <c r="CM361" s="21">
        <v>1191.74056</v>
      </c>
      <c r="CN361" s="21">
        <v>1139.7534900000001</v>
      </c>
      <c r="CO361" s="21">
        <v>1114.2077400000001</v>
      </c>
      <c r="CP361" s="21">
        <v>1153.8754899999999</v>
      </c>
      <c r="CQ361" s="21">
        <v>846.76165000000003</v>
      </c>
      <c r="CR361" s="21">
        <v>812.44704000000002</v>
      </c>
      <c r="CS361" s="21">
        <v>831.02579000000003</v>
      </c>
      <c r="CT361" s="21">
        <v>794.46225000000004</v>
      </c>
      <c r="CU361" s="21">
        <v>776.36720000000003</v>
      </c>
      <c r="CV361" s="21">
        <v>820.59239000000002</v>
      </c>
      <c r="CW361" s="21">
        <v>759.39710000000002</v>
      </c>
      <c r="CX361" s="21">
        <v>728.75730999999996</v>
      </c>
      <c r="CY361" s="21">
        <v>745.42956000000004</v>
      </c>
      <c r="CZ361" s="21">
        <v>712.66191000000003</v>
      </c>
      <c r="DA361" s="21">
        <v>696.33358999999996</v>
      </c>
      <c r="DB361" s="21">
        <v>733.42484000000002</v>
      </c>
      <c r="DC361" s="21">
        <v>803.24962000000005</v>
      </c>
      <c r="DD361" s="21">
        <v>770.66173000000003</v>
      </c>
      <c r="DE361" s="21">
        <v>788.27790000000005</v>
      </c>
      <c r="DF361" s="21">
        <v>753.57660999999996</v>
      </c>
      <c r="DG361" s="21">
        <v>736.40421000000003</v>
      </c>
      <c r="DH361" s="21">
        <v>780.07190000000003</v>
      </c>
      <c r="DI361" s="21">
        <v>721.72676000000001</v>
      </c>
      <c r="DJ361" s="21">
        <v>692.47653000000003</v>
      </c>
      <c r="DK361" s="21">
        <v>708.31254000000001</v>
      </c>
      <c r="DL361" s="21">
        <v>677.15837999999997</v>
      </c>
      <c r="DM361" s="21">
        <v>661.72565999999995</v>
      </c>
      <c r="DN361" s="21">
        <v>699.68309999999997</v>
      </c>
      <c r="DO361" s="21">
        <v>523.08457999999996</v>
      </c>
      <c r="DP361" s="21">
        <v>502.41039000000001</v>
      </c>
      <c r="DQ361" s="21">
        <v>513.94776000000002</v>
      </c>
      <c r="DR361" s="21">
        <v>491.5095</v>
      </c>
      <c r="DS361" s="21">
        <v>480.12265000000002</v>
      </c>
      <c r="DT361" s="21">
        <v>496.61756000000003</v>
      </c>
      <c r="DU361" s="21">
        <v>876.65065000000004</v>
      </c>
      <c r="DV361" s="21">
        <v>840.61022000000003</v>
      </c>
      <c r="DW361" s="21">
        <v>859.78787</v>
      </c>
      <c r="DX361" s="21">
        <v>821.81645000000003</v>
      </c>
      <c r="DY361" s="21">
        <v>803.25986999999998</v>
      </c>
      <c r="DZ361" s="21">
        <v>860.23253</v>
      </c>
      <c r="EA361" s="21">
        <v>883.31007</v>
      </c>
      <c r="EB361" s="21">
        <v>847.00759000000005</v>
      </c>
      <c r="EC361" s="21">
        <v>866.32771000000002</v>
      </c>
      <c r="ED361" s="21">
        <v>828.05397000000005</v>
      </c>
      <c r="EE361" s="21">
        <v>809.34096999999997</v>
      </c>
      <c r="EF361" s="21">
        <v>867.24</v>
      </c>
      <c r="EG361" s="21">
        <v>1096.72261</v>
      </c>
      <c r="EH361" s="21">
        <v>1051.7545700000001</v>
      </c>
      <c r="EI361" s="21">
        <v>1075.7529300000001</v>
      </c>
      <c r="EJ361" s="21">
        <v>1028.26064</v>
      </c>
      <c r="EK361" s="21">
        <v>1004.93402</v>
      </c>
      <c r="EL361" s="21">
        <v>1073.98696</v>
      </c>
      <c r="EM361" s="21">
        <v>646.63746000000003</v>
      </c>
      <c r="EN361" s="21">
        <v>620.34978000000001</v>
      </c>
      <c r="EO361" s="21">
        <v>634.52455999999995</v>
      </c>
      <c r="EP361" s="21">
        <v>606.57264999999995</v>
      </c>
      <c r="EQ361" s="21">
        <v>592.74717999999996</v>
      </c>
      <c r="ER361" s="21">
        <v>628.48724000000004</v>
      </c>
      <c r="ES361" s="21">
        <v>981.19911999999999</v>
      </c>
      <c r="ET361" s="21">
        <v>940.12201000000005</v>
      </c>
      <c r="EU361" s="21">
        <v>961.97730999999999</v>
      </c>
      <c r="EV361" s="21">
        <v>920.13520000000005</v>
      </c>
      <c r="EW361" s="21">
        <v>899.35964000000001</v>
      </c>
      <c r="EX361" s="21">
        <v>937.65945999999997</v>
      </c>
      <c r="EY361" s="21">
        <v>752.82575999999995</v>
      </c>
      <c r="EZ361" s="21">
        <v>722.39387999999997</v>
      </c>
      <c r="FA361" s="21">
        <v>738.91638999999998</v>
      </c>
      <c r="FB361" s="21">
        <v>706.41313000000002</v>
      </c>
      <c r="FC361" s="21">
        <v>690.29013999999995</v>
      </c>
      <c r="FD361" s="21">
        <v>728.55551000000003</v>
      </c>
      <c r="FE361" s="21">
        <v>497.35703000000001</v>
      </c>
      <c r="FF361" s="21">
        <v>477.34877</v>
      </c>
      <c r="FG361" s="21">
        <v>488.27524</v>
      </c>
      <c r="FH361" s="21">
        <v>466.83316000000002</v>
      </c>
      <c r="FI361" s="21">
        <v>456.13333999999998</v>
      </c>
      <c r="FJ361" s="21">
        <v>479.71487999999999</v>
      </c>
    </row>
    <row r="362" spans="2:166" x14ac:dyDescent="0.25">
      <c r="B362" s="39" t="s">
        <v>546</v>
      </c>
      <c r="C362" s="21">
        <v>5823.2284099999997</v>
      </c>
      <c r="D362" s="21">
        <v>5565.5136199999997</v>
      </c>
      <c r="E362" s="21">
        <v>5692.0104499999998</v>
      </c>
      <c r="F362" s="21">
        <v>5442.1662200000001</v>
      </c>
      <c r="G362" s="21">
        <v>5326.4025300000003</v>
      </c>
      <c r="H362" s="21">
        <v>5823.2284099999997</v>
      </c>
      <c r="I362" s="21">
        <v>632.84092999999996</v>
      </c>
      <c r="J362" s="21">
        <v>604.83347000000003</v>
      </c>
      <c r="K362" s="21">
        <v>618.58096</v>
      </c>
      <c r="L362" s="21">
        <v>591.42913999999996</v>
      </c>
      <c r="M362" s="21">
        <v>578.84817999999996</v>
      </c>
      <c r="N362" s="21">
        <v>632.84092999999996</v>
      </c>
      <c r="O362" s="21">
        <v>1360.5391500000001</v>
      </c>
      <c r="P362" s="21">
        <v>1300.3263300000001</v>
      </c>
      <c r="Q362" s="21">
        <v>1329.87987</v>
      </c>
      <c r="R362" s="21">
        <v>1271.5071600000001</v>
      </c>
      <c r="S362" s="21">
        <v>1244.4597000000001</v>
      </c>
      <c r="T362" s="21">
        <v>1360.5391500000001</v>
      </c>
      <c r="U362" s="21">
        <v>-86.14743</v>
      </c>
      <c r="V362" s="21">
        <v>67.777990000000003</v>
      </c>
      <c r="W362" s="21">
        <v>-17.432790000000001</v>
      </c>
      <c r="X362" s="21">
        <v>-33.652810000000002</v>
      </c>
      <c r="Y362" s="21">
        <v>-76.781509999999997</v>
      </c>
      <c r="Z362" s="21">
        <v>-115.99808</v>
      </c>
      <c r="AA362" s="21">
        <v>14.787879999999999</v>
      </c>
      <c r="AB362" s="21">
        <v>155.36116999999999</v>
      </c>
      <c r="AC362" s="21">
        <v>76.179450000000003</v>
      </c>
      <c r="AD362" s="21">
        <v>58.653979999999997</v>
      </c>
      <c r="AE362" s="21">
        <v>15.18732</v>
      </c>
      <c r="AF362" s="21">
        <v>-10.938969999999999</v>
      </c>
      <c r="AG362" s="21">
        <v>1651.95733</v>
      </c>
      <c r="AH362" s="21">
        <v>1578.84871</v>
      </c>
      <c r="AI362" s="21">
        <v>1614.7322999999999</v>
      </c>
      <c r="AJ362" s="21">
        <v>1543.8559700000001</v>
      </c>
      <c r="AK362" s="21">
        <v>1511.0164299999999</v>
      </c>
      <c r="AL362" s="21">
        <v>1651.95733</v>
      </c>
      <c r="AM362" s="21">
        <v>23.980250000000002</v>
      </c>
      <c r="AN362" s="21">
        <v>183.52440999999999</v>
      </c>
      <c r="AO362" s="21">
        <v>96.007459999999995</v>
      </c>
      <c r="AP362" s="21">
        <v>77.065340000000006</v>
      </c>
      <c r="AQ362" s="21">
        <v>28.47757</v>
      </c>
      <c r="AR362" s="21">
        <v>-6.4364600000000003</v>
      </c>
      <c r="AS362" s="21">
        <v>12.03044</v>
      </c>
      <c r="AT362" s="21">
        <v>126.84104000000001</v>
      </c>
      <c r="AU362" s="21">
        <v>63.69556</v>
      </c>
      <c r="AV362" s="21">
        <v>50.77713</v>
      </c>
      <c r="AW362" s="21">
        <v>15.974320000000001</v>
      </c>
      <c r="AX362" s="21">
        <v>-9.9980100000000007</v>
      </c>
      <c r="AY362" s="21">
        <v>-88.819059999999993</v>
      </c>
      <c r="AZ362" s="21">
        <v>25.02244</v>
      </c>
      <c r="BA362" s="21">
        <v>-37.203699999999998</v>
      </c>
      <c r="BB362" s="21">
        <v>-45.546700000000001</v>
      </c>
      <c r="BC362" s="21">
        <v>-76.704809999999995</v>
      </c>
      <c r="BD362" s="21">
        <v>-110.96451999999999</v>
      </c>
      <c r="BE362" s="21">
        <v>-298.98709000000002</v>
      </c>
      <c r="BF362" s="21">
        <v>-166.68751</v>
      </c>
      <c r="BG362" s="21">
        <v>-238.44543999999999</v>
      </c>
      <c r="BH362" s="21">
        <v>-239.14258000000001</v>
      </c>
      <c r="BI362" s="21">
        <v>-268.93547999999998</v>
      </c>
      <c r="BJ362" s="21">
        <v>-321.39474000000001</v>
      </c>
      <c r="BK362" s="21">
        <v>288.63751999999999</v>
      </c>
      <c r="BL362" s="21">
        <v>379.35221999999999</v>
      </c>
      <c r="BM362" s="21">
        <v>328.60091999999997</v>
      </c>
      <c r="BN362" s="21">
        <v>304.74596000000003</v>
      </c>
      <c r="BO362" s="21">
        <v>267.65372000000002</v>
      </c>
      <c r="BP362" s="21">
        <v>274.05617999999998</v>
      </c>
      <c r="BQ362" s="21">
        <v>288.92538000000002</v>
      </c>
      <c r="BR362" s="21">
        <v>379.92428999999998</v>
      </c>
      <c r="BS362" s="21">
        <v>329.13247000000001</v>
      </c>
      <c r="BT362" s="21">
        <v>304.54471000000001</v>
      </c>
      <c r="BU362" s="21">
        <v>267.26141999999999</v>
      </c>
      <c r="BV362" s="21">
        <v>269.37727000000001</v>
      </c>
      <c r="BW362" s="21">
        <v>-250.90550999999999</v>
      </c>
      <c r="BX362" s="21">
        <v>-239.69783000000001</v>
      </c>
      <c r="BY362" s="21">
        <v>-245.20014</v>
      </c>
      <c r="BZ362" s="21">
        <v>-234.33113</v>
      </c>
      <c r="CA362" s="21">
        <v>-229.29044999999999</v>
      </c>
      <c r="CB362" s="21">
        <v>-250.90550999999999</v>
      </c>
      <c r="CC362" s="21">
        <v>9.8814100000000007</v>
      </c>
      <c r="CD362" s="21">
        <v>213.11295000000001</v>
      </c>
      <c r="CE362" s="21">
        <v>100.14886</v>
      </c>
      <c r="CF362" s="21">
        <v>71.682050000000004</v>
      </c>
      <c r="CG362" s="21">
        <v>9.8183000000000007</v>
      </c>
      <c r="CH362" s="21">
        <v>-27.222650000000002</v>
      </c>
      <c r="CI362" s="21">
        <v>-97.886830000000003</v>
      </c>
      <c r="CJ362" s="21">
        <v>-188.37738999999999</v>
      </c>
      <c r="CK362" s="21">
        <v>-160.43508</v>
      </c>
      <c r="CL362" s="21">
        <v>79.481229999999996</v>
      </c>
      <c r="CM362" s="21">
        <v>-52.295169999999999</v>
      </c>
      <c r="CN362" s="21">
        <v>-71.211340000000007</v>
      </c>
      <c r="CO362" s="21">
        <v>-138.65342999999999</v>
      </c>
      <c r="CP362" s="21">
        <v>-204.3323</v>
      </c>
      <c r="CQ362" s="21">
        <v>-13.815709999999999</v>
      </c>
      <c r="CR362" s="21">
        <v>162.46290999999999</v>
      </c>
      <c r="CS362" s="21">
        <v>65.436800000000005</v>
      </c>
      <c r="CT362" s="21">
        <v>40.906660000000002</v>
      </c>
      <c r="CU362" s="21">
        <v>-11.246449999999999</v>
      </c>
      <c r="CV362" s="21">
        <v>-46.243920000000003</v>
      </c>
      <c r="CW362" s="21">
        <v>-84.530410000000003</v>
      </c>
      <c r="CX362" s="21">
        <v>86.339950000000002</v>
      </c>
      <c r="CY362" s="21">
        <v>-8.7433800000000002</v>
      </c>
      <c r="CZ362" s="21">
        <v>-26.086829999999999</v>
      </c>
      <c r="DA362" s="21">
        <v>-74.410830000000004</v>
      </c>
      <c r="DB362" s="21">
        <v>-117.51398</v>
      </c>
      <c r="DC362" s="21">
        <v>-21.527370000000001</v>
      </c>
      <c r="DD362" s="21">
        <v>140.72658000000001</v>
      </c>
      <c r="DE362" s="21">
        <v>51.102879999999999</v>
      </c>
      <c r="DF362" s="21">
        <v>29.167590000000001</v>
      </c>
      <c r="DG362" s="21">
        <v>-18.824619999999999</v>
      </c>
      <c r="DH362" s="21">
        <v>-51.759250000000002</v>
      </c>
      <c r="DI362" s="21">
        <v>-114.70128</v>
      </c>
      <c r="DJ362" s="21">
        <v>40.373019999999997</v>
      </c>
      <c r="DK362" s="21">
        <v>-44.781219999999998</v>
      </c>
      <c r="DL362" s="21">
        <v>-62.293199999999999</v>
      </c>
      <c r="DM362" s="21">
        <v>-105.20141</v>
      </c>
      <c r="DN362" s="21">
        <v>-144.50586999999999</v>
      </c>
      <c r="DO362" s="21">
        <v>-231.63926000000001</v>
      </c>
      <c r="DP362" s="21">
        <v>-71.578980000000001</v>
      </c>
      <c r="DQ362" s="21">
        <v>-159.23309</v>
      </c>
      <c r="DR362" s="21">
        <v>-171.92770999999999</v>
      </c>
      <c r="DS362" s="21">
        <v>-212.56682000000001</v>
      </c>
      <c r="DT362" s="21">
        <v>-264.05525999999998</v>
      </c>
      <c r="DU362" s="21">
        <v>44.803449999999998</v>
      </c>
      <c r="DV362" s="21">
        <v>185.67953</v>
      </c>
      <c r="DW362" s="21">
        <v>107.99303999999999</v>
      </c>
      <c r="DX362" s="21">
        <v>84.156459999999996</v>
      </c>
      <c r="DY362" s="21">
        <v>40.025480000000002</v>
      </c>
      <c r="DZ362" s="21">
        <v>20.13466</v>
      </c>
      <c r="EA362" s="21">
        <v>33.541510000000002</v>
      </c>
      <c r="EB362" s="21">
        <v>173.77472</v>
      </c>
      <c r="EC362" s="21">
        <v>96.152349999999998</v>
      </c>
      <c r="ED362" s="21">
        <v>74.102549999999994</v>
      </c>
      <c r="EE362" s="21">
        <v>30.64554</v>
      </c>
      <c r="EF362" s="21">
        <v>8.3180499999999995</v>
      </c>
      <c r="EG362" s="21">
        <v>27.635529999999999</v>
      </c>
      <c r="EH362" s="21">
        <v>213.15088</v>
      </c>
      <c r="EI362" s="21">
        <v>109.25157</v>
      </c>
      <c r="EJ362" s="21">
        <v>83.948920000000001</v>
      </c>
      <c r="EK362" s="21">
        <v>26.87716</v>
      </c>
      <c r="EL362" s="21">
        <v>-6.1091699999999998</v>
      </c>
      <c r="EM362" s="21">
        <v>-57.924230000000001</v>
      </c>
      <c r="EN362" s="21">
        <v>71.612989999999996</v>
      </c>
      <c r="EO362" s="21">
        <v>-0.48232999999999998</v>
      </c>
      <c r="EP362" s="21">
        <v>-13.92986</v>
      </c>
      <c r="EQ362" s="21">
        <v>-50.764940000000003</v>
      </c>
      <c r="ER362" s="21">
        <v>-82.837569999999999</v>
      </c>
      <c r="ES362" s="21">
        <v>22.442039999999999</v>
      </c>
      <c r="ET362" s="21">
        <v>232.03756999999999</v>
      </c>
      <c r="EU362" s="21">
        <v>116.65089999999999</v>
      </c>
      <c r="EV362" s="21">
        <v>92.876440000000002</v>
      </c>
      <c r="EW362" s="21">
        <v>29.1341</v>
      </c>
      <c r="EX362" s="21">
        <v>-17.752859999999998</v>
      </c>
      <c r="EY362" s="21">
        <v>-58.551819999999999</v>
      </c>
      <c r="EZ362" s="21">
        <v>103.40434999999999</v>
      </c>
      <c r="FA362" s="21">
        <v>14.112349999999999</v>
      </c>
      <c r="FB362" s="21">
        <v>-5.0320299999999998</v>
      </c>
      <c r="FC362" s="21">
        <v>-51.256639999999997</v>
      </c>
      <c r="FD362" s="21">
        <v>-89.499080000000006</v>
      </c>
      <c r="FE362" s="21">
        <v>-88.136579999999995</v>
      </c>
      <c r="FF362" s="21">
        <v>28.509119999999999</v>
      </c>
      <c r="FG362" s="21">
        <v>-35.77337</v>
      </c>
      <c r="FH362" s="21">
        <v>-48.05838</v>
      </c>
      <c r="FI362" s="21">
        <v>-80.210939999999994</v>
      </c>
      <c r="FJ362" s="21">
        <v>-110.94262999999999</v>
      </c>
    </row>
    <row r="363" spans="2:166" x14ac:dyDescent="0.25">
      <c r="B363" s="39" t="s">
        <v>547</v>
      </c>
      <c r="C363" s="21">
        <v>6850.05861</v>
      </c>
      <c r="D363" s="21">
        <v>6546.9000699999997</v>
      </c>
      <c r="E363" s="21">
        <v>6695.7025199999998</v>
      </c>
      <c r="F363" s="21">
        <v>6401.8023899999998</v>
      </c>
      <c r="G363" s="21">
        <v>6265.6256899999998</v>
      </c>
      <c r="H363" s="21">
        <v>6850.05861</v>
      </c>
      <c r="I363" s="21">
        <v>2348.7198400000002</v>
      </c>
      <c r="J363" s="21">
        <v>2244.77322</v>
      </c>
      <c r="K363" s="21">
        <v>2295.7955200000001</v>
      </c>
      <c r="L363" s="21">
        <v>2195.0245300000001</v>
      </c>
      <c r="M363" s="21">
        <v>2148.3316799999998</v>
      </c>
      <c r="N363" s="21">
        <v>2348.7198400000002</v>
      </c>
      <c r="O363" s="21">
        <v>5079.2767199999998</v>
      </c>
      <c r="P363" s="21">
        <v>4854.4852600000004</v>
      </c>
      <c r="Q363" s="21">
        <v>4964.8169600000001</v>
      </c>
      <c r="R363" s="21">
        <v>4746.8951800000004</v>
      </c>
      <c r="S363" s="21">
        <v>4645.9193699999996</v>
      </c>
      <c r="T363" s="21">
        <v>5079.2767199999998</v>
      </c>
      <c r="U363" s="21">
        <v>-160.98652999999999</v>
      </c>
      <c r="V363" s="21">
        <v>-3.96509</v>
      </c>
      <c r="W363" s="21">
        <v>-90.503209999999996</v>
      </c>
      <c r="X363" s="21">
        <v>-103.61790000000001</v>
      </c>
      <c r="Y363" s="21">
        <v>-145.18231</v>
      </c>
      <c r="Z363" s="21">
        <v>-193.93066999999999</v>
      </c>
      <c r="AA363" s="21">
        <v>-106.95010000000001</v>
      </c>
      <c r="AB363" s="21">
        <v>38.6494</v>
      </c>
      <c r="AC363" s="21">
        <v>-42.834919999999997</v>
      </c>
      <c r="AD363" s="21">
        <v>-55.180230000000002</v>
      </c>
      <c r="AE363" s="21">
        <v>-96.101770000000002</v>
      </c>
      <c r="AF363" s="21">
        <v>-136.76018999999999</v>
      </c>
      <c r="AG363" s="21">
        <v>5208.3578699999998</v>
      </c>
      <c r="AH363" s="21">
        <v>4977.8580499999998</v>
      </c>
      <c r="AI363" s="21">
        <v>5090.9932799999997</v>
      </c>
      <c r="AJ363" s="21">
        <v>4867.5315399999999</v>
      </c>
      <c r="AK363" s="21">
        <v>4763.9936900000002</v>
      </c>
      <c r="AL363" s="21">
        <v>5208.3578699999998</v>
      </c>
      <c r="AM363" s="21">
        <v>27.904399999999999</v>
      </c>
      <c r="AN363" s="21">
        <v>187.27275</v>
      </c>
      <c r="AO363" s="21">
        <v>100.08056000000001</v>
      </c>
      <c r="AP363" s="21">
        <v>80.749600000000001</v>
      </c>
      <c r="AQ363" s="21">
        <v>32.081600000000002</v>
      </c>
      <c r="AR363" s="21">
        <v>-4.0538600000000002</v>
      </c>
      <c r="AS363" s="21">
        <v>-96.990399999999994</v>
      </c>
      <c r="AT363" s="21">
        <v>22.595310000000001</v>
      </c>
      <c r="AU363" s="21">
        <v>-42.720359999999999</v>
      </c>
      <c r="AV363" s="21">
        <v>-51.058399999999999</v>
      </c>
      <c r="AW363" s="21">
        <v>-83.639409999999998</v>
      </c>
      <c r="AX363" s="21">
        <v>-121.26523</v>
      </c>
      <c r="AY363" s="21">
        <v>-133.58360999999999</v>
      </c>
      <c r="AZ363" s="21">
        <v>-17.782219999999999</v>
      </c>
      <c r="BA363" s="21">
        <v>-80.806489999999997</v>
      </c>
      <c r="BB363" s="21">
        <v>-87.352980000000002</v>
      </c>
      <c r="BC363" s="21">
        <v>-117.59961</v>
      </c>
      <c r="BD363" s="21">
        <v>-157.31369000000001</v>
      </c>
      <c r="BE363" s="21">
        <v>-357.25418000000002</v>
      </c>
      <c r="BF363" s="21">
        <v>-222.40355</v>
      </c>
      <c r="BG363" s="21">
        <v>-295.23309999999998</v>
      </c>
      <c r="BH363" s="21">
        <v>-293.55948000000001</v>
      </c>
      <c r="BI363" s="21">
        <v>-322.16716000000002</v>
      </c>
      <c r="BJ363" s="21">
        <v>-380.78671000000003</v>
      </c>
      <c r="BK363" s="21">
        <v>-64.873099999999994</v>
      </c>
      <c r="BL363" s="21">
        <v>41.335410000000003</v>
      </c>
      <c r="BM363" s="21">
        <v>-16.861260000000001</v>
      </c>
      <c r="BN363" s="21">
        <v>-25.49249</v>
      </c>
      <c r="BO363" s="21">
        <v>-55.371090000000002</v>
      </c>
      <c r="BP363" s="21">
        <v>-86.994489999999999</v>
      </c>
      <c r="BQ363" s="21">
        <v>503.85336999999998</v>
      </c>
      <c r="BR363" s="21">
        <v>585.41931</v>
      </c>
      <c r="BS363" s="21">
        <v>539.39326000000005</v>
      </c>
      <c r="BT363" s="21">
        <v>505.31956000000002</v>
      </c>
      <c r="BU363" s="21">
        <v>463.66352000000001</v>
      </c>
      <c r="BV363" s="21">
        <v>483.27722</v>
      </c>
      <c r="BW363" s="21">
        <v>1769.47867</v>
      </c>
      <c r="BX363" s="21">
        <v>1690.4379799999999</v>
      </c>
      <c r="BY363" s="21">
        <v>1729.2422999999999</v>
      </c>
      <c r="BZ363" s="21">
        <v>1652.5900300000001</v>
      </c>
      <c r="CA363" s="21">
        <v>1617.0412899999999</v>
      </c>
      <c r="CB363" s="21">
        <v>1769.47867</v>
      </c>
      <c r="CC363" s="21">
        <v>-89.281170000000003</v>
      </c>
      <c r="CD363" s="21">
        <v>117.99073</v>
      </c>
      <c r="CE363" s="21">
        <v>3.2887</v>
      </c>
      <c r="CF363" s="21">
        <v>-21.082909999999998</v>
      </c>
      <c r="CG363" s="21">
        <v>-80.872609999999995</v>
      </c>
      <c r="CH363" s="21">
        <v>-130.54327000000001</v>
      </c>
      <c r="CI363" s="21">
        <v>-97.886830000000003</v>
      </c>
      <c r="CJ363" s="21">
        <v>-188.37738999999999</v>
      </c>
      <c r="CK363" s="21">
        <v>-323.65188999999998</v>
      </c>
      <c r="CL363" s="21">
        <v>-76.60857</v>
      </c>
      <c r="CM363" s="21">
        <v>-211.53587999999999</v>
      </c>
      <c r="CN363" s="21">
        <v>-223.67194000000001</v>
      </c>
      <c r="CO363" s="21">
        <v>-287.79334999999998</v>
      </c>
      <c r="CP363" s="21">
        <v>-369.74417999999997</v>
      </c>
      <c r="CQ363" s="21">
        <v>-163.46785</v>
      </c>
      <c r="CR363" s="21">
        <v>18.99164</v>
      </c>
      <c r="CS363" s="21">
        <v>-80.856470000000002</v>
      </c>
      <c r="CT363" s="21">
        <v>-99.027320000000003</v>
      </c>
      <c r="CU363" s="21">
        <v>-148.05177</v>
      </c>
      <c r="CV363" s="21">
        <v>-200.94048000000001</v>
      </c>
      <c r="CW363" s="21">
        <v>-207.15823</v>
      </c>
      <c r="CX363" s="21">
        <v>-31.21658</v>
      </c>
      <c r="CY363" s="21">
        <v>-128.58918</v>
      </c>
      <c r="CZ363" s="21">
        <v>-140.7414</v>
      </c>
      <c r="DA363" s="21">
        <v>-186.50193999999999</v>
      </c>
      <c r="DB363" s="21">
        <v>-244.48437999999999</v>
      </c>
      <c r="DC363" s="21">
        <v>-258.37930999999998</v>
      </c>
      <c r="DD363" s="21">
        <v>-86.335239999999999</v>
      </c>
      <c r="DE363" s="21">
        <v>-180.60624999999999</v>
      </c>
      <c r="DF363" s="21">
        <v>-192.31155000000001</v>
      </c>
      <c r="DG363" s="21">
        <v>-235.3519</v>
      </c>
      <c r="DH363" s="21">
        <v>-295.49578000000002</v>
      </c>
      <c r="DI363" s="21">
        <v>-299.97192000000001</v>
      </c>
      <c r="DJ363" s="21">
        <v>-137.24395000000001</v>
      </c>
      <c r="DK363" s="21">
        <v>-225.99248</v>
      </c>
      <c r="DL363" s="21">
        <v>-235.54033999999999</v>
      </c>
      <c r="DM363" s="21">
        <v>-274.57506000000001</v>
      </c>
      <c r="DN363" s="21">
        <v>-335.38141999999999</v>
      </c>
      <c r="DO363" s="21">
        <v>-203.41501</v>
      </c>
      <c r="DP363" s="21">
        <v>-44.524979999999999</v>
      </c>
      <c r="DQ363" s="21">
        <v>-131.37304</v>
      </c>
      <c r="DR363" s="21">
        <v>-145.51509999999999</v>
      </c>
      <c r="DS363" s="21">
        <v>-186.74475000000001</v>
      </c>
      <c r="DT363" s="21">
        <v>-236.56063</v>
      </c>
      <c r="DU363" s="21">
        <v>-138.9546</v>
      </c>
      <c r="DV363" s="21">
        <v>9.5128199999999996</v>
      </c>
      <c r="DW363" s="21">
        <v>-71.747690000000006</v>
      </c>
      <c r="DX363" s="21">
        <v>-87.676919999999996</v>
      </c>
      <c r="DY363" s="21">
        <v>-127.96603</v>
      </c>
      <c r="DZ363" s="21">
        <v>-169.12081000000001</v>
      </c>
      <c r="EA363" s="21">
        <v>-75.028829999999999</v>
      </c>
      <c r="EB363" s="21">
        <v>69.692939999999993</v>
      </c>
      <c r="EC363" s="21">
        <v>-9.9619099999999996</v>
      </c>
      <c r="ED363" s="21">
        <v>-27.410360000000001</v>
      </c>
      <c r="EE363" s="21">
        <v>-68.597729999999999</v>
      </c>
      <c r="EF363" s="21">
        <v>-104.02144</v>
      </c>
      <c r="EG363" s="21">
        <v>-21.169609999999999</v>
      </c>
      <c r="EH363" s="21">
        <v>166.36834999999999</v>
      </c>
      <c r="EI363" s="21">
        <v>61.72578</v>
      </c>
      <c r="EJ363" s="21">
        <v>38.338450000000002</v>
      </c>
      <c r="EK363" s="21">
        <v>-17.713539999999998</v>
      </c>
      <c r="EL363" s="21">
        <v>-57.731189999999998</v>
      </c>
      <c r="EM363" s="21">
        <v>-267.67599999999999</v>
      </c>
      <c r="EN363" s="21">
        <v>-129.46731</v>
      </c>
      <c r="EO363" s="21">
        <v>-205.70488</v>
      </c>
      <c r="EP363" s="21">
        <v>-210.06886</v>
      </c>
      <c r="EQ363" s="21">
        <v>-242.51864</v>
      </c>
      <c r="ER363" s="21">
        <v>-298.54820000000001</v>
      </c>
      <c r="ES363" s="21">
        <v>-122.98486</v>
      </c>
      <c r="ET363" s="21">
        <v>92.981110000000001</v>
      </c>
      <c r="EU363" s="21">
        <v>-25.218409999999999</v>
      </c>
      <c r="EV363" s="21">
        <v>-42.957000000000001</v>
      </c>
      <c r="EW363" s="21">
        <v>-103.73443</v>
      </c>
      <c r="EX363" s="21">
        <v>-167.20135999999999</v>
      </c>
      <c r="EY363" s="21">
        <v>-199.03460999999999</v>
      </c>
      <c r="EZ363" s="21">
        <v>-31.27233</v>
      </c>
      <c r="FA363" s="21">
        <v>-123.22683000000001</v>
      </c>
      <c r="FB363" s="21">
        <v>-136.38852</v>
      </c>
      <c r="FC363" s="21">
        <v>-179.67624000000001</v>
      </c>
      <c r="FD363" s="21">
        <v>-234.66684000000001</v>
      </c>
      <c r="FE363" s="21">
        <v>-109.94513999999999</v>
      </c>
      <c r="FF363" s="21">
        <v>7.6026699999999998</v>
      </c>
      <c r="FG363" s="21">
        <v>-56.965490000000003</v>
      </c>
      <c r="FH363" s="21">
        <v>-68.436679999999996</v>
      </c>
      <c r="FI363" s="21">
        <v>-100.13361999999999</v>
      </c>
      <c r="FJ363" s="21">
        <v>-134.28229999999999</v>
      </c>
    </row>
    <row r="364" spans="2:166" x14ac:dyDescent="0.25">
      <c r="B364" s="39" t="s">
        <v>548</v>
      </c>
      <c r="C364" s="21">
        <v>-28203.406050000001</v>
      </c>
      <c r="D364" s="21">
        <v>-26955.226439999999</v>
      </c>
      <c r="E364" s="21">
        <v>-27567.883379999999</v>
      </c>
      <c r="F364" s="21">
        <v>-26357.822970000001</v>
      </c>
      <c r="G364" s="21">
        <v>-25797.149399999998</v>
      </c>
      <c r="H364" s="21">
        <v>-28203.406050000001</v>
      </c>
      <c r="I364" s="21">
        <v>-69879.762409999996</v>
      </c>
      <c r="J364" s="21">
        <v>-66787.113889999993</v>
      </c>
      <c r="K364" s="21">
        <v>-68305.143530000001</v>
      </c>
      <c r="L364" s="21">
        <v>-65306.977149999999</v>
      </c>
      <c r="M364" s="21">
        <v>-63917.758349999996</v>
      </c>
      <c r="N364" s="21">
        <v>-69879.762409999996</v>
      </c>
      <c r="O364" s="21">
        <v>-60843.54406</v>
      </c>
      <c r="P364" s="21">
        <v>-58150.816440000002</v>
      </c>
      <c r="Q364" s="21">
        <v>-59472.455710000002</v>
      </c>
      <c r="R364" s="21">
        <v>-56862.018369999998</v>
      </c>
      <c r="S364" s="21">
        <v>-55652.451220000003</v>
      </c>
      <c r="T364" s="21">
        <v>-60843.54406</v>
      </c>
      <c r="U364" s="21">
        <v>-780.18199000000004</v>
      </c>
      <c r="V364" s="21">
        <v>-746.50784999999996</v>
      </c>
      <c r="W364" s="21">
        <v>-763.39912000000004</v>
      </c>
      <c r="X364" s="21">
        <v>-729.16371000000004</v>
      </c>
      <c r="Y364" s="21">
        <v>-713.26862000000006</v>
      </c>
      <c r="Z364" s="21">
        <v>-799.47337000000005</v>
      </c>
      <c r="AA364" s="21">
        <v>-1005.22153</v>
      </c>
      <c r="AB364" s="21">
        <v>-961.82245</v>
      </c>
      <c r="AC364" s="21">
        <v>-983.58240000000001</v>
      </c>
      <c r="AD364" s="21">
        <v>-939.47582</v>
      </c>
      <c r="AE364" s="21">
        <v>-918.99602000000004</v>
      </c>
      <c r="AF364" s="21">
        <v>-1029.65671</v>
      </c>
      <c r="AG364" s="21">
        <v>-59473.041599999997</v>
      </c>
      <c r="AH364" s="21">
        <v>-56841.01713</v>
      </c>
      <c r="AI364" s="21">
        <v>-58132.88235</v>
      </c>
      <c r="AJ364" s="21">
        <v>-55581.224099999999</v>
      </c>
      <c r="AK364" s="21">
        <v>-54398.94917</v>
      </c>
      <c r="AL364" s="21">
        <v>-59473.041599999997</v>
      </c>
      <c r="AM364" s="21">
        <v>2.20085</v>
      </c>
      <c r="AN364" s="21">
        <v>2.0669900000000001</v>
      </c>
      <c r="AO364" s="21">
        <v>2.1051000000000002</v>
      </c>
      <c r="AP364" s="21">
        <v>2.0206400000000002</v>
      </c>
      <c r="AQ364" s="21">
        <v>1.97719</v>
      </c>
      <c r="AR364" s="21">
        <v>0.85675000000000001</v>
      </c>
      <c r="AS364" s="21">
        <v>-466.85403000000002</v>
      </c>
      <c r="AT364" s="21">
        <v>-446.01567999999997</v>
      </c>
      <c r="AU364" s="21">
        <v>-456.27159999999998</v>
      </c>
      <c r="AV364" s="21">
        <v>-436.02906999999999</v>
      </c>
      <c r="AW364" s="21">
        <v>-426.63414</v>
      </c>
      <c r="AX364" s="21">
        <v>-472.74263000000002</v>
      </c>
      <c r="AY364" s="21">
        <v>-668.57410000000004</v>
      </c>
      <c r="AZ364" s="21">
        <v>-638.71337000000005</v>
      </c>
      <c r="BA364" s="21">
        <v>-653.40354000000002</v>
      </c>
      <c r="BB364" s="21">
        <v>-624.41202999999996</v>
      </c>
      <c r="BC364" s="21">
        <v>-610.96735999999999</v>
      </c>
      <c r="BD364" s="21">
        <v>-677.38768000000005</v>
      </c>
      <c r="BE364" s="21">
        <v>-1093.06998</v>
      </c>
      <c r="BF364" s="21">
        <v>-1044.2300399999999</v>
      </c>
      <c r="BG364" s="21">
        <v>-1068.2054599999999</v>
      </c>
      <c r="BH364" s="21">
        <v>-1020.79158</v>
      </c>
      <c r="BI364" s="21">
        <v>-998.83484999999996</v>
      </c>
      <c r="BJ364" s="21">
        <v>-1094.0544</v>
      </c>
      <c r="BK364" s="21">
        <v>-1579.6254100000001</v>
      </c>
      <c r="BL364" s="21">
        <v>-1509.03026</v>
      </c>
      <c r="BM364" s="21">
        <v>-1543.7417800000001</v>
      </c>
      <c r="BN364" s="21">
        <v>-1475.2393300000001</v>
      </c>
      <c r="BO364" s="21">
        <v>-1443.4141</v>
      </c>
      <c r="BP364" s="21">
        <v>-1609.9762000000001</v>
      </c>
      <c r="BQ364" s="21">
        <v>-1364.7549100000001</v>
      </c>
      <c r="BR364" s="21">
        <v>-1303.76342</v>
      </c>
      <c r="BS364" s="21">
        <v>-1333.69434</v>
      </c>
      <c r="BT364" s="21">
        <v>-1274.4770900000001</v>
      </c>
      <c r="BU364" s="21">
        <v>-1247.0650599999999</v>
      </c>
      <c r="BV364" s="21">
        <v>-1365.6066000000001</v>
      </c>
      <c r="BW364" s="21">
        <v>-5876.8840200000004</v>
      </c>
      <c r="BX364" s="21">
        <v>-5614.3700099999996</v>
      </c>
      <c r="BY364" s="21">
        <v>-5743.2488999999996</v>
      </c>
      <c r="BZ364" s="21">
        <v>-5488.6674199999998</v>
      </c>
      <c r="CA364" s="21">
        <v>-5370.60113</v>
      </c>
      <c r="CB364" s="21">
        <v>-5876.8840200000004</v>
      </c>
      <c r="CC364" s="21">
        <v>-413.24838999999997</v>
      </c>
      <c r="CD364" s="21">
        <v>-395.43236999999999</v>
      </c>
      <c r="CE364" s="21">
        <v>-404.38738999999998</v>
      </c>
      <c r="CF364" s="21">
        <v>-386.24484000000001</v>
      </c>
      <c r="CG364" s="21">
        <v>-377.82529</v>
      </c>
      <c r="CH364" s="21">
        <v>-424.47949</v>
      </c>
      <c r="CI364" s="21">
        <v>-1.0399999999999999E-3</v>
      </c>
      <c r="CJ364" s="21">
        <v>-9.6000000000000002E-4</v>
      </c>
      <c r="CK364" s="21">
        <v>-1509.1574000000001</v>
      </c>
      <c r="CL364" s="21">
        <v>-1441.7350100000001</v>
      </c>
      <c r="CM364" s="21">
        <v>-1474.8409200000001</v>
      </c>
      <c r="CN364" s="21">
        <v>-1409.3421499999999</v>
      </c>
      <c r="CO364" s="21">
        <v>-1379.0273400000001</v>
      </c>
      <c r="CP364" s="21">
        <v>-1511.08743</v>
      </c>
      <c r="CQ364" s="21">
        <v>-692.02914999999996</v>
      </c>
      <c r="CR364" s="21">
        <v>-662.16908000000001</v>
      </c>
      <c r="CS364" s="21">
        <v>-677.15462000000002</v>
      </c>
      <c r="CT364" s="21">
        <v>-646.78438000000006</v>
      </c>
      <c r="CU364" s="21">
        <v>-632.68516</v>
      </c>
      <c r="CV364" s="21">
        <v>-709.48853999999994</v>
      </c>
      <c r="CW364" s="21">
        <v>-800.15287000000001</v>
      </c>
      <c r="CX364" s="21">
        <v>-765.61935000000005</v>
      </c>
      <c r="CY364" s="21">
        <v>-782.94376</v>
      </c>
      <c r="CZ364" s="21">
        <v>-747.83115999999995</v>
      </c>
      <c r="DA364" s="21">
        <v>-731.52916000000005</v>
      </c>
      <c r="DB364" s="21">
        <v>-820.04678000000001</v>
      </c>
      <c r="DC364" s="21">
        <v>-992.40917999999999</v>
      </c>
      <c r="DD364" s="21">
        <v>-949.56867999999997</v>
      </c>
      <c r="DE364" s="21">
        <v>-971.05290000000002</v>
      </c>
      <c r="DF364" s="21">
        <v>-927.50671999999997</v>
      </c>
      <c r="DG364" s="21">
        <v>-907.28787999999997</v>
      </c>
      <c r="DH364" s="21">
        <v>-1016.69955</v>
      </c>
      <c r="DI364" s="21">
        <v>-924.69848999999999</v>
      </c>
      <c r="DJ364" s="21">
        <v>-884.78084999999999</v>
      </c>
      <c r="DK364" s="21">
        <v>-904.79927999999995</v>
      </c>
      <c r="DL364" s="21">
        <v>-864.22415000000001</v>
      </c>
      <c r="DM364" s="21">
        <v>-845.38481000000002</v>
      </c>
      <c r="DN364" s="21">
        <v>-947.33058000000005</v>
      </c>
      <c r="DO364" s="21">
        <v>-995.52872000000002</v>
      </c>
      <c r="DP364" s="21">
        <v>-952.55101000000002</v>
      </c>
      <c r="DQ364" s="21">
        <v>-974.10208999999998</v>
      </c>
      <c r="DR364" s="21">
        <v>-930.41976999999997</v>
      </c>
      <c r="DS364" s="21">
        <v>-910.13741000000005</v>
      </c>
      <c r="DT364" s="21">
        <v>-1019.79944</v>
      </c>
      <c r="DU364" s="21">
        <v>-1056.10889</v>
      </c>
      <c r="DV364" s="21">
        <v>-1010.51225</v>
      </c>
      <c r="DW364" s="21">
        <v>-1033.3736699999999</v>
      </c>
      <c r="DX364" s="21">
        <v>-987.03438000000006</v>
      </c>
      <c r="DY364" s="21">
        <v>-965.51783999999998</v>
      </c>
      <c r="DZ364" s="21">
        <v>-1081.7196300000001</v>
      </c>
      <c r="EA364" s="21">
        <v>-1020.2113000000001</v>
      </c>
      <c r="EB364" s="21">
        <v>-976.16539</v>
      </c>
      <c r="EC364" s="21">
        <v>-998.24991999999997</v>
      </c>
      <c r="ED364" s="21">
        <v>-953.48551999999995</v>
      </c>
      <c r="EE364" s="21">
        <v>-932.70032000000003</v>
      </c>
      <c r="EF364" s="21">
        <v>-1044.97984</v>
      </c>
      <c r="EG364" s="21">
        <v>-1258.6030800000001</v>
      </c>
      <c r="EH364" s="21">
        <v>-1204.2669800000001</v>
      </c>
      <c r="EI364" s="21">
        <v>-1231.5125599999999</v>
      </c>
      <c r="EJ364" s="21">
        <v>-1176.28747</v>
      </c>
      <c r="EK364" s="21">
        <v>-1150.6453899999999</v>
      </c>
      <c r="EL364" s="21">
        <v>-1289.25738</v>
      </c>
      <c r="EM364" s="21">
        <v>-854.23053000000004</v>
      </c>
      <c r="EN364" s="21">
        <v>-817.35212000000001</v>
      </c>
      <c r="EO364" s="21">
        <v>-835.84411999999998</v>
      </c>
      <c r="EP364" s="21">
        <v>-798.36204999999995</v>
      </c>
      <c r="EQ364" s="21">
        <v>-780.95843000000002</v>
      </c>
      <c r="ER364" s="21">
        <v>-875.05227000000002</v>
      </c>
      <c r="ES364" s="21">
        <v>-593.62032999999997</v>
      </c>
      <c r="ET364" s="21">
        <v>-567.13391000000001</v>
      </c>
      <c r="EU364" s="21">
        <v>-580.18303000000003</v>
      </c>
      <c r="EV364" s="21">
        <v>-554.43502999999998</v>
      </c>
      <c r="EW364" s="21">
        <v>-542.48316999999997</v>
      </c>
      <c r="EX364" s="21">
        <v>-603.58933000000002</v>
      </c>
      <c r="EY364" s="21">
        <v>-743.12599</v>
      </c>
      <c r="EZ364" s="21">
        <v>-711.05497000000003</v>
      </c>
      <c r="FA364" s="21">
        <v>-727.14505999999994</v>
      </c>
      <c r="FB364" s="21">
        <v>-694.53450999999995</v>
      </c>
      <c r="FC364" s="21">
        <v>-679.39432999999997</v>
      </c>
      <c r="FD364" s="21">
        <v>-761.63948000000005</v>
      </c>
      <c r="FE364" s="21">
        <v>-843.57393999999999</v>
      </c>
      <c r="FF364" s="21">
        <v>-807.15318000000002</v>
      </c>
      <c r="FG364" s="21">
        <v>-825.41377999999997</v>
      </c>
      <c r="FH364" s="21">
        <v>-788.40008999999998</v>
      </c>
      <c r="FI364" s="21">
        <v>-771.21361000000002</v>
      </c>
      <c r="FJ364" s="21">
        <v>-864.02524000000005</v>
      </c>
    </row>
    <row r="365" spans="2:166" x14ac:dyDescent="0.25">
      <c r="B365" s="39" t="s">
        <v>549</v>
      </c>
      <c r="C365" s="21">
        <v>30014.72856</v>
      </c>
      <c r="D365" s="21">
        <v>28686.386439999998</v>
      </c>
      <c r="E365" s="21">
        <v>29338.390370000001</v>
      </c>
      <c r="F365" s="21">
        <v>28050.615610000001</v>
      </c>
      <c r="G365" s="21">
        <v>27453.9336</v>
      </c>
      <c r="H365" s="21">
        <v>30014.72856</v>
      </c>
      <c r="I365" s="21">
        <v>2425.6403700000001</v>
      </c>
      <c r="J365" s="21">
        <v>2318.2895100000001</v>
      </c>
      <c r="K365" s="21">
        <v>2370.98279</v>
      </c>
      <c r="L365" s="21">
        <v>2266.9115499999998</v>
      </c>
      <c r="M365" s="21">
        <v>2218.6895</v>
      </c>
      <c r="N365" s="21">
        <v>2425.6403700000001</v>
      </c>
      <c r="O365" s="21">
        <v>-25536.990679999999</v>
      </c>
      <c r="P365" s="21">
        <v>-24406.81063</v>
      </c>
      <c r="Q365" s="21">
        <v>-24961.523379999999</v>
      </c>
      <c r="R365" s="21">
        <v>-23865.881839999998</v>
      </c>
      <c r="S365" s="21">
        <v>-23358.20752</v>
      </c>
      <c r="T365" s="21">
        <v>-25536.990679999999</v>
      </c>
      <c r="U365" s="21">
        <v>120.82803</v>
      </c>
      <c r="V365" s="21">
        <v>118.78182</v>
      </c>
      <c r="W365" s="21">
        <v>121.55319</v>
      </c>
      <c r="X365" s="21">
        <v>116.00165</v>
      </c>
      <c r="Y365" s="21">
        <v>113.47261</v>
      </c>
      <c r="Z365" s="21">
        <v>56.976390000000002</v>
      </c>
      <c r="AA365" s="21">
        <v>-747.94154000000003</v>
      </c>
      <c r="AB365" s="21">
        <v>-712.72927000000004</v>
      </c>
      <c r="AC365" s="21">
        <v>-728.77809000000002</v>
      </c>
      <c r="AD365" s="21">
        <v>-696.18894999999998</v>
      </c>
      <c r="AE365" s="21">
        <v>-681.01266999999996</v>
      </c>
      <c r="AF365" s="21">
        <v>-827.15502000000004</v>
      </c>
      <c r="AG365" s="21">
        <v>-23520.83395</v>
      </c>
      <c r="AH365" s="21">
        <v>-22479.90164</v>
      </c>
      <c r="AI365" s="21">
        <v>-22990.81796</v>
      </c>
      <c r="AJ365" s="21">
        <v>-21981.669470000001</v>
      </c>
      <c r="AK365" s="21">
        <v>-21514.094720000001</v>
      </c>
      <c r="AL365" s="21">
        <v>-23520.83395</v>
      </c>
      <c r="AM365" s="21">
        <v>175.3021</v>
      </c>
      <c r="AN365" s="21">
        <v>170.92021</v>
      </c>
      <c r="AO365" s="21">
        <v>174.92878999999999</v>
      </c>
      <c r="AP365" s="21">
        <v>167.06575000000001</v>
      </c>
      <c r="AQ365" s="21">
        <v>163.47220999999999</v>
      </c>
      <c r="AR365" s="21">
        <v>101.61949</v>
      </c>
      <c r="AS365" s="21">
        <v>281.64769999999999</v>
      </c>
      <c r="AT365" s="21">
        <v>271.54568999999998</v>
      </c>
      <c r="AU365" s="21">
        <v>277.84791999999999</v>
      </c>
      <c r="AV365" s="21">
        <v>265.45021000000003</v>
      </c>
      <c r="AW365" s="21">
        <v>259.73068000000001</v>
      </c>
      <c r="AX365" s="21">
        <v>231.06411</v>
      </c>
      <c r="AY365" s="21">
        <v>11.705360000000001</v>
      </c>
      <c r="AZ365" s="21">
        <v>13.55219</v>
      </c>
      <c r="BA365" s="21">
        <v>13.92277</v>
      </c>
      <c r="BB365" s="21">
        <v>13.234059999999999</v>
      </c>
      <c r="BC365" s="21">
        <v>12.949120000000001</v>
      </c>
      <c r="BD365" s="21">
        <v>-39.094189999999998</v>
      </c>
      <c r="BE365" s="21">
        <v>-1058.54367</v>
      </c>
      <c r="BF365" s="21">
        <v>-1008.68742</v>
      </c>
      <c r="BG365" s="21">
        <v>-1031.77736</v>
      </c>
      <c r="BH365" s="21">
        <v>-986.06246999999996</v>
      </c>
      <c r="BI365" s="21">
        <v>-964.85272999999995</v>
      </c>
      <c r="BJ365" s="21">
        <v>-1112.4721300000001</v>
      </c>
      <c r="BK365" s="21">
        <v>-1626.5301400000001</v>
      </c>
      <c r="BL365" s="21">
        <v>-1551.63132</v>
      </c>
      <c r="BM365" s="21">
        <v>-1587.26124</v>
      </c>
      <c r="BN365" s="21">
        <v>-1516.90011</v>
      </c>
      <c r="BO365" s="21">
        <v>-1484.17614</v>
      </c>
      <c r="BP365" s="21">
        <v>-1704.14535</v>
      </c>
      <c r="BQ365" s="21">
        <v>-2312.9816000000001</v>
      </c>
      <c r="BR365" s="21">
        <v>-2207.4421699999998</v>
      </c>
      <c r="BS365" s="21">
        <v>-2258.05492</v>
      </c>
      <c r="BT365" s="21">
        <v>-2157.8700600000002</v>
      </c>
      <c r="BU365" s="21">
        <v>-2111.4576099999999</v>
      </c>
      <c r="BV365" s="21">
        <v>-2359.24269</v>
      </c>
      <c r="BW365" s="21">
        <v>-28957.5628</v>
      </c>
      <c r="BX365" s="21">
        <v>-27664.060010000001</v>
      </c>
      <c r="BY365" s="21">
        <v>-28299.093570000001</v>
      </c>
      <c r="BZ365" s="21">
        <v>-27044.67726</v>
      </c>
      <c r="CA365" s="21">
        <v>-26462.921320000001</v>
      </c>
      <c r="CB365" s="21">
        <v>-28957.5628</v>
      </c>
      <c r="CC365" s="21">
        <v>621.25140999999996</v>
      </c>
      <c r="CD365" s="21">
        <v>598.50323000000003</v>
      </c>
      <c r="CE365" s="21">
        <v>612.14747</v>
      </c>
      <c r="CF365" s="21">
        <v>584.57088999999996</v>
      </c>
      <c r="CG365" s="21">
        <v>571.82718999999997</v>
      </c>
      <c r="CH365" s="21">
        <v>544.57430999999997</v>
      </c>
      <c r="CI365" s="21">
        <v>-1.0399999999999999E-3</v>
      </c>
      <c r="CJ365" s="21">
        <v>-9.6000000000000002E-4</v>
      </c>
      <c r="CK365" s="21">
        <v>-86.853139999999996</v>
      </c>
      <c r="CL365" s="21">
        <v>-78.052710000000005</v>
      </c>
      <c r="CM365" s="21">
        <v>-79.720089999999999</v>
      </c>
      <c r="CN365" s="21">
        <v>-76.329980000000006</v>
      </c>
      <c r="CO365" s="21">
        <v>-74.688090000000003</v>
      </c>
      <c r="CP365" s="21">
        <v>-193.1328</v>
      </c>
      <c r="CQ365" s="21">
        <v>364.25456000000003</v>
      </c>
      <c r="CR365" s="21">
        <v>352.20339000000001</v>
      </c>
      <c r="CS365" s="21">
        <v>360.26154000000002</v>
      </c>
      <c r="CT365" s="21">
        <v>343.99707000000001</v>
      </c>
      <c r="CU365" s="21">
        <v>336.49781000000002</v>
      </c>
      <c r="CV365" s="21">
        <v>294.49466999999999</v>
      </c>
      <c r="CW365" s="21">
        <v>165.74108000000001</v>
      </c>
      <c r="CX365" s="21">
        <v>162.09288000000001</v>
      </c>
      <c r="CY365" s="21">
        <v>165.85267999999999</v>
      </c>
      <c r="CZ365" s="21">
        <v>158.30428000000001</v>
      </c>
      <c r="DA365" s="21">
        <v>154.85303999999999</v>
      </c>
      <c r="DB365" s="21">
        <v>95.29392</v>
      </c>
      <c r="DC365" s="21">
        <v>-153.24379999999999</v>
      </c>
      <c r="DD365" s="21">
        <v>-143.20927</v>
      </c>
      <c r="DE365" s="21">
        <v>-146.35879</v>
      </c>
      <c r="DF365" s="21">
        <v>-139.90413000000001</v>
      </c>
      <c r="DG365" s="21">
        <v>-136.85459</v>
      </c>
      <c r="DH365" s="21">
        <v>-227.71956</v>
      </c>
      <c r="DI365" s="21">
        <v>-325.04651000000001</v>
      </c>
      <c r="DJ365" s="21">
        <v>-307.89220999999998</v>
      </c>
      <c r="DK365" s="21">
        <v>-314.77636000000001</v>
      </c>
      <c r="DL365" s="21">
        <v>-300.75878</v>
      </c>
      <c r="DM365" s="21">
        <v>-294.20267999999999</v>
      </c>
      <c r="DN365" s="21">
        <v>-398.24212</v>
      </c>
      <c r="DO365" s="21">
        <v>-651.48253</v>
      </c>
      <c r="DP365" s="21">
        <v>-620.24006999999995</v>
      </c>
      <c r="DQ365" s="21">
        <v>-634.18829000000005</v>
      </c>
      <c r="DR365" s="21">
        <v>-605.84968000000003</v>
      </c>
      <c r="DS365" s="21">
        <v>-592.64277000000004</v>
      </c>
      <c r="DT365" s="21">
        <v>-731.82317</v>
      </c>
      <c r="DU365" s="21">
        <v>-663.51008999999999</v>
      </c>
      <c r="DV365" s="21">
        <v>-631.91161999999997</v>
      </c>
      <c r="DW365" s="21">
        <v>-646.12788999999998</v>
      </c>
      <c r="DX365" s="21">
        <v>-617.24902999999995</v>
      </c>
      <c r="DY365" s="21">
        <v>-603.79359999999997</v>
      </c>
      <c r="DZ365" s="21">
        <v>-740.63606000000004</v>
      </c>
      <c r="EA365" s="21">
        <v>-694.45258999999999</v>
      </c>
      <c r="EB365" s="21">
        <v>-661.47914000000003</v>
      </c>
      <c r="EC365" s="21">
        <v>-676.36046999999996</v>
      </c>
      <c r="ED365" s="21">
        <v>-646.13007000000005</v>
      </c>
      <c r="EE365" s="21">
        <v>-632.04504999999995</v>
      </c>
      <c r="EF365" s="21">
        <v>-771.92528000000004</v>
      </c>
      <c r="EG365" s="21">
        <v>-940.84253000000001</v>
      </c>
      <c r="EH365" s="21">
        <v>-896.34351000000004</v>
      </c>
      <c r="EI365" s="21">
        <v>-916.50915999999995</v>
      </c>
      <c r="EJ365" s="21">
        <v>-875.54351999999994</v>
      </c>
      <c r="EK365" s="21">
        <v>-856.45749000000001</v>
      </c>
      <c r="EL365" s="21">
        <v>-1043.5663300000001</v>
      </c>
      <c r="EM365" s="21">
        <v>-303.50916000000001</v>
      </c>
      <c r="EN365" s="21">
        <v>-287.74574000000001</v>
      </c>
      <c r="EO365" s="21">
        <v>-294.18221</v>
      </c>
      <c r="EP365" s="21">
        <v>-281.07749999999999</v>
      </c>
      <c r="EQ365" s="21">
        <v>-274.95039000000003</v>
      </c>
      <c r="ER365" s="21">
        <v>-366.61403999999999</v>
      </c>
      <c r="ES365" s="21">
        <v>652.80085999999994</v>
      </c>
      <c r="ET365" s="21">
        <v>628.15644999999995</v>
      </c>
      <c r="EU365" s="21">
        <v>642.71034999999995</v>
      </c>
      <c r="EV365" s="21">
        <v>614.06305999999995</v>
      </c>
      <c r="EW365" s="21">
        <v>600.82586000000003</v>
      </c>
      <c r="EX365" s="21">
        <v>563.95595000000003</v>
      </c>
      <c r="EY365" s="21">
        <v>217.81641999999999</v>
      </c>
      <c r="EZ365" s="21">
        <v>211.80117000000001</v>
      </c>
      <c r="FA365" s="21">
        <v>216.67878999999999</v>
      </c>
      <c r="FB365" s="21">
        <v>206.85856000000001</v>
      </c>
      <c r="FC365" s="21">
        <v>202.34887000000001</v>
      </c>
      <c r="FD365" s="21">
        <v>151.70975999999999</v>
      </c>
      <c r="FE365" s="21">
        <v>-692.09785999999997</v>
      </c>
      <c r="FF365" s="21">
        <v>-659.83068000000003</v>
      </c>
      <c r="FG365" s="21">
        <v>-674.69091000000003</v>
      </c>
      <c r="FH365" s="21">
        <v>-644.51590999999996</v>
      </c>
      <c r="FI365" s="21">
        <v>-630.46601999999996</v>
      </c>
      <c r="FJ365" s="21">
        <v>-757.19064000000003</v>
      </c>
    </row>
    <row r="366" spans="2:166" x14ac:dyDescent="0.25">
      <c r="B366" s="39" t="s">
        <v>550</v>
      </c>
      <c r="C366" s="21">
        <v>78545.264999999999</v>
      </c>
      <c r="D366" s="21">
        <v>75069.138819999993</v>
      </c>
      <c r="E366" s="21">
        <v>76775.361869999993</v>
      </c>
      <c r="F366" s="21">
        <v>73405.396030000004</v>
      </c>
      <c r="G366" s="21">
        <v>71843.944399999993</v>
      </c>
      <c r="H366" s="21">
        <v>78545.264999999999</v>
      </c>
      <c r="I366" s="21">
        <v>97610.333599999998</v>
      </c>
      <c r="J366" s="21">
        <v>93290.421180000005</v>
      </c>
      <c r="K366" s="21">
        <v>95410.854550000004</v>
      </c>
      <c r="L366" s="21">
        <v>91222.917849999998</v>
      </c>
      <c r="M366" s="21">
        <v>89282.411689999994</v>
      </c>
      <c r="N366" s="21">
        <v>97610.333599999998</v>
      </c>
      <c r="O366" s="21">
        <v>56240.964019999999</v>
      </c>
      <c r="P366" s="21">
        <v>53751.930890000003</v>
      </c>
      <c r="Q366" s="21">
        <v>54973.593229999999</v>
      </c>
      <c r="R366" s="21">
        <v>52560.62543</v>
      </c>
      <c r="S366" s="21">
        <v>51442.557379999998</v>
      </c>
      <c r="T366" s="21">
        <v>56240.964019999999</v>
      </c>
      <c r="U366" s="21">
        <v>1003.49794</v>
      </c>
      <c r="V366" s="21">
        <v>931.39500999999996</v>
      </c>
      <c r="W366" s="21">
        <v>933.55520999999999</v>
      </c>
      <c r="X366" s="21">
        <v>938.78210999999999</v>
      </c>
      <c r="Y366" s="21">
        <v>903.03638999999998</v>
      </c>
      <c r="Z366" s="21">
        <v>975.26635999999996</v>
      </c>
      <c r="AA366" s="21">
        <v>224.56673000000001</v>
      </c>
      <c r="AB366" s="21">
        <v>189.08054999999999</v>
      </c>
      <c r="AC366" s="21">
        <v>175.61733000000001</v>
      </c>
      <c r="AD366" s="21">
        <v>211.47201999999999</v>
      </c>
      <c r="AE366" s="21">
        <v>192.32216</v>
      </c>
      <c r="AF366" s="21">
        <v>181.77816999999999</v>
      </c>
      <c r="AG366" s="21">
        <v>56455.221570000002</v>
      </c>
      <c r="AH366" s="21">
        <v>53956.753019999996</v>
      </c>
      <c r="AI366" s="21">
        <v>55183.065569999999</v>
      </c>
      <c r="AJ366" s="21">
        <v>52760.88523</v>
      </c>
      <c r="AK366" s="21">
        <v>51638.602070000001</v>
      </c>
      <c r="AL366" s="21">
        <v>56455.221570000002</v>
      </c>
      <c r="AM366" s="21">
        <v>170.29033999999999</v>
      </c>
      <c r="AN366" s="21">
        <v>130.99596</v>
      </c>
      <c r="AO366" s="21">
        <v>114.50928</v>
      </c>
      <c r="AP366" s="21">
        <v>158.5138</v>
      </c>
      <c r="AQ366" s="21">
        <v>139.38462999999999</v>
      </c>
      <c r="AR366" s="21">
        <v>113.87350000000001</v>
      </c>
      <c r="AS366" s="21">
        <v>809.87971000000005</v>
      </c>
      <c r="AT366" s="21">
        <v>751.06521999999995</v>
      </c>
      <c r="AU366" s="21">
        <v>754.13697000000002</v>
      </c>
      <c r="AV366" s="21">
        <v>756.17345999999998</v>
      </c>
      <c r="AW366" s="21">
        <v>728.45473000000004</v>
      </c>
      <c r="AX366" s="21">
        <v>777.29627000000005</v>
      </c>
      <c r="AY366" s="21">
        <v>756.74514999999997</v>
      </c>
      <c r="AZ366" s="21">
        <v>701.22495000000004</v>
      </c>
      <c r="BA366" s="21">
        <v>703.87062000000003</v>
      </c>
      <c r="BB366" s="21">
        <v>706.50003000000004</v>
      </c>
      <c r="BC366" s="21">
        <v>680.42010000000005</v>
      </c>
      <c r="BD366" s="21">
        <v>726.48839999999996</v>
      </c>
      <c r="BE366" s="21">
        <v>77.184690000000003</v>
      </c>
      <c r="BF366" s="21">
        <v>50.22654</v>
      </c>
      <c r="BG366" s="21">
        <v>36.914740000000002</v>
      </c>
      <c r="BH366" s="21">
        <v>71.806700000000006</v>
      </c>
      <c r="BI366" s="21">
        <v>58.537190000000002</v>
      </c>
      <c r="BJ366" s="21">
        <v>35.539819999999999</v>
      </c>
      <c r="BK366" s="21">
        <v>-251.36895999999999</v>
      </c>
      <c r="BL366" s="21">
        <v>-260.06589000000002</v>
      </c>
      <c r="BM366" s="21">
        <v>-278.73757000000001</v>
      </c>
      <c r="BN366" s="21">
        <v>-234.65360999999999</v>
      </c>
      <c r="BO366" s="21">
        <v>-239.87963999999999</v>
      </c>
      <c r="BP366" s="21">
        <v>-292.58807000000002</v>
      </c>
      <c r="BQ366" s="21">
        <v>-560.5104</v>
      </c>
      <c r="BR366" s="21">
        <v>-555.68438000000003</v>
      </c>
      <c r="BS366" s="21">
        <v>-580.98572999999999</v>
      </c>
      <c r="BT366" s="21">
        <v>-523.55169000000001</v>
      </c>
      <c r="BU366" s="21">
        <v>-522.50525000000005</v>
      </c>
      <c r="BV366" s="21">
        <v>-596.47564999999997</v>
      </c>
      <c r="BW366" s="21">
        <v>-25199.81885</v>
      </c>
      <c r="BX366" s="21">
        <v>-24074.170399999999</v>
      </c>
      <c r="BY366" s="21">
        <v>-24626.79738</v>
      </c>
      <c r="BZ366" s="21">
        <v>-23535.163250000001</v>
      </c>
      <c r="CA366" s="21">
        <v>-23028.9002</v>
      </c>
      <c r="CB366" s="21">
        <v>-25199.81885</v>
      </c>
      <c r="CC366" s="21">
        <v>1142.4724799999999</v>
      </c>
      <c r="CD366" s="21">
        <v>1053.66247</v>
      </c>
      <c r="CE366" s="21">
        <v>1052.4611299999999</v>
      </c>
      <c r="CF366" s="21">
        <v>1068.2285999999999</v>
      </c>
      <c r="CG366" s="21">
        <v>1024.48233</v>
      </c>
      <c r="CH366" s="21">
        <v>1098.60412</v>
      </c>
      <c r="CI366" s="21">
        <v>16.96415</v>
      </c>
      <c r="CJ366" s="21">
        <v>-14.4123</v>
      </c>
      <c r="CK366" s="21">
        <v>1556.6412499999999</v>
      </c>
      <c r="CL366" s="21">
        <v>1441.4898000000001</v>
      </c>
      <c r="CM366" s="21">
        <v>1446.0251699999999</v>
      </c>
      <c r="CN366" s="21">
        <v>1453.53144</v>
      </c>
      <c r="CO366" s="21">
        <v>1399.0355199999999</v>
      </c>
      <c r="CP366" s="21">
        <v>1474.7538999999999</v>
      </c>
      <c r="CQ366" s="21">
        <v>1120.64831</v>
      </c>
      <c r="CR366" s="21">
        <v>1037.4149</v>
      </c>
      <c r="CS366" s="21">
        <v>1039.43967</v>
      </c>
      <c r="CT366" s="21">
        <v>1047.35823</v>
      </c>
      <c r="CU366" s="21">
        <v>1007.10409</v>
      </c>
      <c r="CV366" s="21">
        <v>1086.0148799999999</v>
      </c>
      <c r="CW366" s="21">
        <v>987.11357999999996</v>
      </c>
      <c r="CX366" s="21">
        <v>912.96775000000002</v>
      </c>
      <c r="CY366" s="21">
        <v>912.46966999999995</v>
      </c>
      <c r="CZ366" s="21">
        <v>923.80778999999995</v>
      </c>
      <c r="DA366" s="21">
        <v>886.57234000000005</v>
      </c>
      <c r="DB366" s="21">
        <v>952.70055000000002</v>
      </c>
      <c r="DC366" s="21">
        <v>832.79948999999999</v>
      </c>
      <c r="DD366" s="21">
        <v>765.62726999999995</v>
      </c>
      <c r="DE366" s="21">
        <v>762.89527999999996</v>
      </c>
      <c r="DF366" s="21">
        <v>779.20502999999997</v>
      </c>
      <c r="DG366" s="21">
        <v>745.91017999999997</v>
      </c>
      <c r="DH366" s="21">
        <v>797.25752999999997</v>
      </c>
      <c r="DI366" s="21">
        <v>606.45897000000002</v>
      </c>
      <c r="DJ366" s="21">
        <v>550.59645999999998</v>
      </c>
      <c r="DK366" s="21">
        <v>544.78272000000004</v>
      </c>
      <c r="DL366" s="21">
        <v>567.09378000000004</v>
      </c>
      <c r="DM366" s="21">
        <v>539.73163</v>
      </c>
      <c r="DN366" s="21">
        <v>569.43104000000005</v>
      </c>
      <c r="DO366" s="21">
        <v>436.45979</v>
      </c>
      <c r="DP366" s="21">
        <v>387.97388000000001</v>
      </c>
      <c r="DQ366" s="21">
        <v>378.50105000000002</v>
      </c>
      <c r="DR366" s="21">
        <v>408.30405999999999</v>
      </c>
      <c r="DS366" s="21">
        <v>384.37203</v>
      </c>
      <c r="DT366" s="21">
        <v>395.71190000000001</v>
      </c>
      <c r="DU366" s="21">
        <v>339.76116000000002</v>
      </c>
      <c r="DV366" s="21">
        <v>297.00760000000002</v>
      </c>
      <c r="DW366" s="21">
        <v>286.43450000000001</v>
      </c>
      <c r="DX366" s="21">
        <v>317.94920000000002</v>
      </c>
      <c r="DY366" s="21">
        <v>296.75477000000001</v>
      </c>
      <c r="DZ366" s="21">
        <v>299.51287000000002</v>
      </c>
      <c r="EA366" s="21">
        <v>359.86009000000001</v>
      </c>
      <c r="EB366" s="21">
        <v>317.14960000000002</v>
      </c>
      <c r="EC366" s="21">
        <v>306.76600000000002</v>
      </c>
      <c r="ED366" s="21">
        <v>337.33465000000001</v>
      </c>
      <c r="EE366" s="21">
        <v>315.62121000000002</v>
      </c>
      <c r="EF366" s="21">
        <v>320.64451000000003</v>
      </c>
      <c r="EG366" s="21">
        <v>443.21555000000001</v>
      </c>
      <c r="EH366" s="21">
        <v>389.66046</v>
      </c>
      <c r="EI366" s="21">
        <v>374.81619999999998</v>
      </c>
      <c r="EJ366" s="21">
        <v>416.40163999999999</v>
      </c>
      <c r="EK366" s="21">
        <v>388.01186999999999</v>
      </c>
      <c r="EL366" s="21">
        <v>390.87254999999999</v>
      </c>
      <c r="EM366" s="21">
        <v>529.86485000000005</v>
      </c>
      <c r="EN366" s="21">
        <v>483.12254000000001</v>
      </c>
      <c r="EO366" s="21">
        <v>478.03733999999997</v>
      </c>
      <c r="EP366" s="21">
        <v>496.16730999999999</v>
      </c>
      <c r="EQ366" s="21">
        <v>472.40503000000001</v>
      </c>
      <c r="ER366" s="21">
        <v>498.76402999999999</v>
      </c>
      <c r="ES366" s="21">
        <v>1368.7530200000001</v>
      </c>
      <c r="ET366" s="21">
        <v>1266.43318</v>
      </c>
      <c r="EU366" s="21">
        <v>1269.5887299999999</v>
      </c>
      <c r="EV366" s="21">
        <v>1278.1703600000001</v>
      </c>
      <c r="EW366" s="21">
        <v>1229.6576399999999</v>
      </c>
      <c r="EX366" s="21">
        <v>1312.6241199999999</v>
      </c>
      <c r="EY366" s="21">
        <v>973.26764000000003</v>
      </c>
      <c r="EZ366" s="21">
        <v>900.18376000000001</v>
      </c>
      <c r="FA366" s="21">
        <v>900.77260000000001</v>
      </c>
      <c r="FB366" s="21">
        <v>910.04853000000003</v>
      </c>
      <c r="FC366" s="21">
        <v>874.26621</v>
      </c>
      <c r="FD366" s="21">
        <v>940.88816999999995</v>
      </c>
      <c r="FE366" s="21">
        <v>170.55434</v>
      </c>
      <c r="FF366" s="21">
        <v>141.51553000000001</v>
      </c>
      <c r="FG366" s="21">
        <v>130.75665000000001</v>
      </c>
      <c r="FH366" s="21">
        <v>160.09654</v>
      </c>
      <c r="FI366" s="21">
        <v>145.22494</v>
      </c>
      <c r="FJ366" s="21">
        <v>136.46982</v>
      </c>
    </row>
    <row r="367" spans="2:166" x14ac:dyDescent="0.25">
      <c r="B367" s="39" t="s">
        <v>551</v>
      </c>
      <c r="C367" s="21">
        <v>61764.817660000001</v>
      </c>
      <c r="D367" s="21">
        <v>59031.332719999999</v>
      </c>
      <c r="E367" s="21">
        <v>60373.037470000003</v>
      </c>
      <c r="F367" s="21">
        <v>57723.032720000003</v>
      </c>
      <c r="G367" s="21">
        <v>56495.17035</v>
      </c>
      <c r="H367" s="21">
        <v>61764.817660000001</v>
      </c>
      <c r="I367" s="21">
        <v>85085.382740000001</v>
      </c>
      <c r="J367" s="21">
        <v>81319.783460000006</v>
      </c>
      <c r="K367" s="21">
        <v>83168.131659999999</v>
      </c>
      <c r="L367" s="21">
        <v>79517.573539999998</v>
      </c>
      <c r="M367" s="21">
        <v>77826.065029999998</v>
      </c>
      <c r="N367" s="21">
        <v>85085.382740000001</v>
      </c>
      <c r="O367" s="21">
        <v>61580.913670000002</v>
      </c>
      <c r="P367" s="21">
        <v>58855.552589999999</v>
      </c>
      <c r="Q367" s="21">
        <v>60193.20895</v>
      </c>
      <c r="R367" s="21">
        <v>57551.135430000002</v>
      </c>
      <c r="S367" s="21">
        <v>56326.909399999997</v>
      </c>
      <c r="T367" s="21">
        <v>61580.913670000002</v>
      </c>
      <c r="U367" s="21">
        <v>651.89613999999995</v>
      </c>
      <c r="V367" s="21">
        <v>594.26691000000005</v>
      </c>
      <c r="W367" s="21">
        <v>588.73746000000006</v>
      </c>
      <c r="X367" s="21">
        <v>608.04899</v>
      </c>
      <c r="Y367" s="21">
        <v>580.73833999999999</v>
      </c>
      <c r="Z367" s="21">
        <v>634.18408999999997</v>
      </c>
      <c r="AA367" s="21">
        <v>328.76920999999999</v>
      </c>
      <c r="AB367" s="21">
        <v>287.96980000000002</v>
      </c>
      <c r="AC367" s="21">
        <v>276.58332999999999</v>
      </c>
      <c r="AD367" s="21">
        <v>306.87792000000002</v>
      </c>
      <c r="AE367" s="21">
        <v>286.72627</v>
      </c>
      <c r="AF367" s="21">
        <v>305.58105</v>
      </c>
      <c r="AG367" s="21">
        <v>61106.832920000001</v>
      </c>
      <c r="AH367" s="21">
        <v>58402.503779999999</v>
      </c>
      <c r="AI367" s="21">
        <v>59729.857989999997</v>
      </c>
      <c r="AJ367" s="21">
        <v>57108.10282</v>
      </c>
      <c r="AK367" s="21">
        <v>55893.349470000001</v>
      </c>
      <c r="AL367" s="21">
        <v>61106.832920000001</v>
      </c>
      <c r="AM367" s="21">
        <v>122.1092</v>
      </c>
      <c r="AN367" s="21">
        <v>84.064229999999995</v>
      </c>
      <c r="AO367" s="21">
        <v>66.349810000000005</v>
      </c>
      <c r="AP367" s="21">
        <v>111.21973</v>
      </c>
      <c r="AQ367" s="21">
        <v>94.291139999999999</v>
      </c>
      <c r="AR367" s="21">
        <v>85.944659999999999</v>
      </c>
      <c r="AS367" s="21">
        <v>524.96428000000003</v>
      </c>
      <c r="AT367" s="21">
        <v>478.27366999999998</v>
      </c>
      <c r="AU367" s="21">
        <v>474.99504999999999</v>
      </c>
      <c r="AV367" s="21">
        <v>488.43277</v>
      </c>
      <c r="AW367" s="21">
        <v>467.36590000000001</v>
      </c>
      <c r="AX367" s="21">
        <v>504.20907999999997</v>
      </c>
      <c r="AY367" s="21">
        <v>517.30965000000003</v>
      </c>
      <c r="AZ367" s="21">
        <v>471.90392000000003</v>
      </c>
      <c r="BA367" s="21">
        <v>469.19644</v>
      </c>
      <c r="BB367" s="21">
        <v>481.30750999999998</v>
      </c>
      <c r="BC367" s="21">
        <v>460.91275000000002</v>
      </c>
      <c r="BD367" s="21">
        <v>498.35415999999998</v>
      </c>
      <c r="BE367" s="21">
        <v>626.27265999999997</v>
      </c>
      <c r="BF367" s="21">
        <v>573.99478999999997</v>
      </c>
      <c r="BG367" s="21">
        <v>572.53101000000004</v>
      </c>
      <c r="BH367" s="21">
        <v>582.85496999999998</v>
      </c>
      <c r="BI367" s="21">
        <v>559.42984999999999</v>
      </c>
      <c r="BJ367" s="21">
        <v>599.46106999999995</v>
      </c>
      <c r="BK367" s="21">
        <v>-119.86695</v>
      </c>
      <c r="BL367" s="21">
        <v>-135.05036000000001</v>
      </c>
      <c r="BM367" s="21">
        <v>-150.96055000000001</v>
      </c>
      <c r="BN367" s="21">
        <v>-113.32151</v>
      </c>
      <c r="BO367" s="21">
        <v>-120.39816</v>
      </c>
      <c r="BP367" s="21">
        <v>-145.52001000000001</v>
      </c>
      <c r="BQ367" s="21">
        <v>-27.168420000000001</v>
      </c>
      <c r="BR367" s="21">
        <v>-46.849609999999998</v>
      </c>
      <c r="BS367" s="21">
        <v>-60.628990000000002</v>
      </c>
      <c r="BT367" s="21">
        <v>-26.973669999999998</v>
      </c>
      <c r="BU367" s="21">
        <v>-35.88317</v>
      </c>
      <c r="BV367" s="21">
        <v>-50.335140000000003</v>
      </c>
      <c r="BW367" s="21">
        <v>-1636.6908100000001</v>
      </c>
      <c r="BX367" s="21">
        <v>-1563.5816199999999</v>
      </c>
      <c r="BY367" s="21">
        <v>-1599.4739199999999</v>
      </c>
      <c r="BZ367" s="21">
        <v>-1528.5739000000001</v>
      </c>
      <c r="CA367" s="21">
        <v>-1495.6928700000001</v>
      </c>
      <c r="CB367" s="21">
        <v>-1636.6908100000001</v>
      </c>
      <c r="CC367" s="21">
        <v>768.70259999999996</v>
      </c>
      <c r="CD367" s="21">
        <v>695.11737000000005</v>
      </c>
      <c r="CE367" s="21">
        <v>685.69190000000003</v>
      </c>
      <c r="CF367" s="21">
        <v>716.09960999999998</v>
      </c>
      <c r="CG367" s="21">
        <v>681.63032999999996</v>
      </c>
      <c r="CH367" s="21">
        <v>741.47289999999998</v>
      </c>
      <c r="CI367" s="21">
        <v>15.880100000000001</v>
      </c>
      <c r="CJ367" s="21">
        <v>-13.14635</v>
      </c>
      <c r="CK367" s="21">
        <v>984.06214</v>
      </c>
      <c r="CL367" s="21">
        <v>893.31167000000005</v>
      </c>
      <c r="CM367" s="21">
        <v>885.09790999999996</v>
      </c>
      <c r="CN367" s="21">
        <v>915.52409999999998</v>
      </c>
      <c r="CO367" s="21">
        <v>874.38858000000005</v>
      </c>
      <c r="CP367" s="21">
        <v>931.67025999999998</v>
      </c>
      <c r="CQ367" s="21">
        <v>739.38422000000003</v>
      </c>
      <c r="CR367" s="21">
        <v>671.78637000000003</v>
      </c>
      <c r="CS367" s="21">
        <v>665.45731999999998</v>
      </c>
      <c r="CT367" s="21">
        <v>688.54450999999995</v>
      </c>
      <c r="CU367" s="21">
        <v>657.48568999999998</v>
      </c>
      <c r="CV367" s="21">
        <v>717.73758999999995</v>
      </c>
      <c r="CW367" s="21">
        <v>708.82042999999999</v>
      </c>
      <c r="CX367" s="21">
        <v>645.86650999999995</v>
      </c>
      <c r="CY367" s="21">
        <v>639.2287</v>
      </c>
      <c r="CZ367" s="21">
        <v>661.36086999999998</v>
      </c>
      <c r="DA367" s="21">
        <v>631.19955000000004</v>
      </c>
      <c r="DB367" s="21">
        <v>688.67881</v>
      </c>
      <c r="DC367" s="21">
        <v>634.27341999999999</v>
      </c>
      <c r="DD367" s="21">
        <v>574.83862999999997</v>
      </c>
      <c r="DE367" s="21">
        <v>567.68199000000004</v>
      </c>
      <c r="DF367" s="21">
        <v>591.35513000000003</v>
      </c>
      <c r="DG367" s="21">
        <v>563.42863</v>
      </c>
      <c r="DH367" s="21">
        <v>613.93231000000003</v>
      </c>
      <c r="DI367" s="21">
        <v>690.04349000000002</v>
      </c>
      <c r="DJ367" s="21">
        <v>629.70836999999995</v>
      </c>
      <c r="DK367" s="21">
        <v>625.51847999999995</v>
      </c>
      <c r="DL367" s="21">
        <v>643.05673000000002</v>
      </c>
      <c r="DM367" s="21">
        <v>615.15421000000003</v>
      </c>
      <c r="DN367" s="21">
        <v>673.17677000000003</v>
      </c>
      <c r="DO367" s="21">
        <v>586.06826999999998</v>
      </c>
      <c r="DP367" s="21">
        <v>530.23476000000005</v>
      </c>
      <c r="DQ367" s="21">
        <v>523.79907000000003</v>
      </c>
      <c r="DR367" s="21">
        <v>545.96777999999995</v>
      </c>
      <c r="DS367" s="21">
        <v>520.14197999999999</v>
      </c>
      <c r="DT367" s="21">
        <v>566.90497000000005</v>
      </c>
      <c r="DU367" s="21">
        <v>353.32062999999999</v>
      </c>
      <c r="DV367" s="21">
        <v>309.19252999999998</v>
      </c>
      <c r="DW367" s="21">
        <v>298.75344000000001</v>
      </c>
      <c r="DX367" s="21">
        <v>328.58292999999998</v>
      </c>
      <c r="DY367" s="21">
        <v>308.22818000000001</v>
      </c>
      <c r="DZ367" s="21">
        <v>330.58069999999998</v>
      </c>
      <c r="EA367" s="21">
        <v>396.09751</v>
      </c>
      <c r="EB367" s="21">
        <v>351.00970999999998</v>
      </c>
      <c r="EC367" s="21">
        <v>341.24849</v>
      </c>
      <c r="ED367" s="21">
        <v>369.16489999999999</v>
      </c>
      <c r="EE367" s="21">
        <v>347.84591999999998</v>
      </c>
      <c r="EF367" s="21">
        <v>374.81796000000003</v>
      </c>
      <c r="EG367" s="21">
        <v>544.34376999999995</v>
      </c>
      <c r="EH367" s="21">
        <v>485.34980999999999</v>
      </c>
      <c r="EI367" s="21">
        <v>472.46692000000002</v>
      </c>
      <c r="EJ367" s="21">
        <v>508.27057000000002</v>
      </c>
      <c r="EK367" s="21">
        <v>479.34472</v>
      </c>
      <c r="EL367" s="21">
        <v>516.86004000000003</v>
      </c>
      <c r="EM367" s="21">
        <v>557.25571000000002</v>
      </c>
      <c r="EN367" s="21">
        <v>508.61094000000003</v>
      </c>
      <c r="EO367" s="21">
        <v>503.97296</v>
      </c>
      <c r="EP367" s="21">
        <v>519.96704</v>
      </c>
      <c r="EQ367" s="21">
        <v>496.67176000000001</v>
      </c>
      <c r="ER367" s="21">
        <v>542.37995999999998</v>
      </c>
      <c r="ES367" s="21">
        <v>905.32046000000003</v>
      </c>
      <c r="ET367" s="21">
        <v>822.59459000000004</v>
      </c>
      <c r="EU367" s="21">
        <v>815.39224000000002</v>
      </c>
      <c r="EV367" s="21">
        <v>842.34573999999998</v>
      </c>
      <c r="EW367" s="21">
        <v>804.84483999999998</v>
      </c>
      <c r="EX367" s="21">
        <v>869.85446000000002</v>
      </c>
      <c r="EY367" s="21">
        <v>679.88706999999999</v>
      </c>
      <c r="EZ367" s="21">
        <v>618.68232</v>
      </c>
      <c r="FA367" s="21">
        <v>612.81763999999998</v>
      </c>
      <c r="FB367" s="21">
        <v>633.58897000000002</v>
      </c>
      <c r="FC367" s="21">
        <v>605.09173999999996</v>
      </c>
      <c r="FD367" s="21">
        <v>660.55898000000002</v>
      </c>
      <c r="FE367" s="21">
        <v>318.80158999999998</v>
      </c>
      <c r="FF367" s="21">
        <v>282.66638</v>
      </c>
      <c r="FG367" s="21">
        <v>274.95821999999998</v>
      </c>
      <c r="FH367" s="21">
        <v>297.02051999999998</v>
      </c>
      <c r="FI367" s="21">
        <v>280.00661000000002</v>
      </c>
      <c r="FJ367" s="21">
        <v>301.77051999999998</v>
      </c>
    </row>
    <row r="368" spans="2:166" x14ac:dyDescent="0.25">
      <c r="B368" s="39" t="s">
        <v>552</v>
      </c>
      <c r="C368" s="21">
        <v>44092.866620000001</v>
      </c>
      <c r="D368" s="21">
        <v>42141.477599999998</v>
      </c>
      <c r="E368" s="21">
        <v>43099.298110000003</v>
      </c>
      <c r="F368" s="21">
        <v>41207.50419</v>
      </c>
      <c r="G368" s="21">
        <v>40330.953860000001</v>
      </c>
      <c r="H368" s="21">
        <v>44092.866620000001</v>
      </c>
      <c r="I368" s="21">
        <v>41741.326249999998</v>
      </c>
      <c r="J368" s="21">
        <v>39893.992400000003</v>
      </c>
      <c r="K368" s="21">
        <v>40800.75808</v>
      </c>
      <c r="L368" s="21">
        <v>39009.86131</v>
      </c>
      <c r="M368" s="21">
        <v>38180.0383</v>
      </c>
      <c r="N368" s="21">
        <v>41741.326249999998</v>
      </c>
      <c r="O368" s="21">
        <v>13071.13046</v>
      </c>
      <c r="P368" s="21">
        <v>12492.646839999999</v>
      </c>
      <c r="Q368" s="21">
        <v>12776.57703</v>
      </c>
      <c r="R368" s="21">
        <v>12215.77198</v>
      </c>
      <c r="S368" s="21">
        <v>11955.918439999999</v>
      </c>
      <c r="T368" s="21">
        <v>13071.13046</v>
      </c>
      <c r="U368" s="21">
        <v>127.06725</v>
      </c>
      <c r="V368" s="21">
        <v>123.63648000000001</v>
      </c>
      <c r="W368" s="21">
        <v>126.62985</v>
      </c>
      <c r="X368" s="21">
        <v>120.76418</v>
      </c>
      <c r="Y368" s="21">
        <v>118.13132</v>
      </c>
      <c r="Z368" s="21">
        <v>86.945250000000001</v>
      </c>
      <c r="AA368" s="21">
        <v>-363.59098999999998</v>
      </c>
      <c r="AB368" s="21">
        <v>-345.99739</v>
      </c>
      <c r="AC368" s="21">
        <v>-353.64147000000003</v>
      </c>
      <c r="AD368" s="21">
        <v>-337.95850000000002</v>
      </c>
      <c r="AE368" s="21">
        <v>-330.59145000000001</v>
      </c>
      <c r="AF368" s="21">
        <v>-412.21132</v>
      </c>
      <c r="AG368" s="21">
        <v>14703.76642</v>
      </c>
      <c r="AH368" s="21">
        <v>14053.04011</v>
      </c>
      <c r="AI368" s="21">
        <v>14372.433300000001</v>
      </c>
      <c r="AJ368" s="21">
        <v>13741.57626</v>
      </c>
      <c r="AK368" s="21">
        <v>13449.277529999999</v>
      </c>
      <c r="AL368" s="21">
        <v>14703.76642</v>
      </c>
      <c r="AM368" s="21">
        <v>113.88564</v>
      </c>
      <c r="AN368" s="21">
        <v>111.03022</v>
      </c>
      <c r="AO368" s="21">
        <v>113.79268999999999</v>
      </c>
      <c r="AP368" s="21">
        <v>108.54022000000001</v>
      </c>
      <c r="AQ368" s="21">
        <v>106.20555</v>
      </c>
      <c r="AR368" s="21">
        <v>66.296970000000002</v>
      </c>
      <c r="AS368" s="21">
        <v>313.15325000000001</v>
      </c>
      <c r="AT368" s="21">
        <v>300.76803000000001</v>
      </c>
      <c r="AU368" s="21">
        <v>307.83285000000001</v>
      </c>
      <c r="AV368" s="21">
        <v>294.03363999999999</v>
      </c>
      <c r="AW368" s="21">
        <v>287.69823000000002</v>
      </c>
      <c r="AX368" s="21">
        <v>281.84598</v>
      </c>
      <c r="AY368" s="21">
        <v>93.123000000000005</v>
      </c>
      <c r="AZ368" s="21">
        <v>90.496129999999994</v>
      </c>
      <c r="BA368" s="21">
        <v>92.722859999999997</v>
      </c>
      <c r="BB368" s="21">
        <v>88.469849999999994</v>
      </c>
      <c r="BC368" s="21">
        <v>86.564959999999999</v>
      </c>
      <c r="BD368" s="21">
        <v>61.29081</v>
      </c>
      <c r="BE368" s="21">
        <v>-421.37520000000001</v>
      </c>
      <c r="BF368" s="21">
        <v>-400.88947000000002</v>
      </c>
      <c r="BG368" s="21">
        <v>-409.93302</v>
      </c>
      <c r="BH368" s="21">
        <v>-391.89123000000001</v>
      </c>
      <c r="BI368" s="21">
        <v>-383.46181999999999</v>
      </c>
      <c r="BJ368" s="21">
        <v>-456.38389000000001</v>
      </c>
      <c r="BK368" s="21">
        <v>-1425.3725300000001</v>
      </c>
      <c r="BL368" s="21">
        <v>-1360.23332</v>
      </c>
      <c r="BM368" s="21">
        <v>-1391.3818000000001</v>
      </c>
      <c r="BN368" s="21">
        <v>-1329.77431</v>
      </c>
      <c r="BO368" s="21">
        <v>-1301.08719</v>
      </c>
      <c r="BP368" s="21">
        <v>-1482.5622699999999</v>
      </c>
      <c r="BQ368" s="21">
        <v>-1686.63346</v>
      </c>
      <c r="BR368" s="21">
        <v>-1609.8476800000001</v>
      </c>
      <c r="BS368" s="21">
        <v>-1646.66167</v>
      </c>
      <c r="BT368" s="21">
        <v>-1573.68579</v>
      </c>
      <c r="BU368" s="21">
        <v>-1539.83824</v>
      </c>
      <c r="BV368" s="21">
        <v>-1716.68562</v>
      </c>
      <c r="BW368" s="21">
        <v>3263.9550399999998</v>
      </c>
      <c r="BX368" s="21">
        <v>3118.1577200000002</v>
      </c>
      <c r="BY368" s="21">
        <v>3189.7356</v>
      </c>
      <c r="BZ368" s="21">
        <v>3048.3439199999998</v>
      </c>
      <c r="CA368" s="21">
        <v>2982.7712299999998</v>
      </c>
      <c r="CB368" s="21">
        <v>3263.9550399999998</v>
      </c>
      <c r="CC368" s="21">
        <v>521.61577999999997</v>
      </c>
      <c r="CD368" s="21">
        <v>501.69038999999998</v>
      </c>
      <c r="CE368" s="21">
        <v>513.30990999999995</v>
      </c>
      <c r="CF368" s="21">
        <v>490.03467999999998</v>
      </c>
      <c r="CG368" s="21">
        <v>479.35181999999998</v>
      </c>
      <c r="CH368" s="21">
        <v>474.91543999999999</v>
      </c>
      <c r="CI368" s="21">
        <v>-1.0399999999999999E-3</v>
      </c>
      <c r="CJ368" s="21">
        <v>-9.6000000000000002E-4</v>
      </c>
      <c r="CK368" s="21">
        <v>-34.74541</v>
      </c>
      <c r="CL368" s="21">
        <v>-30.02299</v>
      </c>
      <c r="CM368" s="21">
        <v>-30.400559999999999</v>
      </c>
      <c r="CN368" s="21">
        <v>-29.34843</v>
      </c>
      <c r="CO368" s="21">
        <v>-28.717130000000001</v>
      </c>
      <c r="CP368" s="21">
        <v>-103.42406</v>
      </c>
      <c r="CQ368" s="21">
        <v>434.85386999999997</v>
      </c>
      <c r="CR368" s="21">
        <v>418.45488</v>
      </c>
      <c r="CS368" s="21">
        <v>428.15233999999998</v>
      </c>
      <c r="CT368" s="21">
        <v>408.73297000000002</v>
      </c>
      <c r="CU368" s="21">
        <v>399.82249999999999</v>
      </c>
      <c r="CV368" s="21">
        <v>394.36621000000002</v>
      </c>
      <c r="CW368" s="21">
        <v>376.15807999999998</v>
      </c>
      <c r="CX368" s="21">
        <v>362.19058000000001</v>
      </c>
      <c r="CY368" s="21">
        <v>370.60046</v>
      </c>
      <c r="CZ368" s="21">
        <v>353.77587</v>
      </c>
      <c r="DA368" s="21">
        <v>346.06344999999999</v>
      </c>
      <c r="DB368" s="21">
        <v>336.76366999999999</v>
      </c>
      <c r="DC368" s="21">
        <v>122.80016000000001</v>
      </c>
      <c r="DD368" s="21">
        <v>119.71502</v>
      </c>
      <c r="DE368" s="21">
        <v>122.63516</v>
      </c>
      <c r="DF368" s="21">
        <v>116.93384</v>
      </c>
      <c r="DG368" s="21">
        <v>114.38446</v>
      </c>
      <c r="DH368" s="21">
        <v>79.669390000000007</v>
      </c>
      <c r="DI368" s="21">
        <v>-33.97383</v>
      </c>
      <c r="DJ368" s="21">
        <v>-30.484159999999999</v>
      </c>
      <c r="DK368" s="21">
        <v>-30.974340000000002</v>
      </c>
      <c r="DL368" s="21">
        <v>-29.775700000000001</v>
      </c>
      <c r="DM368" s="21">
        <v>-29.12688</v>
      </c>
      <c r="DN368" s="21">
        <v>-77.348510000000005</v>
      </c>
      <c r="DO368" s="21">
        <v>-109.01044</v>
      </c>
      <c r="DP368" s="21">
        <v>-102.28203000000001</v>
      </c>
      <c r="DQ368" s="21">
        <v>-104.3959</v>
      </c>
      <c r="DR368" s="21">
        <v>-99.905460000000005</v>
      </c>
      <c r="DS368" s="21">
        <v>-97.727850000000004</v>
      </c>
      <c r="DT368" s="21">
        <v>-153.99167</v>
      </c>
      <c r="DU368" s="21">
        <v>-392.41917000000001</v>
      </c>
      <c r="DV368" s="21">
        <v>-373.55964999999998</v>
      </c>
      <c r="DW368" s="21">
        <v>-381.81952999999999</v>
      </c>
      <c r="DX368" s="21">
        <v>-364.88038</v>
      </c>
      <c r="DY368" s="21">
        <v>-356.92644999999999</v>
      </c>
      <c r="DZ368" s="21">
        <v>-441.56265999999999</v>
      </c>
      <c r="EA368" s="21">
        <v>-404.41768999999999</v>
      </c>
      <c r="EB368" s="21">
        <v>-385.01186999999999</v>
      </c>
      <c r="EC368" s="21">
        <v>-393.53370999999999</v>
      </c>
      <c r="ED368" s="21">
        <v>-376.06653</v>
      </c>
      <c r="EE368" s="21">
        <v>-367.86874999999998</v>
      </c>
      <c r="EF368" s="21">
        <v>-453.60901999999999</v>
      </c>
      <c r="EG368" s="21">
        <v>-499.721</v>
      </c>
      <c r="EH368" s="21">
        <v>-475.62033000000002</v>
      </c>
      <c r="EI368" s="21">
        <v>-486.13596999999999</v>
      </c>
      <c r="EJ368" s="21">
        <v>-464.56979000000001</v>
      </c>
      <c r="EK368" s="21">
        <v>-454.44276000000002</v>
      </c>
      <c r="EL368" s="21">
        <v>-563.82875999999999</v>
      </c>
      <c r="EM368" s="21">
        <v>-25.092659999999999</v>
      </c>
      <c r="EN368" s="21">
        <v>-22.281890000000001</v>
      </c>
      <c r="EO368" s="21">
        <v>-22.620329999999999</v>
      </c>
      <c r="EP368" s="21">
        <v>-21.764030000000002</v>
      </c>
      <c r="EQ368" s="21">
        <v>-21.289819999999999</v>
      </c>
      <c r="ER368" s="21">
        <v>-62.055219999999998</v>
      </c>
      <c r="ES368" s="21">
        <v>593.70921999999996</v>
      </c>
      <c r="ET368" s="21">
        <v>570.10811999999999</v>
      </c>
      <c r="EU368" s="21">
        <v>583.49306999999999</v>
      </c>
      <c r="EV368" s="21">
        <v>557.34270000000004</v>
      </c>
      <c r="EW368" s="21">
        <v>545.32820000000004</v>
      </c>
      <c r="EX368" s="21">
        <v>538.69809999999995</v>
      </c>
      <c r="EY368" s="21">
        <v>405.72055999999998</v>
      </c>
      <c r="EZ368" s="21">
        <v>390.39726999999999</v>
      </c>
      <c r="FA368" s="21">
        <v>399.43750999999997</v>
      </c>
      <c r="FB368" s="21">
        <v>381.32720999999998</v>
      </c>
      <c r="FC368" s="21">
        <v>373.01420000000002</v>
      </c>
      <c r="FD368" s="21">
        <v>369.04723999999999</v>
      </c>
      <c r="FE368" s="21">
        <v>-269.44439</v>
      </c>
      <c r="FF368" s="21">
        <v>-256.25848000000002</v>
      </c>
      <c r="FG368" s="21">
        <v>-261.90577000000002</v>
      </c>
      <c r="FH368" s="21">
        <v>-250.30456000000001</v>
      </c>
      <c r="FI368" s="21">
        <v>-244.84827000000001</v>
      </c>
      <c r="FJ368" s="21">
        <v>-307.61693000000002</v>
      </c>
    </row>
    <row r="369" spans="2:166" x14ac:dyDescent="0.25">
      <c r="B369" s="39" t="s">
        <v>553</v>
      </c>
      <c r="C369" s="21">
        <v>-22719.006399999998</v>
      </c>
      <c r="D369" s="21">
        <v>-21713.546259999999</v>
      </c>
      <c r="E369" s="21">
        <v>-22207.06669</v>
      </c>
      <c r="F369" s="21">
        <v>-21232.313139999998</v>
      </c>
      <c r="G369" s="21">
        <v>-20780.667460000001</v>
      </c>
      <c r="H369" s="21">
        <v>-22719.006399999998</v>
      </c>
      <c r="I369" s="21">
        <v>-32056.390759999998</v>
      </c>
      <c r="J369" s="21">
        <v>-30637.68031</v>
      </c>
      <c r="K369" s="21">
        <v>-31334.055759999999</v>
      </c>
      <c r="L369" s="21">
        <v>-29958.687699999999</v>
      </c>
      <c r="M369" s="21">
        <v>-29321.402470000001</v>
      </c>
      <c r="N369" s="21">
        <v>-32056.390759999998</v>
      </c>
      <c r="O369" s="21">
        <v>-37858.410960000001</v>
      </c>
      <c r="P369" s="21">
        <v>-36182.926890000002</v>
      </c>
      <c r="Q369" s="21">
        <v>-37005.284679999997</v>
      </c>
      <c r="R369" s="21">
        <v>-35381.003729999997</v>
      </c>
      <c r="S369" s="21">
        <v>-34628.380080000003</v>
      </c>
      <c r="T369" s="21">
        <v>-37858.410960000001</v>
      </c>
      <c r="U369" s="21">
        <v>-419.14030000000002</v>
      </c>
      <c r="V369" s="21">
        <v>-402.83501000000001</v>
      </c>
      <c r="W369" s="21">
        <v>-412.05300999999997</v>
      </c>
      <c r="X369" s="21">
        <v>-392.18509999999998</v>
      </c>
      <c r="Y369" s="21">
        <v>-384.77591000000001</v>
      </c>
      <c r="Z369" s="21">
        <v>-391.63484</v>
      </c>
      <c r="AA369" s="21">
        <v>-552.41364999999996</v>
      </c>
      <c r="AB369" s="21">
        <v>-530.20902999999998</v>
      </c>
      <c r="AC369" s="21">
        <v>-542.29578000000004</v>
      </c>
      <c r="AD369" s="21">
        <v>-516.69114999999999</v>
      </c>
      <c r="AE369" s="21">
        <v>-506.50360000000001</v>
      </c>
      <c r="AF369" s="21">
        <v>-530.33007999999995</v>
      </c>
      <c r="AG369" s="21">
        <v>-36169.879330000003</v>
      </c>
      <c r="AH369" s="21">
        <v>-34569.153939999997</v>
      </c>
      <c r="AI369" s="21">
        <v>-35354.831080000004</v>
      </c>
      <c r="AJ369" s="21">
        <v>-33802.982230000001</v>
      </c>
      <c r="AK369" s="21">
        <v>-33083.954919999996</v>
      </c>
      <c r="AL369" s="21">
        <v>-36169.879330000003</v>
      </c>
      <c r="AM369" s="21">
        <v>-100.71899000000001</v>
      </c>
      <c r="AN369" s="21">
        <v>-98.185580000000002</v>
      </c>
      <c r="AO369" s="21">
        <v>-100.55667</v>
      </c>
      <c r="AP369" s="21">
        <v>-94.588359999999994</v>
      </c>
      <c r="AQ369" s="21">
        <v>-93.722130000000007</v>
      </c>
      <c r="AR369" s="21">
        <v>-59.347169999999998</v>
      </c>
      <c r="AS369" s="21">
        <v>-287.17507000000001</v>
      </c>
      <c r="AT369" s="21">
        <v>-275.75412999999998</v>
      </c>
      <c r="AU369" s="21">
        <v>-282.17435999999998</v>
      </c>
      <c r="AV369" s="21">
        <v>-268.58274</v>
      </c>
      <c r="AW369" s="21">
        <v>-263.64249000000001</v>
      </c>
      <c r="AX369" s="21">
        <v>-260.21861999999999</v>
      </c>
      <c r="AY369" s="21">
        <v>-259.08656999999999</v>
      </c>
      <c r="AZ369" s="21">
        <v>-248.85547</v>
      </c>
      <c r="BA369" s="21">
        <v>-254.65688</v>
      </c>
      <c r="BB369" s="21">
        <v>-242.32923</v>
      </c>
      <c r="BC369" s="21">
        <v>-237.91613000000001</v>
      </c>
      <c r="BD369" s="21">
        <v>-233.56281999999999</v>
      </c>
      <c r="BE369" s="21">
        <v>-500.96318000000002</v>
      </c>
      <c r="BF369" s="21">
        <v>-480.01992000000001</v>
      </c>
      <c r="BG369" s="21">
        <v>-491.12482999999997</v>
      </c>
      <c r="BH369" s="21">
        <v>-468.20778000000001</v>
      </c>
      <c r="BI369" s="21">
        <v>-459.00594999999998</v>
      </c>
      <c r="BJ369" s="21">
        <v>-470.51008000000002</v>
      </c>
      <c r="BK369" s="21">
        <v>-1009.86217</v>
      </c>
      <c r="BL369" s="21">
        <v>-965.97069999999997</v>
      </c>
      <c r="BM369" s="21">
        <v>-988.26067</v>
      </c>
      <c r="BN369" s="21">
        <v>-943.44776000000002</v>
      </c>
      <c r="BO369" s="21">
        <v>-923.86090999999999</v>
      </c>
      <c r="BP369" s="21">
        <v>-1002.00203</v>
      </c>
      <c r="BQ369" s="21">
        <v>-1333.5149899999999</v>
      </c>
      <c r="BR369" s="21">
        <v>-1275.1233099999999</v>
      </c>
      <c r="BS369" s="21">
        <v>-1304.4660200000001</v>
      </c>
      <c r="BT369" s="21">
        <v>-1245.5823</v>
      </c>
      <c r="BU369" s="21">
        <v>-1219.5471700000001</v>
      </c>
      <c r="BV369" s="21">
        <v>-1307.27747</v>
      </c>
      <c r="BW369" s="21">
        <v>1690.6914400000001</v>
      </c>
      <c r="BX369" s="21">
        <v>1615.1700900000001</v>
      </c>
      <c r="BY369" s="21">
        <v>1652.2466199999999</v>
      </c>
      <c r="BZ369" s="21">
        <v>1579.0073400000001</v>
      </c>
      <c r="CA369" s="21">
        <v>1545.04144</v>
      </c>
      <c r="CB369" s="21">
        <v>1690.6914400000001</v>
      </c>
      <c r="CC369" s="21">
        <v>-472.93946999999997</v>
      </c>
      <c r="CD369" s="21">
        <v>-454.79268000000002</v>
      </c>
      <c r="CE369" s="21">
        <v>-465.22710000000001</v>
      </c>
      <c r="CF369" s="21">
        <v>-442.47291999999999</v>
      </c>
      <c r="CG369" s="21">
        <v>-434.33416999999997</v>
      </c>
      <c r="CH369" s="21">
        <v>-433.20278999999999</v>
      </c>
      <c r="CI369" s="21">
        <v>1.06758</v>
      </c>
      <c r="CJ369" s="21">
        <v>-1.26356</v>
      </c>
      <c r="CK369" s="21">
        <v>-759.85463000000004</v>
      </c>
      <c r="CL369" s="21">
        <v>-728.67231000000004</v>
      </c>
      <c r="CM369" s="21">
        <v>-745.56829000000005</v>
      </c>
      <c r="CN369" s="21">
        <v>-710.27666999999997</v>
      </c>
      <c r="CO369" s="21">
        <v>-696.71322999999995</v>
      </c>
      <c r="CP369" s="21">
        <v>-700.24256000000003</v>
      </c>
      <c r="CQ369" s="21">
        <v>-384.10588000000001</v>
      </c>
      <c r="CR369" s="21">
        <v>-369.59951999999998</v>
      </c>
      <c r="CS369" s="21">
        <v>-378.08569999999997</v>
      </c>
      <c r="CT369" s="21">
        <v>-359.49207999999999</v>
      </c>
      <c r="CU369" s="21">
        <v>-352.93687999999997</v>
      </c>
      <c r="CV369" s="21">
        <v>-349.38409999999999</v>
      </c>
      <c r="CW369" s="21">
        <v>-269.50855999999999</v>
      </c>
      <c r="CX369" s="21">
        <v>-259.86547000000002</v>
      </c>
      <c r="CY369" s="21">
        <v>-265.85996999999998</v>
      </c>
      <c r="CZ369" s="21">
        <v>-252.39784</v>
      </c>
      <c r="DA369" s="21">
        <v>-248.17649</v>
      </c>
      <c r="DB369" s="21">
        <v>-234.18852000000001</v>
      </c>
      <c r="DC369" s="21">
        <v>-488.72521999999998</v>
      </c>
      <c r="DD369" s="21">
        <v>-469.55315000000002</v>
      </c>
      <c r="DE369" s="21">
        <v>-480.28967</v>
      </c>
      <c r="DF369" s="21">
        <v>-457.24576000000002</v>
      </c>
      <c r="DG369" s="21">
        <v>-448.49207000000001</v>
      </c>
      <c r="DH369" s="21">
        <v>-460.33091999999999</v>
      </c>
      <c r="DI369" s="21">
        <v>-471.00328000000002</v>
      </c>
      <c r="DJ369" s="21">
        <v>-452.42883999999998</v>
      </c>
      <c r="DK369" s="21">
        <v>-462.76963000000001</v>
      </c>
      <c r="DL369" s="21">
        <v>-440.60523000000001</v>
      </c>
      <c r="DM369" s="21">
        <v>-432.10647</v>
      </c>
      <c r="DN369" s="21">
        <v>-445.06097</v>
      </c>
      <c r="DO369" s="21">
        <v>-501.37356</v>
      </c>
      <c r="DP369" s="21">
        <v>-481.48545000000001</v>
      </c>
      <c r="DQ369" s="21">
        <v>-492.48345</v>
      </c>
      <c r="DR369" s="21">
        <v>-468.98187000000001</v>
      </c>
      <c r="DS369" s="21">
        <v>-459.86869000000002</v>
      </c>
      <c r="DT369" s="21">
        <v>-476.22973999999999</v>
      </c>
      <c r="DU369" s="21">
        <v>-607.22622999999999</v>
      </c>
      <c r="DV369" s="21">
        <v>-582.66943000000003</v>
      </c>
      <c r="DW369" s="21">
        <v>-595.94993999999997</v>
      </c>
      <c r="DX369" s="21">
        <v>-567.88319999999999</v>
      </c>
      <c r="DY369" s="21">
        <v>-556.55655000000002</v>
      </c>
      <c r="DZ369" s="21">
        <v>-586.54773</v>
      </c>
      <c r="EA369" s="21">
        <v>-655.65569000000005</v>
      </c>
      <c r="EB369" s="21">
        <v>-629.02755000000002</v>
      </c>
      <c r="EC369" s="21">
        <v>-643.35601999999994</v>
      </c>
      <c r="ED369" s="21">
        <v>-613.18269999999995</v>
      </c>
      <c r="EE369" s="21">
        <v>-600.88793999999996</v>
      </c>
      <c r="EF369" s="21">
        <v>-636.32285000000002</v>
      </c>
      <c r="EG369" s="21">
        <v>-861.97441000000003</v>
      </c>
      <c r="EH369" s="21">
        <v>-826.94317999999998</v>
      </c>
      <c r="EI369" s="21">
        <v>-845.77391999999998</v>
      </c>
      <c r="EJ369" s="21">
        <v>-806.13187000000005</v>
      </c>
      <c r="EK369" s="21">
        <v>-790.01256000000001</v>
      </c>
      <c r="EL369" s="21">
        <v>-836.42208000000005</v>
      </c>
      <c r="EM369" s="21">
        <v>-416.35066</v>
      </c>
      <c r="EN369" s="21">
        <v>-399.87795999999997</v>
      </c>
      <c r="EO369" s="21">
        <v>-409.01035000000002</v>
      </c>
      <c r="EP369" s="21">
        <v>-389.50450000000001</v>
      </c>
      <c r="EQ369" s="21">
        <v>-381.98342000000002</v>
      </c>
      <c r="ER369" s="21">
        <v>-394.52699999999999</v>
      </c>
      <c r="ES369" s="21">
        <v>-537.97505000000001</v>
      </c>
      <c r="ET369" s="21">
        <v>-516.50611000000004</v>
      </c>
      <c r="EU369" s="21">
        <v>-528.53143</v>
      </c>
      <c r="EV369" s="21">
        <v>-503.11682999999999</v>
      </c>
      <c r="EW369" s="21">
        <v>-493.82700999999997</v>
      </c>
      <c r="EX369" s="21">
        <v>-490.65055000000001</v>
      </c>
      <c r="EY369" s="21">
        <v>-266.81078000000002</v>
      </c>
      <c r="EZ369" s="21">
        <v>-257.21147999999999</v>
      </c>
      <c r="FA369" s="21">
        <v>-263.14469000000003</v>
      </c>
      <c r="FB369" s="21">
        <v>-249.86278999999999</v>
      </c>
      <c r="FC369" s="21">
        <v>-245.60095000000001</v>
      </c>
      <c r="FD369" s="21">
        <v>-233.21037999999999</v>
      </c>
      <c r="FE369" s="21">
        <v>-441.62234000000001</v>
      </c>
      <c r="FF369" s="21">
        <v>-423.90048000000002</v>
      </c>
      <c r="FG369" s="21">
        <v>-433.56923999999998</v>
      </c>
      <c r="FH369" s="21">
        <v>-413.07226000000003</v>
      </c>
      <c r="FI369" s="21">
        <v>-404.91928000000001</v>
      </c>
      <c r="FJ369" s="21">
        <v>-424.15541000000002</v>
      </c>
    </row>
    <row r="370" spans="2:166" x14ac:dyDescent="0.25">
      <c r="B370" s="39" t="s">
        <v>554</v>
      </c>
      <c r="C370" s="21">
        <v>-57515.744010000002</v>
      </c>
      <c r="D370" s="21">
        <v>-54970.307529999998</v>
      </c>
      <c r="E370" s="21">
        <v>-56219.710509999997</v>
      </c>
      <c r="F370" s="21">
        <v>-53752.01124</v>
      </c>
      <c r="G370" s="21">
        <v>-52608.618929999997</v>
      </c>
      <c r="H370" s="21">
        <v>-57515.744010000002</v>
      </c>
      <c r="I370" s="21">
        <v>-77383.329930000007</v>
      </c>
      <c r="J370" s="21">
        <v>-73958.598180000001</v>
      </c>
      <c r="K370" s="21">
        <v>-75639.631210000007</v>
      </c>
      <c r="L370" s="21">
        <v>-72319.526930000007</v>
      </c>
      <c r="M370" s="21">
        <v>-70781.136240000007</v>
      </c>
      <c r="N370" s="21">
        <v>-77383.329930000007</v>
      </c>
      <c r="O370" s="21">
        <v>-42969.239029999997</v>
      </c>
      <c r="P370" s="21">
        <v>-41067.567150000003</v>
      </c>
      <c r="Q370" s="21">
        <v>-42000.941989999999</v>
      </c>
      <c r="R370" s="21">
        <v>-40157.385580000002</v>
      </c>
      <c r="S370" s="21">
        <v>-39303.158880000003</v>
      </c>
      <c r="T370" s="21">
        <v>-42969.239029999997</v>
      </c>
      <c r="U370" s="21">
        <v>-839.21054000000004</v>
      </c>
      <c r="V370" s="21">
        <v>-804.76918999999998</v>
      </c>
      <c r="W370" s="21">
        <v>-823.14801999999997</v>
      </c>
      <c r="X370" s="21">
        <v>-786.07144000000005</v>
      </c>
      <c r="Y370" s="21">
        <v>-768.93579</v>
      </c>
      <c r="Z370" s="21">
        <v>-821.73747000000003</v>
      </c>
      <c r="AA370" s="21">
        <v>-253.77653000000001</v>
      </c>
      <c r="AB370" s="21">
        <v>-244.49762999999999</v>
      </c>
      <c r="AC370" s="21">
        <v>-250.19302999999999</v>
      </c>
      <c r="AD370" s="21">
        <v>-238.81692000000001</v>
      </c>
      <c r="AE370" s="21">
        <v>-233.61109999999999</v>
      </c>
      <c r="AF370" s="21">
        <v>-224.70833999999999</v>
      </c>
      <c r="AG370" s="21">
        <v>-43327.717989999997</v>
      </c>
      <c r="AH370" s="21">
        <v>-41410.217040000003</v>
      </c>
      <c r="AI370" s="21">
        <v>-42351.375769999999</v>
      </c>
      <c r="AJ370" s="21">
        <v>-40492.423770000001</v>
      </c>
      <c r="AK370" s="21">
        <v>-39631.10454</v>
      </c>
      <c r="AL370" s="21">
        <v>-43327.717989999997</v>
      </c>
      <c r="AM370" s="21">
        <v>-100.96827999999999</v>
      </c>
      <c r="AN370" s="21">
        <v>-98.448059999999998</v>
      </c>
      <c r="AO370" s="21">
        <v>-100.90326</v>
      </c>
      <c r="AP370" s="21">
        <v>-96.240189999999998</v>
      </c>
      <c r="AQ370" s="21">
        <v>-94.170060000000007</v>
      </c>
      <c r="AR370" s="21">
        <v>-59.69782</v>
      </c>
      <c r="AS370" s="21">
        <v>-700.55429000000004</v>
      </c>
      <c r="AT370" s="21">
        <v>-670.67226000000005</v>
      </c>
      <c r="AU370" s="21">
        <v>-686.22319000000005</v>
      </c>
      <c r="AV370" s="21">
        <v>-655.65543000000002</v>
      </c>
      <c r="AW370" s="21">
        <v>-641.52831000000003</v>
      </c>
      <c r="AX370" s="21">
        <v>-678.11919</v>
      </c>
      <c r="AY370" s="21">
        <v>-631.87608999999998</v>
      </c>
      <c r="AZ370" s="21">
        <v>-604.99447999999995</v>
      </c>
      <c r="BA370" s="21">
        <v>-619.03612999999996</v>
      </c>
      <c r="BB370" s="21">
        <v>-591.44812999999999</v>
      </c>
      <c r="BC370" s="21">
        <v>-578.71322999999995</v>
      </c>
      <c r="BD370" s="21">
        <v>-610.90625</v>
      </c>
      <c r="BE370" s="21">
        <v>-32.477580000000003</v>
      </c>
      <c r="BF370" s="21">
        <v>-32.501100000000001</v>
      </c>
      <c r="BG370" s="21">
        <v>-33.392249999999997</v>
      </c>
      <c r="BH370" s="21">
        <v>-31.771599999999999</v>
      </c>
      <c r="BI370" s="21">
        <v>-31.088190000000001</v>
      </c>
      <c r="BJ370" s="21">
        <v>-1.99264</v>
      </c>
      <c r="BK370" s="21">
        <v>72.858279999999993</v>
      </c>
      <c r="BL370" s="21">
        <v>68.319400000000002</v>
      </c>
      <c r="BM370" s="21">
        <v>69.765559999999994</v>
      </c>
      <c r="BN370" s="21">
        <v>66.789580000000001</v>
      </c>
      <c r="BO370" s="21">
        <v>65.348730000000003</v>
      </c>
      <c r="BP370" s="21">
        <v>101.1165</v>
      </c>
      <c r="BQ370" s="21">
        <v>611.80466999999999</v>
      </c>
      <c r="BR370" s="21">
        <v>583.19411000000002</v>
      </c>
      <c r="BS370" s="21">
        <v>596.45277999999996</v>
      </c>
      <c r="BT370" s="21">
        <v>570.09388000000001</v>
      </c>
      <c r="BU370" s="21">
        <v>557.83205999999996</v>
      </c>
      <c r="BV370" s="21">
        <v>638.41977999999995</v>
      </c>
      <c r="BW370" s="21">
        <v>6881.3214900000003</v>
      </c>
      <c r="BX370" s="21">
        <v>6573.9403599999996</v>
      </c>
      <c r="BY370" s="21">
        <v>6724.8463599999995</v>
      </c>
      <c r="BZ370" s="21">
        <v>6426.75353</v>
      </c>
      <c r="CA370" s="21">
        <v>6288.5081300000002</v>
      </c>
      <c r="CB370" s="21">
        <v>6881.3214900000003</v>
      </c>
      <c r="CC370" s="21">
        <v>-878.44330000000002</v>
      </c>
      <c r="CD370" s="21">
        <v>-842.78620999999998</v>
      </c>
      <c r="CE370" s="21">
        <v>-862.09383000000003</v>
      </c>
      <c r="CF370" s="21">
        <v>-823.20510999999999</v>
      </c>
      <c r="CG370" s="21">
        <v>-805.26007000000004</v>
      </c>
      <c r="CH370" s="21">
        <v>-848.43142999999998</v>
      </c>
      <c r="CI370" s="21">
        <v>-1.0399999999999999E-3</v>
      </c>
      <c r="CJ370" s="21">
        <v>-9.6000000000000002E-4</v>
      </c>
      <c r="CK370" s="21">
        <v>-1407.6344099999999</v>
      </c>
      <c r="CL370" s="21">
        <v>-1347.5151000000001</v>
      </c>
      <c r="CM370" s="21">
        <v>-1378.7283399999999</v>
      </c>
      <c r="CN370" s="21">
        <v>-1317.2391500000001</v>
      </c>
      <c r="CO370" s="21">
        <v>-1288.9054599999999</v>
      </c>
      <c r="CP370" s="21">
        <v>-1348.3154500000001</v>
      </c>
      <c r="CQ370" s="21">
        <v>-950.21069</v>
      </c>
      <c r="CR370" s="21">
        <v>-911.25818000000004</v>
      </c>
      <c r="CS370" s="21">
        <v>-932.07797000000005</v>
      </c>
      <c r="CT370" s="21">
        <v>-890.08628999999996</v>
      </c>
      <c r="CU370" s="21">
        <v>-870.68322000000001</v>
      </c>
      <c r="CV370" s="21">
        <v>-928.99811999999997</v>
      </c>
      <c r="CW370" s="21">
        <v>-825.17759000000001</v>
      </c>
      <c r="CX370" s="21">
        <v>-791.53756999999996</v>
      </c>
      <c r="CY370" s="21">
        <v>-809.63635999999997</v>
      </c>
      <c r="CZ370" s="21">
        <v>-773.14720999999997</v>
      </c>
      <c r="DA370" s="21">
        <v>-756.29332999999997</v>
      </c>
      <c r="DB370" s="21">
        <v>-803.11109999999996</v>
      </c>
      <c r="DC370" s="21">
        <v>-827.46847000000002</v>
      </c>
      <c r="DD370" s="21">
        <v>-793.67868999999996</v>
      </c>
      <c r="DE370" s="21">
        <v>-811.82091000000003</v>
      </c>
      <c r="DF370" s="21">
        <v>-775.23859000000004</v>
      </c>
      <c r="DG370" s="21">
        <v>-758.33911000000001</v>
      </c>
      <c r="DH370" s="21">
        <v>-807.18686000000002</v>
      </c>
      <c r="DI370" s="21">
        <v>-465.96769</v>
      </c>
      <c r="DJ370" s="21">
        <v>-447.63126999999997</v>
      </c>
      <c r="DK370" s="21">
        <v>-457.93628999999999</v>
      </c>
      <c r="DL370" s="21">
        <v>-437.23104999999998</v>
      </c>
      <c r="DM370" s="21">
        <v>-427.69992999999999</v>
      </c>
      <c r="DN370" s="21">
        <v>-439.99731000000003</v>
      </c>
      <c r="DO370" s="21">
        <v>-477.43741</v>
      </c>
      <c r="DP370" s="21">
        <v>-458.60422999999997</v>
      </c>
      <c r="DQ370" s="21">
        <v>-469.15759000000003</v>
      </c>
      <c r="DR370" s="21">
        <v>-447.94907000000001</v>
      </c>
      <c r="DS370" s="21">
        <v>-438.18430999999998</v>
      </c>
      <c r="DT370" s="21">
        <v>-451.81786</v>
      </c>
      <c r="DU370" s="21">
        <v>-348.02436999999998</v>
      </c>
      <c r="DV370" s="21">
        <v>-334.69092999999998</v>
      </c>
      <c r="DW370" s="21">
        <v>-342.43281999999999</v>
      </c>
      <c r="DX370" s="21">
        <v>-326.91471000000001</v>
      </c>
      <c r="DY370" s="21">
        <v>-319.78841999999997</v>
      </c>
      <c r="DZ370" s="21">
        <v>-321.29574000000002</v>
      </c>
      <c r="EA370" s="21">
        <v>-322.37347</v>
      </c>
      <c r="EB370" s="21">
        <v>-310.17354</v>
      </c>
      <c r="EC370" s="21">
        <v>-317.35833000000002</v>
      </c>
      <c r="ED370" s="21">
        <v>-302.96695</v>
      </c>
      <c r="EE370" s="21">
        <v>-296.36270000000002</v>
      </c>
      <c r="EF370" s="21">
        <v>-295.23174999999998</v>
      </c>
      <c r="EG370" s="21">
        <v>-355.96643999999998</v>
      </c>
      <c r="EH370" s="21">
        <v>-342.83192000000003</v>
      </c>
      <c r="EI370" s="21">
        <v>-350.80617999999998</v>
      </c>
      <c r="EJ370" s="21">
        <v>-334.86651000000001</v>
      </c>
      <c r="EK370" s="21">
        <v>-327.56693999999999</v>
      </c>
      <c r="EL370" s="21">
        <v>-318.54304000000002</v>
      </c>
      <c r="EM370" s="21">
        <v>-472.30597999999998</v>
      </c>
      <c r="EN370" s="21">
        <v>-453.43149</v>
      </c>
      <c r="EO370" s="21">
        <v>-463.83668999999998</v>
      </c>
      <c r="EP370" s="21">
        <v>-442.89654999999999</v>
      </c>
      <c r="EQ370" s="21">
        <v>-433.24187999999998</v>
      </c>
      <c r="ER370" s="21">
        <v>-451.88209999999998</v>
      </c>
      <c r="ES370" s="21">
        <v>-1110.53854</v>
      </c>
      <c r="ET370" s="21">
        <v>-1063.5033000000001</v>
      </c>
      <c r="EU370" s="21">
        <v>-1088.2045000000001</v>
      </c>
      <c r="EV370" s="21">
        <v>-1039.6900700000001</v>
      </c>
      <c r="EW370" s="21">
        <v>-1017.2777</v>
      </c>
      <c r="EX370" s="21">
        <v>-1071.3805500000001</v>
      </c>
      <c r="EY370" s="21">
        <v>-827.81047999999998</v>
      </c>
      <c r="EZ370" s="21">
        <v>-793.98581000000001</v>
      </c>
      <c r="FA370" s="21">
        <v>-812.13300000000004</v>
      </c>
      <c r="FB370" s="21">
        <v>-775.53858000000002</v>
      </c>
      <c r="FC370" s="21">
        <v>-758.63256000000001</v>
      </c>
      <c r="FD370" s="21">
        <v>-807.58533999999997</v>
      </c>
      <c r="FE370" s="21">
        <v>-232.07192000000001</v>
      </c>
      <c r="FF370" s="21">
        <v>-223.42541</v>
      </c>
      <c r="FG370" s="21">
        <v>-228.61411000000001</v>
      </c>
      <c r="FH370" s="21">
        <v>-218.23432</v>
      </c>
      <c r="FI370" s="21">
        <v>-213.47713999999999</v>
      </c>
      <c r="FJ370" s="21">
        <v>-209.70948000000001</v>
      </c>
    </row>
    <row r="371" spans="2:166" x14ac:dyDescent="0.25">
      <c r="B371" s="39" t="s">
        <v>555</v>
      </c>
      <c r="C371" s="21">
        <v>-29174.441200000001</v>
      </c>
      <c r="D371" s="21">
        <v>-27883.287120000001</v>
      </c>
      <c r="E371" s="21">
        <v>-28517.037660000002</v>
      </c>
      <c r="F371" s="21">
        <v>-27265.31523</v>
      </c>
      <c r="G371" s="21">
        <v>-26685.33783</v>
      </c>
      <c r="H371" s="21">
        <v>-29174.441200000001</v>
      </c>
      <c r="I371" s="21">
        <v>-63860.692730000002</v>
      </c>
      <c r="J371" s="21">
        <v>-61034.428440000003</v>
      </c>
      <c r="K371" s="21">
        <v>-62421.703119999998</v>
      </c>
      <c r="L371" s="21">
        <v>-59681.782780000001</v>
      </c>
      <c r="M371" s="21">
        <v>-58412.223879999998</v>
      </c>
      <c r="N371" s="21">
        <v>-63860.692730000002</v>
      </c>
      <c r="O371" s="21">
        <v>-37031.546710000002</v>
      </c>
      <c r="P371" s="21">
        <v>-35392.65683</v>
      </c>
      <c r="Q371" s="21">
        <v>-36197.053529999997</v>
      </c>
      <c r="R371" s="21">
        <v>-34608.248449999999</v>
      </c>
      <c r="S371" s="21">
        <v>-33872.062819999999</v>
      </c>
      <c r="T371" s="21">
        <v>-37031.546710000002</v>
      </c>
      <c r="U371" s="21">
        <v>-817.83978999999999</v>
      </c>
      <c r="V371" s="21">
        <v>-773.69253000000003</v>
      </c>
      <c r="W371" s="21">
        <v>-835.05273999999997</v>
      </c>
      <c r="X371" s="21">
        <v>-719.15643</v>
      </c>
      <c r="Y371" s="21">
        <v>-691.97316000000001</v>
      </c>
      <c r="Z371" s="21">
        <v>-812.83785</v>
      </c>
      <c r="AA371" s="21">
        <v>-375.93973999999997</v>
      </c>
      <c r="AB371" s="21">
        <v>-350.36567000000002</v>
      </c>
      <c r="AC371" s="21">
        <v>-400.12560000000002</v>
      </c>
      <c r="AD371" s="21">
        <v>-308.01033999999999</v>
      </c>
      <c r="AE371" s="21">
        <v>-290.16577999999998</v>
      </c>
      <c r="AF371" s="21">
        <v>-362.08186000000001</v>
      </c>
      <c r="AG371" s="21">
        <v>-37137.846219999999</v>
      </c>
      <c r="AH371" s="21">
        <v>-35494.282720000003</v>
      </c>
      <c r="AI371" s="21">
        <v>-36300.985910000003</v>
      </c>
      <c r="AJ371" s="21">
        <v>-34707.606970000001</v>
      </c>
      <c r="AK371" s="21">
        <v>-33969.337270000004</v>
      </c>
      <c r="AL371" s="21">
        <v>-37137.846219999999</v>
      </c>
      <c r="AM371" s="21">
        <v>-41.568159999999999</v>
      </c>
      <c r="AN371" s="21">
        <v>-30.761900000000001</v>
      </c>
      <c r="AO371" s="21">
        <v>-78.283339999999995</v>
      </c>
      <c r="AP371" s="21">
        <v>7.8655799999999996</v>
      </c>
      <c r="AQ371" s="21">
        <v>20.106760000000001</v>
      </c>
      <c r="AR371" s="21">
        <v>-15.65216</v>
      </c>
      <c r="AS371" s="21">
        <v>-443.70148999999998</v>
      </c>
      <c r="AT371" s="21">
        <v>-417.20961</v>
      </c>
      <c r="AU371" s="21">
        <v>-460.48286999999999</v>
      </c>
      <c r="AV371" s="21">
        <v>-380.77602999999999</v>
      </c>
      <c r="AW371" s="21">
        <v>-363.68376000000001</v>
      </c>
      <c r="AX371" s="21">
        <v>-429.58753000000002</v>
      </c>
      <c r="AY371" s="21">
        <v>-716.60082999999997</v>
      </c>
      <c r="AZ371" s="21">
        <v>-678.36851999999999</v>
      </c>
      <c r="BA371" s="21">
        <v>-725.92556999999999</v>
      </c>
      <c r="BB371" s="21">
        <v>-637.31605999999999</v>
      </c>
      <c r="BC371" s="21">
        <v>-615.1336</v>
      </c>
      <c r="BD371" s="21">
        <v>-707.19307000000003</v>
      </c>
      <c r="BE371" s="21">
        <v>-509.43869999999998</v>
      </c>
      <c r="BF371" s="21">
        <v>-480.0376</v>
      </c>
      <c r="BG371" s="21">
        <v>-525.68471999999997</v>
      </c>
      <c r="BH371" s="21">
        <v>-441.06778000000003</v>
      </c>
      <c r="BI371" s="21">
        <v>-422.35262</v>
      </c>
      <c r="BJ371" s="21">
        <v>-490.36979000000002</v>
      </c>
      <c r="BK371" s="21">
        <v>-562.61288000000002</v>
      </c>
      <c r="BL371" s="21">
        <v>-531.31451000000004</v>
      </c>
      <c r="BM371" s="21">
        <v>-573.80059000000006</v>
      </c>
      <c r="BN371" s="21">
        <v>-495.04642999999999</v>
      </c>
      <c r="BO371" s="21">
        <v>-476.34881999999999</v>
      </c>
      <c r="BP371" s="21">
        <v>-556.26775999999995</v>
      </c>
      <c r="BQ371" s="21">
        <v>-52.05227</v>
      </c>
      <c r="BR371" s="21">
        <v>-43.7667</v>
      </c>
      <c r="BS371" s="21">
        <v>-75.068079999999995</v>
      </c>
      <c r="BT371" s="21">
        <v>-18.19895</v>
      </c>
      <c r="BU371" s="21">
        <v>-9.7002400000000009</v>
      </c>
      <c r="BV371" s="21">
        <v>-35.439279999999997</v>
      </c>
      <c r="BW371" s="21">
        <v>7784.14516</v>
      </c>
      <c r="BX371" s="21">
        <v>7436.4358700000003</v>
      </c>
      <c r="BY371" s="21">
        <v>7607.1406200000001</v>
      </c>
      <c r="BZ371" s="21">
        <v>7269.9382599999999</v>
      </c>
      <c r="CA371" s="21">
        <v>7113.5551800000003</v>
      </c>
      <c r="CB371" s="21">
        <v>7784.14516</v>
      </c>
      <c r="CC371" s="21">
        <v>-452.47626000000002</v>
      </c>
      <c r="CD371" s="21">
        <v>-421.20089000000002</v>
      </c>
      <c r="CE371" s="21">
        <v>-489.96532999999999</v>
      </c>
      <c r="CF371" s="21">
        <v>-361.95188000000002</v>
      </c>
      <c r="CG371" s="21">
        <v>-338.17077</v>
      </c>
      <c r="CH371" s="21">
        <v>-430.43151999999998</v>
      </c>
      <c r="CI371" s="21">
        <v>19.50685</v>
      </c>
      <c r="CJ371" s="21">
        <v>43.59187</v>
      </c>
      <c r="CK371" s="21">
        <v>-1476.65995</v>
      </c>
      <c r="CL371" s="21">
        <v>-1396.9590900000001</v>
      </c>
      <c r="CM371" s="21">
        <v>-1496.8978</v>
      </c>
      <c r="CN371" s="21">
        <v>-1310.7974899999999</v>
      </c>
      <c r="CO371" s="21">
        <v>-1264.4441999999999</v>
      </c>
      <c r="CP371" s="21">
        <v>-1439.4323300000001</v>
      </c>
      <c r="CQ371" s="21">
        <v>-655.37855999999999</v>
      </c>
      <c r="CR371" s="21">
        <v>-618.00728000000004</v>
      </c>
      <c r="CS371" s="21">
        <v>-682.49575000000004</v>
      </c>
      <c r="CT371" s="21">
        <v>-560.64247999999998</v>
      </c>
      <c r="CU371" s="21">
        <v>-534.94664</v>
      </c>
      <c r="CV371" s="21">
        <v>-642.66867000000002</v>
      </c>
      <c r="CW371" s="21">
        <v>-759.90409</v>
      </c>
      <c r="CX371" s="21">
        <v>-716.77921000000003</v>
      </c>
      <c r="CY371" s="21">
        <v>-782.13049000000001</v>
      </c>
      <c r="CZ371" s="21">
        <v>-659.63833999999997</v>
      </c>
      <c r="DA371" s="21">
        <v>-632.40868999999998</v>
      </c>
      <c r="DB371" s="21">
        <v>-750.78292999999996</v>
      </c>
      <c r="DC371" s="21">
        <v>-678.29389000000003</v>
      </c>
      <c r="DD371" s="21">
        <v>-639.95845999999995</v>
      </c>
      <c r="DE371" s="21">
        <v>-701.34241999999995</v>
      </c>
      <c r="DF371" s="21">
        <v>-585.38071000000002</v>
      </c>
      <c r="DG371" s="21">
        <v>-560.18034</v>
      </c>
      <c r="DH371" s="21">
        <v>-668.38571000000002</v>
      </c>
      <c r="DI371" s="21">
        <v>-596.37792000000002</v>
      </c>
      <c r="DJ371" s="21">
        <v>-562.84658000000002</v>
      </c>
      <c r="DK371" s="21">
        <v>-618.78368</v>
      </c>
      <c r="DL371" s="21">
        <v>-512.63508000000002</v>
      </c>
      <c r="DM371" s="21">
        <v>-489.81425999999999</v>
      </c>
      <c r="DN371" s="21">
        <v>-586.59441000000004</v>
      </c>
      <c r="DO371" s="21">
        <v>-553.4864</v>
      </c>
      <c r="DP371" s="21">
        <v>-521.78994999999998</v>
      </c>
      <c r="DQ371" s="21">
        <v>-576.86895000000004</v>
      </c>
      <c r="DR371" s="21">
        <v>-472.37004999999999</v>
      </c>
      <c r="DS371" s="21">
        <v>-450.37285000000003</v>
      </c>
      <c r="DT371" s="21">
        <v>-542.74597000000006</v>
      </c>
      <c r="DU371" s="21">
        <v>-504.26967000000002</v>
      </c>
      <c r="DV371" s="21">
        <v>-475.09622000000002</v>
      </c>
      <c r="DW371" s="21">
        <v>-526.90039999999999</v>
      </c>
      <c r="DX371" s="21">
        <v>-428.62907999999999</v>
      </c>
      <c r="DY371" s="21">
        <v>-408.16994</v>
      </c>
      <c r="DZ371" s="21">
        <v>-493.62975</v>
      </c>
      <c r="EA371" s="21">
        <v>-489.02449000000001</v>
      </c>
      <c r="EB371" s="21">
        <v>-459.87302</v>
      </c>
      <c r="EC371" s="21">
        <v>-511.56752</v>
      </c>
      <c r="ED371" s="21">
        <v>-414.09384</v>
      </c>
      <c r="EE371" s="21">
        <v>-394.06788999999998</v>
      </c>
      <c r="EF371" s="21">
        <v>-477.94968</v>
      </c>
      <c r="EG371" s="21">
        <v>-547.82066999999995</v>
      </c>
      <c r="EH371" s="21">
        <v>-512.12221999999997</v>
      </c>
      <c r="EI371" s="21">
        <v>-579.00401999999997</v>
      </c>
      <c r="EJ371" s="21">
        <v>-454.58301999999998</v>
      </c>
      <c r="EK371" s="21">
        <v>-430.12659000000002</v>
      </c>
      <c r="EL371" s="21">
        <v>-530.89176999999995</v>
      </c>
      <c r="EM371" s="21">
        <v>-519.62599</v>
      </c>
      <c r="EN371" s="21">
        <v>-489.35453999999999</v>
      </c>
      <c r="EO371" s="21">
        <v>-537.77901999999995</v>
      </c>
      <c r="EP371" s="21">
        <v>-447.20677999999998</v>
      </c>
      <c r="EQ371" s="21">
        <v>-427.69009999999997</v>
      </c>
      <c r="ER371" s="21">
        <v>-511.34145000000001</v>
      </c>
      <c r="ES371" s="21">
        <v>-607.37251000000003</v>
      </c>
      <c r="ET371" s="21">
        <v>-567.89936999999998</v>
      </c>
      <c r="EU371" s="21">
        <v>-642.60637999999994</v>
      </c>
      <c r="EV371" s="21">
        <v>-505.57580999999999</v>
      </c>
      <c r="EW371" s="21">
        <v>-478.38404000000003</v>
      </c>
      <c r="EX371" s="21">
        <v>-581.39657</v>
      </c>
      <c r="EY371" s="21">
        <v>-684.50514999999996</v>
      </c>
      <c r="EZ371" s="21">
        <v>-646.16728000000001</v>
      </c>
      <c r="FA371" s="21">
        <v>-707.03119000000004</v>
      </c>
      <c r="FB371" s="21">
        <v>-592.26547000000005</v>
      </c>
      <c r="FC371" s="21">
        <v>-567.18147999999997</v>
      </c>
      <c r="FD371" s="21">
        <v>-674.81723999999997</v>
      </c>
      <c r="FE371" s="21">
        <v>-337.62812000000002</v>
      </c>
      <c r="FF371" s="21">
        <v>-316.67784</v>
      </c>
      <c r="FG371" s="21">
        <v>-356.78521000000001</v>
      </c>
      <c r="FH371" s="21">
        <v>-281.39265999999998</v>
      </c>
      <c r="FI371" s="21">
        <v>-266.50835000000001</v>
      </c>
      <c r="FJ371" s="21">
        <v>-327.49617999999998</v>
      </c>
    </row>
    <row r="372" spans="2:166" x14ac:dyDescent="0.25">
      <c r="B372" s="39" t="s">
        <v>556</v>
      </c>
      <c r="C372" s="21">
        <v>681.40233000000001</v>
      </c>
      <c r="D372" s="21">
        <v>651.24594999999999</v>
      </c>
      <c r="E372" s="21">
        <v>666.04791999999998</v>
      </c>
      <c r="F372" s="21">
        <v>636.81250999999997</v>
      </c>
      <c r="G372" s="21">
        <v>623.26648</v>
      </c>
      <c r="H372" s="21">
        <v>681.40233000000001</v>
      </c>
      <c r="I372" s="21">
        <v>-10934.27961</v>
      </c>
      <c r="J372" s="21">
        <v>-10450.36435</v>
      </c>
      <c r="K372" s="21">
        <v>-10687.89465</v>
      </c>
      <c r="L372" s="21">
        <v>-10218.76326</v>
      </c>
      <c r="M372" s="21">
        <v>-10001.388360000001</v>
      </c>
      <c r="N372" s="21">
        <v>-10934.27961</v>
      </c>
      <c r="O372" s="21">
        <v>-16782.121019999999</v>
      </c>
      <c r="P372" s="21">
        <v>-16039.401620000001</v>
      </c>
      <c r="Q372" s="21">
        <v>-16403.94169</v>
      </c>
      <c r="R372" s="21">
        <v>-15683.91994</v>
      </c>
      <c r="S372" s="21">
        <v>-15350.29206</v>
      </c>
      <c r="T372" s="21">
        <v>-16782.121019999999</v>
      </c>
      <c r="U372" s="21">
        <v>-334.98899999999998</v>
      </c>
      <c r="V372" s="21">
        <v>-312.28992</v>
      </c>
      <c r="W372" s="21">
        <v>-363.53277000000003</v>
      </c>
      <c r="X372" s="21">
        <v>-268.26017999999999</v>
      </c>
      <c r="Y372" s="21">
        <v>-250.83954</v>
      </c>
      <c r="Z372" s="21">
        <v>-303.45145000000002</v>
      </c>
      <c r="AA372" s="21">
        <v>-506.09163000000001</v>
      </c>
      <c r="AB372" s="21">
        <v>-475.49007999999998</v>
      </c>
      <c r="AC372" s="21">
        <v>-528.06073000000004</v>
      </c>
      <c r="AD372" s="21">
        <v>-430.28561000000002</v>
      </c>
      <c r="AE372" s="21">
        <v>-409.79358999999999</v>
      </c>
      <c r="AF372" s="21">
        <v>-481.05894999999998</v>
      </c>
      <c r="AG372" s="21">
        <v>-15814.077880000001</v>
      </c>
      <c r="AH372" s="21">
        <v>-15114.213900000001</v>
      </c>
      <c r="AI372" s="21">
        <v>-15457.725119999999</v>
      </c>
      <c r="AJ372" s="21">
        <v>-14779.23078</v>
      </c>
      <c r="AK372" s="21">
        <v>-14464.85997</v>
      </c>
      <c r="AL372" s="21">
        <v>-15814.077880000001</v>
      </c>
      <c r="AM372" s="21">
        <v>-81.981189999999998</v>
      </c>
      <c r="AN372" s="21">
        <v>-70.062150000000003</v>
      </c>
      <c r="AO372" s="21">
        <v>-118.5365</v>
      </c>
      <c r="AP372" s="21">
        <v>-30.561730000000001</v>
      </c>
      <c r="AQ372" s="21">
        <v>-17.496739999999999</v>
      </c>
      <c r="AR372" s="21">
        <v>-39.205640000000002</v>
      </c>
      <c r="AS372" s="21">
        <v>-161.89747</v>
      </c>
      <c r="AT372" s="21">
        <v>-148.48257000000001</v>
      </c>
      <c r="AU372" s="21">
        <v>-185.69614999999999</v>
      </c>
      <c r="AV372" s="21">
        <v>-118.00837</v>
      </c>
      <c r="AW372" s="21">
        <v>-106.55904</v>
      </c>
      <c r="AX372" s="21">
        <v>-132.54316</v>
      </c>
      <c r="AY372" s="21">
        <v>-282.39454000000001</v>
      </c>
      <c r="AZ372" s="21">
        <v>-264.02426000000003</v>
      </c>
      <c r="BA372" s="21">
        <v>-302.20810999999998</v>
      </c>
      <c r="BB372" s="21">
        <v>-232.16051999999999</v>
      </c>
      <c r="BC372" s="21">
        <v>-218.67272</v>
      </c>
      <c r="BD372" s="21">
        <v>-256.15336000000002</v>
      </c>
      <c r="BE372" s="21">
        <v>-674.14149999999995</v>
      </c>
      <c r="BF372" s="21">
        <v>-637.89482999999996</v>
      </c>
      <c r="BG372" s="21">
        <v>-687.16844000000003</v>
      </c>
      <c r="BH372" s="21">
        <v>-595.41562999999996</v>
      </c>
      <c r="BI372" s="21">
        <v>-573.39157</v>
      </c>
      <c r="BJ372" s="21">
        <v>-642.69916000000001</v>
      </c>
      <c r="BK372" s="21">
        <v>-824.49183000000005</v>
      </c>
      <c r="BL372" s="21">
        <v>-781.94025999999997</v>
      </c>
      <c r="BM372" s="21">
        <v>-830.16243999999995</v>
      </c>
      <c r="BN372" s="21">
        <v>-740.11377000000005</v>
      </c>
      <c r="BO372" s="21">
        <v>-716.14688999999998</v>
      </c>
      <c r="BP372" s="21">
        <v>-812.16845999999998</v>
      </c>
      <c r="BQ372" s="21">
        <v>-1101.7964400000001</v>
      </c>
      <c r="BR372" s="21">
        <v>-1047.0631599999999</v>
      </c>
      <c r="BS372" s="21">
        <v>-1101.1644699999999</v>
      </c>
      <c r="BT372" s="21">
        <v>-999.17345999999998</v>
      </c>
      <c r="BU372" s="21">
        <v>-969.64577999999995</v>
      </c>
      <c r="BV372" s="21">
        <v>-1074.6169500000001</v>
      </c>
      <c r="BW372" s="21">
        <v>9896.9524399999991</v>
      </c>
      <c r="BX372" s="21">
        <v>9454.8663500000002</v>
      </c>
      <c r="BY372" s="21">
        <v>9671.9045399999995</v>
      </c>
      <c r="BZ372" s="21">
        <v>9243.1772099999998</v>
      </c>
      <c r="CA372" s="21">
        <v>9044.3479499999994</v>
      </c>
      <c r="CB372" s="21">
        <v>9896.9524399999991</v>
      </c>
      <c r="CC372" s="21">
        <v>-255.54783</v>
      </c>
      <c r="CD372" s="21">
        <v>-233.56619000000001</v>
      </c>
      <c r="CE372" s="21">
        <v>-298.27141</v>
      </c>
      <c r="CF372" s="21">
        <v>-178.58971</v>
      </c>
      <c r="CG372" s="21">
        <v>-158.77869000000001</v>
      </c>
      <c r="CH372" s="21">
        <v>-208.16197</v>
      </c>
      <c r="CI372" s="21">
        <v>19.50685</v>
      </c>
      <c r="CJ372" s="21">
        <v>43.59187</v>
      </c>
      <c r="CK372" s="21">
        <v>-574.61183000000005</v>
      </c>
      <c r="CL372" s="21">
        <v>-536.17646000000002</v>
      </c>
      <c r="CM372" s="21">
        <v>-616.67645000000005</v>
      </c>
      <c r="CN372" s="21">
        <v>-469.17041</v>
      </c>
      <c r="CO372" s="21">
        <v>-440.86013000000003</v>
      </c>
      <c r="CP372" s="21">
        <v>-512.93989999999997</v>
      </c>
      <c r="CQ372" s="21">
        <v>-287.11838999999998</v>
      </c>
      <c r="CR372" s="21">
        <v>-266.35503999999997</v>
      </c>
      <c r="CS372" s="21">
        <v>-323.15643</v>
      </c>
      <c r="CT372" s="21">
        <v>-216.99753000000001</v>
      </c>
      <c r="CU372" s="21">
        <v>-198.74216000000001</v>
      </c>
      <c r="CV372" s="21">
        <v>-247.94926000000001</v>
      </c>
      <c r="CW372" s="21">
        <v>-384.03953000000001</v>
      </c>
      <c r="CX372" s="21">
        <v>-357.81823000000003</v>
      </c>
      <c r="CY372" s="21">
        <v>-415.31689999999998</v>
      </c>
      <c r="CZ372" s="21">
        <v>-308.85106999999999</v>
      </c>
      <c r="DA372" s="21">
        <v>-289.21652999999998</v>
      </c>
      <c r="DB372" s="21">
        <v>-349.16442000000001</v>
      </c>
      <c r="DC372" s="21">
        <v>-346.16624000000002</v>
      </c>
      <c r="DD372" s="21">
        <v>-322.83172999999999</v>
      </c>
      <c r="DE372" s="21">
        <v>-377.28395999999998</v>
      </c>
      <c r="DF372" s="21">
        <v>-275.4751</v>
      </c>
      <c r="DG372" s="21">
        <v>-256.98469</v>
      </c>
      <c r="DH372" s="21">
        <v>-312.23336</v>
      </c>
      <c r="DI372" s="21">
        <v>-540.34833000000003</v>
      </c>
      <c r="DJ372" s="21">
        <v>-509.85401999999999</v>
      </c>
      <c r="DK372" s="21">
        <v>-564.67951000000005</v>
      </c>
      <c r="DL372" s="21">
        <v>-460.84919000000002</v>
      </c>
      <c r="DM372" s="21">
        <v>-439.14962000000003</v>
      </c>
      <c r="DN372" s="21">
        <v>-514.23362999999995</v>
      </c>
      <c r="DO372" s="21">
        <v>-417.45148</v>
      </c>
      <c r="DP372" s="21">
        <v>-392.24142999999998</v>
      </c>
      <c r="DQ372" s="21">
        <v>-444.52095000000003</v>
      </c>
      <c r="DR372" s="21">
        <v>-345.77141</v>
      </c>
      <c r="DS372" s="21">
        <v>-326.51526999999999</v>
      </c>
      <c r="DT372" s="21">
        <v>-388.50776999999999</v>
      </c>
      <c r="DU372" s="21">
        <v>-530.43766000000005</v>
      </c>
      <c r="DV372" s="21">
        <v>-500.72498999999999</v>
      </c>
      <c r="DW372" s="21">
        <v>-553.14823000000001</v>
      </c>
      <c r="DX372" s="21">
        <v>-453.67426999999998</v>
      </c>
      <c r="DY372" s="21">
        <v>-432.67286000000001</v>
      </c>
      <c r="DZ372" s="21">
        <v>-506.22737000000001</v>
      </c>
      <c r="EA372" s="21">
        <v>-558.46091999999999</v>
      </c>
      <c r="EB372" s="21">
        <v>-526.91412000000003</v>
      </c>
      <c r="EC372" s="21">
        <v>-580.13994000000002</v>
      </c>
      <c r="ED372" s="21">
        <v>-479.60838000000001</v>
      </c>
      <c r="EE372" s="21">
        <v>-458.16392999999999</v>
      </c>
      <c r="EF372" s="21">
        <v>-534.92309999999998</v>
      </c>
      <c r="EG372" s="21">
        <v>-741.98406</v>
      </c>
      <c r="EH372" s="21">
        <v>-698.69187999999997</v>
      </c>
      <c r="EI372" s="21">
        <v>-769.75638000000004</v>
      </c>
      <c r="EJ372" s="21">
        <v>-636.90440999999998</v>
      </c>
      <c r="EK372" s="21">
        <v>-608.50041999999996</v>
      </c>
      <c r="EL372" s="21">
        <v>-711.03269</v>
      </c>
      <c r="EM372" s="21">
        <v>-419.86707000000001</v>
      </c>
      <c r="EN372" s="21">
        <v>-394.42763000000002</v>
      </c>
      <c r="EO372" s="21">
        <v>-440.80624</v>
      </c>
      <c r="EP372" s="21">
        <v>-354.44139999999999</v>
      </c>
      <c r="EQ372" s="21">
        <v>-336.93322999999998</v>
      </c>
      <c r="ER372" s="21">
        <v>-396.40830999999997</v>
      </c>
      <c r="ES372" s="21">
        <v>-277.74182999999999</v>
      </c>
      <c r="ET372" s="21">
        <v>-253.89219</v>
      </c>
      <c r="EU372" s="21">
        <v>-321.54468000000003</v>
      </c>
      <c r="EV372" s="21">
        <v>-198.53234</v>
      </c>
      <c r="EW372" s="21">
        <v>-177.93744000000001</v>
      </c>
      <c r="EX372" s="21">
        <v>-224.82927000000001</v>
      </c>
      <c r="EY372" s="21">
        <v>-344.48419000000001</v>
      </c>
      <c r="EZ372" s="21">
        <v>-321.48052000000001</v>
      </c>
      <c r="FA372" s="21">
        <v>-375.24540000000002</v>
      </c>
      <c r="FB372" s="21">
        <v>-274.97197999999997</v>
      </c>
      <c r="FC372" s="21">
        <v>-256.75790999999998</v>
      </c>
      <c r="FD372" s="21">
        <v>-310.60430000000002</v>
      </c>
      <c r="FE372" s="21">
        <v>-384.09541999999999</v>
      </c>
      <c r="FF372" s="21">
        <v>-361.61982999999998</v>
      </c>
      <c r="FG372" s="21">
        <v>-402.76058999999998</v>
      </c>
      <c r="FH372" s="21">
        <v>-325.31130999999999</v>
      </c>
      <c r="FI372" s="21">
        <v>-309.47608000000002</v>
      </c>
      <c r="FJ372" s="21">
        <v>-363.75148999999999</v>
      </c>
    </row>
    <row r="373" spans="2:166" x14ac:dyDescent="0.25">
      <c r="B373" s="39" t="s">
        <v>557</v>
      </c>
      <c r="C373" s="21">
        <v>11556.34576</v>
      </c>
      <c r="D373" s="21">
        <v>11044.90416</v>
      </c>
      <c r="E373" s="21">
        <v>11295.940350000001</v>
      </c>
      <c r="F373" s="21">
        <v>10800.11809</v>
      </c>
      <c r="G373" s="21">
        <v>10570.382089999999</v>
      </c>
      <c r="H373" s="21">
        <v>11556.34576</v>
      </c>
      <c r="I373" s="21">
        <v>1652.8241399999999</v>
      </c>
      <c r="J373" s="21">
        <v>1579.6755700000001</v>
      </c>
      <c r="K373" s="21">
        <v>1615.58062</v>
      </c>
      <c r="L373" s="21">
        <v>1544.66679</v>
      </c>
      <c r="M373" s="21">
        <v>1511.80843</v>
      </c>
      <c r="N373" s="21">
        <v>1652.8241399999999</v>
      </c>
      <c r="O373" s="21">
        <v>-798.03115000000003</v>
      </c>
      <c r="P373" s="21">
        <v>-762.71301000000005</v>
      </c>
      <c r="Q373" s="21">
        <v>-780.04778999999996</v>
      </c>
      <c r="R373" s="21">
        <v>-745.80898000000002</v>
      </c>
      <c r="S373" s="21">
        <v>-729.94416000000001</v>
      </c>
      <c r="T373" s="21">
        <v>-798.03115000000003</v>
      </c>
      <c r="U373" s="21">
        <v>-102.61239999999999</v>
      </c>
      <c r="V373" s="21">
        <v>-98.530640000000005</v>
      </c>
      <c r="W373" s="21">
        <v>-100.79215000000001</v>
      </c>
      <c r="X373" s="21">
        <v>-96.241240000000005</v>
      </c>
      <c r="Y373" s="21">
        <v>-94.143500000000003</v>
      </c>
      <c r="Z373" s="21">
        <v>-96.983829999999998</v>
      </c>
      <c r="AA373" s="21">
        <v>-222.77131</v>
      </c>
      <c r="AB373" s="21">
        <v>-213.47031000000001</v>
      </c>
      <c r="AC373" s="21">
        <v>-218.32857999999999</v>
      </c>
      <c r="AD373" s="21">
        <v>-208.51048</v>
      </c>
      <c r="AE373" s="21">
        <v>-203.96531999999999</v>
      </c>
      <c r="AF373" s="21">
        <v>-220.42665</v>
      </c>
      <c r="AG373" s="21">
        <v>-141.21966</v>
      </c>
      <c r="AH373" s="21">
        <v>-134.96986999999999</v>
      </c>
      <c r="AI373" s="21">
        <v>-138.03743</v>
      </c>
      <c r="AJ373" s="21">
        <v>-131.97847999999999</v>
      </c>
      <c r="AK373" s="21">
        <v>-129.17115000000001</v>
      </c>
      <c r="AL373" s="21">
        <v>-141.21966</v>
      </c>
      <c r="AM373" s="21">
        <v>-22.012149999999998</v>
      </c>
      <c r="AN373" s="21">
        <v>-21.410959999999999</v>
      </c>
      <c r="AO373" s="21">
        <v>-21.938199999999998</v>
      </c>
      <c r="AP373" s="21">
        <v>-20.930769999999999</v>
      </c>
      <c r="AQ373" s="21">
        <v>-20.480530000000002</v>
      </c>
      <c r="AR373" s="21">
        <v>-13.141360000000001</v>
      </c>
      <c r="AS373" s="21">
        <v>7.1001599999999998</v>
      </c>
      <c r="AT373" s="21">
        <v>6.5076700000000001</v>
      </c>
      <c r="AU373" s="21">
        <v>6.6316199999999998</v>
      </c>
      <c r="AV373" s="21">
        <v>6.3619599999999998</v>
      </c>
      <c r="AW373" s="21">
        <v>6.2248999999999999</v>
      </c>
      <c r="AX373" s="21">
        <v>13.614660000000001</v>
      </c>
      <c r="AY373" s="21">
        <v>-100.71759</v>
      </c>
      <c r="AZ373" s="21">
        <v>-96.478309999999993</v>
      </c>
      <c r="BA373" s="21">
        <v>-98.720770000000002</v>
      </c>
      <c r="BB373" s="21">
        <v>-94.318079999999995</v>
      </c>
      <c r="BC373" s="21">
        <v>-92.287239999999997</v>
      </c>
      <c r="BD373" s="21">
        <v>-95.772989999999993</v>
      </c>
      <c r="BE373" s="21">
        <v>-390.47885000000002</v>
      </c>
      <c r="BF373" s="21">
        <v>-373.30480999999997</v>
      </c>
      <c r="BG373" s="21">
        <v>-381.89989000000003</v>
      </c>
      <c r="BH373" s="21">
        <v>-364.92572999999999</v>
      </c>
      <c r="BI373" s="21">
        <v>-357.07634000000002</v>
      </c>
      <c r="BJ373" s="21">
        <v>-383.94666000000001</v>
      </c>
      <c r="BK373" s="21">
        <v>-233.50259</v>
      </c>
      <c r="BL373" s="21">
        <v>-223.30921000000001</v>
      </c>
      <c r="BM373" s="21">
        <v>-228.46784</v>
      </c>
      <c r="BN373" s="21">
        <v>-218.30875</v>
      </c>
      <c r="BO373" s="21">
        <v>-213.59917999999999</v>
      </c>
      <c r="BP373" s="21">
        <v>-232.09859</v>
      </c>
      <c r="BQ373" s="21">
        <v>-456.71305000000001</v>
      </c>
      <c r="BR373" s="21">
        <v>-436.53489000000002</v>
      </c>
      <c r="BS373" s="21">
        <v>-446.57762000000002</v>
      </c>
      <c r="BT373" s="21">
        <v>-426.72903000000002</v>
      </c>
      <c r="BU373" s="21">
        <v>-417.55074000000002</v>
      </c>
      <c r="BV373" s="21">
        <v>-451.04696000000001</v>
      </c>
      <c r="BW373" s="21">
        <v>8922.3378200000006</v>
      </c>
      <c r="BX373" s="21">
        <v>8523.7867100000003</v>
      </c>
      <c r="BY373" s="21">
        <v>8719.4518000000007</v>
      </c>
      <c r="BZ373" s="21">
        <v>8332.9439199999997</v>
      </c>
      <c r="CA373" s="21">
        <v>8153.6946099999996</v>
      </c>
      <c r="CB373" s="21">
        <v>8922.3378200000006</v>
      </c>
      <c r="CC373" s="21">
        <v>-5.0019799999999996</v>
      </c>
      <c r="CD373" s="21">
        <v>-5.2307600000000001</v>
      </c>
      <c r="CE373" s="21">
        <v>-5.3950300000000002</v>
      </c>
      <c r="CF373" s="21">
        <v>-5.1089500000000001</v>
      </c>
      <c r="CG373" s="21">
        <v>-4.99796</v>
      </c>
      <c r="CH373" s="21">
        <v>5.7962899999999999</v>
      </c>
      <c r="CI373" s="21">
        <v>-1.0399999999999999E-3</v>
      </c>
      <c r="CJ373" s="21">
        <v>-9.6000000000000002E-4</v>
      </c>
      <c r="CK373" s="21">
        <v>-214.94716</v>
      </c>
      <c r="CL373" s="21">
        <v>-205.8802</v>
      </c>
      <c r="CM373" s="21">
        <v>-210.65792999999999</v>
      </c>
      <c r="CN373" s="21">
        <v>-201.25449</v>
      </c>
      <c r="CO373" s="21">
        <v>-196.9255</v>
      </c>
      <c r="CP373" s="21">
        <v>-202.14430999999999</v>
      </c>
      <c r="CQ373" s="21">
        <v>-55.025919999999999</v>
      </c>
      <c r="CR373" s="21">
        <v>-53.05509</v>
      </c>
      <c r="CS373" s="21">
        <v>-54.294240000000002</v>
      </c>
      <c r="CT373" s="21">
        <v>-51.822200000000002</v>
      </c>
      <c r="CU373" s="21">
        <v>-50.692830000000001</v>
      </c>
      <c r="CV373" s="21">
        <v>-46.918129999999998</v>
      </c>
      <c r="CW373" s="21">
        <v>-180.43294</v>
      </c>
      <c r="CX373" s="21">
        <v>-173.02612999999999</v>
      </c>
      <c r="CY373" s="21">
        <v>-176.97587999999999</v>
      </c>
      <c r="CZ373" s="21">
        <v>-169.00592</v>
      </c>
      <c r="DA373" s="21">
        <v>-165.32199</v>
      </c>
      <c r="DB373" s="21">
        <v>-175.70173</v>
      </c>
      <c r="DC373" s="21">
        <v>-201.15414000000001</v>
      </c>
      <c r="DD373" s="21">
        <v>-192.84228999999999</v>
      </c>
      <c r="DE373" s="21">
        <v>-197.23925</v>
      </c>
      <c r="DF373" s="21">
        <v>-188.36169000000001</v>
      </c>
      <c r="DG373" s="21">
        <v>-184.25579999999999</v>
      </c>
      <c r="DH373" s="21">
        <v>-197.27710999999999</v>
      </c>
      <c r="DI373" s="21">
        <v>-310.2081</v>
      </c>
      <c r="DJ373" s="21">
        <v>-297.15100000000001</v>
      </c>
      <c r="DK373" s="21">
        <v>-303.90467000000001</v>
      </c>
      <c r="DL373" s="21">
        <v>-290.24695000000003</v>
      </c>
      <c r="DM373" s="21">
        <v>-283.92000999999999</v>
      </c>
      <c r="DN373" s="21">
        <v>-309.48441000000003</v>
      </c>
      <c r="DO373" s="21">
        <v>-158.01080999999999</v>
      </c>
      <c r="DP373" s="21">
        <v>-151.52951999999999</v>
      </c>
      <c r="DQ373" s="21">
        <v>-154.99001999999999</v>
      </c>
      <c r="DR373" s="21">
        <v>-148.00877</v>
      </c>
      <c r="DS373" s="21">
        <v>-144.78253000000001</v>
      </c>
      <c r="DT373" s="21">
        <v>-153.75926999999999</v>
      </c>
      <c r="DU373" s="21">
        <v>-204.32971000000001</v>
      </c>
      <c r="DV373" s="21">
        <v>-195.82905</v>
      </c>
      <c r="DW373" s="21">
        <v>-200.28962999999999</v>
      </c>
      <c r="DX373" s="21">
        <v>-191.27906999999999</v>
      </c>
      <c r="DY373" s="21">
        <v>-187.10955000000001</v>
      </c>
      <c r="DZ373" s="21">
        <v>-201.57687999999999</v>
      </c>
      <c r="EA373" s="21">
        <v>-216.68706</v>
      </c>
      <c r="EB373" s="21">
        <v>-207.65741</v>
      </c>
      <c r="EC373" s="21">
        <v>-212.38499999999999</v>
      </c>
      <c r="ED373" s="21">
        <v>-202.83261999999999</v>
      </c>
      <c r="EE373" s="21">
        <v>-198.41125</v>
      </c>
      <c r="EF373" s="21">
        <v>-214.26674</v>
      </c>
      <c r="EG373" s="21">
        <v>-312.34472</v>
      </c>
      <c r="EH373" s="21">
        <v>-299.28122999999999</v>
      </c>
      <c r="EI373" s="21">
        <v>-306.09026999999998</v>
      </c>
      <c r="EJ373" s="21">
        <v>-292.32765000000001</v>
      </c>
      <c r="EK373" s="21">
        <v>-285.95540999999997</v>
      </c>
      <c r="EL373" s="21">
        <v>-309.77436999999998</v>
      </c>
      <c r="EM373" s="21">
        <v>-264.74635999999998</v>
      </c>
      <c r="EN373" s="21">
        <v>-253.60306</v>
      </c>
      <c r="EO373" s="21">
        <v>-259.36619999999999</v>
      </c>
      <c r="EP373" s="21">
        <v>-247.71082999999999</v>
      </c>
      <c r="EQ373" s="21">
        <v>-242.31110000000001</v>
      </c>
      <c r="ER373" s="21">
        <v>-264.12556999999998</v>
      </c>
      <c r="ES373" s="21">
        <v>16.64085</v>
      </c>
      <c r="ET373" s="21">
        <v>15.39523</v>
      </c>
      <c r="EU373" s="21">
        <v>15.702439999999999</v>
      </c>
      <c r="EV373" s="21">
        <v>15.050520000000001</v>
      </c>
      <c r="EW373" s="21">
        <v>14.72611</v>
      </c>
      <c r="EX373" s="21">
        <v>28.631</v>
      </c>
      <c r="EY373" s="21">
        <v>-148.91031000000001</v>
      </c>
      <c r="EZ373" s="21">
        <v>-142.85192000000001</v>
      </c>
      <c r="FA373" s="21">
        <v>-146.11798999999999</v>
      </c>
      <c r="FB373" s="21">
        <v>-139.53277</v>
      </c>
      <c r="FC373" s="21">
        <v>-136.49132</v>
      </c>
      <c r="FD373" s="21">
        <v>-143.82621</v>
      </c>
      <c r="FE373" s="21">
        <v>-157.10357999999999</v>
      </c>
      <c r="FF373" s="21">
        <v>-150.58123000000001</v>
      </c>
      <c r="FG373" s="21">
        <v>-154.01170999999999</v>
      </c>
      <c r="FH373" s="21">
        <v>-147.08256</v>
      </c>
      <c r="FI373" s="21">
        <v>-143.87645000000001</v>
      </c>
      <c r="FJ373" s="21">
        <v>-154.78066000000001</v>
      </c>
    </row>
    <row r="374" spans="2:166" x14ac:dyDescent="0.25">
      <c r="B374" s="39" t="s">
        <v>558</v>
      </c>
      <c r="C374" s="21">
        <v>49478.73805</v>
      </c>
      <c r="D374" s="21">
        <v>47288.990059999996</v>
      </c>
      <c r="E374" s="21">
        <v>48363.806770000003</v>
      </c>
      <c r="F374" s="21">
        <v>46240.93333</v>
      </c>
      <c r="G374" s="21">
        <v>45257.313800000004</v>
      </c>
      <c r="H374" s="21">
        <v>49478.73805</v>
      </c>
      <c r="I374" s="21">
        <v>50584.993560000003</v>
      </c>
      <c r="J374" s="21">
        <v>48346.268069999998</v>
      </c>
      <c r="K374" s="21">
        <v>49445.148739999997</v>
      </c>
      <c r="L374" s="21">
        <v>47274.81755</v>
      </c>
      <c r="M374" s="21">
        <v>46269.181279999997</v>
      </c>
      <c r="N374" s="21">
        <v>50584.993560000003</v>
      </c>
      <c r="O374" s="21">
        <v>39350.551890000002</v>
      </c>
      <c r="P374" s="21">
        <v>37609.030749999998</v>
      </c>
      <c r="Q374" s="21">
        <v>38463.800730000003</v>
      </c>
      <c r="R374" s="21">
        <v>36775.500809999998</v>
      </c>
      <c r="S374" s="21">
        <v>35993.213459999999</v>
      </c>
      <c r="T374" s="21">
        <v>39350.551890000002</v>
      </c>
      <c r="U374" s="21">
        <v>419.74829</v>
      </c>
      <c r="V374" s="21">
        <v>402.64796999999999</v>
      </c>
      <c r="W374" s="21">
        <v>411.85840999999999</v>
      </c>
      <c r="X374" s="21">
        <v>393.29327000000001</v>
      </c>
      <c r="Y374" s="21">
        <v>384.71942000000001</v>
      </c>
      <c r="Z374" s="21">
        <v>409.63499000000002</v>
      </c>
      <c r="AA374" s="21">
        <v>521.30377999999996</v>
      </c>
      <c r="AB374" s="21">
        <v>499.73685999999998</v>
      </c>
      <c r="AC374" s="21">
        <v>511.13504999999998</v>
      </c>
      <c r="AD374" s="21">
        <v>488.12644</v>
      </c>
      <c r="AE374" s="21">
        <v>477.48531000000003</v>
      </c>
      <c r="AF374" s="21">
        <v>514.71691999999996</v>
      </c>
      <c r="AG374" s="21">
        <v>39941.385300000002</v>
      </c>
      <c r="AH374" s="21">
        <v>38173.749060000002</v>
      </c>
      <c r="AI374" s="21">
        <v>39041.350330000001</v>
      </c>
      <c r="AJ374" s="21">
        <v>37327.687089999999</v>
      </c>
      <c r="AK374" s="21">
        <v>36533.68535</v>
      </c>
      <c r="AL374" s="21">
        <v>39941.385300000002</v>
      </c>
      <c r="AM374" s="21">
        <v>52.562339999999999</v>
      </c>
      <c r="AN374" s="21">
        <v>51.330750000000002</v>
      </c>
      <c r="AO374" s="21">
        <v>52.62189</v>
      </c>
      <c r="AP374" s="21">
        <v>50.179600000000001</v>
      </c>
      <c r="AQ374" s="21">
        <v>49.100250000000003</v>
      </c>
      <c r="AR374" s="21">
        <v>30.72973</v>
      </c>
      <c r="AS374" s="21">
        <v>528.73329999999999</v>
      </c>
      <c r="AT374" s="21">
        <v>505.91075999999998</v>
      </c>
      <c r="AU374" s="21">
        <v>517.61746000000005</v>
      </c>
      <c r="AV374" s="21">
        <v>494.58308</v>
      </c>
      <c r="AW374" s="21">
        <v>483.92653000000001</v>
      </c>
      <c r="AX374" s="21">
        <v>518.39346</v>
      </c>
      <c r="AY374" s="21">
        <v>296.55583999999999</v>
      </c>
      <c r="AZ374" s="21">
        <v>284.06945999999999</v>
      </c>
      <c r="BA374" s="21">
        <v>290.67747000000003</v>
      </c>
      <c r="BB374" s="21">
        <v>277.70891</v>
      </c>
      <c r="BC374" s="21">
        <v>271.72937000000002</v>
      </c>
      <c r="BD374" s="21">
        <v>284.91663</v>
      </c>
      <c r="BE374" s="21">
        <v>288.57632999999998</v>
      </c>
      <c r="BF374" s="21">
        <v>276.50432999999998</v>
      </c>
      <c r="BG374" s="21">
        <v>282.935</v>
      </c>
      <c r="BH374" s="21">
        <v>270.29800999999998</v>
      </c>
      <c r="BI374" s="21">
        <v>264.48406</v>
      </c>
      <c r="BJ374" s="21">
        <v>272.42448000000002</v>
      </c>
      <c r="BK374" s="21">
        <v>290.20035000000001</v>
      </c>
      <c r="BL374" s="21">
        <v>277.94650999999999</v>
      </c>
      <c r="BM374" s="21">
        <v>284.41125</v>
      </c>
      <c r="BN374" s="21">
        <v>271.72262000000001</v>
      </c>
      <c r="BO374" s="21">
        <v>265.86077</v>
      </c>
      <c r="BP374" s="21">
        <v>281.37227000000001</v>
      </c>
      <c r="BQ374" s="21">
        <v>-280.93934000000002</v>
      </c>
      <c r="BR374" s="21">
        <v>-267.67968999999999</v>
      </c>
      <c r="BS374" s="21">
        <v>-273.75078000000002</v>
      </c>
      <c r="BT374" s="21">
        <v>-261.66681</v>
      </c>
      <c r="BU374" s="21">
        <v>-256.03876000000002</v>
      </c>
      <c r="BV374" s="21">
        <v>-294.90001000000001</v>
      </c>
      <c r="BW374" s="21">
        <v>5577.3167899999999</v>
      </c>
      <c r="BX374" s="21">
        <v>5328.1841199999999</v>
      </c>
      <c r="BY374" s="21">
        <v>5450.4935599999999</v>
      </c>
      <c r="BZ374" s="21">
        <v>5208.8890700000002</v>
      </c>
      <c r="CA374" s="21">
        <v>5096.8410700000004</v>
      </c>
      <c r="CB374" s="21">
        <v>5577.3167899999999</v>
      </c>
      <c r="CC374" s="21">
        <v>642.27742000000001</v>
      </c>
      <c r="CD374" s="21">
        <v>615.83394999999996</v>
      </c>
      <c r="CE374" s="21">
        <v>629.90571</v>
      </c>
      <c r="CF374" s="21">
        <v>601.52629000000002</v>
      </c>
      <c r="CG374" s="21">
        <v>588.41297999999995</v>
      </c>
      <c r="CH374" s="21">
        <v>630.15463999999997</v>
      </c>
      <c r="CI374" s="21">
        <v>-1.0399999999999999E-3</v>
      </c>
      <c r="CJ374" s="21">
        <v>-9.6000000000000002E-4</v>
      </c>
      <c r="CK374" s="21">
        <v>622.00913000000003</v>
      </c>
      <c r="CL374" s="21">
        <v>595.78880000000004</v>
      </c>
      <c r="CM374" s="21">
        <v>609.62891000000002</v>
      </c>
      <c r="CN374" s="21">
        <v>582.40264999999999</v>
      </c>
      <c r="CO374" s="21">
        <v>569.87526000000003</v>
      </c>
      <c r="CP374" s="21">
        <v>590.41144999999995</v>
      </c>
      <c r="CQ374" s="21">
        <v>682.19358999999997</v>
      </c>
      <c r="CR374" s="21">
        <v>653.91939000000002</v>
      </c>
      <c r="CS374" s="21">
        <v>668.83169999999996</v>
      </c>
      <c r="CT374" s="21">
        <v>638.72682999999995</v>
      </c>
      <c r="CU374" s="21">
        <v>624.80262000000005</v>
      </c>
      <c r="CV374" s="21">
        <v>674.73844999999994</v>
      </c>
      <c r="CW374" s="21">
        <v>515.18296999999995</v>
      </c>
      <c r="CX374" s="21">
        <v>494.07004000000001</v>
      </c>
      <c r="CY374" s="21">
        <v>505.35917999999998</v>
      </c>
      <c r="CZ374" s="21">
        <v>482.59132</v>
      </c>
      <c r="DA374" s="21">
        <v>472.07078999999999</v>
      </c>
      <c r="DB374" s="21">
        <v>505.00537000000003</v>
      </c>
      <c r="DC374" s="21">
        <v>529.29268000000002</v>
      </c>
      <c r="DD374" s="21">
        <v>507.5419</v>
      </c>
      <c r="DE374" s="21">
        <v>519.13284999999996</v>
      </c>
      <c r="DF374" s="21">
        <v>495.75017000000003</v>
      </c>
      <c r="DG374" s="21">
        <v>484.94279999999998</v>
      </c>
      <c r="DH374" s="21">
        <v>520.35415999999998</v>
      </c>
      <c r="DI374" s="21">
        <v>444.18554999999998</v>
      </c>
      <c r="DJ374" s="21">
        <v>426.01384000000002</v>
      </c>
      <c r="DK374" s="21">
        <v>435.75396999999998</v>
      </c>
      <c r="DL374" s="21">
        <v>416.11628000000002</v>
      </c>
      <c r="DM374" s="21">
        <v>407.04489999999998</v>
      </c>
      <c r="DN374" s="21">
        <v>434.81659999999999</v>
      </c>
      <c r="DO374" s="21">
        <v>437.57031999999998</v>
      </c>
      <c r="DP374" s="21">
        <v>419.68380000000002</v>
      </c>
      <c r="DQ374" s="21">
        <v>429.28088000000002</v>
      </c>
      <c r="DR374" s="21">
        <v>409.93331000000001</v>
      </c>
      <c r="DS374" s="21">
        <v>400.99671000000001</v>
      </c>
      <c r="DT374" s="21">
        <v>428.09160000000003</v>
      </c>
      <c r="DU374" s="21">
        <v>478.75977</v>
      </c>
      <c r="DV374" s="21">
        <v>459.04142999999999</v>
      </c>
      <c r="DW374" s="21">
        <v>469.52323000000001</v>
      </c>
      <c r="DX374" s="21">
        <v>448.37652000000003</v>
      </c>
      <c r="DY374" s="21">
        <v>438.6019</v>
      </c>
      <c r="DZ374" s="21">
        <v>471.25844000000001</v>
      </c>
      <c r="EA374" s="21">
        <v>364.44479000000001</v>
      </c>
      <c r="EB374" s="21">
        <v>349.67732999999998</v>
      </c>
      <c r="EC374" s="21">
        <v>357.68412000000001</v>
      </c>
      <c r="ED374" s="21">
        <v>341.55331000000001</v>
      </c>
      <c r="EE374" s="21">
        <v>334.10737999999998</v>
      </c>
      <c r="EF374" s="21">
        <v>354.41996</v>
      </c>
      <c r="EG374" s="21">
        <v>408.93707000000001</v>
      </c>
      <c r="EH374" s="21">
        <v>392.53816999999998</v>
      </c>
      <c r="EI374" s="21">
        <v>401.54365000000001</v>
      </c>
      <c r="EJ374" s="21">
        <v>383.41840999999999</v>
      </c>
      <c r="EK374" s="21">
        <v>375.05975999999998</v>
      </c>
      <c r="EL374" s="21">
        <v>394.07517999999999</v>
      </c>
      <c r="EM374" s="21">
        <v>398.85005000000001</v>
      </c>
      <c r="EN374" s="21">
        <v>382.48806999999999</v>
      </c>
      <c r="EO374" s="21">
        <v>391.22597999999999</v>
      </c>
      <c r="EP374" s="21">
        <v>373.60172999999998</v>
      </c>
      <c r="EQ374" s="21">
        <v>365.45719000000003</v>
      </c>
      <c r="ER374" s="21">
        <v>391.28901999999999</v>
      </c>
      <c r="ES374" s="21">
        <v>833.66591000000005</v>
      </c>
      <c r="ET374" s="21">
        <v>797.87406999999996</v>
      </c>
      <c r="EU374" s="21">
        <v>816.36297000000002</v>
      </c>
      <c r="EV374" s="21">
        <v>780.00865999999996</v>
      </c>
      <c r="EW374" s="21">
        <v>763.19421</v>
      </c>
      <c r="EX374" s="21">
        <v>816.13373000000001</v>
      </c>
      <c r="EY374" s="21">
        <v>561.44361000000004</v>
      </c>
      <c r="EZ374" s="21">
        <v>538.29296999999997</v>
      </c>
      <c r="FA374" s="21">
        <v>550.57826999999997</v>
      </c>
      <c r="FB374" s="21">
        <v>525.78679</v>
      </c>
      <c r="FC374" s="21">
        <v>514.32464000000004</v>
      </c>
      <c r="FD374" s="21">
        <v>553.26891999999998</v>
      </c>
      <c r="FE374" s="21">
        <v>392.00871000000001</v>
      </c>
      <c r="FF374" s="21">
        <v>375.85453999999999</v>
      </c>
      <c r="FG374" s="21">
        <v>384.43356</v>
      </c>
      <c r="FH374" s="21">
        <v>367.1223</v>
      </c>
      <c r="FI374" s="21">
        <v>359.11903000000001</v>
      </c>
      <c r="FJ374" s="21">
        <v>386.27262000000002</v>
      </c>
    </row>
    <row r="375" spans="2:166" x14ac:dyDescent="0.25">
      <c r="B375" s="39" t="s">
        <v>559</v>
      </c>
      <c r="C375" s="21">
        <v>42883.316659999997</v>
      </c>
      <c r="D375" s="21">
        <v>40985.457889999998</v>
      </c>
      <c r="E375" s="21">
        <v>41917.00359</v>
      </c>
      <c r="F375" s="21">
        <v>40077.10512</v>
      </c>
      <c r="G375" s="21">
        <v>39224.600209999997</v>
      </c>
      <c r="H375" s="21">
        <v>42883.316659999997</v>
      </c>
      <c r="I375" s="21">
        <v>37221.776100000003</v>
      </c>
      <c r="J375" s="21">
        <v>35574.462670000001</v>
      </c>
      <c r="K375" s="21">
        <v>36383.048130000003</v>
      </c>
      <c r="L375" s="21">
        <v>34786.061049999997</v>
      </c>
      <c r="M375" s="21">
        <v>34046.08728</v>
      </c>
      <c r="N375" s="21">
        <v>37221.776100000003</v>
      </c>
      <c r="O375" s="21">
        <v>8199.7979400000004</v>
      </c>
      <c r="P375" s="21">
        <v>7836.9028600000001</v>
      </c>
      <c r="Q375" s="21">
        <v>8015.0183100000004</v>
      </c>
      <c r="R375" s="21">
        <v>7663.2133800000001</v>
      </c>
      <c r="S375" s="21">
        <v>7500.2017299999998</v>
      </c>
      <c r="T375" s="21">
        <v>8199.7979400000004</v>
      </c>
      <c r="U375" s="21">
        <v>220.89921000000001</v>
      </c>
      <c r="V375" s="21">
        <v>212.01611</v>
      </c>
      <c r="W375" s="21">
        <v>216.87900999999999</v>
      </c>
      <c r="X375" s="21">
        <v>207.09045</v>
      </c>
      <c r="Y375" s="21">
        <v>202.57571999999999</v>
      </c>
      <c r="Z375" s="21">
        <v>213.91587000000001</v>
      </c>
      <c r="AA375" s="21">
        <v>-146.18073000000001</v>
      </c>
      <c r="AB375" s="21">
        <v>-139.2595</v>
      </c>
      <c r="AC375" s="21">
        <v>-142.34639999999999</v>
      </c>
      <c r="AD375" s="21">
        <v>-136.02384000000001</v>
      </c>
      <c r="AE375" s="21">
        <v>-133.05884</v>
      </c>
      <c r="AF375" s="21">
        <v>-160.88463999999999</v>
      </c>
      <c r="AG375" s="21">
        <v>11207.8703</v>
      </c>
      <c r="AH375" s="21">
        <v>10711.85752</v>
      </c>
      <c r="AI375" s="21">
        <v>10955.313340000001</v>
      </c>
      <c r="AJ375" s="21">
        <v>10474.4458</v>
      </c>
      <c r="AK375" s="21">
        <v>10251.642599999999</v>
      </c>
      <c r="AL375" s="21">
        <v>11207.8703</v>
      </c>
      <c r="AM375" s="21">
        <v>32.213729999999998</v>
      </c>
      <c r="AN375" s="21">
        <v>31.489350000000002</v>
      </c>
      <c r="AO375" s="21">
        <v>32.286029999999997</v>
      </c>
      <c r="AP375" s="21">
        <v>30.783180000000002</v>
      </c>
      <c r="AQ375" s="21">
        <v>30.12105</v>
      </c>
      <c r="AR375" s="21">
        <v>18.865749999999998</v>
      </c>
      <c r="AS375" s="21">
        <v>462.28442000000001</v>
      </c>
      <c r="AT375" s="21">
        <v>442.14098999999999</v>
      </c>
      <c r="AU375" s="21">
        <v>452.35422999999997</v>
      </c>
      <c r="AV375" s="21">
        <v>432.24115</v>
      </c>
      <c r="AW375" s="21">
        <v>422.92784</v>
      </c>
      <c r="AX375" s="21">
        <v>457.4307</v>
      </c>
      <c r="AY375" s="21">
        <v>123.81367</v>
      </c>
      <c r="AZ375" s="21">
        <v>118.77118</v>
      </c>
      <c r="BA375" s="21">
        <v>121.55224</v>
      </c>
      <c r="BB375" s="21">
        <v>116.1118</v>
      </c>
      <c r="BC375" s="21">
        <v>113.61172000000001</v>
      </c>
      <c r="BD375" s="21">
        <v>116.03081</v>
      </c>
      <c r="BE375" s="21">
        <v>19.990939999999998</v>
      </c>
      <c r="BF375" s="21">
        <v>19.626830000000002</v>
      </c>
      <c r="BG375" s="21">
        <v>20.132169999999999</v>
      </c>
      <c r="BH375" s="21">
        <v>19.186309999999999</v>
      </c>
      <c r="BI375" s="21">
        <v>18.773620000000001</v>
      </c>
      <c r="BJ375" s="21">
        <v>10.13466</v>
      </c>
      <c r="BK375" s="21">
        <v>-1437.3718100000001</v>
      </c>
      <c r="BL375" s="21">
        <v>-1372.6597899999999</v>
      </c>
      <c r="BM375" s="21">
        <v>-1404.18245</v>
      </c>
      <c r="BN375" s="21">
        <v>-1341.92254</v>
      </c>
      <c r="BO375" s="21">
        <v>-1312.97334</v>
      </c>
      <c r="BP375" s="21">
        <v>-1472.78603</v>
      </c>
      <c r="BQ375" s="21">
        <v>-2151.2753499999999</v>
      </c>
      <c r="BR375" s="21">
        <v>-2054.6596500000001</v>
      </c>
      <c r="BS375" s="21">
        <v>-2101.77277</v>
      </c>
      <c r="BT375" s="21">
        <v>-2008.5059799999999</v>
      </c>
      <c r="BU375" s="21">
        <v>-1965.3061299999999</v>
      </c>
      <c r="BV375" s="21">
        <v>-2159.67425</v>
      </c>
      <c r="BW375" s="21">
        <v>10423.18267</v>
      </c>
      <c r="BX375" s="21">
        <v>9957.5904499999997</v>
      </c>
      <c r="BY375" s="21">
        <v>10186.16876</v>
      </c>
      <c r="BZ375" s="21">
        <v>9734.6455999999998</v>
      </c>
      <c r="CA375" s="21">
        <v>9525.2443999999996</v>
      </c>
      <c r="CB375" s="21">
        <v>10423.18267</v>
      </c>
      <c r="CC375" s="21">
        <v>552.35838000000001</v>
      </c>
      <c r="CD375" s="21">
        <v>529.32875999999999</v>
      </c>
      <c r="CE375" s="21">
        <v>541.39404999999999</v>
      </c>
      <c r="CF375" s="21">
        <v>517.03092000000004</v>
      </c>
      <c r="CG375" s="21">
        <v>505.75956000000002</v>
      </c>
      <c r="CH375" s="21">
        <v>548.66130999999996</v>
      </c>
      <c r="CI375" s="21">
        <v>-1.0399999999999999E-3</v>
      </c>
      <c r="CJ375" s="21">
        <v>-9.6000000000000002E-4</v>
      </c>
      <c r="CK375" s="21">
        <v>283.92437999999999</v>
      </c>
      <c r="CL375" s="21">
        <v>272.24585999999999</v>
      </c>
      <c r="CM375" s="21">
        <v>278.60253</v>
      </c>
      <c r="CN375" s="21">
        <v>266.12907000000001</v>
      </c>
      <c r="CO375" s="21">
        <v>260.40469000000002</v>
      </c>
      <c r="CP375" s="21">
        <v>264.62889000000001</v>
      </c>
      <c r="CQ375" s="21">
        <v>579.82198000000005</v>
      </c>
      <c r="CR375" s="21">
        <v>555.53868</v>
      </c>
      <c r="CS375" s="21">
        <v>568.18313000000001</v>
      </c>
      <c r="CT375" s="21">
        <v>542.63184000000001</v>
      </c>
      <c r="CU375" s="21">
        <v>530.80245000000002</v>
      </c>
      <c r="CV375" s="21">
        <v>579.05181000000005</v>
      </c>
      <c r="CW375" s="21">
        <v>391.52758</v>
      </c>
      <c r="CX375" s="21">
        <v>375.3442</v>
      </c>
      <c r="CY375" s="21">
        <v>383.90816000000001</v>
      </c>
      <c r="CZ375" s="21">
        <v>366.62387999999999</v>
      </c>
      <c r="DA375" s="21">
        <v>358.63137999999998</v>
      </c>
      <c r="DB375" s="21">
        <v>387.09649000000002</v>
      </c>
      <c r="DC375" s="21">
        <v>474.50285000000002</v>
      </c>
      <c r="DD375" s="21">
        <v>454.71717999999998</v>
      </c>
      <c r="DE375" s="21">
        <v>465.07438000000002</v>
      </c>
      <c r="DF375" s="21">
        <v>444.15275000000003</v>
      </c>
      <c r="DG375" s="21">
        <v>434.47017</v>
      </c>
      <c r="DH375" s="21">
        <v>472.54225000000002</v>
      </c>
      <c r="DI375" s="21">
        <v>397.79262999999997</v>
      </c>
      <c r="DJ375" s="21">
        <v>381.25866000000002</v>
      </c>
      <c r="DK375" s="21">
        <v>389.94999000000001</v>
      </c>
      <c r="DL375" s="21">
        <v>372.40091999999999</v>
      </c>
      <c r="DM375" s="21">
        <v>364.28251</v>
      </c>
      <c r="DN375" s="21">
        <v>394.99720000000002</v>
      </c>
      <c r="DO375" s="21">
        <v>-86.2864</v>
      </c>
      <c r="DP375" s="21">
        <v>-81.911150000000006</v>
      </c>
      <c r="DQ375" s="21">
        <v>-83.694890000000001</v>
      </c>
      <c r="DR375" s="21">
        <v>-80.007869999999997</v>
      </c>
      <c r="DS375" s="21">
        <v>-78.264020000000002</v>
      </c>
      <c r="DT375" s="21">
        <v>-100.20453000000001</v>
      </c>
      <c r="DU375" s="21">
        <v>-232.26078000000001</v>
      </c>
      <c r="DV375" s="21">
        <v>-221.61409</v>
      </c>
      <c r="DW375" s="21">
        <v>-226.56092000000001</v>
      </c>
      <c r="DX375" s="21">
        <v>-216.46503999999999</v>
      </c>
      <c r="DY375" s="21">
        <v>-211.74648999999999</v>
      </c>
      <c r="DZ375" s="21">
        <v>-248.90912</v>
      </c>
      <c r="EA375" s="21">
        <v>-349.12304</v>
      </c>
      <c r="EB375" s="21">
        <v>-333.41996999999998</v>
      </c>
      <c r="EC375" s="21">
        <v>-340.89643000000001</v>
      </c>
      <c r="ED375" s="21">
        <v>-325.67329000000001</v>
      </c>
      <c r="EE375" s="21">
        <v>-318.57405</v>
      </c>
      <c r="EF375" s="21">
        <v>-368.40460999999999</v>
      </c>
      <c r="EG375" s="21">
        <v>-466.38128999999998</v>
      </c>
      <c r="EH375" s="21">
        <v>-445.42752000000002</v>
      </c>
      <c r="EI375" s="21">
        <v>-455.41800999999998</v>
      </c>
      <c r="EJ375" s="21">
        <v>-435.07846000000001</v>
      </c>
      <c r="EK375" s="21">
        <v>-425.59433000000001</v>
      </c>
      <c r="EL375" s="21">
        <v>-491.94519000000003</v>
      </c>
      <c r="EM375" s="21">
        <v>402.49880999999999</v>
      </c>
      <c r="EN375" s="21">
        <v>385.66645</v>
      </c>
      <c r="EO375" s="21">
        <v>394.44582000000003</v>
      </c>
      <c r="EP375" s="21">
        <v>376.70625999999999</v>
      </c>
      <c r="EQ375" s="21">
        <v>368.49405000000002</v>
      </c>
      <c r="ER375" s="21">
        <v>401.55175000000003</v>
      </c>
      <c r="ES375" s="21">
        <v>729.68705999999997</v>
      </c>
      <c r="ET375" s="21">
        <v>698.01327000000003</v>
      </c>
      <c r="EU375" s="21">
        <v>714.15549999999996</v>
      </c>
      <c r="EV375" s="21">
        <v>682.38388999999995</v>
      </c>
      <c r="EW375" s="21">
        <v>667.6739</v>
      </c>
      <c r="EX375" s="21">
        <v>722.00968999999998</v>
      </c>
      <c r="EY375" s="21">
        <v>465.19923</v>
      </c>
      <c r="EZ375" s="21">
        <v>445.80820999999997</v>
      </c>
      <c r="FA375" s="21">
        <v>455.96318000000002</v>
      </c>
      <c r="FB375" s="21">
        <v>435.45076</v>
      </c>
      <c r="FC375" s="21">
        <v>425.95789000000002</v>
      </c>
      <c r="FD375" s="21">
        <v>463.041</v>
      </c>
      <c r="FE375" s="21">
        <v>-178.93460999999999</v>
      </c>
      <c r="FF375" s="21">
        <v>-170.70838000000001</v>
      </c>
      <c r="FG375" s="21">
        <v>-174.51787999999999</v>
      </c>
      <c r="FH375" s="21">
        <v>-166.74208999999999</v>
      </c>
      <c r="FI375" s="21">
        <v>-163.10740999999999</v>
      </c>
      <c r="FJ375" s="21">
        <v>-192.06039999999999</v>
      </c>
    </row>
    <row r="376" spans="2:166" x14ac:dyDescent="0.25">
      <c r="B376" s="39" t="s">
        <v>560</v>
      </c>
      <c r="C376" s="21">
        <v>-7309.1280299999999</v>
      </c>
      <c r="D376" s="21">
        <v>-6985.6527599999999</v>
      </c>
      <c r="E376" s="21">
        <v>-7144.4274800000003</v>
      </c>
      <c r="F376" s="21">
        <v>-6830.8310899999997</v>
      </c>
      <c r="G376" s="21">
        <v>-6685.5282500000003</v>
      </c>
      <c r="H376" s="21">
        <v>-7309.1280299999999</v>
      </c>
      <c r="I376" s="21">
        <v>-37941.659099999997</v>
      </c>
      <c r="J376" s="21">
        <v>-36262.486019999997</v>
      </c>
      <c r="K376" s="21">
        <v>-37086.70981</v>
      </c>
      <c r="L376" s="21">
        <v>-35458.836410000004</v>
      </c>
      <c r="M376" s="21">
        <v>-34704.55128</v>
      </c>
      <c r="N376" s="21">
        <v>-37941.659099999997</v>
      </c>
      <c r="O376" s="21">
        <v>-48983.94038</v>
      </c>
      <c r="P376" s="21">
        <v>-46816.078350000003</v>
      </c>
      <c r="Q376" s="21">
        <v>-47880.104120000004</v>
      </c>
      <c r="R376" s="21">
        <v>-45778.49237</v>
      </c>
      <c r="S376" s="21">
        <v>-44804.693650000001</v>
      </c>
      <c r="T376" s="21">
        <v>-48983.94038</v>
      </c>
      <c r="U376" s="21">
        <v>-645.29331000000002</v>
      </c>
      <c r="V376" s="21">
        <v>-479.22552000000002</v>
      </c>
      <c r="W376" s="21">
        <v>-573.31080999999995</v>
      </c>
      <c r="X376" s="21">
        <v>-452.99811999999997</v>
      </c>
      <c r="Y376" s="21">
        <v>-425.68239</v>
      </c>
      <c r="Z376" s="21">
        <v>-669.74878000000001</v>
      </c>
      <c r="AA376" s="21">
        <v>-1078.84564</v>
      </c>
      <c r="AB376" s="21">
        <v>-903.31388000000004</v>
      </c>
      <c r="AC376" s="21">
        <v>-1002.40912</v>
      </c>
      <c r="AD376" s="21">
        <v>-868.35947999999996</v>
      </c>
      <c r="AE376" s="21">
        <v>-832.74567999999999</v>
      </c>
      <c r="AF376" s="21">
        <v>-1112.60699</v>
      </c>
      <c r="AG376" s="21">
        <v>-45350.267110000001</v>
      </c>
      <c r="AH376" s="21">
        <v>-43343.256710000001</v>
      </c>
      <c r="AI376" s="21">
        <v>-44328.348969999999</v>
      </c>
      <c r="AJ376" s="21">
        <v>-42382.620620000002</v>
      </c>
      <c r="AK376" s="21">
        <v>-41481.094779999999</v>
      </c>
      <c r="AL376" s="21">
        <v>-45350.267110000001</v>
      </c>
      <c r="AM376" s="21">
        <v>-16.628150000000002</v>
      </c>
      <c r="AN376" s="21">
        <v>134.74384000000001</v>
      </c>
      <c r="AO376" s="21">
        <v>48.657409999999999</v>
      </c>
      <c r="AP376" s="21">
        <v>146.81483</v>
      </c>
      <c r="AQ376" s="21">
        <v>162.13684000000001</v>
      </c>
      <c r="AR376" s="21">
        <v>-28.685749999999999</v>
      </c>
      <c r="AS376" s="21">
        <v>-287.43666999999999</v>
      </c>
      <c r="AT376" s="21">
        <v>-166.62378000000001</v>
      </c>
      <c r="AU376" s="21">
        <v>-234.54709</v>
      </c>
      <c r="AV376" s="21">
        <v>-152.08322000000001</v>
      </c>
      <c r="AW376" s="21">
        <v>-135.5094</v>
      </c>
      <c r="AX376" s="21">
        <v>-299.26796999999999</v>
      </c>
      <c r="AY376" s="21">
        <v>-593.85733000000005</v>
      </c>
      <c r="AZ376" s="21">
        <v>-464.63826999999998</v>
      </c>
      <c r="BA376" s="21">
        <v>-536.16889000000003</v>
      </c>
      <c r="BB376" s="21">
        <v>-443.91734000000002</v>
      </c>
      <c r="BC376" s="21">
        <v>-421.72581000000002</v>
      </c>
      <c r="BD376" s="21">
        <v>-609.23176999999998</v>
      </c>
      <c r="BE376" s="21">
        <v>-937.52814999999998</v>
      </c>
      <c r="BF376" s="21">
        <v>-784.57497000000001</v>
      </c>
      <c r="BG376" s="21">
        <v>-868.33135000000004</v>
      </c>
      <c r="BH376" s="21">
        <v>-755.79510000000005</v>
      </c>
      <c r="BI376" s="21">
        <v>-725.84166000000005</v>
      </c>
      <c r="BJ376" s="21">
        <v>-946.37048000000004</v>
      </c>
      <c r="BK376" s="21">
        <v>-2283.8175299999998</v>
      </c>
      <c r="BL376" s="21">
        <v>-2086.6094600000001</v>
      </c>
      <c r="BM376" s="21">
        <v>-2191.1873900000001</v>
      </c>
      <c r="BN376" s="21">
        <v>-2030.3131900000001</v>
      </c>
      <c r="BO376" s="21">
        <v>-1974.67094</v>
      </c>
      <c r="BP376" s="21">
        <v>-2334.2584400000001</v>
      </c>
      <c r="BQ376" s="21">
        <v>-2283.51001</v>
      </c>
      <c r="BR376" s="21">
        <v>-2086.0301800000002</v>
      </c>
      <c r="BS376" s="21">
        <v>-2190.5313299999998</v>
      </c>
      <c r="BT376" s="21">
        <v>-2029.66758</v>
      </c>
      <c r="BU376" s="21">
        <v>-1974.1642899999999</v>
      </c>
      <c r="BV376" s="21">
        <v>-2291.09022</v>
      </c>
      <c r="BW376" s="21">
        <v>10806.56063</v>
      </c>
      <c r="BX376" s="21">
        <v>10323.843339999999</v>
      </c>
      <c r="BY376" s="21">
        <v>10560.82905</v>
      </c>
      <c r="BZ376" s="21">
        <v>10092.69829</v>
      </c>
      <c r="CA376" s="21">
        <v>9875.5950499999999</v>
      </c>
      <c r="CB376" s="21">
        <v>10806.56063</v>
      </c>
      <c r="CC376" s="21">
        <v>-321.62335000000002</v>
      </c>
      <c r="CD376" s="21">
        <v>-119.64865</v>
      </c>
      <c r="CE376" s="21">
        <v>-235.69068999999999</v>
      </c>
      <c r="CF376" s="21">
        <v>-96.957319999999996</v>
      </c>
      <c r="CG376" s="21">
        <v>-71.089129999999997</v>
      </c>
      <c r="CH376" s="21">
        <v>-341.51776000000001</v>
      </c>
      <c r="CI376" s="21">
        <v>-3.07578</v>
      </c>
      <c r="CJ376" s="21">
        <v>33.447980000000001</v>
      </c>
      <c r="CK376" s="21">
        <v>-1177.51315</v>
      </c>
      <c r="CL376" s="21">
        <v>-907.29489999999998</v>
      </c>
      <c r="CM376" s="21">
        <v>-1057.5414900000001</v>
      </c>
      <c r="CN376" s="21">
        <v>-865.21016999999995</v>
      </c>
      <c r="CO376" s="21">
        <v>-819.53484000000003</v>
      </c>
      <c r="CP376" s="21">
        <v>-1194.8510200000001</v>
      </c>
      <c r="CQ376" s="21">
        <v>-467.17554000000001</v>
      </c>
      <c r="CR376" s="21">
        <v>-285.18621999999999</v>
      </c>
      <c r="CS376" s="21">
        <v>-388.35746999999998</v>
      </c>
      <c r="CT376" s="21">
        <v>-260.94234</v>
      </c>
      <c r="CU376" s="21">
        <v>-235.09535</v>
      </c>
      <c r="CV376" s="21">
        <v>-488.68405999999999</v>
      </c>
      <c r="CW376" s="21">
        <v>-633.29663000000005</v>
      </c>
      <c r="CX376" s="21">
        <v>-452.01731999999998</v>
      </c>
      <c r="CY376" s="21">
        <v>-555.34855000000005</v>
      </c>
      <c r="CZ376" s="21">
        <v>-424.81252999999998</v>
      </c>
      <c r="DA376" s="21">
        <v>-396.03172999999998</v>
      </c>
      <c r="DB376" s="21">
        <v>-658.55668000000003</v>
      </c>
      <c r="DC376" s="21">
        <v>-541.05800999999997</v>
      </c>
      <c r="DD376" s="21">
        <v>-369.09393999999998</v>
      </c>
      <c r="DE376" s="21">
        <v>-466.65028999999998</v>
      </c>
      <c r="DF376" s="21">
        <v>-344.13468999999998</v>
      </c>
      <c r="DG376" s="21">
        <v>-317.87252000000001</v>
      </c>
      <c r="DH376" s="21">
        <v>-563.72774000000004</v>
      </c>
      <c r="DI376" s="21">
        <v>-563.17206999999996</v>
      </c>
      <c r="DJ376" s="21">
        <v>-400.67988000000003</v>
      </c>
      <c r="DK376" s="21">
        <v>-492.34512000000001</v>
      </c>
      <c r="DL376" s="21">
        <v>-376.20857000000001</v>
      </c>
      <c r="DM376" s="21">
        <v>-350.61144999999999</v>
      </c>
      <c r="DN376" s="21">
        <v>-585.24848999999995</v>
      </c>
      <c r="DO376" s="21">
        <v>-1076.65717</v>
      </c>
      <c r="DP376" s="21">
        <v>-892.72748999999999</v>
      </c>
      <c r="DQ376" s="21">
        <v>-995.07941000000005</v>
      </c>
      <c r="DR376" s="21">
        <v>-856.86734000000001</v>
      </c>
      <c r="DS376" s="21">
        <v>-820.82622000000003</v>
      </c>
      <c r="DT376" s="21">
        <v>-1110.5590199999999</v>
      </c>
      <c r="DU376" s="21">
        <v>-1157.90966</v>
      </c>
      <c r="DV376" s="21">
        <v>-977.79056000000003</v>
      </c>
      <c r="DW376" s="21">
        <v>-1077.6911</v>
      </c>
      <c r="DX376" s="21">
        <v>-940.74328000000003</v>
      </c>
      <c r="DY376" s="21">
        <v>-903.77350000000001</v>
      </c>
      <c r="DZ376" s="21">
        <v>-1193.2058999999999</v>
      </c>
      <c r="EA376" s="21">
        <v>-1159.63823</v>
      </c>
      <c r="EB376" s="21">
        <v>-980.29492000000005</v>
      </c>
      <c r="EC376" s="21">
        <v>-1080.11258</v>
      </c>
      <c r="ED376" s="21">
        <v>-943.18400999999994</v>
      </c>
      <c r="EE376" s="21">
        <v>-906.18290999999999</v>
      </c>
      <c r="EF376" s="21">
        <v>-1195.3200200000001</v>
      </c>
      <c r="EG376" s="21">
        <v>-1430.9729600000001</v>
      </c>
      <c r="EH376" s="21">
        <v>-1198.7169200000001</v>
      </c>
      <c r="EI376" s="21">
        <v>-1329.2794200000001</v>
      </c>
      <c r="EJ376" s="21">
        <v>-1152.2253700000001</v>
      </c>
      <c r="EK376" s="21">
        <v>-1105.1370999999999</v>
      </c>
      <c r="EL376" s="21">
        <v>-1475.85555</v>
      </c>
      <c r="EM376" s="21">
        <v>-439.86243999999999</v>
      </c>
      <c r="EN376" s="21">
        <v>-303.86754000000002</v>
      </c>
      <c r="EO376" s="21">
        <v>-381.50718999999998</v>
      </c>
      <c r="EP376" s="21">
        <v>-284.11324999999999</v>
      </c>
      <c r="EQ376" s="21">
        <v>-263.08575000000002</v>
      </c>
      <c r="ER376" s="21">
        <v>-458.10010999999997</v>
      </c>
      <c r="ES376" s="21">
        <v>-403.07429000000002</v>
      </c>
      <c r="ET376" s="21">
        <v>-187.82658000000001</v>
      </c>
      <c r="EU376" s="21">
        <v>-309.33260000000001</v>
      </c>
      <c r="EV376" s="21">
        <v>-163.83412999999999</v>
      </c>
      <c r="EW376" s="21">
        <v>-135.90808999999999</v>
      </c>
      <c r="EX376" s="21">
        <v>-424.76325000000003</v>
      </c>
      <c r="EY376" s="21">
        <v>-547.99293</v>
      </c>
      <c r="EZ376" s="21">
        <v>-377.47685999999999</v>
      </c>
      <c r="FA376" s="21">
        <v>-474.08219000000003</v>
      </c>
      <c r="FB376" s="21">
        <v>-352.66059999999999</v>
      </c>
      <c r="FC376" s="21">
        <v>-326.64357000000001</v>
      </c>
      <c r="FD376" s="21">
        <v>-570.72646999999995</v>
      </c>
      <c r="FE376" s="21">
        <v>-959.77838999999994</v>
      </c>
      <c r="FF376" s="21">
        <v>-815.25642000000005</v>
      </c>
      <c r="FG376" s="21">
        <v>-895.58434</v>
      </c>
      <c r="FH376" s="21">
        <v>-784.92357000000004</v>
      </c>
      <c r="FI376" s="21">
        <v>-754.76018999999997</v>
      </c>
      <c r="FJ376" s="21">
        <v>-989.05033000000003</v>
      </c>
    </row>
    <row r="377" spans="2:166" x14ac:dyDescent="0.25">
      <c r="B377" s="39" t="s">
        <v>561</v>
      </c>
      <c r="C377" s="21">
        <v>-14629.63998</v>
      </c>
      <c r="D377" s="21">
        <v>-13982.18562</v>
      </c>
      <c r="E377" s="21">
        <v>-14299.98236</v>
      </c>
      <c r="F377" s="21">
        <v>-13672.301149999999</v>
      </c>
      <c r="G377" s="21">
        <v>-13381.46917</v>
      </c>
      <c r="H377" s="21">
        <v>-14629.63998</v>
      </c>
      <c r="I377" s="21">
        <v>-47238.135629999997</v>
      </c>
      <c r="J377" s="21">
        <v>-45147.531069999997</v>
      </c>
      <c r="K377" s="21">
        <v>-46173.706420000002</v>
      </c>
      <c r="L377" s="21">
        <v>-44146.970990000002</v>
      </c>
      <c r="M377" s="21">
        <v>-43207.870699999999</v>
      </c>
      <c r="N377" s="21">
        <v>-47238.135629999997</v>
      </c>
      <c r="O377" s="21">
        <v>-19704.127339999999</v>
      </c>
      <c r="P377" s="21">
        <v>-18832.089909999999</v>
      </c>
      <c r="Q377" s="21">
        <v>-19260.101600000002</v>
      </c>
      <c r="R377" s="21">
        <v>-18414.713800000001</v>
      </c>
      <c r="S377" s="21">
        <v>-18022.99656</v>
      </c>
      <c r="T377" s="21">
        <v>-19704.127339999999</v>
      </c>
      <c r="U377" s="21">
        <v>-712.17125999999996</v>
      </c>
      <c r="V377" s="21">
        <v>-543.54264999999998</v>
      </c>
      <c r="W377" s="21">
        <v>-639.03508999999997</v>
      </c>
      <c r="X377" s="21">
        <v>-515.83318999999995</v>
      </c>
      <c r="Y377" s="21">
        <v>-487.16153000000003</v>
      </c>
      <c r="Z377" s="21">
        <v>-734.11883</v>
      </c>
      <c r="AA377" s="21">
        <v>-514.00543000000005</v>
      </c>
      <c r="AB377" s="21">
        <v>-362.09429999999998</v>
      </c>
      <c r="AC377" s="21">
        <v>-449.55425000000002</v>
      </c>
      <c r="AD377" s="21">
        <v>-339.61122999999998</v>
      </c>
      <c r="AE377" s="21">
        <v>-315.40730000000002</v>
      </c>
      <c r="AF377" s="21">
        <v>-530.92444999999998</v>
      </c>
      <c r="AG377" s="21">
        <v>-19029.891329999999</v>
      </c>
      <c r="AH377" s="21">
        <v>-18187.70909</v>
      </c>
      <c r="AI377" s="21">
        <v>-18601.073769999999</v>
      </c>
      <c r="AJ377" s="21">
        <v>-17784.60671</v>
      </c>
      <c r="AK377" s="21">
        <v>-17406.30819</v>
      </c>
      <c r="AL377" s="21">
        <v>-19029.891329999999</v>
      </c>
      <c r="AM377" s="21">
        <v>-28.014690000000002</v>
      </c>
      <c r="AN377" s="21">
        <v>123.62394999999999</v>
      </c>
      <c r="AO377" s="21">
        <v>37.263840000000002</v>
      </c>
      <c r="AP377" s="21">
        <v>135.94336000000001</v>
      </c>
      <c r="AQ377" s="21">
        <v>151.49807000000001</v>
      </c>
      <c r="AR377" s="21">
        <v>-35.550130000000003</v>
      </c>
      <c r="AS377" s="21">
        <v>-452.55754999999999</v>
      </c>
      <c r="AT377" s="21">
        <v>-324.6678</v>
      </c>
      <c r="AU377" s="21">
        <v>-396.15976999999998</v>
      </c>
      <c r="AV377" s="21">
        <v>-306.60199999999998</v>
      </c>
      <c r="AW377" s="21">
        <v>-286.71530999999999</v>
      </c>
      <c r="AX377" s="21">
        <v>-462.84568000000002</v>
      </c>
      <c r="AY377" s="21">
        <v>-657.27851999999996</v>
      </c>
      <c r="AZ377" s="21">
        <v>-525.43579999999997</v>
      </c>
      <c r="BA377" s="21">
        <v>-598.34965</v>
      </c>
      <c r="BB377" s="21">
        <v>-503.35874999999999</v>
      </c>
      <c r="BC377" s="21">
        <v>-479.89368000000002</v>
      </c>
      <c r="BD377" s="21">
        <v>-670.28467000000001</v>
      </c>
      <c r="BE377" s="21">
        <v>-254.50572</v>
      </c>
      <c r="BF377" s="21">
        <v>-131.69898000000001</v>
      </c>
      <c r="BG377" s="21">
        <v>-200.81917999999999</v>
      </c>
      <c r="BH377" s="21">
        <v>-117.51764</v>
      </c>
      <c r="BI377" s="21">
        <v>-101.22521</v>
      </c>
      <c r="BJ377" s="21">
        <v>-260.06040999999999</v>
      </c>
      <c r="BK377" s="21">
        <v>72.256190000000004</v>
      </c>
      <c r="BL377" s="21">
        <v>165.91874000000001</v>
      </c>
      <c r="BM377" s="21">
        <v>111.98618999999999</v>
      </c>
      <c r="BN377" s="21">
        <v>171.96759</v>
      </c>
      <c r="BO377" s="21">
        <v>180.33492000000001</v>
      </c>
      <c r="BP377" s="21">
        <v>68.584580000000003</v>
      </c>
      <c r="BQ377" s="21">
        <v>440.11135000000002</v>
      </c>
      <c r="BR377" s="21">
        <v>517.91663000000005</v>
      </c>
      <c r="BS377" s="21">
        <v>471.84482000000003</v>
      </c>
      <c r="BT377" s="21">
        <v>516.00919999999996</v>
      </c>
      <c r="BU377" s="21">
        <v>517.03027999999995</v>
      </c>
      <c r="BV377" s="21">
        <v>435.26085999999998</v>
      </c>
      <c r="BW377" s="21">
        <v>6906.5553</v>
      </c>
      <c r="BX377" s="21">
        <v>6598.0469999999996</v>
      </c>
      <c r="BY377" s="21">
        <v>6749.5063799999998</v>
      </c>
      <c r="BZ377" s="21">
        <v>6450.3204400000004</v>
      </c>
      <c r="CA377" s="21">
        <v>6311.5681000000004</v>
      </c>
      <c r="CB377" s="21">
        <v>6906.5553</v>
      </c>
      <c r="CC377" s="21">
        <v>-496.30178999999998</v>
      </c>
      <c r="CD377" s="21">
        <v>-287.35192999999998</v>
      </c>
      <c r="CE377" s="21">
        <v>-407.03620000000001</v>
      </c>
      <c r="CF377" s="21">
        <v>-260.79620999999997</v>
      </c>
      <c r="CG377" s="21">
        <v>-231.39252999999999</v>
      </c>
      <c r="CH377" s="21">
        <v>-514.68903</v>
      </c>
      <c r="CI377" s="21">
        <v>-3.07578</v>
      </c>
      <c r="CJ377" s="21">
        <v>33.447980000000001</v>
      </c>
      <c r="CK377" s="21">
        <v>-1241.6735799999999</v>
      </c>
      <c r="CL377" s="21">
        <v>-968.96816999999999</v>
      </c>
      <c r="CM377" s="21">
        <v>-1120.6339800000001</v>
      </c>
      <c r="CN377" s="21">
        <v>-925.50306</v>
      </c>
      <c r="CO377" s="21">
        <v>-878.53728000000001</v>
      </c>
      <c r="CP377" s="21">
        <v>-1252.50695</v>
      </c>
      <c r="CQ377" s="21">
        <v>-728.42816000000005</v>
      </c>
      <c r="CR377" s="21">
        <v>-535.85080000000005</v>
      </c>
      <c r="CS377" s="21">
        <v>-644.44640000000004</v>
      </c>
      <c r="CT377" s="21">
        <v>-505.83084000000002</v>
      </c>
      <c r="CU377" s="21">
        <v>-474.69940000000003</v>
      </c>
      <c r="CV377" s="21">
        <v>-751.21636999999998</v>
      </c>
      <c r="CW377" s="21">
        <v>-932.66155000000003</v>
      </c>
      <c r="CX377" s="21">
        <v>-739.20223999999996</v>
      </c>
      <c r="CY377" s="21">
        <v>-848.74257</v>
      </c>
      <c r="CZ377" s="21">
        <v>-705.37983999999994</v>
      </c>
      <c r="DA377" s="21">
        <v>-670.54467</v>
      </c>
      <c r="DB377" s="21">
        <v>-960.32205999999996</v>
      </c>
      <c r="DC377" s="21">
        <v>-730.59621000000004</v>
      </c>
      <c r="DD377" s="21">
        <v>-551.00133000000005</v>
      </c>
      <c r="DE377" s="21">
        <v>-652.49896999999999</v>
      </c>
      <c r="DF377" s="21">
        <v>-521.85037999999997</v>
      </c>
      <c r="DG377" s="21">
        <v>-491.75328000000002</v>
      </c>
      <c r="DH377" s="21">
        <v>-753.31119999999999</v>
      </c>
      <c r="DI377" s="21">
        <v>-415.24637999999999</v>
      </c>
      <c r="DJ377" s="21">
        <v>-259.09890999999999</v>
      </c>
      <c r="DK377" s="21">
        <v>-347.73745000000002</v>
      </c>
      <c r="DL377" s="21">
        <v>-237.89005</v>
      </c>
      <c r="DM377" s="21">
        <v>-215.27771000000001</v>
      </c>
      <c r="DN377" s="21">
        <v>-429.88123999999999</v>
      </c>
      <c r="DO377" s="21">
        <v>-675.27678000000003</v>
      </c>
      <c r="DP377" s="21">
        <v>-508.20191999999997</v>
      </c>
      <c r="DQ377" s="21">
        <v>-602.29507000000001</v>
      </c>
      <c r="DR377" s="21">
        <v>-481.20240000000001</v>
      </c>
      <c r="DS377" s="21">
        <v>-453.26776000000001</v>
      </c>
      <c r="DT377" s="21">
        <v>-695.91299000000004</v>
      </c>
      <c r="DU377" s="21">
        <v>-433.08909999999997</v>
      </c>
      <c r="DV377" s="21">
        <v>-283.22770000000003</v>
      </c>
      <c r="DW377" s="21">
        <v>-368.19144</v>
      </c>
      <c r="DX377" s="21">
        <v>-262.18524000000002</v>
      </c>
      <c r="DY377" s="21">
        <v>-239.85808</v>
      </c>
      <c r="DZ377" s="21">
        <v>-447.85980999999998</v>
      </c>
      <c r="EA377" s="21">
        <v>-350.26378</v>
      </c>
      <c r="EB377" s="21">
        <v>-204.68768</v>
      </c>
      <c r="EC377" s="21">
        <v>-287.82287000000002</v>
      </c>
      <c r="ED377" s="21">
        <v>-185.44909999999999</v>
      </c>
      <c r="EE377" s="21">
        <v>-164.79918000000001</v>
      </c>
      <c r="EF377" s="21">
        <v>-363.48608999999999</v>
      </c>
      <c r="EG377" s="21">
        <v>-439.60782999999998</v>
      </c>
      <c r="EH377" s="21">
        <v>-248.72654</v>
      </c>
      <c r="EI377" s="21">
        <v>-358.85732999999999</v>
      </c>
      <c r="EJ377" s="21">
        <v>-224.12564</v>
      </c>
      <c r="EK377" s="21">
        <v>-197.06484</v>
      </c>
      <c r="EL377" s="21">
        <v>-456.62531000000001</v>
      </c>
      <c r="EM377" s="21">
        <v>-414.22872999999998</v>
      </c>
      <c r="EN377" s="21">
        <v>-279.47604999999999</v>
      </c>
      <c r="EO377" s="21">
        <v>-356.60897</v>
      </c>
      <c r="EP377" s="21">
        <v>-260.28381999999999</v>
      </c>
      <c r="EQ377" s="21">
        <v>-239.77053000000001</v>
      </c>
      <c r="ER377" s="21">
        <v>-428.43677000000002</v>
      </c>
      <c r="ES377" s="21">
        <v>-636.58996000000002</v>
      </c>
      <c r="ET377" s="21">
        <v>-411.40111000000002</v>
      </c>
      <c r="EU377" s="21">
        <v>-537.96433000000002</v>
      </c>
      <c r="EV377" s="21">
        <v>-382.42162000000002</v>
      </c>
      <c r="EW377" s="21">
        <v>-349.80684000000002</v>
      </c>
      <c r="EX377" s="21">
        <v>-655.50734999999997</v>
      </c>
      <c r="EY377" s="21">
        <v>-868.66270999999995</v>
      </c>
      <c r="EZ377" s="21">
        <v>-685.07500000000005</v>
      </c>
      <c r="FA377" s="21">
        <v>-788.32821000000001</v>
      </c>
      <c r="FB377" s="21">
        <v>-653.17075</v>
      </c>
      <c r="FC377" s="21">
        <v>-620.66899999999998</v>
      </c>
      <c r="FD377" s="21">
        <v>-894.47911999999997</v>
      </c>
      <c r="FE377" s="21">
        <v>-482.91482999999999</v>
      </c>
      <c r="FF377" s="21">
        <v>-358.32936000000001</v>
      </c>
      <c r="FG377" s="21">
        <v>-428.83359999999999</v>
      </c>
      <c r="FH377" s="21">
        <v>-338.52548000000002</v>
      </c>
      <c r="FI377" s="21">
        <v>-317.99493999999999</v>
      </c>
      <c r="FJ377" s="21">
        <v>-498.16203000000002</v>
      </c>
    </row>
    <row r="378" spans="2:166" x14ac:dyDescent="0.25">
      <c r="B378" s="39" t="s">
        <v>562</v>
      </c>
      <c r="C378" s="21">
        <v>37633.877970000001</v>
      </c>
      <c r="D378" s="21">
        <v>35968.34016</v>
      </c>
      <c r="E378" s="21">
        <v>36785.853349999998</v>
      </c>
      <c r="F378" s="21">
        <v>35171.180800000002</v>
      </c>
      <c r="G378" s="21">
        <v>34423.03284</v>
      </c>
      <c r="H378" s="21">
        <v>37633.877970000001</v>
      </c>
      <c r="I378" s="21">
        <v>67354.242419999995</v>
      </c>
      <c r="J378" s="21">
        <v>64373.365109999999</v>
      </c>
      <c r="K378" s="21">
        <v>65836.531740000006</v>
      </c>
      <c r="L378" s="21">
        <v>62946.721890000001</v>
      </c>
      <c r="M378" s="21">
        <v>61607.710769999998</v>
      </c>
      <c r="N378" s="21">
        <v>67354.242419999995</v>
      </c>
      <c r="O378" s="21">
        <v>69908.079670000006</v>
      </c>
      <c r="P378" s="21">
        <v>66814.18664</v>
      </c>
      <c r="Q378" s="21">
        <v>68332.725120000003</v>
      </c>
      <c r="R378" s="21">
        <v>65333.382060000004</v>
      </c>
      <c r="S378" s="21">
        <v>63943.61232</v>
      </c>
      <c r="T378" s="21">
        <v>69908.079670000006</v>
      </c>
      <c r="U378" s="21">
        <v>566.36062000000004</v>
      </c>
      <c r="V378" s="21">
        <v>541.98940000000005</v>
      </c>
      <c r="W378" s="21">
        <v>554.25977</v>
      </c>
      <c r="X378" s="21">
        <v>529.39732000000004</v>
      </c>
      <c r="Y378" s="21">
        <v>517.85648000000003</v>
      </c>
      <c r="Z378" s="21">
        <v>579.10319000000004</v>
      </c>
      <c r="AA378" s="21">
        <v>913.18948999999998</v>
      </c>
      <c r="AB378" s="21">
        <v>873.82717000000002</v>
      </c>
      <c r="AC378" s="21">
        <v>893.60118999999997</v>
      </c>
      <c r="AD378" s="21">
        <v>853.52535</v>
      </c>
      <c r="AE378" s="21">
        <v>834.91871000000003</v>
      </c>
      <c r="AF378" s="21">
        <v>933.99760000000003</v>
      </c>
      <c r="AG378" s="21">
        <v>68521.905639999997</v>
      </c>
      <c r="AH378" s="21">
        <v>65489.416850000001</v>
      </c>
      <c r="AI378" s="21">
        <v>66977.840249999994</v>
      </c>
      <c r="AJ378" s="21">
        <v>64037.945440000003</v>
      </c>
      <c r="AK378" s="21">
        <v>62675.786569999997</v>
      </c>
      <c r="AL378" s="21">
        <v>68521.905639999997</v>
      </c>
      <c r="AM378" s="21">
        <v>0.89397000000000004</v>
      </c>
      <c r="AN378" s="21">
        <v>0.95850999999999997</v>
      </c>
      <c r="AO378" s="21">
        <v>0.99489000000000005</v>
      </c>
      <c r="AP378" s="21">
        <v>0.93703000000000003</v>
      </c>
      <c r="AQ378" s="21">
        <v>0.91688999999999998</v>
      </c>
      <c r="AR378" s="21">
        <v>0.47119</v>
      </c>
      <c r="AS378" s="21">
        <v>301.10561000000001</v>
      </c>
      <c r="AT378" s="21">
        <v>287.72442999999998</v>
      </c>
      <c r="AU378" s="21">
        <v>294.34654</v>
      </c>
      <c r="AV378" s="21">
        <v>281.28210000000001</v>
      </c>
      <c r="AW378" s="21">
        <v>275.22143999999997</v>
      </c>
      <c r="AX378" s="21">
        <v>303.96841000000001</v>
      </c>
      <c r="AY378" s="21">
        <v>496.18362999999999</v>
      </c>
      <c r="AZ378" s="21">
        <v>474.07650999999998</v>
      </c>
      <c r="BA378" s="21">
        <v>484.98523999999998</v>
      </c>
      <c r="BB378" s="21">
        <v>463.46154999999999</v>
      </c>
      <c r="BC378" s="21">
        <v>453.48243000000002</v>
      </c>
      <c r="BD378" s="21">
        <v>501.74417999999997</v>
      </c>
      <c r="BE378" s="21">
        <v>877.90701999999999</v>
      </c>
      <c r="BF378" s="21">
        <v>838.73778000000004</v>
      </c>
      <c r="BG378" s="21">
        <v>858.00034000000005</v>
      </c>
      <c r="BH378" s="21">
        <v>819.91175999999996</v>
      </c>
      <c r="BI378" s="21">
        <v>802.27587000000005</v>
      </c>
      <c r="BJ378" s="21">
        <v>877.59279000000004</v>
      </c>
      <c r="BK378" s="21">
        <v>1991.2853399999999</v>
      </c>
      <c r="BL378" s="21">
        <v>1902.3326</v>
      </c>
      <c r="BM378" s="21">
        <v>1946.09301</v>
      </c>
      <c r="BN378" s="21">
        <v>1859.7347</v>
      </c>
      <c r="BO378" s="21">
        <v>1819.6147900000001</v>
      </c>
      <c r="BP378" s="21">
        <v>2028.1772599999999</v>
      </c>
      <c r="BQ378" s="21">
        <v>2177.8175200000001</v>
      </c>
      <c r="BR378" s="21">
        <v>2080.52223</v>
      </c>
      <c r="BS378" s="21">
        <v>2128.2854000000002</v>
      </c>
      <c r="BT378" s="21">
        <v>2033.78763</v>
      </c>
      <c r="BU378" s="21">
        <v>1990.04403</v>
      </c>
      <c r="BV378" s="21">
        <v>2177.5413800000001</v>
      </c>
      <c r="BW378" s="21">
        <v>2742.9410499999999</v>
      </c>
      <c r="BX378" s="21">
        <v>2620.4168599999998</v>
      </c>
      <c r="BY378" s="21">
        <v>2680.5690100000002</v>
      </c>
      <c r="BZ378" s="21">
        <v>2561.7471999999998</v>
      </c>
      <c r="CA378" s="21">
        <v>2506.64165</v>
      </c>
      <c r="CB378" s="21">
        <v>2742.9410499999999</v>
      </c>
      <c r="CC378" s="21">
        <v>287.68486000000001</v>
      </c>
      <c r="CD378" s="21">
        <v>275.37603999999999</v>
      </c>
      <c r="CE378" s="21">
        <v>281.62180999999998</v>
      </c>
      <c r="CF378" s="21">
        <v>268.97838999999999</v>
      </c>
      <c r="CG378" s="21">
        <v>263.11443000000003</v>
      </c>
      <c r="CH378" s="21">
        <v>293.83411000000001</v>
      </c>
      <c r="CI378" s="21">
        <v>-1.0399999999999999E-3</v>
      </c>
      <c r="CJ378" s="21">
        <v>-9.6000000000000002E-4</v>
      </c>
      <c r="CK378" s="21">
        <v>1025.24074</v>
      </c>
      <c r="CL378" s="21">
        <v>979.55235000000005</v>
      </c>
      <c r="CM378" s="21">
        <v>1002.05719</v>
      </c>
      <c r="CN378" s="21">
        <v>957.54381000000001</v>
      </c>
      <c r="CO378" s="21">
        <v>936.94719999999995</v>
      </c>
      <c r="CP378" s="21">
        <v>1024.6277500000001</v>
      </c>
      <c r="CQ378" s="21">
        <v>402.32906000000003</v>
      </c>
      <c r="CR378" s="21">
        <v>385.05970000000002</v>
      </c>
      <c r="CS378" s="21">
        <v>393.78341</v>
      </c>
      <c r="CT378" s="21">
        <v>376.11367999999999</v>
      </c>
      <c r="CU378" s="21">
        <v>367.91428999999999</v>
      </c>
      <c r="CV378" s="21">
        <v>411.20864</v>
      </c>
      <c r="CW378" s="21">
        <v>427.11815000000001</v>
      </c>
      <c r="CX378" s="21">
        <v>408.77265</v>
      </c>
      <c r="CY378" s="21">
        <v>418.03165000000001</v>
      </c>
      <c r="CZ378" s="21">
        <v>399.27568000000002</v>
      </c>
      <c r="DA378" s="21">
        <v>390.57139000000001</v>
      </c>
      <c r="DB378" s="21">
        <v>436.58909999999997</v>
      </c>
      <c r="DC378" s="21">
        <v>474.33271999999999</v>
      </c>
      <c r="DD378" s="21">
        <v>453.94481999999999</v>
      </c>
      <c r="DE378" s="21">
        <v>464.22503999999998</v>
      </c>
      <c r="DF378" s="21">
        <v>443.39834000000002</v>
      </c>
      <c r="DG378" s="21">
        <v>433.73221000000001</v>
      </c>
      <c r="DH378" s="21">
        <v>484.91575999999998</v>
      </c>
      <c r="DI378" s="21">
        <v>602.44762000000003</v>
      </c>
      <c r="DJ378" s="21">
        <v>576.51625000000001</v>
      </c>
      <c r="DK378" s="21">
        <v>589.56762000000003</v>
      </c>
      <c r="DL378" s="21">
        <v>563.12199999999996</v>
      </c>
      <c r="DM378" s="21">
        <v>550.84598000000005</v>
      </c>
      <c r="DN378" s="21">
        <v>616.03497000000004</v>
      </c>
      <c r="DO378" s="21">
        <v>784.59298999999999</v>
      </c>
      <c r="DP378" s="21">
        <v>750.79263000000003</v>
      </c>
      <c r="DQ378" s="21">
        <v>767.78534999999999</v>
      </c>
      <c r="DR378" s="21">
        <v>733.34933999999998</v>
      </c>
      <c r="DS378" s="21">
        <v>717.36246000000006</v>
      </c>
      <c r="DT378" s="21">
        <v>802.40364</v>
      </c>
      <c r="DU378" s="21">
        <v>1009.5707</v>
      </c>
      <c r="DV378" s="21">
        <v>966.04597999999999</v>
      </c>
      <c r="DW378" s="21">
        <v>987.90607999999997</v>
      </c>
      <c r="DX378" s="21">
        <v>943.60161000000005</v>
      </c>
      <c r="DY378" s="21">
        <v>923.03135999999995</v>
      </c>
      <c r="DZ378" s="21">
        <v>1032.61679</v>
      </c>
      <c r="EA378" s="21">
        <v>1043.49882</v>
      </c>
      <c r="EB378" s="21">
        <v>998.50926000000004</v>
      </c>
      <c r="EC378" s="21">
        <v>1021.10333</v>
      </c>
      <c r="ED378" s="21">
        <v>975.31064000000003</v>
      </c>
      <c r="EE378" s="21">
        <v>954.04915000000005</v>
      </c>
      <c r="EF378" s="21">
        <v>1067.3284900000001</v>
      </c>
      <c r="EG378" s="21">
        <v>1305.2180000000001</v>
      </c>
      <c r="EH378" s="21">
        <v>1248.9489699999999</v>
      </c>
      <c r="EI378" s="21">
        <v>1277.2105300000001</v>
      </c>
      <c r="EJ378" s="21">
        <v>1219.93184</v>
      </c>
      <c r="EK378" s="21">
        <v>1193.3376599999999</v>
      </c>
      <c r="EL378" s="21">
        <v>1334.9996100000001</v>
      </c>
      <c r="EM378" s="21">
        <v>473.41752000000002</v>
      </c>
      <c r="EN378" s="21">
        <v>453.04617999999999</v>
      </c>
      <c r="EO378" s="21">
        <v>463.30297999999999</v>
      </c>
      <c r="EP378" s="21">
        <v>442.52053000000001</v>
      </c>
      <c r="EQ378" s="21">
        <v>432.87360000000001</v>
      </c>
      <c r="ER378" s="21">
        <v>484.06524000000002</v>
      </c>
      <c r="ES378" s="21">
        <v>406.32972000000001</v>
      </c>
      <c r="ET378" s="21">
        <v>388.30536999999998</v>
      </c>
      <c r="EU378" s="21">
        <v>397.25031999999999</v>
      </c>
      <c r="EV378" s="21">
        <v>379.61074000000002</v>
      </c>
      <c r="EW378" s="21">
        <v>371.42757</v>
      </c>
      <c r="EX378" s="21">
        <v>411.37421000000001</v>
      </c>
      <c r="EY378" s="21">
        <v>368.13511</v>
      </c>
      <c r="EZ378" s="21">
        <v>352.33404999999999</v>
      </c>
      <c r="FA378" s="21">
        <v>360.31616000000002</v>
      </c>
      <c r="FB378" s="21">
        <v>344.14832999999999</v>
      </c>
      <c r="FC378" s="21">
        <v>336.64580000000001</v>
      </c>
      <c r="FD378" s="21">
        <v>376.25781999999998</v>
      </c>
      <c r="FE378" s="21">
        <v>747.68257000000006</v>
      </c>
      <c r="FF378" s="21">
        <v>715.45433000000003</v>
      </c>
      <c r="FG378" s="21">
        <v>731.64449999999999</v>
      </c>
      <c r="FH378" s="21">
        <v>698.83202000000006</v>
      </c>
      <c r="FI378" s="21">
        <v>683.59766999999999</v>
      </c>
      <c r="FJ378" s="21">
        <v>764.72667000000001</v>
      </c>
    </row>
    <row r="379" spans="2:166" x14ac:dyDescent="0.25">
      <c r="B379" s="39" t="s">
        <v>563</v>
      </c>
      <c r="C379" s="21">
        <v>31841.74235</v>
      </c>
      <c r="D379" s="21">
        <v>30432.543280000002</v>
      </c>
      <c r="E379" s="21">
        <v>31124.235069999999</v>
      </c>
      <c r="F379" s="21">
        <v>29758.07272</v>
      </c>
      <c r="G379" s="21">
        <v>29125.070329999999</v>
      </c>
      <c r="H379" s="21">
        <v>31841.74235</v>
      </c>
      <c r="I379" s="21">
        <v>70957.684890000004</v>
      </c>
      <c r="J379" s="21">
        <v>67817.331059999997</v>
      </c>
      <c r="K379" s="21">
        <v>69358.776899999997</v>
      </c>
      <c r="L379" s="21">
        <v>66314.362640000007</v>
      </c>
      <c r="M379" s="21">
        <v>64903.714610000003</v>
      </c>
      <c r="N379" s="21">
        <v>70957.684890000004</v>
      </c>
      <c r="O379" s="21">
        <v>69890.326000000001</v>
      </c>
      <c r="P379" s="21">
        <v>66797.218689999994</v>
      </c>
      <c r="Q379" s="21">
        <v>68315.371520000001</v>
      </c>
      <c r="R379" s="21">
        <v>65316.79017</v>
      </c>
      <c r="S379" s="21">
        <v>63927.373370000001</v>
      </c>
      <c r="T379" s="21">
        <v>69890.326000000001</v>
      </c>
      <c r="U379" s="21">
        <v>650.78003000000001</v>
      </c>
      <c r="V379" s="21">
        <v>622.95163000000002</v>
      </c>
      <c r="W379" s="21">
        <v>637.07120999999995</v>
      </c>
      <c r="X379" s="21">
        <v>608.47852</v>
      </c>
      <c r="Y379" s="21">
        <v>595.21375999999998</v>
      </c>
      <c r="Z379" s="21">
        <v>661.38732000000005</v>
      </c>
      <c r="AA379" s="21">
        <v>1136.5136399999999</v>
      </c>
      <c r="AB379" s="21">
        <v>1087.67967</v>
      </c>
      <c r="AC379" s="21">
        <v>1112.3069800000001</v>
      </c>
      <c r="AD379" s="21">
        <v>1062.40932</v>
      </c>
      <c r="AE379" s="21">
        <v>1039.2491299999999</v>
      </c>
      <c r="AF379" s="21">
        <v>1158.6266700000001</v>
      </c>
      <c r="AG379" s="21">
        <v>68163.054990000004</v>
      </c>
      <c r="AH379" s="21">
        <v>65146.447399999997</v>
      </c>
      <c r="AI379" s="21">
        <v>66627.075899999996</v>
      </c>
      <c r="AJ379" s="21">
        <v>63702.577380000002</v>
      </c>
      <c r="AK379" s="21">
        <v>62347.552170000003</v>
      </c>
      <c r="AL379" s="21">
        <v>68163.054990000004</v>
      </c>
      <c r="AM379" s="21">
        <v>11.90884</v>
      </c>
      <c r="AN379" s="21">
        <v>11.68572</v>
      </c>
      <c r="AO379" s="21">
        <v>11.98793</v>
      </c>
      <c r="AP379" s="21">
        <v>11.42367</v>
      </c>
      <c r="AQ379" s="21">
        <v>11.17797</v>
      </c>
      <c r="AR379" s="21">
        <v>6.9969400000000004</v>
      </c>
      <c r="AS379" s="21">
        <v>325.88436999999999</v>
      </c>
      <c r="AT379" s="21">
        <v>311.54336999999998</v>
      </c>
      <c r="AU379" s="21">
        <v>318.72685000000001</v>
      </c>
      <c r="AV379" s="21">
        <v>304.5677</v>
      </c>
      <c r="AW379" s="21">
        <v>298.00531999999998</v>
      </c>
      <c r="AX379" s="21">
        <v>325.74173999999999</v>
      </c>
      <c r="AY379" s="21">
        <v>598.72445000000005</v>
      </c>
      <c r="AZ379" s="21">
        <v>572.17516000000001</v>
      </c>
      <c r="BA379" s="21">
        <v>585.35261000000003</v>
      </c>
      <c r="BB379" s="21">
        <v>559.36368000000004</v>
      </c>
      <c r="BC379" s="21">
        <v>547.31964000000005</v>
      </c>
      <c r="BD379" s="21">
        <v>602.37406999999996</v>
      </c>
      <c r="BE379" s="21">
        <v>846.55232000000001</v>
      </c>
      <c r="BF379" s="21">
        <v>808.93723</v>
      </c>
      <c r="BG379" s="21">
        <v>827.53038000000004</v>
      </c>
      <c r="BH379" s="21">
        <v>790.78008999999997</v>
      </c>
      <c r="BI379" s="21">
        <v>773.77083000000005</v>
      </c>
      <c r="BJ379" s="21">
        <v>842.90260000000001</v>
      </c>
      <c r="BK379" s="21">
        <v>2262.4377399999998</v>
      </c>
      <c r="BL379" s="21">
        <v>2161.4972499999999</v>
      </c>
      <c r="BM379" s="21">
        <v>2211.2308699999999</v>
      </c>
      <c r="BN379" s="21">
        <v>2113.096</v>
      </c>
      <c r="BO379" s="21">
        <v>2067.5103600000002</v>
      </c>
      <c r="BP379" s="21">
        <v>2301.4120200000002</v>
      </c>
      <c r="BQ379" s="21">
        <v>1889.4843499999999</v>
      </c>
      <c r="BR379" s="21">
        <v>1805.2098900000001</v>
      </c>
      <c r="BS379" s="21">
        <v>1846.6667199999999</v>
      </c>
      <c r="BT379" s="21">
        <v>1764.6596099999999</v>
      </c>
      <c r="BU379" s="21">
        <v>1726.70453</v>
      </c>
      <c r="BV379" s="21">
        <v>1886.28414</v>
      </c>
      <c r="BW379" s="21">
        <v>1462.99764</v>
      </c>
      <c r="BX379" s="21">
        <v>1397.6471300000001</v>
      </c>
      <c r="BY379" s="21">
        <v>1429.73038</v>
      </c>
      <c r="BZ379" s="21">
        <v>1366.3545999999999</v>
      </c>
      <c r="CA379" s="21">
        <v>1336.9630500000001</v>
      </c>
      <c r="CB379" s="21">
        <v>1462.99764</v>
      </c>
      <c r="CC379" s="21">
        <v>301.59302000000002</v>
      </c>
      <c r="CD379" s="21">
        <v>288.92196999999999</v>
      </c>
      <c r="CE379" s="21">
        <v>295.49912999999998</v>
      </c>
      <c r="CF379" s="21">
        <v>282.20958999999999</v>
      </c>
      <c r="CG379" s="21">
        <v>276.05721</v>
      </c>
      <c r="CH379" s="21">
        <v>302.52629999999999</v>
      </c>
      <c r="CI379" s="21">
        <v>-1.0399999999999999E-3</v>
      </c>
      <c r="CJ379" s="21">
        <v>-9.6000000000000002E-4</v>
      </c>
      <c r="CK379" s="21">
        <v>1175.0800400000001</v>
      </c>
      <c r="CL379" s="21">
        <v>1122.9845</v>
      </c>
      <c r="CM379" s="21">
        <v>1148.81023</v>
      </c>
      <c r="CN379" s="21">
        <v>1097.75333</v>
      </c>
      <c r="CO379" s="21">
        <v>1074.1408300000001</v>
      </c>
      <c r="CP379" s="21">
        <v>1167.9546600000001</v>
      </c>
      <c r="CQ379" s="21">
        <v>500.64046999999999</v>
      </c>
      <c r="CR379" s="21">
        <v>479.34282999999999</v>
      </c>
      <c r="CS379" s="21">
        <v>490.22026</v>
      </c>
      <c r="CT379" s="21">
        <v>468.20627999999999</v>
      </c>
      <c r="CU379" s="21">
        <v>457.99932999999999</v>
      </c>
      <c r="CV379" s="21">
        <v>507.02197000000001</v>
      </c>
      <c r="CW379" s="21">
        <v>658.55636000000004</v>
      </c>
      <c r="CX379" s="21">
        <v>630.42226000000005</v>
      </c>
      <c r="CY379" s="21">
        <v>644.71409000000006</v>
      </c>
      <c r="CZ379" s="21">
        <v>615.77560000000005</v>
      </c>
      <c r="DA379" s="21">
        <v>602.35173999999995</v>
      </c>
      <c r="DB379" s="21">
        <v>668.83666000000005</v>
      </c>
      <c r="DC379" s="21">
        <v>621.41837999999996</v>
      </c>
      <c r="DD379" s="21">
        <v>594.88073999999995</v>
      </c>
      <c r="DE379" s="21">
        <v>608.36791000000005</v>
      </c>
      <c r="DF379" s="21">
        <v>581.05983000000003</v>
      </c>
      <c r="DG379" s="21">
        <v>568.39274999999998</v>
      </c>
      <c r="DH379" s="21">
        <v>631.04539999999997</v>
      </c>
      <c r="DI379" s="21">
        <v>560.61481000000003</v>
      </c>
      <c r="DJ379" s="21">
        <v>536.67732999999998</v>
      </c>
      <c r="DK379" s="21">
        <v>548.84612000000004</v>
      </c>
      <c r="DL379" s="21">
        <v>524.20866999999998</v>
      </c>
      <c r="DM379" s="21">
        <v>512.78093999999999</v>
      </c>
      <c r="DN379" s="21">
        <v>569.18095000000005</v>
      </c>
      <c r="DO379" s="21">
        <v>1056.74693</v>
      </c>
      <c r="DP379" s="21">
        <v>1011.37681</v>
      </c>
      <c r="DQ379" s="21">
        <v>1034.2813000000001</v>
      </c>
      <c r="DR379" s="21">
        <v>987.87924999999996</v>
      </c>
      <c r="DS379" s="21">
        <v>966.34375999999997</v>
      </c>
      <c r="DT379" s="21">
        <v>1076.79764</v>
      </c>
      <c r="DU379" s="21">
        <v>1212.38482</v>
      </c>
      <c r="DV379" s="21">
        <v>1160.2766300000001</v>
      </c>
      <c r="DW379" s="21">
        <v>1186.5469700000001</v>
      </c>
      <c r="DX379" s="21">
        <v>1133.31961</v>
      </c>
      <c r="DY379" s="21">
        <v>1108.6136100000001</v>
      </c>
      <c r="DZ379" s="21">
        <v>1236.26776</v>
      </c>
      <c r="EA379" s="21">
        <v>1151.2851000000001</v>
      </c>
      <c r="EB379" s="21">
        <v>1101.81987</v>
      </c>
      <c r="EC379" s="21">
        <v>1126.7677000000001</v>
      </c>
      <c r="ED379" s="21">
        <v>1076.22099</v>
      </c>
      <c r="EE379" s="21">
        <v>1052.75971</v>
      </c>
      <c r="EF379" s="21">
        <v>1173.7737299999999</v>
      </c>
      <c r="EG379" s="21">
        <v>1364.6906899999999</v>
      </c>
      <c r="EH379" s="21">
        <v>1306.0868499999999</v>
      </c>
      <c r="EI379" s="21">
        <v>1335.6631</v>
      </c>
      <c r="EJ379" s="21">
        <v>1275.7422099999999</v>
      </c>
      <c r="EK379" s="21">
        <v>1247.9313999999999</v>
      </c>
      <c r="EL379" s="21">
        <v>1390.7962600000001</v>
      </c>
      <c r="EM379" s="21">
        <v>473.27805000000001</v>
      </c>
      <c r="EN379" s="21">
        <v>453.07211999999998</v>
      </c>
      <c r="EO379" s="21">
        <v>463.34478999999999</v>
      </c>
      <c r="EP379" s="21">
        <v>442.54586</v>
      </c>
      <c r="EQ379" s="21">
        <v>432.89837999999997</v>
      </c>
      <c r="ER379" s="21">
        <v>480.46282000000002</v>
      </c>
      <c r="ES379" s="21">
        <v>418.21370999999999</v>
      </c>
      <c r="ET379" s="21">
        <v>399.92700000000002</v>
      </c>
      <c r="EU379" s="21">
        <v>409.16469999999998</v>
      </c>
      <c r="EV379" s="21">
        <v>390.97214000000002</v>
      </c>
      <c r="EW379" s="21">
        <v>382.54406</v>
      </c>
      <c r="EX379" s="21">
        <v>417.46145000000001</v>
      </c>
      <c r="EY379" s="21">
        <v>575.00941</v>
      </c>
      <c r="EZ379" s="21">
        <v>550.47348</v>
      </c>
      <c r="FA379" s="21">
        <v>562.95600999999999</v>
      </c>
      <c r="FB379" s="21">
        <v>537.68430000000001</v>
      </c>
      <c r="FC379" s="21">
        <v>525.96279000000004</v>
      </c>
      <c r="FD379" s="21">
        <v>583.56967999999995</v>
      </c>
      <c r="FE379" s="21">
        <v>981.18226000000004</v>
      </c>
      <c r="FF379" s="21">
        <v>939.01099999999997</v>
      </c>
      <c r="FG379" s="21">
        <v>960.27086999999995</v>
      </c>
      <c r="FH379" s="21">
        <v>917.19470000000001</v>
      </c>
      <c r="FI379" s="21">
        <v>897.20015999999998</v>
      </c>
      <c r="FJ379" s="21">
        <v>1000.56025</v>
      </c>
    </row>
    <row r="380" spans="2:166" x14ac:dyDescent="0.25">
      <c r="B380" s="39" t="s">
        <v>564</v>
      </c>
      <c r="C380" s="21">
        <v>-18148.601129999999</v>
      </c>
      <c r="D380" s="21">
        <v>-17345.41042</v>
      </c>
      <c r="E380" s="21">
        <v>-17739.648850000001</v>
      </c>
      <c r="F380" s="21">
        <v>-16960.987450000001</v>
      </c>
      <c r="G380" s="21">
        <v>-16600.199779999999</v>
      </c>
      <c r="H380" s="21">
        <v>-18148.601129999999</v>
      </c>
      <c r="I380" s="21">
        <v>33578.130279999998</v>
      </c>
      <c r="J380" s="21">
        <v>32092.072639999999</v>
      </c>
      <c r="K380" s="21">
        <v>32821.505530000002</v>
      </c>
      <c r="L380" s="21">
        <v>31380.84778</v>
      </c>
      <c r="M380" s="21">
        <v>30713.310170000001</v>
      </c>
      <c r="N380" s="21">
        <v>33578.130279999998</v>
      </c>
      <c r="O380" s="21">
        <v>50829.822699999997</v>
      </c>
      <c r="P380" s="21">
        <v>48580.268219999998</v>
      </c>
      <c r="Q380" s="21">
        <v>49684.390119999996</v>
      </c>
      <c r="R380" s="21">
        <v>47503.582459999998</v>
      </c>
      <c r="S380" s="21">
        <v>46493.087670000001</v>
      </c>
      <c r="T380" s="21">
        <v>50829.822699999997</v>
      </c>
      <c r="U380" s="21">
        <v>107.0241</v>
      </c>
      <c r="V380" s="21">
        <v>100.47158</v>
      </c>
      <c r="W380" s="21">
        <v>102.55855</v>
      </c>
      <c r="X380" s="21">
        <v>98.137479999999996</v>
      </c>
      <c r="Y380" s="21">
        <v>95.997870000000006</v>
      </c>
      <c r="Z380" s="21">
        <v>150.18903</v>
      </c>
      <c r="AA380" s="21">
        <v>955.83941000000004</v>
      </c>
      <c r="AB380" s="21">
        <v>912.74576000000002</v>
      </c>
      <c r="AC380" s="21">
        <v>933.21496000000002</v>
      </c>
      <c r="AD380" s="21">
        <v>891.53971999999999</v>
      </c>
      <c r="AE380" s="21">
        <v>872.10440000000006</v>
      </c>
      <c r="AF380" s="21">
        <v>1016.6746000000001</v>
      </c>
      <c r="AG380" s="21">
        <v>48374.73618</v>
      </c>
      <c r="AH380" s="21">
        <v>46233.875610000003</v>
      </c>
      <c r="AI380" s="21">
        <v>47284.664969999998</v>
      </c>
      <c r="AJ380" s="21">
        <v>45209.173430000003</v>
      </c>
      <c r="AK380" s="21">
        <v>44247.523639999999</v>
      </c>
      <c r="AL380" s="21">
        <v>48374.73618</v>
      </c>
      <c r="AM380" s="21">
        <v>-107.22537</v>
      </c>
      <c r="AN380" s="21">
        <v>-104.52516</v>
      </c>
      <c r="AO380" s="21">
        <v>-107.12454</v>
      </c>
      <c r="AP380" s="21">
        <v>-102.18101</v>
      </c>
      <c r="AQ380" s="21">
        <v>-99.983099999999993</v>
      </c>
      <c r="AR380" s="21">
        <v>-62.326439999999998</v>
      </c>
      <c r="AS380" s="21">
        <v>-244.28181000000001</v>
      </c>
      <c r="AT380" s="21">
        <v>-234.86727999999999</v>
      </c>
      <c r="AU380" s="21">
        <v>-240.40743000000001</v>
      </c>
      <c r="AV380" s="21">
        <v>-229.60843</v>
      </c>
      <c r="AW380" s="21">
        <v>-224.66114999999999</v>
      </c>
      <c r="AX380" s="21">
        <v>-214.30454</v>
      </c>
      <c r="AY380" s="21">
        <v>245.27959000000001</v>
      </c>
      <c r="AZ380" s="21">
        <v>232.87445</v>
      </c>
      <c r="BA380" s="21">
        <v>238.09099000000001</v>
      </c>
      <c r="BB380" s="21">
        <v>227.66021000000001</v>
      </c>
      <c r="BC380" s="21">
        <v>222.75828999999999</v>
      </c>
      <c r="BD380" s="21">
        <v>279.31950000000001</v>
      </c>
      <c r="BE380" s="21">
        <v>1405.7502899999999</v>
      </c>
      <c r="BF380" s="21">
        <v>1341.3400200000001</v>
      </c>
      <c r="BG380" s="21">
        <v>1371.97803</v>
      </c>
      <c r="BH380" s="21">
        <v>1311.2327299999999</v>
      </c>
      <c r="BI380" s="21">
        <v>1283.0287900000001</v>
      </c>
      <c r="BJ380" s="21">
        <v>1439.27199</v>
      </c>
      <c r="BK380" s="21">
        <v>2676.6149300000002</v>
      </c>
      <c r="BL380" s="21">
        <v>2555.5803099999998</v>
      </c>
      <c r="BM380" s="21">
        <v>2614.2242299999998</v>
      </c>
      <c r="BN380" s="21">
        <v>2498.35457</v>
      </c>
      <c r="BO380" s="21">
        <v>2444.4577800000002</v>
      </c>
      <c r="BP380" s="21">
        <v>2756.50207</v>
      </c>
      <c r="BQ380" s="21">
        <v>2539.9478199999999</v>
      </c>
      <c r="BR380" s="21">
        <v>2425.0517500000001</v>
      </c>
      <c r="BS380" s="21">
        <v>2480.5809300000001</v>
      </c>
      <c r="BT380" s="21">
        <v>2370.5780100000002</v>
      </c>
      <c r="BU380" s="21">
        <v>2319.5905699999998</v>
      </c>
      <c r="BV380" s="21">
        <v>2569.3804100000002</v>
      </c>
      <c r="BW380" s="21">
        <v>3715.9407500000002</v>
      </c>
      <c r="BX380" s="21">
        <v>3549.9537300000002</v>
      </c>
      <c r="BY380" s="21">
        <v>3631.4435600000002</v>
      </c>
      <c r="BZ380" s="21">
        <v>3470.47226</v>
      </c>
      <c r="CA380" s="21">
        <v>3395.8191999999999</v>
      </c>
      <c r="CB380" s="21">
        <v>3715.9407500000002</v>
      </c>
      <c r="CC380" s="21">
        <v>-513.01648999999998</v>
      </c>
      <c r="CD380" s="21">
        <v>-493.27352000000002</v>
      </c>
      <c r="CE380" s="21">
        <v>-504.68360999999999</v>
      </c>
      <c r="CF380" s="21">
        <v>-481.81281000000001</v>
      </c>
      <c r="CG380" s="21">
        <v>-471.30993000000001</v>
      </c>
      <c r="CH380" s="21">
        <v>-469.90537</v>
      </c>
      <c r="CI380" s="21">
        <v>-1.0399999999999999E-3</v>
      </c>
      <c r="CJ380" s="21">
        <v>-9.6000000000000002E-4</v>
      </c>
      <c r="CK380" s="21">
        <v>420.76245</v>
      </c>
      <c r="CL380" s="21">
        <v>398.97512</v>
      </c>
      <c r="CM380" s="21">
        <v>407.84050999999999</v>
      </c>
      <c r="CN380" s="21">
        <v>390.01098000000002</v>
      </c>
      <c r="CO380" s="21">
        <v>381.62191000000001</v>
      </c>
      <c r="CP380" s="21">
        <v>485.75074999999998</v>
      </c>
      <c r="CQ380" s="21">
        <v>-200.23231999999999</v>
      </c>
      <c r="CR380" s="21">
        <v>-193.80382</v>
      </c>
      <c r="CS380" s="21">
        <v>-198.40499</v>
      </c>
      <c r="CT380" s="21">
        <v>-189.30086</v>
      </c>
      <c r="CU380" s="21">
        <v>-185.17452</v>
      </c>
      <c r="CV380" s="21">
        <v>-157.42841999999999</v>
      </c>
      <c r="CW380" s="21">
        <v>250.90701000000001</v>
      </c>
      <c r="CX380" s="21">
        <v>237.93036000000001</v>
      </c>
      <c r="CY380" s="21">
        <v>243.10602</v>
      </c>
      <c r="CZ380" s="21">
        <v>232.40263999999999</v>
      </c>
      <c r="DA380" s="21">
        <v>227.33609000000001</v>
      </c>
      <c r="DB380" s="21">
        <v>302.12261999999998</v>
      </c>
      <c r="DC380" s="21">
        <v>382.8365</v>
      </c>
      <c r="DD380" s="21">
        <v>364.21019999999999</v>
      </c>
      <c r="DE380" s="21">
        <v>372.24653000000001</v>
      </c>
      <c r="DF380" s="21">
        <v>355.74856</v>
      </c>
      <c r="DG380" s="21">
        <v>347.99315000000001</v>
      </c>
      <c r="DH380" s="21">
        <v>435.29386</v>
      </c>
      <c r="DI380" s="21">
        <v>641.89183000000003</v>
      </c>
      <c r="DJ380" s="21">
        <v>612.24941000000001</v>
      </c>
      <c r="DK380" s="21">
        <v>625.90696000000003</v>
      </c>
      <c r="DL380" s="21">
        <v>598.02495999999996</v>
      </c>
      <c r="DM380" s="21">
        <v>584.98806999999999</v>
      </c>
      <c r="DN380" s="21">
        <v>697.37162000000001</v>
      </c>
      <c r="DO380" s="21">
        <v>915.16146000000003</v>
      </c>
      <c r="DP380" s="21">
        <v>873.70744999999999</v>
      </c>
      <c r="DQ380" s="21">
        <v>893.27710999999999</v>
      </c>
      <c r="DR380" s="21">
        <v>853.40842999999995</v>
      </c>
      <c r="DS380" s="21">
        <v>834.80431999999996</v>
      </c>
      <c r="DT380" s="21">
        <v>977.03572999999994</v>
      </c>
      <c r="DU380" s="21">
        <v>1102.8670099999999</v>
      </c>
      <c r="DV380" s="21">
        <v>1053.3980100000001</v>
      </c>
      <c r="DW380" s="21">
        <v>1077.04063</v>
      </c>
      <c r="DX380" s="21">
        <v>1028.9241500000001</v>
      </c>
      <c r="DY380" s="21">
        <v>1006.49391</v>
      </c>
      <c r="DZ380" s="21">
        <v>1167.06637</v>
      </c>
      <c r="EA380" s="21">
        <v>1110.6876500000001</v>
      </c>
      <c r="EB380" s="21">
        <v>1060.85403</v>
      </c>
      <c r="EC380" s="21">
        <v>1084.6679999999999</v>
      </c>
      <c r="ED380" s="21">
        <v>1036.2069300000001</v>
      </c>
      <c r="EE380" s="21">
        <v>1013.61794</v>
      </c>
      <c r="EF380" s="21">
        <v>1174.86104</v>
      </c>
      <c r="EG380" s="21">
        <v>1308.7543800000001</v>
      </c>
      <c r="EH380" s="21">
        <v>1249.81549</v>
      </c>
      <c r="EI380" s="21">
        <v>1277.85024</v>
      </c>
      <c r="EJ380" s="21">
        <v>1220.7782299999999</v>
      </c>
      <c r="EK380" s="21">
        <v>1194.16561</v>
      </c>
      <c r="EL380" s="21">
        <v>1389.68237</v>
      </c>
      <c r="EM380" s="21">
        <v>547.65940000000001</v>
      </c>
      <c r="EN380" s="21">
        <v>522.36712</v>
      </c>
      <c r="EO380" s="21">
        <v>534.02389000000005</v>
      </c>
      <c r="EP380" s="21">
        <v>510.23090000000002</v>
      </c>
      <c r="EQ380" s="21">
        <v>499.10791999999998</v>
      </c>
      <c r="ER380" s="21">
        <v>595.03608999999994</v>
      </c>
      <c r="ES380" s="21">
        <v>-577.19277</v>
      </c>
      <c r="ET380" s="21">
        <v>-554.13269000000003</v>
      </c>
      <c r="EU380" s="21">
        <v>-567.13143000000002</v>
      </c>
      <c r="EV380" s="21">
        <v>-541.72492</v>
      </c>
      <c r="EW380" s="21">
        <v>-530.04708000000005</v>
      </c>
      <c r="EX380" s="21">
        <v>-525.74674000000005</v>
      </c>
      <c r="EY380" s="21">
        <v>121.39343</v>
      </c>
      <c r="EZ380" s="21">
        <v>114.08964</v>
      </c>
      <c r="FA380" s="21">
        <v>116.47206</v>
      </c>
      <c r="FB380" s="21">
        <v>111.43916</v>
      </c>
      <c r="FC380" s="21">
        <v>109.00955999999999</v>
      </c>
      <c r="FD380" s="21">
        <v>167.59790000000001</v>
      </c>
      <c r="FE380" s="21">
        <v>862.33740999999998</v>
      </c>
      <c r="FF380" s="21">
        <v>823.60671000000002</v>
      </c>
      <c r="FG380" s="21">
        <v>842.09114</v>
      </c>
      <c r="FH380" s="21">
        <v>804.47164999999995</v>
      </c>
      <c r="FI380" s="21">
        <v>786.93440999999996</v>
      </c>
      <c r="FJ380" s="21">
        <v>913.09546999999998</v>
      </c>
    </row>
    <row r="381" spans="2:166" x14ac:dyDescent="0.25">
      <c r="B381" s="39" t="s">
        <v>565</v>
      </c>
      <c r="C381" s="21">
        <v>-31099.338339999998</v>
      </c>
      <c r="D381" s="21">
        <v>-29722.995360000001</v>
      </c>
      <c r="E381" s="21">
        <v>-30398.56005</v>
      </c>
      <c r="F381" s="21">
        <v>-29064.250370000002</v>
      </c>
      <c r="G381" s="21">
        <v>-28446.006700000002</v>
      </c>
      <c r="H381" s="21">
        <v>-31099.338339999998</v>
      </c>
      <c r="I381" s="21">
        <v>9964.6240799999996</v>
      </c>
      <c r="J381" s="21">
        <v>9523.6225799999993</v>
      </c>
      <c r="K381" s="21">
        <v>9740.0886100000007</v>
      </c>
      <c r="L381" s="21">
        <v>9312.5599600000005</v>
      </c>
      <c r="M381" s="21">
        <v>9114.4619299999995</v>
      </c>
      <c r="N381" s="21">
        <v>9964.6240799999996</v>
      </c>
      <c r="O381" s="21">
        <v>14011.60773</v>
      </c>
      <c r="P381" s="21">
        <v>13391.50179</v>
      </c>
      <c r="Q381" s="21">
        <v>13695.86096</v>
      </c>
      <c r="R381" s="21">
        <v>13094.70558</v>
      </c>
      <c r="S381" s="21">
        <v>12816.1554</v>
      </c>
      <c r="T381" s="21">
        <v>14011.60773</v>
      </c>
      <c r="U381" s="21">
        <v>-197.76763</v>
      </c>
      <c r="V381" s="21">
        <v>-154.51014000000001</v>
      </c>
      <c r="W381" s="21">
        <v>-221.62974</v>
      </c>
      <c r="X381" s="21">
        <v>-157.74347</v>
      </c>
      <c r="Y381" s="21">
        <v>-125.49153</v>
      </c>
      <c r="Z381" s="21">
        <v>-129.4864</v>
      </c>
      <c r="AA381" s="21">
        <v>246.68389999999999</v>
      </c>
      <c r="AB381" s="21">
        <v>269.98597999999998</v>
      </c>
      <c r="AC381" s="21">
        <v>215.28367</v>
      </c>
      <c r="AD381" s="21">
        <v>257.32434999999998</v>
      </c>
      <c r="AE381" s="21">
        <v>279.56292000000002</v>
      </c>
      <c r="AF381" s="21">
        <v>321.22842000000003</v>
      </c>
      <c r="AG381" s="21">
        <v>12822.0879</v>
      </c>
      <c r="AH381" s="21">
        <v>12254.636699999999</v>
      </c>
      <c r="AI381" s="21">
        <v>12533.15633</v>
      </c>
      <c r="AJ381" s="21">
        <v>11983.03167</v>
      </c>
      <c r="AK381" s="21">
        <v>11728.139160000001</v>
      </c>
      <c r="AL381" s="21">
        <v>12822.0879</v>
      </c>
      <c r="AM381" s="21">
        <v>-176.82339999999999</v>
      </c>
      <c r="AN381" s="21">
        <v>-132.38978</v>
      </c>
      <c r="AO381" s="21">
        <v>-202.81809999999999</v>
      </c>
      <c r="AP381" s="21">
        <v>-137.69358</v>
      </c>
      <c r="AQ381" s="21">
        <v>-104.52562</v>
      </c>
      <c r="AR381" s="21">
        <v>-96.948790000000002</v>
      </c>
      <c r="AS381" s="21">
        <v>-456.85374000000002</v>
      </c>
      <c r="AT381" s="21">
        <v>-409.99677000000003</v>
      </c>
      <c r="AU381" s="21">
        <v>-467.90715</v>
      </c>
      <c r="AV381" s="21">
        <v>-406.6961</v>
      </c>
      <c r="AW381" s="21">
        <v>-376.18002000000001</v>
      </c>
      <c r="AX381" s="21">
        <v>-403.80869000000001</v>
      </c>
      <c r="AY381" s="21">
        <v>-22.074539999999999</v>
      </c>
      <c r="AZ381" s="21">
        <v>4.0408999999999997</v>
      </c>
      <c r="BA381" s="21">
        <v>-42.130789999999998</v>
      </c>
      <c r="BB381" s="21">
        <v>-1.6937800000000001</v>
      </c>
      <c r="BC381" s="21">
        <v>19.11787</v>
      </c>
      <c r="BD381" s="21">
        <v>32.995640000000002</v>
      </c>
      <c r="BE381" s="21">
        <v>562.03097000000002</v>
      </c>
      <c r="BF381" s="21">
        <v>564.17039999999997</v>
      </c>
      <c r="BG381" s="21">
        <v>526.84261000000004</v>
      </c>
      <c r="BH381" s="21">
        <v>545.28965000000005</v>
      </c>
      <c r="BI381" s="21">
        <v>556.21226000000001</v>
      </c>
      <c r="BJ381" s="21">
        <v>621.31745000000001</v>
      </c>
      <c r="BK381" s="21">
        <v>1124.7467099999999</v>
      </c>
      <c r="BL381" s="21">
        <v>1098.66525</v>
      </c>
      <c r="BM381" s="21">
        <v>1079.7636600000001</v>
      </c>
      <c r="BN381" s="21">
        <v>1068.6990499999999</v>
      </c>
      <c r="BO381" s="21">
        <v>1065.6168500000001</v>
      </c>
      <c r="BP381" s="21">
        <v>1198.3326300000001</v>
      </c>
      <c r="BQ381" s="21">
        <v>1029.02628</v>
      </c>
      <c r="BR381" s="21">
        <v>1007.07139</v>
      </c>
      <c r="BS381" s="21">
        <v>986.14570000000003</v>
      </c>
      <c r="BT381" s="21">
        <v>978.91295000000002</v>
      </c>
      <c r="BU381" s="21">
        <v>977.78133000000003</v>
      </c>
      <c r="BV381" s="21">
        <v>1080.7420400000001</v>
      </c>
      <c r="BW381" s="21">
        <v>6455.63303</v>
      </c>
      <c r="BX381" s="21">
        <v>6167.2669400000004</v>
      </c>
      <c r="BY381" s="21">
        <v>6308.8376799999996</v>
      </c>
      <c r="BZ381" s="21">
        <v>6029.1853000000001</v>
      </c>
      <c r="CA381" s="21">
        <v>5899.4919600000003</v>
      </c>
      <c r="CB381" s="21">
        <v>6455.63303</v>
      </c>
      <c r="CC381" s="21">
        <v>-808.90643999999998</v>
      </c>
      <c r="CD381" s="21">
        <v>-727.18286999999998</v>
      </c>
      <c r="CE381" s="21">
        <v>-828.92169000000001</v>
      </c>
      <c r="CF381" s="21">
        <v>-720.06465000000003</v>
      </c>
      <c r="CG381" s="21">
        <v>-665.66966000000002</v>
      </c>
      <c r="CH381" s="21">
        <v>-729.21564999999998</v>
      </c>
      <c r="CI381" s="21">
        <v>-18.16038</v>
      </c>
      <c r="CJ381" s="21">
        <v>41.916829999999997</v>
      </c>
      <c r="CK381" s="21">
        <v>-50.027149999999999</v>
      </c>
      <c r="CL381" s="21">
        <v>6.1367099999999999</v>
      </c>
      <c r="CM381" s="21">
        <v>-92.021479999999997</v>
      </c>
      <c r="CN381" s="21">
        <v>-6.1507800000000001</v>
      </c>
      <c r="CO381" s="21">
        <v>38.442410000000002</v>
      </c>
      <c r="CP381" s="21">
        <v>65.423429999999996</v>
      </c>
      <c r="CQ381" s="21">
        <v>-532.60122000000001</v>
      </c>
      <c r="CR381" s="21">
        <v>-470.43151</v>
      </c>
      <c r="CS381" s="21">
        <v>-554.13252999999997</v>
      </c>
      <c r="CT381" s="21">
        <v>-467.68682999999999</v>
      </c>
      <c r="CU381" s="21">
        <v>-424.53534999999999</v>
      </c>
      <c r="CV381" s="21">
        <v>-460.10689000000002</v>
      </c>
      <c r="CW381" s="21">
        <v>-144.02239</v>
      </c>
      <c r="CX381" s="21">
        <v>-98.57329</v>
      </c>
      <c r="CY381" s="21">
        <v>-172.05624</v>
      </c>
      <c r="CZ381" s="21">
        <v>-103.83334000000001</v>
      </c>
      <c r="DA381" s="21">
        <v>-69.295450000000002</v>
      </c>
      <c r="DB381" s="21">
        <v>-66.107830000000007</v>
      </c>
      <c r="DC381" s="21">
        <v>60.655389999999997</v>
      </c>
      <c r="DD381" s="21">
        <v>94.893799999999999</v>
      </c>
      <c r="DE381" s="21">
        <v>28.915040000000001</v>
      </c>
      <c r="DF381" s="21">
        <v>85.272970000000001</v>
      </c>
      <c r="DG381" s="21">
        <v>114.39977</v>
      </c>
      <c r="DH381" s="21">
        <v>140.11206000000001</v>
      </c>
      <c r="DI381" s="21">
        <v>110.49321</v>
      </c>
      <c r="DJ381" s="21">
        <v>139.49553</v>
      </c>
      <c r="DK381" s="21">
        <v>79.682040000000001</v>
      </c>
      <c r="DL381" s="21">
        <v>129.09619000000001</v>
      </c>
      <c r="DM381" s="21">
        <v>154.96862999999999</v>
      </c>
      <c r="DN381" s="21">
        <v>185.41470000000001</v>
      </c>
      <c r="DO381" s="21">
        <v>199.34384</v>
      </c>
      <c r="DP381" s="21">
        <v>224.58924999999999</v>
      </c>
      <c r="DQ381" s="21">
        <v>166.56252000000001</v>
      </c>
      <c r="DR381" s="21">
        <v>212.16601</v>
      </c>
      <c r="DS381" s="21">
        <v>236.37531999999999</v>
      </c>
      <c r="DT381" s="21">
        <v>276.25493999999998</v>
      </c>
      <c r="DU381" s="21">
        <v>295.58407</v>
      </c>
      <c r="DV381" s="21">
        <v>314.97503</v>
      </c>
      <c r="DW381" s="21">
        <v>262.16079000000002</v>
      </c>
      <c r="DX381" s="21">
        <v>300.80047999999999</v>
      </c>
      <c r="DY381" s="21">
        <v>321.66556000000003</v>
      </c>
      <c r="DZ381" s="21">
        <v>371.00133</v>
      </c>
      <c r="EA381" s="21">
        <v>288.69411000000002</v>
      </c>
      <c r="EB381" s="21">
        <v>308.75763999999998</v>
      </c>
      <c r="EC381" s="21">
        <v>255.69565</v>
      </c>
      <c r="ED381" s="21">
        <v>295.01961</v>
      </c>
      <c r="EE381" s="21">
        <v>316.06342000000001</v>
      </c>
      <c r="EF381" s="21">
        <v>363.69961000000001</v>
      </c>
      <c r="EG381" s="21">
        <v>308.09478000000001</v>
      </c>
      <c r="EH381" s="21">
        <v>339.29334</v>
      </c>
      <c r="EI381" s="21">
        <v>266.71584000000001</v>
      </c>
      <c r="EJ381" s="21">
        <v>322.88591000000002</v>
      </c>
      <c r="EK381" s="21">
        <v>352.62439000000001</v>
      </c>
      <c r="EL381" s="21">
        <v>405.28253000000001</v>
      </c>
      <c r="EM381" s="21">
        <v>160.87379999999999</v>
      </c>
      <c r="EN381" s="21">
        <v>183.83026000000001</v>
      </c>
      <c r="EO381" s="21">
        <v>133.65324000000001</v>
      </c>
      <c r="EP381" s="21">
        <v>173.80219</v>
      </c>
      <c r="EQ381" s="21">
        <v>194.61664999999999</v>
      </c>
      <c r="ER381" s="21">
        <v>226.58994000000001</v>
      </c>
      <c r="ES381" s="21">
        <v>-925.04772000000003</v>
      </c>
      <c r="ET381" s="21">
        <v>-835.28153999999995</v>
      </c>
      <c r="EU381" s="21">
        <v>-943.10175000000004</v>
      </c>
      <c r="EV381" s="21">
        <v>-827.33118999999999</v>
      </c>
      <c r="EW381" s="21">
        <v>-769.60789</v>
      </c>
      <c r="EX381" s="21">
        <v>-832.18151</v>
      </c>
      <c r="EY381" s="21">
        <v>-247.27046999999999</v>
      </c>
      <c r="EZ381" s="21">
        <v>-200.43861000000001</v>
      </c>
      <c r="FA381" s="21">
        <v>-271.95233999999999</v>
      </c>
      <c r="FB381" s="21">
        <v>-203.02118999999999</v>
      </c>
      <c r="FC381" s="21">
        <v>-168.43624</v>
      </c>
      <c r="FD381" s="21">
        <v>-175.36897999999999</v>
      </c>
      <c r="FE381" s="21">
        <v>241.9211</v>
      </c>
      <c r="FF381" s="21">
        <v>257.39125999999999</v>
      </c>
      <c r="FG381" s="21">
        <v>215.32742999999999</v>
      </c>
      <c r="FH381" s="21">
        <v>246.19049000000001</v>
      </c>
      <c r="FI381" s="21">
        <v>262.6499</v>
      </c>
      <c r="FJ381" s="21">
        <v>302.2561</v>
      </c>
    </row>
    <row r="382" spans="2:166" x14ac:dyDescent="0.25">
      <c r="B382" s="39" t="s">
        <v>566</v>
      </c>
      <c r="C382" s="21">
        <v>-8001.7623899999999</v>
      </c>
      <c r="D382" s="21">
        <v>-7647.6336499999998</v>
      </c>
      <c r="E382" s="21">
        <v>-7821.4543400000002</v>
      </c>
      <c r="F382" s="21">
        <v>-7478.1406299999999</v>
      </c>
      <c r="G382" s="21">
        <v>-7319.0684700000002</v>
      </c>
      <c r="H382" s="21">
        <v>-8001.7623899999999</v>
      </c>
      <c r="I382" s="21">
        <v>-29699.472750000001</v>
      </c>
      <c r="J382" s="21">
        <v>-28385.071739999999</v>
      </c>
      <c r="K382" s="21">
        <v>-29030.246800000001</v>
      </c>
      <c r="L382" s="21">
        <v>-27756.001469999999</v>
      </c>
      <c r="M382" s="21">
        <v>-27165.572080000002</v>
      </c>
      <c r="N382" s="21">
        <v>-29699.472750000001</v>
      </c>
      <c r="O382" s="21">
        <v>-21545.432079999999</v>
      </c>
      <c r="P382" s="21">
        <v>-20591.904780000001</v>
      </c>
      <c r="Q382" s="21">
        <v>-21059.91317</v>
      </c>
      <c r="R382" s="21">
        <v>-20135.525860000002</v>
      </c>
      <c r="S382" s="21">
        <v>-19707.203549999998</v>
      </c>
      <c r="T382" s="21">
        <v>-21545.432079999999</v>
      </c>
      <c r="U382" s="21">
        <v>-504.26857999999999</v>
      </c>
      <c r="V382" s="21">
        <v>-446.34563000000003</v>
      </c>
      <c r="W382" s="21">
        <v>-519.67960000000005</v>
      </c>
      <c r="X382" s="21">
        <v>-442.77359999999999</v>
      </c>
      <c r="Y382" s="21">
        <v>-404.41109999999998</v>
      </c>
      <c r="Z382" s="21">
        <v>-476.29327000000001</v>
      </c>
      <c r="AA382" s="21">
        <v>-523.06844000000001</v>
      </c>
      <c r="AB382" s="21">
        <v>-465.40318000000002</v>
      </c>
      <c r="AC382" s="21">
        <v>-536.00009999999997</v>
      </c>
      <c r="AD382" s="21">
        <v>-460.91615000000002</v>
      </c>
      <c r="AE382" s="21">
        <v>-423.27974999999998</v>
      </c>
      <c r="AF382" s="21">
        <v>-497.99714999999998</v>
      </c>
      <c r="AG382" s="21">
        <v>-20733.537660000002</v>
      </c>
      <c r="AH382" s="21">
        <v>-19815.95926</v>
      </c>
      <c r="AI382" s="21">
        <v>-20266.330310000001</v>
      </c>
      <c r="AJ382" s="21">
        <v>-19376.769240000001</v>
      </c>
      <c r="AK382" s="21">
        <v>-18964.603640000001</v>
      </c>
      <c r="AL382" s="21">
        <v>-20733.537660000002</v>
      </c>
      <c r="AM382" s="21">
        <v>-89.352379999999997</v>
      </c>
      <c r="AN382" s="21">
        <v>-47.115079999999999</v>
      </c>
      <c r="AO382" s="21">
        <v>-115.45832</v>
      </c>
      <c r="AP382" s="21">
        <v>-54.335259999999998</v>
      </c>
      <c r="AQ382" s="21">
        <v>-22.945789999999999</v>
      </c>
      <c r="AR382" s="21">
        <v>-46.043379999999999</v>
      </c>
      <c r="AS382" s="21">
        <v>-263.84097000000003</v>
      </c>
      <c r="AT382" s="21">
        <v>-224.35387</v>
      </c>
      <c r="AU382" s="21">
        <v>-277.95501000000002</v>
      </c>
      <c r="AV382" s="21">
        <v>-225.21851000000001</v>
      </c>
      <c r="AW382" s="21">
        <v>-198.58098000000001</v>
      </c>
      <c r="AX382" s="21">
        <v>-235.20714000000001</v>
      </c>
      <c r="AY382" s="21">
        <v>-461.67227000000003</v>
      </c>
      <c r="AZ382" s="21">
        <v>-414.83300000000003</v>
      </c>
      <c r="BA382" s="21">
        <v>-470.36407000000003</v>
      </c>
      <c r="BB382" s="21">
        <v>-411.16926000000001</v>
      </c>
      <c r="BC382" s="21">
        <v>-381.61234999999999</v>
      </c>
      <c r="BD382" s="21">
        <v>-437.22985</v>
      </c>
      <c r="BE382" s="21">
        <v>-535.94399999999996</v>
      </c>
      <c r="BF382" s="21">
        <v>-483.68680999999998</v>
      </c>
      <c r="BG382" s="21">
        <v>-544.54485999999997</v>
      </c>
      <c r="BH382" s="21">
        <v>-478.99894999999998</v>
      </c>
      <c r="BI382" s="21">
        <v>-446.22314</v>
      </c>
      <c r="BJ382" s="21">
        <v>-504.07533000000001</v>
      </c>
      <c r="BK382" s="21">
        <v>-547.62733000000003</v>
      </c>
      <c r="BL382" s="21">
        <v>-498.19252999999998</v>
      </c>
      <c r="BM382" s="21">
        <v>-553.10359000000005</v>
      </c>
      <c r="BN382" s="21">
        <v>-492.32686000000001</v>
      </c>
      <c r="BO382" s="21">
        <v>-462.00556</v>
      </c>
      <c r="BP382" s="21">
        <v>-529.73877000000005</v>
      </c>
      <c r="BQ382" s="21">
        <v>-404.28751</v>
      </c>
      <c r="BR382" s="21">
        <v>-361.38702000000001</v>
      </c>
      <c r="BS382" s="21">
        <v>-413.09291000000002</v>
      </c>
      <c r="BT382" s="21">
        <v>-358.74223999999998</v>
      </c>
      <c r="BU382" s="21">
        <v>-331.33638000000002</v>
      </c>
      <c r="BV382" s="21">
        <v>-376.60169999999999</v>
      </c>
      <c r="BW382" s="21">
        <v>6515.8814899999998</v>
      </c>
      <c r="BX382" s="21">
        <v>6224.8241699999999</v>
      </c>
      <c r="BY382" s="21">
        <v>6367.7161400000005</v>
      </c>
      <c r="BZ382" s="21">
        <v>6085.4538499999999</v>
      </c>
      <c r="CA382" s="21">
        <v>5954.5501299999996</v>
      </c>
      <c r="CB382" s="21">
        <v>6515.8814899999998</v>
      </c>
      <c r="CC382" s="21">
        <v>-344.93450999999999</v>
      </c>
      <c r="CD382" s="21">
        <v>-281.09548999999998</v>
      </c>
      <c r="CE382" s="21">
        <v>-372.90629999999999</v>
      </c>
      <c r="CF382" s="21">
        <v>-284.37966</v>
      </c>
      <c r="CG382" s="21">
        <v>-239.32499999999999</v>
      </c>
      <c r="CH382" s="21">
        <v>-298.96933000000001</v>
      </c>
      <c r="CI382" s="21">
        <v>-18.16038</v>
      </c>
      <c r="CJ382" s="21">
        <v>41.916829999999997</v>
      </c>
      <c r="CK382" s="21">
        <v>-824.22991000000002</v>
      </c>
      <c r="CL382" s="21">
        <v>-731.20663999999999</v>
      </c>
      <c r="CM382" s="21">
        <v>-845.77245000000005</v>
      </c>
      <c r="CN382" s="21">
        <v>-726.89323999999999</v>
      </c>
      <c r="CO382" s="21">
        <v>-666.92272000000003</v>
      </c>
      <c r="CP382" s="21">
        <v>-761.84585000000004</v>
      </c>
      <c r="CQ382" s="21">
        <v>-465.33488999999997</v>
      </c>
      <c r="CR382" s="21">
        <v>-404.24675000000002</v>
      </c>
      <c r="CS382" s="21">
        <v>-486.33085</v>
      </c>
      <c r="CT382" s="21">
        <v>-403.04543999999999</v>
      </c>
      <c r="CU382" s="21">
        <v>-361.27976999999998</v>
      </c>
      <c r="CV382" s="21">
        <v>-429.79014999999998</v>
      </c>
      <c r="CW382" s="21">
        <v>-641.34409000000005</v>
      </c>
      <c r="CX382" s="21">
        <v>-572.90215000000001</v>
      </c>
      <c r="CY382" s="21">
        <v>-656.56204000000002</v>
      </c>
      <c r="CZ382" s="21">
        <v>-567.10123999999996</v>
      </c>
      <c r="DA382" s="21">
        <v>-522.63170000000002</v>
      </c>
      <c r="DB382" s="21">
        <v>-612.06394</v>
      </c>
      <c r="DC382" s="21">
        <v>-441.73244</v>
      </c>
      <c r="DD382" s="21">
        <v>-384.32371000000001</v>
      </c>
      <c r="DE382" s="21">
        <v>-460.58969999999999</v>
      </c>
      <c r="DF382" s="21">
        <v>-382.76958999999999</v>
      </c>
      <c r="DG382" s="21">
        <v>-343.60876999999999</v>
      </c>
      <c r="DH382" s="21">
        <v>-409.58005000000003</v>
      </c>
      <c r="DI382" s="21">
        <v>-514.71464000000003</v>
      </c>
      <c r="DJ382" s="21">
        <v>-457.43623000000002</v>
      </c>
      <c r="DK382" s="21">
        <v>-530.11292000000003</v>
      </c>
      <c r="DL382" s="21">
        <v>-453.91561999999999</v>
      </c>
      <c r="DM382" s="21">
        <v>-415.54442</v>
      </c>
      <c r="DN382" s="21">
        <v>-487.48617000000002</v>
      </c>
      <c r="DO382" s="21">
        <v>-506.55925999999999</v>
      </c>
      <c r="DP382" s="21">
        <v>-449.58589999999998</v>
      </c>
      <c r="DQ382" s="21">
        <v>-522.15940999999998</v>
      </c>
      <c r="DR382" s="21">
        <v>-446.28793999999999</v>
      </c>
      <c r="DS382" s="21">
        <v>-407.96251999999998</v>
      </c>
      <c r="DT382" s="21">
        <v>-479.22199000000001</v>
      </c>
      <c r="DU382" s="21">
        <v>-519.97661000000005</v>
      </c>
      <c r="DV382" s="21">
        <v>-464.24651</v>
      </c>
      <c r="DW382" s="21">
        <v>-533.90511000000004</v>
      </c>
      <c r="DX382" s="21">
        <v>-460.25026000000003</v>
      </c>
      <c r="DY382" s="21">
        <v>-423.06957</v>
      </c>
      <c r="DZ382" s="21">
        <v>-495.04016999999999</v>
      </c>
      <c r="EA382" s="21">
        <v>-484.87322</v>
      </c>
      <c r="EB382" s="21">
        <v>-430.24497000000002</v>
      </c>
      <c r="EC382" s="21">
        <v>-499.27676000000002</v>
      </c>
      <c r="ED382" s="21">
        <v>-426.75006999999999</v>
      </c>
      <c r="EE382" s="21">
        <v>-390.23277000000002</v>
      </c>
      <c r="EF382" s="21">
        <v>-459.17689000000001</v>
      </c>
      <c r="EG382" s="21">
        <v>-608.18179999999995</v>
      </c>
      <c r="EH382" s="21">
        <v>-535.87451999999996</v>
      </c>
      <c r="EI382" s="21">
        <v>-627.34843999999998</v>
      </c>
      <c r="EJ382" s="21">
        <v>-531.87377000000004</v>
      </c>
      <c r="EK382" s="21">
        <v>-483.81072</v>
      </c>
      <c r="EL382" s="21">
        <v>-573.52518999999995</v>
      </c>
      <c r="EM382" s="21">
        <v>-407.00612999999998</v>
      </c>
      <c r="EN382" s="21">
        <v>-358.44859000000002</v>
      </c>
      <c r="EO382" s="21">
        <v>-420.32265999999998</v>
      </c>
      <c r="EP382" s="21">
        <v>-355.83116999999999</v>
      </c>
      <c r="EQ382" s="21">
        <v>-323.66228000000001</v>
      </c>
      <c r="ER382" s="21">
        <v>-382.86002999999999</v>
      </c>
      <c r="ES382" s="21">
        <v>-400.26438999999999</v>
      </c>
      <c r="ET382" s="21">
        <v>-331.62876999999997</v>
      </c>
      <c r="EU382" s="21">
        <v>-427.85581999999999</v>
      </c>
      <c r="EV382" s="21">
        <v>-334.97928000000002</v>
      </c>
      <c r="EW382" s="21">
        <v>-287.78359</v>
      </c>
      <c r="EX382" s="21">
        <v>-348.38842</v>
      </c>
      <c r="EY382" s="21">
        <v>-581.59253999999999</v>
      </c>
      <c r="EZ382" s="21">
        <v>-518.80091000000004</v>
      </c>
      <c r="FA382" s="21">
        <v>-597.09738000000004</v>
      </c>
      <c r="FB382" s="21">
        <v>-513.95955000000004</v>
      </c>
      <c r="FC382" s="21">
        <v>-472.70861000000002</v>
      </c>
      <c r="FD382" s="21">
        <v>-552.83591000000001</v>
      </c>
      <c r="FE382" s="21">
        <v>-422.40679999999998</v>
      </c>
      <c r="FF382" s="21">
        <v>-377.34244999999999</v>
      </c>
      <c r="FG382" s="21">
        <v>-433.13135</v>
      </c>
      <c r="FH382" s="21">
        <v>-373.74176</v>
      </c>
      <c r="FI382" s="21">
        <v>-343.99207000000001</v>
      </c>
      <c r="FJ382" s="21">
        <v>-402.63529</v>
      </c>
    </row>
    <row r="383" spans="2:166" x14ac:dyDescent="0.25">
      <c r="B383" s="39" t="s">
        <v>567</v>
      </c>
      <c r="C383" s="21">
        <v>-1872.9204999999999</v>
      </c>
      <c r="D383" s="21">
        <v>-1790.03189</v>
      </c>
      <c r="E383" s="21">
        <v>-1830.7169699999999</v>
      </c>
      <c r="F383" s="21">
        <v>-1750.3597600000001</v>
      </c>
      <c r="G383" s="21">
        <v>-1713.1267800000001</v>
      </c>
      <c r="H383" s="21">
        <v>-1872.9204999999999</v>
      </c>
      <c r="I383" s="21">
        <v>4477.5202499999996</v>
      </c>
      <c r="J383" s="21">
        <v>4279.3599299999996</v>
      </c>
      <c r="K383" s="21">
        <v>4376.6271200000001</v>
      </c>
      <c r="L383" s="21">
        <v>4184.5207099999998</v>
      </c>
      <c r="M383" s="21">
        <v>4095.50702</v>
      </c>
      <c r="N383" s="21">
        <v>4477.5202499999996</v>
      </c>
      <c r="O383" s="21">
        <v>16163.685240000001</v>
      </c>
      <c r="P383" s="21">
        <v>15448.3357</v>
      </c>
      <c r="Q383" s="21">
        <v>15799.442150000001</v>
      </c>
      <c r="R383" s="21">
        <v>15105.953820000001</v>
      </c>
      <c r="S383" s="21">
        <v>14784.620430000001</v>
      </c>
      <c r="T383" s="21">
        <v>16163.685240000001</v>
      </c>
      <c r="U383" s="21">
        <v>-143.74200999999999</v>
      </c>
      <c r="V383" s="21">
        <v>-137.97185999999999</v>
      </c>
      <c r="W383" s="21">
        <v>-141.27888999999999</v>
      </c>
      <c r="X383" s="21">
        <v>-136.56602000000001</v>
      </c>
      <c r="Y383" s="21">
        <v>-132.00855999999999</v>
      </c>
      <c r="Z383" s="21">
        <v>-135.43445</v>
      </c>
      <c r="AA383" s="21">
        <v>160.48321000000001</v>
      </c>
      <c r="AB383" s="21">
        <v>153.14986999999999</v>
      </c>
      <c r="AC383" s="21">
        <v>156.43326999999999</v>
      </c>
      <c r="AD383" s="21">
        <v>147.90947</v>
      </c>
      <c r="AE383" s="21">
        <v>146.19287</v>
      </c>
      <c r="AF383" s="21">
        <v>175.18432000000001</v>
      </c>
      <c r="AG383" s="21">
        <v>15862.904200000001</v>
      </c>
      <c r="AH383" s="21">
        <v>15160.879370000001</v>
      </c>
      <c r="AI383" s="21">
        <v>15505.45119</v>
      </c>
      <c r="AJ383" s="21">
        <v>14824.86198</v>
      </c>
      <c r="AK383" s="21">
        <v>14509.520549999999</v>
      </c>
      <c r="AL383" s="21">
        <v>15862.904200000001</v>
      </c>
      <c r="AM383" s="21">
        <v>-31.003969999999999</v>
      </c>
      <c r="AN383" s="21">
        <v>-30.098240000000001</v>
      </c>
      <c r="AO383" s="21">
        <v>-30.991209999999999</v>
      </c>
      <c r="AP383" s="21">
        <v>-31.36158</v>
      </c>
      <c r="AQ383" s="21">
        <v>-29.040320000000001</v>
      </c>
      <c r="AR383" s="21">
        <v>-18.108640000000001</v>
      </c>
      <c r="AS383" s="21">
        <v>-150.42312999999999</v>
      </c>
      <c r="AT383" s="21">
        <v>-144.04537999999999</v>
      </c>
      <c r="AU383" s="21">
        <v>-147.50056000000001</v>
      </c>
      <c r="AV383" s="21">
        <v>-142.20629</v>
      </c>
      <c r="AW383" s="21">
        <v>-137.95327</v>
      </c>
      <c r="AX383" s="21">
        <v>-142.65584999999999</v>
      </c>
      <c r="AY383" s="21">
        <v>-104.04621</v>
      </c>
      <c r="AZ383" s="21">
        <v>-99.725880000000004</v>
      </c>
      <c r="BA383" s="21">
        <v>-102.15619</v>
      </c>
      <c r="BB383" s="21">
        <v>-98.819739999999996</v>
      </c>
      <c r="BC383" s="21">
        <v>-95.559939999999997</v>
      </c>
      <c r="BD383" s="21">
        <v>-96.357410000000002</v>
      </c>
      <c r="BE383" s="21">
        <v>313.25049999999999</v>
      </c>
      <c r="BF383" s="21">
        <v>298.89062999999999</v>
      </c>
      <c r="BG383" s="21">
        <v>305.60075999999998</v>
      </c>
      <c r="BH383" s="21">
        <v>290.73219999999998</v>
      </c>
      <c r="BI383" s="21">
        <v>285.71035999999998</v>
      </c>
      <c r="BJ383" s="21">
        <v>322.79665999999997</v>
      </c>
      <c r="BK383" s="21">
        <v>581.41315999999995</v>
      </c>
      <c r="BL383" s="21">
        <v>555.11147000000005</v>
      </c>
      <c r="BM383" s="21">
        <v>567.74740999999995</v>
      </c>
      <c r="BN383" s="21">
        <v>541.42499999999995</v>
      </c>
      <c r="BO383" s="21">
        <v>530.83006999999998</v>
      </c>
      <c r="BP383" s="21">
        <v>600.70538999999997</v>
      </c>
      <c r="BQ383" s="21">
        <v>1053.8823500000001</v>
      </c>
      <c r="BR383" s="21">
        <v>1006.46559</v>
      </c>
      <c r="BS383" s="21">
        <v>1029.4347299999999</v>
      </c>
      <c r="BT383" s="21">
        <v>982.58757000000003</v>
      </c>
      <c r="BU383" s="21">
        <v>962.53911000000005</v>
      </c>
      <c r="BV383" s="21">
        <v>1062.2266400000001</v>
      </c>
      <c r="BW383" s="21">
        <v>13847.98891</v>
      </c>
      <c r="BX383" s="21">
        <v>13229.41433</v>
      </c>
      <c r="BY383" s="21">
        <v>13533.097949999999</v>
      </c>
      <c r="BZ383" s="21">
        <v>12933.215179999999</v>
      </c>
      <c r="CA383" s="21">
        <v>12655.0098</v>
      </c>
      <c r="CB383" s="21">
        <v>13847.98891</v>
      </c>
      <c r="CC383" s="21">
        <v>-198.41322</v>
      </c>
      <c r="CD383" s="21">
        <v>-190.38077999999999</v>
      </c>
      <c r="CE383" s="21">
        <v>-194.94462999999999</v>
      </c>
      <c r="CF383" s="21">
        <v>-188.38516000000001</v>
      </c>
      <c r="CG383" s="21">
        <v>-182.15777</v>
      </c>
      <c r="CH383" s="21">
        <v>-187.17671999999999</v>
      </c>
      <c r="CI383" s="21">
        <v>-0.96511999999999998</v>
      </c>
      <c r="CJ383" s="21">
        <v>2.3075600000000001</v>
      </c>
      <c r="CK383" s="21">
        <v>-187.41883999999999</v>
      </c>
      <c r="CL383" s="21">
        <v>-179.715</v>
      </c>
      <c r="CM383" s="21">
        <v>-184.13446999999999</v>
      </c>
      <c r="CN383" s="21">
        <v>-178.48662999999999</v>
      </c>
      <c r="CO383" s="21">
        <v>-172.22676999999999</v>
      </c>
      <c r="CP383" s="21">
        <v>-168.80464000000001</v>
      </c>
      <c r="CQ383" s="21">
        <v>-219.39940000000001</v>
      </c>
      <c r="CR383" s="21">
        <v>-210.42568</v>
      </c>
      <c r="CS383" s="21">
        <v>-215.40530999999999</v>
      </c>
      <c r="CT383" s="21">
        <v>-207.65241</v>
      </c>
      <c r="CU383" s="21">
        <v>-201.32346000000001</v>
      </c>
      <c r="CV383" s="21">
        <v>-210.87016</v>
      </c>
      <c r="CW383" s="21">
        <v>-191.55359000000001</v>
      </c>
      <c r="CX383" s="21">
        <v>-183.76025000000001</v>
      </c>
      <c r="CY383" s="21">
        <v>-188.12675999999999</v>
      </c>
      <c r="CZ383" s="21">
        <v>-181.48003</v>
      </c>
      <c r="DA383" s="21">
        <v>-175.75717</v>
      </c>
      <c r="DB383" s="21">
        <v>-183.03061</v>
      </c>
      <c r="DC383" s="21">
        <v>-62.172710000000002</v>
      </c>
      <c r="DD383" s="21">
        <v>-59.964320000000001</v>
      </c>
      <c r="DE383" s="21">
        <v>-61.51932</v>
      </c>
      <c r="DF383" s="21">
        <v>-60.523359999999997</v>
      </c>
      <c r="DG383" s="21">
        <v>-57.510210000000001</v>
      </c>
      <c r="DH383" s="21">
        <v>-51.171480000000003</v>
      </c>
      <c r="DI383" s="21">
        <v>56.616289999999999</v>
      </c>
      <c r="DJ383" s="21">
        <v>53.739899999999999</v>
      </c>
      <c r="DK383" s="21">
        <v>54.765709999999999</v>
      </c>
      <c r="DL383" s="21">
        <v>50.657310000000003</v>
      </c>
      <c r="DM383" s="21">
        <v>51.115760000000002</v>
      </c>
      <c r="DN383" s="21">
        <v>69.493210000000005</v>
      </c>
      <c r="DO383" s="21">
        <v>119.99541000000001</v>
      </c>
      <c r="DP383" s="21">
        <v>114.38095</v>
      </c>
      <c r="DQ383" s="21">
        <v>116.77782999999999</v>
      </c>
      <c r="DR383" s="21">
        <v>109.8807</v>
      </c>
      <c r="DS383" s="21">
        <v>109.0557</v>
      </c>
      <c r="DT383" s="21">
        <v>134.32675</v>
      </c>
      <c r="DU383" s="21">
        <v>162.76908</v>
      </c>
      <c r="DV383" s="21">
        <v>155.32898</v>
      </c>
      <c r="DW383" s="21">
        <v>158.66157999999999</v>
      </c>
      <c r="DX383" s="21">
        <v>149.96890999999999</v>
      </c>
      <c r="DY383" s="21">
        <v>148.19206</v>
      </c>
      <c r="DZ383" s="21">
        <v>177.48831000000001</v>
      </c>
      <c r="EA383" s="21">
        <v>227.07684</v>
      </c>
      <c r="EB383" s="21">
        <v>216.84573</v>
      </c>
      <c r="EC383" s="21">
        <v>221.57498000000001</v>
      </c>
      <c r="ED383" s="21">
        <v>210.07858999999999</v>
      </c>
      <c r="EE383" s="21">
        <v>207.00244000000001</v>
      </c>
      <c r="EF383" s="21">
        <v>243.23698999999999</v>
      </c>
      <c r="EG383" s="21">
        <v>332.00722000000002</v>
      </c>
      <c r="EH383" s="21">
        <v>317.12635</v>
      </c>
      <c r="EI383" s="21">
        <v>324.06180999999998</v>
      </c>
      <c r="EJ383" s="21">
        <v>307.51091000000002</v>
      </c>
      <c r="EK383" s="21">
        <v>302.82420000000002</v>
      </c>
      <c r="EL383" s="21">
        <v>354.07715999999999</v>
      </c>
      <c r="EM383" s="21">
        <v>38.588450000000002</v>
      </c>
      <c r="EN383" s="21">
        <v>36.553899999999999</v>
      </c>
      <c r="EO383" s="21">
        <v>37.220080000000003</v>
      </c>
      <c r="EP383" s="21">
        <v>34.18976</v>
      </c>
      <c r="EQ383" s="21">
        <v>34.789589999999997</v>
      </c>
      <c r="ER383" s="21">
        <v>49.360469999999999</v>
      </c>
      <c r="ES383" s="21">
        <v>-243.16433000000001</v>
      </c>
      <c r="ET383" s="21">
        <v>-232.92401000000001</v>
      </c>
      <c r="EU383" s="21">
        <v>-238.54329999999999</v>
      </c>
      <c r="EV383" s="21">
        <v>-230.24495999999999</v>
      </c>
      <c r="EW383" s="21">
        <v>-223.09966</v>
      </c>
      <c r="EX383" s="21">
        <v>-229.43961999999999</v>
      </c>
      <c r="EY383" s="21">
        <v>-206.35132999999999</v>
      </c>
      <c r="EZ383" s="21">
        <v>-197.90781000000001</v>
      </c>
      <c r="FA383" s="21">
        <v>-202.58064999999999</v>
      </c>
      <c r="FB383" s="21">
        <v>-195.21892</v>
      </c>
      <c r="FC383" s="21">
        <v>-189.31299999999999</v>
      </c>
      <c r="FD383" s="21">
        <v>-198.73031</v>
      </c>
      <c r="FE383" s="21">
        <v>149.03095999999999</v>
      </c>
      <c r="FF383" s="21">
        <v>142.25684999999999</v>
      </c>
      <c r="FG383" s="21">
        <v>145.33443</v>
      </c>
      <c r="FH383" s="21">
        <v>137.57758000000001</v>
      </c>
      <c r="FI383" s="21">
        <v>135.77163999999999</v>
      </c>
      <c r="FJ383" s="21">
        <v>161.20925</v>
      </c>
    </row>
    <row r="384" spans="2:166" x14ac:dyDescent="0.25">
      <c r="B384" s="39" t="s">
        <v>568</v>
      </c>
      <c r="C384" s="21">
        <v>-5445.6703399999997</v>
      </c>
      <c r="D384" s="21">
        <v>-5204.66489</v>
      </c>
      <c r="E384" s="21">
        <v>-5322.9600899999996</v>
      </c>
      <c r="F384" s="21">
        <v>-5089.3149100000001</v>
      </c>
      <c r="G384" s="21">
        <v>-4981.0569400000004</v>
      </c>
      <c r="H384" s="21">
        <v>-5445.6703399999997</v>
      </c>
      <c r="I384" s="21">
        <v>26350.025870000001</v>
      </c>
      <c r="J384" s="21">
        <v>25183.860359999999</v>
      </c>
      <c r="K384" s="21">
        <v>25756.273870000001</v>
      </c>
      <c r="L384" s="21">
        <v>24625.735369999999</v>
      </c>
      <c r="M384" s="21">
        <v>24101.89342</v>
      </c>
      <c r="N384" s="21">
        <v>26350.025870000001</v>
      </c>
      <c r="O384" s="21">
        <v>26668.655269999999</v>
      </c>
      <c r="P384" s="21">
        <v>25488.391609999999</v>
      </c>
      <c r="Q384" s="21">
        <v>26067.686300000001</v>
      </c>
      <c r="R384" s="21">
        <v>24923.491709999998</v>
      </c>
      <c r="S384" s="21">
        <v>24393.319940000001</v>
      </c>
      <c r="T384" s="21">
        <v>26668.655269999999</v>
      </c>
      <c r="U384" s="21">
        <v>103.37164</v>
      </c>
      <c r="V384" s="21">
        <v>98.694199999999995</v>
      </c>
      <c r="W384" s="21">
        <v>100.90475000000001</v>
      </c>
      <c r="X384" s="21">
        <v>96.401390000000006</v>
      </c>
      <c r="Y384" s="21">
        <v>94.299620000000004</v>
      </c>
      <c r="Z384" s="21">
        <v>109.98784999999999</v>
      </c>
      <c r="AA384" s="21">
        <v>350.73059999999998</v>
      </c>
      <c r="AB384" s="21">
        <v>335.38242000000002</v>
      </c>
      <c r="AC384" s="21">
        <v>342.94734999999997</v>
      </c>
      <c r="AD384" s="21">
        <v>327.59052000000003</v>
      </c>
      <c r="AE384" s="21">
        <v>320.44898000000001</v>
      </c>
      <c r="AF384" s="21">
        <v>362.84035</v>
      </c>
      <c r="AG384" s="21">
        <v>25775.398870000001</v>
      </c>
      <c r="AH384" s="21">
        <v>24634.68909</v>
      </c>
      <c r="AI384" s="21">
        <v>25194.578750000001</v>
      </c>
      <c r="AJ384" s="21">
        <v>24088.699390000002</v>
      </c>
      <c r="AK384" s="21">
        <v>23576.305759999999</v>
      </c>
      <c r="AL384" s="21">
        <v>25775.398870000001</v>
      </c>
      <c r="AM384" s="21">
        <v>-11.27997</v>
      </c>
      <c r="AN384" s="21">
        <v>-11.00573</v>
      </c>
      <c r="AO384" s="21">
        <v>-11.2813</v>
      </c>
      <c r="AP384" s="21">
        <v>-10.758889999999999</v>
      </c>
      <c r="AQ384" s="21">
        <v>-10.52745</v>
      </c>
      <c r="AR384" s="21">
        <v>-6.61991</v>
      </c>
      <c r="AS384" s="21">
        <v>-105.34228</v>
      </c>
      <c r="AT384" s="21">
        <v>-100.79971</v>
      </c>
      <c r="AU384" s="21">
        <v>-103.13245000000001</v>
      </c>
      <c r="AV384" s="21">
        <v>-98.542720000000003</v>
      </c>
      <c r="AW384" s="21">
        <v>-96.419439999999994</v>
      </c>
      <c r="AX384" s="21">
        <v>-103.07147999999999</v>
      </c>
      <c r="AY384" s="21">
        <v>173.03751</v>
      </c>
      <c r="AZ384" s="21">
        <v>165.14463000000001</v>
      </c>
      <c r="BA384" s="21">
        <v>168.92554000000001</v>
      </c>
      <c r="BB384" s="21">
        <v>161.44693000000001</v>
      </c>
      <c r="BC384" s="21">
        <v>157.97069999999999</v>
      </c>
      <c r="BD384" s="21">
        <v>178.30849000000001</v>
      </c>
      <c r="BE384" s="21">
        <v>801.47627999999997</v>
      </c>
      <c r="BF384" s="21">
        <v>765.47481000000005</v>
      </c>
      <c r="BG384" s="21">
        <v>783.02784999999994</v>
      </c>
      <c r="BH384" s="21">
        <v>748.29321000000004</v>
      </c>
      <c r="BI384" s="21">
        <v>732.19781999999998</v>
      </c>
      <c r="BJ384" s="21">
        <v>804.93817999999999</v>
      </c>
      <c r="BK384" s="21">
        <v>752.41751999999997</v>
      </c>
      <c r="BL384" s="21">
        <v>718.63180999999997</v>
      </c>
      <c r="BM384" s="21">
        <v>735.14458999999999</v>
      </c>
      <c r="BN384" s="21">
        <v>702.53989000000001</v>
      </c>
      <c r="BO384" s="21">
        <v>687.38405999999998</v>
      </c>
      <c r="BP384" s="21">
        <v>769.51718000000005</v>
      </c>
      <c r="BQ384" s="21">
        <v>1058.6887999999999</v>
      </c>
      <c r="BR384" s="21">
        <v>1011.2132</v>
      </c>
      <c r="BS384" s="21">
        <v>1034.40832</v>
      </c>
      <c r="BT384" s="21">
        <v>988.49839999999995</v>
      </c>
      <c r="BU384" s="21">
        <v>967.23734000000002</v>
      </c>
      <c r="BV384" s="21">
        <v>1061.7040199999999</v>
      </c>
      <c r="BW384" s="21">
        <v>12259.080260000001</v>
      </c>
      <c r="BX384" s="21">
        <v>11711.4805</v>
      </c>
      <c r="BY384" s="21">
        <v>11980.319680000001</v>
      </c>
      <c r="BZ384" s="21">
        <v>11449.267040000001</v>
      </c>
      <c r="CA384" s="21">
        <v>11202.982749999999</v>
      </c>
      <c r="CB384" s="21">
        <v>12259.080260000001</v>
      </c>
      <c r="CC384" s="21">
        <v>-183.39807999999999</v>
      </c>
      <c r="CD384" s="21">
        <v>-175.74064999999999</v>
      </c>
      <c r="CE384" s="21">
        <v>-179.74463</v>
      </c>
      <c r="CF384" s="21">
        <v>-171.65731</v>
      </c>
      <c r="CG384" s="21">
        <v>-167.91565</v>
      </c>
      <c r="CH384" s="21">
        <v>-181.92792</v>
      </c>
      <c r="CI384" s="21">
        <v>-1.0399999999999999E-3</v>
      </c>
      <c r="CJ384" s="21">
        <v>-9.6000000000000002E-4</v>
      </c>
      <c r="CK384" s="21">
        <v>256.47192999999999</v>
      </c>
      <c r="CL384" s="21">
        <v>244.67913999999999</v>
      </c>
      <c r="CM384" s="21">
        <v>250.26182</v>
      </c>
      <c r="CN384" s="21">
        <v>239.18172999999999</v>
      </c>
      <c r="CO384" s="21">
        <v>234.03699</v>
      </c>
      <c r="CP384" s="21">
        <v>263.20929999999998</v>
      </c>
      <c r="CQ384" s="21">
        <v>-38.858930000000001</v>
      </c>
      <c r="CR384" s="21">
        <v>-37.424300000000002</v>
      </c>
      <c r="CS384" s="21">
        <v>-38.295969999999997</v>
      </c>
      <c r="CT384" s="21">
        <v>-36.554569999999998</v>
      </c>
      <c r="CU384" s="21">
        <v>-35.758020000000002</v>
      </c>
      <c r="CV384" s="21">
        <v>-34.830570000000002</v>
      </c>
      <c r="CW384" s="21">
        <v>251.95605</v>
      </c>
      <c r="CX384" s="21">
        <v>240.83653000000001</v>
      </c>
      <c r="CY384" s="21">
        <v>246.25935999999999</v>
      </c>
      <c r="CZ384" s="21">
        <v>235.24128999999999</v>
      </c>
      <c r="DA384" s="21">
        <v>230.11286000000001</v>
      </c>
      <c r="DB384" s="21">
        <v>262.50655</v>
      </c>
      <c r="DC384" s="21">
        <v>262.41489999999999</v>
      </c>
      <c r="DD384" s="21">
        <v>250.84934000000001</v>
      </c>
      <c r="DE384" s="21">
        <v>256.49921000000001</v>
      </c>
      <c r="DF384" s="21">
        <v>245.02146999999999</v>
      </c>
      <c r="DG384" s="21">
        <v>239.67984000000001</v>
      </c>
      <c r="DH384" s="21">
        <v>273.01303999999999</v>
      </c>
      <c r="DI384" s="21">
        <v>468.80721999999997</v>
      </c>
      <c r="DJ384" s="21">
        <v>448.34426999999999</v>
      </c>
      <c r="DK384" s="21">
        <v>458.46192000000002</v>
      </c>
      <c r="DL384" s="21">
        <v>437.92790000000002</v>
      </c>
      <c r="DM384" s="21">
        <v>428.38103999999998</v>
      </c>
      <c r="DN384" s="21">
        <v>483.87804999999997</v>
      </c>
      <c r="DO384" s="21">
        <v>403.00162</v>
      </c>
      <c r="DP384" s="21">
        <v>385.38195000000002</v>
      </c>
      <c r="DQ384" s="21">
        <v>394.07567999999998</v>
      </c>
      <c r="DR384" s="21">
        <v>376.42840999999999</v>
      </c>
      <c r="DS384" s="21">
        <v>368.22219999999999</v>
      </c>
      <c r="DT384" s="21">
        <v>416.53406999999999</v>
      </c>
      <c r="DU384" s="21">
        <v>385.12956000000003</v>
      </c>
      <c r="DV384" s="21">
        <v>368.29291000000001</v>
      </c>
      <c r="DW384" s="21">
        <v>376.60129000000001</v>
      </c>
      <c r="DX384" s="21">
        <v>359.7364</v>
      </c>
      <c r="DY384" s="21">
        <v>351.89407999999997</v>
      </c>
      <c r="DZ384" s="21">
        <v>398.02609999999999</v>
      </c>
      <c r="EA384" s="21">
        <v>440.37231000000003</v>
      </c>
      <c r="EB384" s="21">
        <v>421.14604000000003</v>
      </c>
      <c r="EC384" s="21">
        <v>430.65001000000001</v>
      </c>
      <c r="ED384" s="21">
        <v>411.36156</v>
      </c>
      <c r="EE384" s="21">
        <v>402.39384999999999</v>
      </c>
      <c r="EF384" s="21">
        <v>454.53138999999999</v>
      </c>
      <c r="EG384" s="21">
        <v>586.04259000000002</v>
      </c>
      <c r="EH384" s="21">
        <v>560.46298999999999</v>
      </c>
      <c r="EI384" s="21">
        <v>573.11157000000003</v>
      </c>
      <c r="EJ384" s="21">
        <v>547.44174999999996</v>
      </c>
      <c r="EK384" s="21">
        <v>535.50748999999996</v>
      </c>
      <c r="EL384" s="21">
        <v>604.83759999999995</v>
      </c>
      <c r="EM384" s="21">
        <v>390.03742</v>
      </c>
      <c r="EN384" s="21">
        <v>373.00819000000001</v>
      </c>
      <c r="EO384" s="21">
        <v>381.42577999999997</v>
      </c>
      <c r="EP384" s="21">
        <v>364.34210000000002</v>
      </c>
      <c r="EQ384" s="21">
        <v>356.39942000000002</v>
      </c>
      <c r="ER384" s="21">
        <v>402.66914000000003</v>
      </c>
      <c r="ES384" s="21">
        <v>-232.20715000000001</v>
      </c>
      <c r="ET384" s="21">
        <v>-222.12950000000001</v>
      </c>
      <c r="EU384" s="21">
        <v>-227.26561000000001</v>
      </c>
      <c r="EV384" s="21">
        <v>-217.15572</v>
      </c>
      <c r="EW384" s="21">
        <v>-212.47452000000001</v>
      </c>
      <c r="EX384" s="21">
        <v>-229.23965000000001</v>
      </c>
      <c r="EY384" s="21">
        <v>170.48330999999999</v>
      </c>
      <c r="EZ384" s="21">
        <v>162.89201</v>
      </c>
      <c r="FA384" s="21">
        <v>166.55295000000001</v>
      </c>
      <c r="FB384" s="21">
        <v>159.10767999999999</v>
      </c>
      <c r="FC384" s="21">
        <v>155.63892999999999</v>
      </c>
      <c r="FD384" s="21">
        <v>178.93922000000001</v>
      </c>
      <c r="FE384" s="21">
        <v>322.37272000000002</v>
      </c>
      <c r="FF384" s="21">
        <v>308.28496999999999</v>
      </c>
      <c r="FG384" s="21">
        <v>315.24067000000002</v>
      </c>
      <c r="FH384" s="21">
        <v>301.12261000000001</v>
      </c>
      <c r="FI384" s="21">
        <v>294.55808999999999</v>
      </c>
      <c r="FJ384" s="21">
        <v>333.00869</v>
      </c>
    </row>
    <row r="385" spans="2:166" x14ac:dyDescent="0.25">
      <c r="B385" s="39" t="s">
        <v>569</v>
      </c>
      <c r="C385" s="21">
        <v>-4831.0919899999999</v>
      </c>
      <c r="D385" s="21">
        <v>-4617.2855200000004</v>
      </c>
      <c r="E385" s="21">
        <v>-4722.2303700000002</v>
      </c>
      <c r="F385" s="21">
        <v>-4514.95352</v>
      </c>
      <c r="G385" s="21">
        <v>-4418.9131500000003</v>
      </c>
      <c r="H385" s="21">
        <v>-4831.0919899999999</v>
      </c>
      <c r="I385" s="21">
        <v>10887.94339</v>
      </c>
      <c r="J385" s="21">
        <v>10406.078820000001</v>
      </c>
      <c r="K385" s="21">
        <v>10642.60253</v>
      </c>
      <c r="L385" s="21">
        <v>10175.45919</v>
      </c>
      <c r="M385" s="21">
        <v>9959.0054500000006</v>
      </c>
      <c r="N385" s="21">
        <v>10887.94339</v>
      </c>
      <c r="O385" s="21">
        <v>3354.94848</v>
      </c>
      <c r="P385" s="21">
        <v>3206.4699099999998</v>
      </c>
      <c r="Q385" s="21">
        <v>3279.3458700000001</v>
      </c>
      <c r="R385" s="21">
        <v>3135.4048299999999</v>
      </c>
      <c r="S385" s="21">
        <v>3068.7085900000002</v>
      </c>
      <c r="T385" s="21">
        <v>3354.94848</v>
      </c>
      <c r="U385" s="21">
        <v>-32.645180000000003</v>
      </c>
      <c r="V385" s="21">
        <v>-32.40446</v>
      </c>
      <c r="W385" s="21">
        <v>-33.106960000000001</v>
      </c>
      <c r="X385" s="21">
        <v>-29.84761</v>
      </c>
      <c r="Y385" s="21">
        <v>-30.781389999999998</v>
      </c>
      <c r="Z385" s="21">
        <v>-11.561489999999999</v>
      </c>
      <c r="AA385" s="21">
        <v>-88.833680000000001</v>
      </c>
      <c r="AB385" s="21">
        <v>-86.080240000000003</v>
      </c>
      <c r="AC385" s="21">
        <v>-87.991799999999998</v>
      </c>
      <c r="AD385" s="21">
        <v>-82.401769999999999</v>
      </c>
      <c r="AE385" s="21">
        <v>-82.110470000000007</v>
      </c>
      <c r="AF385" s="21">
        <v>-70.391660000000002</v>
      </c>
      <c r="AG385" s="21">
        <v>2811.18228</v>
      </c>
      <c r="AH385" s="21">
        <v>2686.7712799999999</v>
      </c>
      <c r="AI385" s="21">
        <v>2747.8353900000002</v>
      </c>
      <c r="AJ385" s="21">
        <v>2627.22316</v>
      </c>
      <c r="AK385" s="21">
        <v>2571.3391799999999</v>
      </c>
      <c r="AL385" s="21">
        <v>2811.18228</v>
      </c>
      <c r="AM385" s="21">
        <v>-57.011180000000003</v>
      </c>
      <c r="AN385" s="21">
        <v>-55.733780000000003</v>
      </c>
      <c r="AO385" s="21">
        <v>-56.980339999999998</v>
      </c>
      <c r="AP385" s="21">
        <v>-52.544199999999996</v>
      </c>
      <c r="AQ385" s="21">
        <v>-53.061860000000003</v>
      </c>
      <c r="AR385" s="21">
        <v>-32.857250000000001</v>
      </c>
      <c r="AS385" s="21">
        <v>-89.048079999999999</v>
      </c>
      <c r="AT385" s="21">
        <v>-85.981949999999998</v>
      </c>
      <c r="AU385" s="21">
        <v>-87.93374</v>
      </c>
      <c r="AV385" s="21">
        <v>-82.668800000000005</v>
      </c>
      <c r="AW385" s="21">
        <v>-82.078119999999998</v>
      </c>
      <c r="AX385" s="21">
        <v>-72.458820000000003</v>
      </c>
      <c r="AY385" s="21">
        <v>48.633200000000002</v>
      </c>
      <c r="AZ385" s="21">
        <v>45.586500000000001</v>
      </c>
      <c r="BA385" s="21">
        <v>46.656480000000002</v>
      </c>
      <c r="BB385" s="21">
        <v>45.89526</v>
      </c>
      <c r="BC385" s="21">
        <v>43.772649999999999</v>
      </c>
      <c r="BD385" s="21">
        <v>65.931420000000003</v>
      </c>
      <c r="BE385" s="21">
        <v>300.02264000000002</v>
      </c>
      <c r="BF385" s="21">
        <v>285.66674999999998</v>
      </c>
      <c r="BG385" s="21">
        <v>292.24811</v>
      </c>
      <c r="BH385" s="21">
        <v>280.70544000000001</v>
      </c>
      <c r="BI385" s="21">
        <v>273.43498</v>
      </c>
      <c r="BJ385" s="21">
        <v>317.90413000000001</v>
      </c>
      <c r="BK385" s="21">
        <v>-198.65173999999999</v>
      </c>
      <c r="BL385" s="21">
        <v>-190.58684</v>
      </c>
      <c r="BM385" s="21">
        <v>-194.94817</v>
      </c>
      <c r="BN385" s="21">
        <v>-185.0701</v>
      </c>
      <c r="BO385" s="21">
        <v>-182.15683000000001</v>
      </c>
      <c r="BP385" s="21">
        <v>-186.65716</v>
      </c>
      <c r="BQ385" s="21">
        <v>-186.86850999999999</v>
      </c>
      <c r="BR385" s="21">
        <v>-179.31460000000001</v>
      </c>
      <c r="BS385" s="21">
        <v>-183.40917999999999</v>
      </c>
      <c r="BT385" s="21">
        <v>-174.02875</v>
      </c>
      <c r="BU385" s="21">
        <v>-171.36105000000001</v>
      </c>
      <c r="BV385" s="21">
        <v>-171.40167</v>
      </c>
      <c r="BW385" s="21">
        <v>8619.9214200000006</v>
      </c>
      <c r="BX385" s="21">
        <v>8234.8789199999992</v>
      </c>
      <c r="BY385" s="21">
        <v>8423.9120700000003</v>
      </c>
      <c r="BZ385" s="21">
        <v>8050.50461</v>
      </c>
      <c r="CA385" s="21">
        <v>7877.3308299999999</v>
      </c>
      <c r="CB385" s="21">
        <v>8619.9214200000006</v>
      </c>
      <c r="CC385" s="21">
        <v>-213.44548</v>
      </c>
      <c r="CD385" s="21">
        <v>-205.71441999999999</v>
      </c>
      <c r="CE385" s="21">
        <v>-210.32471000000001</v>
      </c>
      <c r="CF385" s="21">
        <v>-198.50515999999999</v>
      </c>
      <c r="CG385" s="21">
        <v>-196.30094</v>
      </c>
      <c r="CH385" s="21">
        <v>-188.72855000000001</v>
      </c>
      <c r="CI385" s="21">
        <v>0.96487999999999996</v>
      </c>
      <c r="CJ385" s="21">
        <v>-2.3106</v>
      </c>
      <c r="CK385" s="21">
        <v>-16.59441</v>
      </c>
      <c r="CL385" s="21">
        <v>-17.661650000000002</v>
      </c>
      <c r="CM385" s="21">
        <v>-18.019310000000001</v>
      </c>
      <c r="CN385" s="21">
        <v>-14.451320000000001</v>
      </c>
      <c r="CO385" s="21">
        <v>-16.564720000000001</v>
      </c>
      <c r="CP385" s="21">
        <v>18.299060000000001</v>
      </c>
      <c r="CQ385" s="21">
        <v>-67.053129999999996</v>
      </c>
      <c r="CR385" s="21">
        <v>-65.511529999999993</v>
      </c>
      <c r="CS385" s="21">
        <v>-66.957130000000006</v>
      </c>
      <c r="CT385" s="21">
        <v>-61.86835</v>
      </c>
      <c r="CU385" s="21">
        <v>-62.32696</v>
      </c>
      <c r="CV385" s="21">
        <v>-43.05453</v>
      </c>
      <c r="CW385" s="21">
        <v>117.44027</v>
      </c>
      <c r="CX385" s="21">
        <v>111.06631</v>
      </c>
      <c r="CY385" s="21">
        <v>113.61593999999999</v>
      </c>
      <c r="CZ385" s="21">
        <v>110.48376</v>
      </c>
      <c r="DA385" s="21">
        <v>106.30067</v>
      </c>
      <c r="DB385" s="21">
        <v>144.54166000000001</v>
      </c>
      <c r="DC385" s="21">
        <v>61.259599999999999</v>
      </c>
      <c r="DD385" s="21">
        <v>57.352809999999998</v>
      </c>
      <c r="DE385" s="21">
        <v>58.679859999999998</v>
      </c>
      <c r="DF385" s="21">
        <v>57.977209999999999</v>
      </c>
      <c r="DG385" s="21">
        <v>55.015160000000002</v>
      </c>
      <c r="DH385" s="21">
        <v>86.02655</v>
      </c>
      <c r="DI385" s="21">
        <v>157.87595999999999</v>
      </c>
      <c r="DJ385" s="21">
        <v>149.89794000000001</v>
      </c>
      <c r="DK385" s="21">
        <v>153.31878</v>
      </c>
      <c r="DL385" s="21">
        <v>148.25341</v>
      </c>
      <c r="DM385" s="21">
        <v>143.45498000000001</v>
      </c>
      <c r="DN385" s="21">
        <v>183.23054999999999</v>
      </c>
      <c r="DO385" s="21">
        <v>54.063209999999998</v>
      </c>
      <c r="DP385" s="21">
        <v>50.572130000000001</v>
      </c>
      <c r="DQ385" s="21">
        <v>51.746690000000001</v>
      </c>
      <c r="DR385" s="21">
        <v>51.24044</v>
      </c>
      <c r="DS385" s="21">
        <v>48.552320000000002</v>
      </c>
      <c r="DT385" s="21">
        <v>76.93477</v>
      </c>
      <c r="DU385" s="21">
        <v>-76.290149999999997</v>
      </c>
      <c r="DV385" s="21">
        <v>-74.087450000000004</v>
      </c>
      <c r="DW385" s="21">
        <v>-75.733750000000001</v>
      </c>
      <c r="DX385" s="21">
        <v>-70.618260000000006</v>
      </c>
      <c r="DY385" s="21">
        <v>-70.568680000000001</v>
      </c>
      <c r="DZ385" s="21">
        <v>-57.62171</v>
      </c>
      <c r="EA385" s="21">
        <v>-54.993729999999999</v>
      </c>
      <c r="EB385" s="21">
        <v>-53.721159999999998</v>
      </c>
      <c r="EC385" s="21">
        <v>-54.910110000000003</v>
      </c>
      <c r="ED385" s="21">
        <v>-50.748289999999997</v>
      </c>
      <c r="EE385" s="21">
        <v>-51.142130000000002</v>
      </c>
      <c r="EF385" s="21">
        <v>-35.937600000000003</v>
      </c>
      <c r="EG385" s="21">
        <v>-64.073319999999995</v>
      </c>
      <c r="EH385" s="21">
        <v>-62.746920000000003</v>
      </c>
      <c r="EI385" s="21">
        <v>-64.122799999999998</v>
      </c>
      <c r="EJ385" s="21">
        <v>-59.047840000000001</v>
      </c>
      <c r="EK385" s="21">
        <v>-59.772730000000003</v>
      </c>
      <c r="EL385" s="21">
        <v>-38.744129999999998</v>
      </c>
      <c r="EM385" s="21">
        <v>136.95111</v>
      </c>
      <c r="EN385" s="21">
        <v>130.04603</v>
      </c>
      <c r="EO385" s="21">
        <v>133.01580999999999</v>
      </c>
      <c r="EP385" s="21">
        <v>128.54318000000001</v>
      </c>
      <c r="EQ385" s="21">
        <v>124.39234999999999</v>
      </c>
      <c r="ER385" s="21">
        <v>158.66068999999999</v>
      </c>
      <c r="ES385" s="21">
        <v>-228.51844</v>
      </c>
      <c r="ET385" s="21">
        <v>-219.97013999999999</v>
      </c>
      <c r="EU385" s="21">
        <v>-224.98249999999999</v>
      </c>
      <c r="EV385" s="21">
        <v>-212.50606999999999</v>
      </c>
      <c r="EW385" s="21">
        <v>-210.10918000000001</v>
      </c>
      <c r="EX385" s="21">
        <v>-199.67173</v>
      </c>
      <c r="EY385" s="21">
        <v>81.232960000000006</v>
      </c>
      <c r="EZ385" s="21">
        <v>76.475200000000001</v>
      </c>
      <c r="FA385" s="21">
        <v>78.234999999999999</v>
      </c>
      <c r="FB385" s="21">
        <v>76.615809999999996</v>
      </c>
      <c r="FC385" s="21">
        <v>73.287989999999994</v>
      </c>
      <c r="FD385" s="21">
        <v>106.4401</v>
      </c>
      <c r="FE385" s="21">
        <v>-32.628279999999997</v>
      </c>
      <c r="FF385" s="21">
        <v>-32.099730000000001</v>
      </c>
      <c r="FG385" s="21">
        <v>-32.804789999999997</v>
      </c>
      <c r="FH385" s="21">
        <v>-29.982309999999998</v>
      </c>
      <c r="FI385" s="21">
        <v>-30.520029999999998</v>
      </c>
      <c r="FJ385" s="21">
        <v>-17.094629999999999</v>
      </c>
    </row>
    <row r="386" spans="2:166" x14ac:dyDescent="0.25">
      <c r="B386" s="39" t="s">
        <v>570</v>
      </c>
      <c r="C386" s="21">
        <v>10281.060359999999</v>
      </c>
      <c r="D386" s="21">
        <v>9826.0582300000005</v>
      </c>
      <c r="E386" s="21">
        <v>10049.39165</v>
      </c>
      <c r="F386" s="21">
        <v>9608.28521</v>
      </c>
      <c r="G386" s="21">
        <v>9403.9014200000001</v>
      </c>
      <c r="H386" s="21">
        <v>10281.060359999999</v>
      </c>
      <c r="I386" s="21">
        <v>15949.616609999999</v>
      </c>
      <c r="J386" s="21">
        <v>15243.739020000001</v>
      </c>
      <c r="K386" s="21">
        <v>15590.21974</v>
      </c>
      <c r="L386" s="21">
        <v>14905.90711</v>
      </c>
      <c r="M386" s="21">
        <v>14588.826650000001</v>
      </c>
      <c r="N386" s="21">
        <v>15949.616609999999</v>
      </c>
      <c r="O386" s="21">
        <v>535.48734999999999</v>
      </c>
      <c r="P386" s="21">
        <v>511.78850999999997</v>
      </c>
      <c r="Q386" s="21">
        <v>523.42031999999995</v>
      </c>
      <c r="R386" s="21">
        <v>500.44571999999999</v>
      </c>
      <c r="S386" s="21">
        <v>489.80025999999998</v>
      </c>
      <c r="T386" s="21">
        <v>535.48734999999999</v>
      </c>
      <c r="U386" s="21">
        <v>-43.269979999999997</v>
      </c>
      <c r="V386" s="21">
        <v>20.588750000000001</v>
      </c>
      <c r="W386" s="21">
        <v>8.0495800000000006</v>
      </c>
      <c r="X386" s="21">
        <v>-11.216049999999999</v>
      </c>
      <c r="Y386" s="21">
        <v>-23.508659999999999</v>
      </c>
      <c r="Z386" s="21">
        <v>-22.415230000000001</v>
      </c>
      <c r="AA386" s="21">
        <v>-212.10429999999999</v>
      </c>
      <c r="AB386" s="21">
        <v>-145.49227999999999</v>
      </c>
      <c r="AC386" s="21">
        <v>-161.19157999999999</v>
      </c>
      <c r="AD386" s="21">
        <v>-171.21732</v>
      </c>
      <c r="AE386" s="21">
        <v>-179.50877</v>
      </c>
      <c r="AF386" s="21">
        <v>-196.43752000000001</v>
      </c>
      <c r="AG386" s="21">
        <v>317.83406000000002</v>
      </c>
      <c r="AH386" s="21">
        <v>303.76807000000002</v>
      </c>
      <c r="AI386" s="21">
        <v>310.67201999999997</v>
      </c>
      <c r="AJ386" s="21">
        <v>297.03552000000002</v>
      </c>
      <c r="AK386" s="21">
        <v>290.71724</v>
      </c>
      <c r="AL386" s="21">
        <v>317.83406000000002</v>
      </c>
      <c r="AM386" s="21">
        <v>-91.180700000000002</v>
      </c>
      <c r="AN386" s="21">
        <v>-19.942489999999999</v>
      </c>
      <c r="AO386" s="21">
        <v>-34.341670000000001</v>
      </c>
      <c r="AP386" s="21">
        <v>-51.610849999999999</v>
      </c>
      <c r="AQ386" s="21">
        <v>-63.902769999999997</v>
      </c>
      <c r="AR386" s="21">
        <v>-66.869749999999996</v>
      </c>
      <c r="AS386" s="21">
        <v>70.191909999999993</v>
      </c>
      <c r="AT386" s="21">
        <v>115.17492</v>
      </c>
      <c r="AU386" s="21">
        <v>107.82186</v>
      </c>
      <c r="AV386" s="21">
        <v>89.584620000000001</v>
      </c>
      <c r="AW386" s="21">
        <v>78.018159999999995</v>
      </c>
      <c r="AX386" s="21">
        <v>88.540689999999998</v>
      </c>
      <c r="AY386" s="21">
        <v>7.6026499999999997</v>
      </c>
      <c r="AZ386" s="21">
        <v>53.202570000000001</v>
      </c>
      <c r="BA386" s="21">
        <v>44.898560000000003</v>
      </c>
      <c r="BB386" s="21">
        <v>30.003070000000001</v>
      </c>
      <c r="BC386" s="21">
        <v>20.166709999999998</v>
      </c>
      <c r="BD386" s="21">
        <v>24.471419999999998</v>
      </c>
      <c r="BE386" s="21">
        <v>-285.94432999999998</v>
      </c>
      <c r="BF386" s="21">
        <v>-223.39214999999999</v>
      </c>
      <c r="BG386" s="21">
        <v>-238.85178999999999</v>
      </c>
      <c r="BH386" s="21">
        <v>-242.30085</v>
      </c>
      <c r="BI386" s="21">
        <v>-247.07330999999999</v>
      </c>
      <c r="BJ386" s="21">
        <v>-268.02163999999999</v>
      </c>
      <c r="BK386" s="21">
        <v>-368.19528000000003</v>
      </c>
      <c r="BL386" s="21">
        <v>-308.87961999999999</v>
      </c>
      <c r="BM386" s="21">
        <v>-324.89830000000001</v>
      </c>
      <c r="BN386" s="21">
        <v>-322.61655000000002</v>
      </c>
      <c r="BO386" s="21">
        <v>-324.32938000000001</v>
      </c>
      <c r="BP386" s="21">
        <v>-359.37302</v>
      </c>
      <c r="BQ386" s="21">
        <v>-585.73109999999997</v>
      </c>
      <c r="BR386" s="21">
        <v>-516.45378000000005</v>
      </c>
      <c r="BS386" s="21">
        <v>-537.29193999999995</v>
      </c>
      <c r="BT386" s="21">
        <v>-525.65593999999999</v>
      </c>
      <c r="BU386" s="21">
        <v>-523.06876999999997</v>
      </c>
      <c r="BV386" s="21">
        <v>-570.21415000000002</v>
      </c>
      <c r="BW386" s="21">
        <v>10593.424639999999</v>
      </c>
      <c r="BX386" s="21">
        <v>10120.2279</v>
      </c>
      <c r="BY386" s="21">
        <v>10352.539580000001</v>
      </c>
      <c r="BZ386" s="21">
        <v>9893.6416900000004</v>
      </c>
      <c r="CA386" s="21">
        <v>9680.8203300000005</v>
      </c>
      <c r="CB386" s="21">
        <v>10593.424639999999</v>
      </c>
      <c r="CC386" s="21">
        <v>-105.24006</v>
      </c>
      <c r="CD386" s="21">
        <v>-16.392199999999999</v>
      </c>
      <c r="CE386" s="21">
        <v>-34.757989999999999</v>
      </c>
      <c r="CF386" s="21">
        <v>-58.56861</v>
      </c>
      <c r="CG386" s="21">
        <v>-74.505510000000001</v>
      </c>
      <c r="CH386" s="21">
        <v>-77.506870000000006</v>
      </c>
      <c r="CI386" s="21">
        <v>-26.48593</v>
      </c>
      <c r="CJ386" s="21">
        <v>-52.384549999999997</v>
      </c>
      <c r="CK386" s="21">
        <v>-51.64629</v>
      </c>
      <c r="CL386" s="21">
        <v>47.690899999999999</v>
      </c>
      <c r="CM386" s="21">
        <v>28.459330000000001</v>
      </c>
      <c r="CN386" s="21">
        <v>-0.11405999999999999</v>
      </c>
      <c r="CO386" s="21">
        <v>-19.828959999999999</v>
      </c>
      <c r="CP386" s="21">
        <v>-16.524090000000001</v>
      </c>
      <c r="CQ386" s="21">
        <v>81.814660000000003</v>
      </c>
      <c r="CR386" s="21">
        <v>151.62601000000001</v>
      </c>
      <c r="CS386" s="21">
        <v>139.63828000000001</v>
      </c>
      <c r="CT386" s="21">
        <v>111.19775</v>
      </c>
      <c r="CU386" s="21">
        <v>94.111630000000005</v>
      </c>
      <c r="CV386" s="21">
        <v>109.71810000000001</v>
      </c>
      <c r="CW386" s="21">
        <v>110.28959999999999</v>
      </c>
      <c r="CX386" s="21">
        <v>174.3442</v>
      </c>
      <c r="CY386" s="21">
        <v>163.74758</v>
      </c>
      <c r="CZ386" s="21">
        <v>135.59774999999999</v>
      </c>
      <c r="DA386" s="21">
        <v>118.64417</v>
      </c>
      <c r="DB386" s="21">
        <v>137.25859</v>
      </c>
      <c r="DC386" s="21">
        <v>51.371870000000001</v>
      </c>
      <c r="DD386" s="21">
        <v>116.04438</v>
      </c>
      <c r="DE386" s="21">
        <v>104.66858999999999</v>
      </c>
      <c r="DF386" s="21">
        <v>79.365750000000006</v>
      </c>
      <c r="DG386" s="21">
        <v>64.095100000000002</v>
      </c>
      <c r="DH386" s="21">
        <v>75.950839999999999</v>
      </c>
      <c r="DI386" s="21">
        <v>-113.82143000000001</v>
      </c>
      <c r="DJ386" s="21">
        <v>-46.293689999999998</v>
      </c>
      <c r="DK386" s="21">
        <v>-60.503929999999997</v>
      </c>
      <c r="DL386" s="21">
        <v>-77.050730000000001</v>
      </c>
      <c r="DM386" s="21">
        <v>-88.020269999999996</v>
      </c>
      <c r="DN386" s="21">
        <v>-94.497069999999994</v>
      </c>
      <c r="DO386" s="21">
        <v>-183.13454999999999</v>
      </c>
      <c r="DP386" s="21">
        <v>-112.60272000000001</v>
      </c>
      <c r="DQ386" s="21">
        <v>-128.31548000000001</v>
      </c>
      <c r="DR386" s="21">
        <v>-141.92222000000001</v>
      </c>
      <c r="DS386" s="21">
        <v>-151.51929999999999</v>
      </c>
      <c r="DT386" s="21">
        <v>-165.48452</v>
      </c>
      <c r="DU386" s="21">
        <v>-188.41154</v>
      </c>
      <c r="DV386" s="21">
        <v>-120.89172000000001</v>
      </c>
      <c r="DW386" s="21">
        <v>-136.11111</v>
      </c>
      <c r="DX386" s="21">
        <v>-148.40872999999999</v>
      </c>
      <c r="DY386" s="21">
        <v>-157.22496000000001</v>
      </c>
      <c r="DZ386" s="21">
        <v>-172.04730000000001</v>
      </c>
      <c r="EA386" s="21">
        <v>-202.28621000000001</v>
      </c>
      <c r="EB386" s="21">
        <v>-135.08168000000001</v>
      </c>
      <c r="EC386" s="21">
        <v>-150.36786000000001</v>
      </c>
      <c r="ED386" s="21">
        <v>-161.84188</v>
      </c>
      <c r="EE386" s="21">
        <v>-170.23250999999999</v>
      </c>
      <c r="EF386" s="21">
        <v>-186.68747999999999</v>
      </c>
      <c r="EG386" s="21">
        <v>-281.62831</v>
      </c>
      <c r="EH386" s="21">
        <v>-193.34602000000001</v>
      </c>
      <c r="EI386" s="21">
        <v>-213.82604000000001</v>
      </c>
      <c r="EJ386" s="21">
        <v>-227.69646</v>
      </c>
      <c r="EK386" s="21">
        <v>-238.46862999999999</v>
      </c>
      <c r="EL386" s="21">
        <v>-261.47739000000001</v>
      </c>
      <c r="EM386" s="21">
        <v>-38.35566</v>
      </c>
      <c r="EN386" s="21">
        <v>15.48507</v>
      </c>
      <c r="EO386" s="21">
        <v>4.8105000000000002</v>
      </c>
      <c r="EP386" s="21">
        <v>-11.18242</v>
      </c>
      <c r="EQ386" s="21">
        <v>-21.552040000000002</v>
      </c>
      <c r="ER386" s="21">
        <v>-20.733630000000002</v>
      </c>
      <c r="ES386" s="21">
        <v>-23.857140000000001</v>
      </c>
      <c r="ET386" s="21">
        <v>64.916709999999995</v>
      </c>
      <c r="EU386" s="21">
        <v>48.175089999999997</v>
      </c>
      <c r="EV386" s="21">
        <v>21.389299999999999</v>
      </c>
      <c r="EW386" s="21">
        <v>3.2899400000000001</v>
      </c>
      <c r="EX386" s="21">
        <v>7.9212800000000003</v>
      </c>
      <c r="EY386" s="21">
        <v>132.85691</v>
      </c>
      <c r="EZ386" s="21">
        <v>193.40509</v>
      </c>
      <c r="FA386" s="21">
        <v>183.89580000000001</v>
      </c>
      <c r="FB386" s="21">
        <v>155.59206</v>
      </c>
      <c r="FC386" s="21">
        <v>138.93373</v>
      </c>
      <c r="FD386" s="21">
        <v>159.38956999999999</v>
      </c>
      <c r="FE386" s="21">
        <v>-186.61869999999999</v>
      </c>
      <c r="FF386" s="21">
        <v>-131.90020999999999</v>
      </c>
      <c r="FG386" s="21">
        <v>-144.64644000000001</v>
      </c>
      <c r="FH386" s="21">
        <v>-152.59945999999999</v>
      </c>
      <c r="FI386" s="21">
        <v>-158.74336</v>
      </c>
      <c r="FJ386" s="21">
        <v>-174.68074999999999</v>
      </c>
    </row>
    <row r="387" spans="2:166" x14ac:dyDescent="0.25">
      <c r="B387" s="39" t="s">
        <v>571</v>
      </c>
      <c r="C387" s="21">
        <v>39925.60065</v>
      </c>
      <c r="D387" s="21">
        <v>38158.639580000003</v>
      </c>
      <c r="E387" s="21">
        <v>39025.935400000002</v>
      </c>
      <c r="F387" s="21">
        <v>37312.937039999997</v>
      </c>
      <c r="G387" s="21">
        <v>36519.230450000003</v>
      </c>
      <c r="H387" s="21">
        <v>39925.60065</v>
      </c>
      <c r="I387" s="21">
        <v>89145.551080000005</v>
      </c>
      <c r="J387" s="21">
        <v>85200.262100000007</v>
      </c>
      <c r="K387" s="21">
        <v>87136.811170000001</v>
      </c>
      <c r="L387" s="21">
        <v>83312.052970000004</v>
      </c>
      <c r="M387" s="21">
        <v>81539.827780000007</v>
      </c>
      <c r="N387" s="21">
        <v>89145.551080000005</v>
      </c>
      <c r="O387" s="21">
        <v>66438.273650000003</v>
      </c>
      <c r="P387" s="21">
        <v>63497.942389999997</v>
      </c>
      <c r="Q387" s="21">
        <v>64941.109989999997</v>
      </c>
      <c r="R387" s="21">
        <v>62090.635820000003</v>
      </c>
      <c r="S387" s="21">
        <v>60769.845679999999</v>
      </c>
      <c r="T387" s="21">
        <v>66438.273650000003</v>
      </c>
      <c r="U387" s="21">
        <v>491.05833999999999</v>
      </c>
      <c r="V387" s="21">
        <v>533.43289000000004</v>
      </c>
      <c r="W387" s="21">
        <v>532.52098000000001</v>
      </c>
      <c r="X387" s="21">
        <v>489.51155</v>
      </c>
      <c r="Y387" s="21">
        <v>466.22340000000003</v>
      </c>
      <c r="Z387" s="21">
        <v>500.57497000000001</v>
      </c>
      <c r="AA387" s="21">
        <v>546.22879</v>
      </c>
      <c r="AB387" s="21">
        <v>581.76275999999996</v>
      </c>
      <c r="AC387" s="21">
        <v>582.49401</v>
      </c>
      <c r="AD387" s="21">
        <v>538.85545999999999</v>
      </c>
      <c r="AE387" s="21">
        <v>514.97144000000003</v>
      </c>
      <c r="AF387" s="21">
        <v>557.23698999999999</v>
      </c>
      <c r="AG387" s="21">
        <v>65706.466239999994</v>
      </c>
      <c r="AH387" s="21">
        <v>62798.576840000002</v>
      </c>
      <c r="AI387" s="21">
        <v>64225.843659999999</v>
      </c>
      <c r="AJ387" s="21">
        <v>61406.743730000002</v>
      </c>
      <c r="AK387" s="21">
        <v>60100.553469999999</v>
      </c>
      <c r="AL387" s="21">
        <v>65706.466239999994</v>
      </c>
      <c r="AM387" s="21">
        <v>-29.06673</v>
      </c>
      <c r="AN387" s="21">
        <v>40.695030000000003</v>
      </c>
      <c r="AO387" s="21">
        <v>27.808820000000001</v>
      </c>
      <c r="AP387" s="21">
        <v>7.6557899999999997</v>
      </c>
      <c r="AQ387" s="21">
        <v>-5.91554</v>
      </c>
      <c r="AR387" s="21">
        <v>-30.9818</v>
      </c>
      <c r="AS387" s="21">
        <v>316.15395000000001</v>
      </c>
      <c r="AT387" s="21">
        <v>351.15544999999997</v>
      </c>
      <c r="AU387" s="21">
        <v>349.29669000000001</v>
      </c>
      <c r="AV387" s="21">
        <v>320.23858999999999</v>
      </c>
      <c r="AW387" s="21">
        <v>303.68450000000001</v>
      </c>
      <c r="AX387" s="21">
        <v>318.03321999999997</v>
      </c>
      <c r="AY387" s="21">
        <v>487.14562999999998</v>
      </c>
      <c r="AZ387" s="21">
        <v>512.36671000000001</v>
      </c>
      <c r="BA387" s="21">
        <v>514.66866000000005</v>
      </c>
      <c r="BB387" s="21">
        <v>478.80288999999999</v>
      </c>
      <c r="BC387" s="21">
        <v>459.26837</v>
      </c>
      <c r="BD387" s="21">
        <v>491.51155</v>
      </c>
      <c r="BE387" s="21">
        <v>709.95970999999997</v>
      </c>
      <c r="BF387" s="21">
        <v>729.30457999999999</v>
      </c>
      <c r="BG387" s="21">
        <v>735.73076000000003</v>
      </c>
      <c r="BH387" s="21">
        <v>688.83925999999997</v>
      </c>
      <c r="BI387" s="21">
        <v>663.96639000000005</v>
      </c>
      <c r="BJ387" s="21">
        <v>708.53785000000005</v>
      </c>
      <c r="BK387" s="21">
        <v>1041.94452</v>
      </c>
      <c r="BL387" s="21">
        <v>1039.5635400000001</v>
      </c>
      <c r="BM387" s="21">
        <v>1054.5312699999999</v>
      </c>
      <c r="BN387" s="21">
        <v>995.38719000000003</v>
      </c>
      <c r="BO387" s="21">
        <v>965.13918999999999</v>
      </c>
      <c r="BP387" s="21">
        <v>1060.0475799999999</v>
      </c>
      <c r="BQ387" s="21">
        <v>1008.69314</v>
      </c>
      <c r="BR387" s="21">
        <v>1008.08306</v>
      </c>
      <c r="BS387" s="21">
        <v>1022.19823</v>
      </c>
      <c r="BT387" s="21">
        <v>964.35898999999995</v>
      </c>
      <c r="BU387" s="21">
        <v>934.78296</v>
      </c>
      <c r="BV387" s="21">
        <v>1007.4544100000001</v>
      </c>
      <c r="BW387" s="21">
        <v>5070.6315599999998</v>
      </c>
      <c r="BX387" s="21">
        <v>4844.1319700000004</v>
      </c>
      <c r="BY387" s="21">
        <v>4955.3299100000004</v>
      </c>
      <c r="BZ387" s="21">
        <v>4735.6745799999999</v>
      </c>
      <c r="CA387" s="21">
        <v>4633.8058499999997</v>
      </c>
      <c r="CB387" s="21">
        <v>5070.6315599999998</v>
      </c>
      <c r="CC387" s="21">
        <v>191.14592999999999</v>
      </c>
      <c r="CD387" s="21">
        <v>268.90724999999998</v>
      </c>
      <c r="CE387" s="21">
        <v>257.10572000000002</v>
      </c>
      <c r="CF387" s="21">
        <v>219.99030999999999</v>
      </c>
      <c r="CG387" s="21">
        <v>197.9365</v>
      </c>
      <c r="CH387" s="21">
        <v>193.4956</v>
      </c>
      <c r="CI387" s="21">
        <v>-26.48593</v>
      </c>
      <c r="CJ387" s="21">
        <v>-52.384549999999997</v>
      </c>
      <c r="CK387" s="21">
        <v>921.21951000000001</v>
      </c>
      <c r="CL387" s="21">
        <v>979.23645999999997</v>
      </c>
      <c r="CM387" s="21">
        <v>981.49698000000001</v>
      </c>
      <c r="CN387" s="21">
        <v>910.33270000000005</v>
      </c>
      <c r="CO387" s="21">
        <v>870.96375999999998</v>
      </c>
      <c r="CP387" s="21">
        <v>918.44347000000005</v>
      </c>
      <c r="CQ387" s="21">
        <v>508.49563000000001</v>
      </c>
      <c r="CR387" s="21">
        <v>561.57348000000002</v>
      </c>
      <c r="CS387" s="21">
        <v>558.92480999999998</v>
      </c>
      <c r="CT387" s="21">
        <v>511.45972</v>
      </c>
      <c r="CU387" s="21">
        <v>485.58420999999998</v>
      </c>
      <c r="CV387" s="21">
        <v>518.48785999999996</v>
      </c>
      <c r="CW387" s="21">
        <v>732.15132000000006</v>
      </c>
      <c r="CX387" s="21">
        <v>771.13680999999997</v>
      </c>
      <c r="CY387" s="21">
        <v>774.06428000000005</v>
      </c>
      <c r="CZ387" s="21">
        <v>718.29043000000001</v>
      </c>
      <c r="DA387" s="21">
        <v>688.54142999999999</v>
      </c>
      <c r="DB387" s="21">
        <v>747.05334000000005</v>
      </c>
      <c r="DC387" s="21">
        <v>725.27831000000003</v>
      </c>
      <c r="DD387" s="21">
        <v>762.64125000000001</v>
      </c>
      <c r="DE387" s="21">
        <v>765.90413999999998</v>
      </c>
      <c r="DF387" s="21">
        <v>710.68598999999995</v>
      </c>
      <c r="DG387" s="21">
        <v>681.55211999999995</v>
      </c>
      <c r="DH387" s="21">
        <v>740.11689000000001</v>
      </c>
      <c r="DI387" s="21">
        <v>633.20462999999995</v>
      </c>
      <c r="DJ387" s="21">
        <v>670.20862</v>
      </c>
      <c r="DK387" s="21">
        <v>672.19813999999997</v>
      </c>
      <c r="DL387" s="21">
        <v>622.52336000000003</v>
      </c>
      <c r="DM387" s="21">
        <v>596.19178999999997</v>
      </c>
      <c r="DN387" s="21">
        <v>646.36035000000004</v>
      </c>
      <c r="DO387" s="21">
        <v>644.42912000000001</v>
      </c>
      <c r="DP387" s="21">
        <v>681.02017000000001</v>
      </c>
      <c r="DQ387" s="21">
        <v>683.23821999999996</v>
      </c>
      <c r="DR387" s="21">
        <v>632.95038999999997</v>
      </c>
      <c r="DS387" s="21">
        <v>606.33780000000002</v>
      </c>
      <c r="DT387" s="21">
        <v>657.84811999999999</v>
      </c>
      <c r="DU387" s="21">
        <v>657.29674</v>
      </c>
      <c r="DV387" s="21">
        <v>690.04582000000005</v>
      </c>
      <c r="DW387" s="21">
        <v>693.13981000000001</v>
      </c>
      <c r="DX387" s="21">
        <v>643.36945000000003</v>
      </c>
      <c r="DY387" s="21">
        <v>617.16647</v>
      </c>
      <c r="DZ387" s="21">
        <v>671.09382000000005</v>
      </c>
      <c r="EA387" s="21">
        <v>691.14941999999996</v>
      </c>
      <c r="EB387" s="21">
        <v>721.57501999999999</v>
      </c>
      <c r="EC387" s="21">
        <v>725.62665000000004</v>
      </c>
      <c r="ED387" s="21">
        <v>674.57529</v>
      </c>
      <c r="EE387" s="21">
        <v>647.81768</v>
      </c>
      <c r="EF387" s="21">
        <v>705.41054999999994</v>
      </c>
      <c r="EG387" s="21">
        <v>855.57137999999998</v>
      </c>
      <c r="EH387" s="21">
        <v>897.06795</v>
      </c>
      <c r="EI387" s="21">
        <v>901.20523000000003</v>
      </c>
      <c r="EJ387" s="21">
        <v>836.95518000000004</v>
      </c>
      <c r="EK387" s="21">
        <v>802.80421000000001</v>
      </c>
      <c r="EL387" s="21">
        <v>873.01243999999997</v>
      </c>
      <c r="EM387" s="21">
        <v>604.25810999999999</v>
      </c>
      <c r="EN387" s="21">
        <v>631.83488999999997</v>
      </c>
      <c r="EO387" s="21">
        <v>635.09226999999998</v>
      </c>
      <c r="EP387" s="21">
        <v>590.60540000000003</v>
      </c>
      <c r="EQ387" s="21">
        <v>567.02104999999995</v>
      </c>
      <c r="ER387" s="21">
        <v>616.69291999999996</v>
      </c>
      <c r="ES387" s="21">
        <v>331.38002999999998</v>
      </c>
      <c r="ET387" s="21">
        <v>406.08303999999998</v>
      </c>
      <c r="EU387" s="21">
        <v>397.32137999999998</v>
      </c>
      <c r="EV387" s="21">
        <v>354.85464999999999</v>
      </c>
      <c r="EW387" s="21">
        <v>329.54102</v>
      </c>
      <c r="EX387" s="21">
        <v>333.27528999999998</v>
      </c>
      <c r="EY387" s="21">
        <v>674.06141000000002</v>
      </c>
      <c r="EZ387" s="21">
        <v>712.91584999999998</v>
      </c>
      <c r="FA387" s="21">
        <v>715.19155000000001</v>
      </c>
      <c r="FB387" s="21">
        <v>662.82875999999999</v>
      </c>
      <c r="FC387" s="21">
        <v>635.03196000000003</v>
      </c>
      <c r="FD387" s="21">
        <v>687.78574000000003</v>
      </c>
      <c r="FE387" s="21">
        <v>478.03273000000002</v>
      </c>
      <c r="FF387" s="21">
        <v>505.45029</v>
      </c>
      <c r="FG387" s="21">
        <v>507.09726999999998</v>
      </c>
      <c r="FH387" s="21">
        <v>469.69288</v>
      </c>
      <c r="FI387" s="21">
        <v>449.88398999999998</v>
      </c>
      <c r="FJ387" s="21">
        <v>487.72393</v>
      </c>
    </row>
    <row r="388" spans="2:166" x14ac:dyDescent="0.25">
      <c r="B388" s="39" t="s">
        <v>572</v>
      </c>
      <c r="C388" s="21">
        <v>35576.352290000003</v>
      </c>
      <c r="D388" s="21">
        <v>34001.873039999999</v>
      </c>
      <c r="E388" s="21">
        <v>34774.691010000002</v>
      </c>
      <c r="F388" s="21">
        <v>33248.296110000003</v>
      </c>
      <c r="G388" s="21">
        <v>32541.051019999999</v>
      </c>
      <c r="H388" s="21">
        <v>35576.352290000003</v>
      </c>
      <c r="I388" s="21">
        <v>154228.54227999999</v>
      </c>
      <c r="J388" s="21">
        <v>147402.8941</v>
      </c>
      <c r="K388" s="21">
        <v>150753.27038999999</v>
      </c>
      <c r="L388" s="21">
        <v>144136.14955999999</v>
      </c>
      <c r="M388" s="21">
        <v>141070.06602999999</v>
      </c>
      <c r="N388" s="21">
        <v>154228.54227999999</v>
      </c>
      <c r="O388" s="21">
        <v>116678.83151</v>
      </c>
      <c r="P388" s="21">
        <v>111515.02463</v>
      </c>
      <c r="Q388" s="21">
        <v>114049.51415</v>
      </c>
      <c r="R388" s="21">
        <v>109043.51420000001</v>
      </c>
      <c r="S388" s="21">
        <v>106723.94383</v>
      </c>
      <c r="T388" s="21">
        <v>116678.83151</v>
      </c>
      <c r="U388" s="21">
        <v>1266.9116200000001</v>
      </c>
      <c r="V388" s="21">
        <v>1213.04739</v>
      </c>
      <c r="W388" s="21">
        <v>1240.56673</v>
      </c>
      <c r="X388" s="21">
        <v>1184.8643300000001</v>
      </c>
      <c r="Y388" s="21">
        <v>1159.03468</v>
      </c>
      <c r="Z388" s="21">
        <v>1279.3326199999999</v>
      </c>
      <c r="AA388" s="21">
        <v>1394.28638</v>
      </c>
      <c r="AB388" s="21">
        <v>1334.8536200000001</v>
      </c>
      <c r="AC388" s="21">
        <v>1365.1212</v>
      </c>
      <c r="AD388" s="21">
        <v>1303.8405700000001</v>
      </c>
      <c r="AE388" s="21">
        <v>1275.41732</v>
      </c>
      <c r="AF388" s="21">
        <v>1410.6444300000001</v>
      </c>
      <c r="AG388" s="21">
        <v>115191.96387000001</v>
      </c>
      <c r="AH388" s="21">
        <v>110094.05632</v>
      </c>
      <c r="AI388" s="21">
        <v>112596.2403</v>
      </c>
      <c r="AJ388" s="21">
        <v>107653.99223</v>
      </c>
      <c r="AK388" s="21">
        <v>105364.07116000001</v>
      </c>
      <c r="AL388" s="21">
        <v>115191.96387000001</v>
      </c>
      <c r="AM388" s="21">
        <v>43.354430000000001</v>
      </c>
      <c r="AN388" s="21">
        <v>42.347000000000001</v>
      </c>
      <c r="AO388" s="21">
        <v>43.410960000000003</v>
      </c>
      <c r="AP388" s="21">
        <v>41.397329999999997</v>
      </c>
      <c r="AQ388" s="21">
        <v>40.506889999999999</v>
      </c>
      <c r="AR388" s="21">
        <v>24.907779999999999</v>
      </c>
      <c r="AS388" s="21">
        <v>248.41678999999999</v>
      </c>
      <c r="AT388" s="21">
        <v>237.98500999999999</v>
      </c>
      <c r="AU388" s="21">
        <v>243.51969</v>
      </c>
      <c r="AV388" s="21">
        <v>232.65637000000001</v>
      </c>
      <c r="AW388" s="21">
        <v>227.64343</v>
      </c>
      <c r="AX388" s="21">
        <v>237.61956000000001</v>
      </c>
      <c r="AY388" s="21">
        <v>1196.9252899999999</v>
      </c>
      <c r="AZ388" s="21">
        <v>1144.0684900000001</v>
      </c>
      <c r="BA388" s="21">
        <v>1170.4336900000001</v>
      </c>
      <c r="BB388" s="21">
        <v>1118.4518399999999</v>
      </c>
      <c r="BC388" s="21">
        <v>1094.3696600000001</v>
      </c>
      <c r="BD388" s="21">
        <v>1198.1651400000001</v>
      </c>
      <c r="BE388" s="21">
        <v>1833.99116</v>
      </c>
      <c r="BF388" s="21">
        <v>1752.6998100000001</v>
      </c>
      <c r="BG388" s="21">
        <v>1792.9992500000001</v>
      </c>
      <c r="BH388" s="21">
        <v>1713.3593000000001</v>
      </c>
      <c r="BI388" s="21">
        <v>1676.5057899999999</v>
      </c>
      <c r="BJ388" s="21">
        <v>1820.18677</v>
      </c>
      <c r="BK388" s="21">
        <v>1848.8705</v>
      </c>
      <c r="BL388" s="21">
        <v>1766.82322</v>
      </c>
      <c r="BM388" s="21">
        <v>1807.5174400000001</v>
      </c>
      <c r="BN388" s="21">
        <v>1727.2597000000001</v>
      </c>
      <c r="BO388" s="21">
        <v>1689.99767</v>
      </c>
      <c r="BP388" s="21">
        <v>1871.1864599999999</v>
      </c>
      <c r="BQ388" s="21">
        <v>2131.3384799999999</v>
      </c>
      <c r="BR388" s="21">
        <v>2036.6497300000001</v>
      </c>
      <c r="BS388" s="21">
        <v>2083.4569999999999</v>
      </c>
      <c r="BT388" s="21">
        <v>1990.9006400000001</v>
      </c>
      <c r="BU388" s="21">
        <v>1948.0794599999999</v>
      </c>
      <c r="BV388" s="21">
        <v>2119.2975999999999</v>
      </c>
      <c r="BW388" s="21">
        <v>8238.1702600000008</v>
      </c>
      <c r="BX388" s="21">
        <v>7870.1801699999996</v>
      </c>
      <c r="BY388" s="21">
        <v>8050.8415999999997</v>
      </c>
      <c r="BZ388" s="21">
        <v>7693.9712600000003</v>
      </c>
      <c r="CA388" s="21">
        <v>7528.4668499999998</v>
      </c>
      <c r="CB388" s="21">
        <v>8238.1702600000008</v>
      </c>
      <c r="CC388" s="21">
        <v>167.27479</v>
      </c>
      <c r="CD388" s="21">
        <v>161.12989999999999</v>
      </c>
      <c r="CE388" s="21">
        <v>164.89099999999999</v>
      </c>
      <c r="CF388" s="21">
        <v>157.38657000000001</v>
      </c>
      <c r="CG388" s="21">
        <v>153.95526000000001</v>
      </c>
      <c r="CH388" s="21">
        <v>148.42921999999999</v>
      </c>
      <c r="CI388" s="21">
        <v>-1.0399999999999999E-3</v>
      </c>
      <c r="CJ388" s="21">
        <v>-9.6000000000000002E-4</v>
      </c>
      <c r="CK388" s="21">
        <v>2548.4195300000001</v>
      </c>
      <c r="CL388" s="21">
        <v>2435.81745</v>
      </c>
      <c r="CM388" s="21">
        <v>2491.8623899999998</v>
      </c>
      <c r="CN388" s="21">
        <v>2381.0896200000002</v>
      </c>
      <c r="CO388" s="21">
        <v>2329.87266</v>
      </c>
      <c r="CP388" s="21">
        <v>2521.5254399999999</v>
      </c>
      <c r="CQ388" s="21">
        <v>554.86186999999995</v>
      </c>
      <c r="CR388" s="21">
        <v>531.88646000000006</v>
      </c>
      <c r="CS388" s="21">
        <v>544.01580999999999</v>
      </c>
      <c r="CT388" s="21">
        <v>519.52914999999996</v>
      </c>
      <c r="CU388" s="21">
        <v>508.20337999999998</v>
      </c>
      <c r="CV388" s="21">
        <v>548.08983000000001</v>
      </c>
      <c r="CW388" s="21">
        <v>1159.41641</v>
      </c>
      <c r="CX388" s="21">
        <v>1110.28602</v>
      </c>
      <c r="CY388" s="21">
        <v>1135.4902400000001</v>
      </c>
      <c r="CZ388" s="21">
        <v>1084.4904799999999</v>
      </c>
      <c r="DA388" s="21">
        <v>1060.84889</v>
      </c>
      <c r="DB388" s="21">
        <v>1167.46387</v>
      </c>
      <c r="DC388" s="21">
        <v>1448.91005</v>
      </c>
      <c r="DD388" s="21">
        <v>1387.25217</v>
      </c>
      <c r="DE388" s="21">
        <v>1418.71803</v>
      </c>
      <c r="DF388" s="21">
        <v>1355.0217500000001</v>
      </c>
      <c r="DG388" s="21">
        <v>1325.4827399999999</v>
      </c>
      <c r="DH388" s="21">
        <v>1464.38248</v>
      </c>
      <c r="DI388" s="21">
        <v>1391.0970400000001</v>
      </c>
      <c r="DJ388" s="21">
        <v>1331.8555799999999</v>
      </c>
      <c r="DK388" s="21">
        <v>1362.06294</v>
      </c>
      <c r="DL388" s="21">
        <v>1300.9122</v>
      </c>
      <c r="DM388" s="21">
        <v>1272.55277</v>
      </c>
      <c r="DN388" s="21">
        <v>1406.5277100000001</v>
      </c>
      <c r="DO388" s="21">
        <v>1526.77836</v>
      </c>
      <c r="DP388" s="21">
        <v>1461.6761100000001</v>
      </c>
      <c r="DQ388" s="21">
        <v>1494.81963</v>
      </c>
      <c r="DR388" s="21">
        <v>1427.7165500000001</v>
      </c>
      <c r="DS388" s="21">
        <v>1396.59285</v>
      </c>
      <c r="DT388" s="21">
        <v>1545.36104</v>
      </c>
      <c r="DU388" s="21">
        <v>1389.23019</v>
      </c>
      <c r="DV388" s="21">
        <v>1330.0249200000001</v>
      </c>
      <c r="DW388" s="21">
        <v>1360.1865499999999</v>
      </c>
      <c r="DX388" s="21">
        <v>1299.1240700000001</v>
      </c>
      <c r="DY388" s="21">
        <v>1270.8036199999999</v>
      </c>
      <c r="DZ388" s="21">
        <v>1405.5261700000001</v>
      </c>
      <c r="EA388" s="21">
        <v>1411.61501</v>
      </c>
      <c r="EB388" s="21">
        <v>1351.4544000000001</v>
      </c>
      <c r="EC388" s="21">
        <v>1382.09943</v>
      </c>
      <c r="ED388" s="21">
        <v>1320.05566</v>
      </c>
      <c r="EE388" s="21">
        <v>1291.27892</v>
      </c>
      <c r="EF388" s="21">
        <v>1428.5068799999999</v>
      </c>
      <c r="EG388" s="21">
        <v>1833.1447599999999</v>
      </c>
      <c r="EH388" s="21">
        <v>1755.019</v>
      </c>
      <c r="EI388" s="21">
        <v>1794.8150700000001</v>
      </c>
      <c r="EJ388" s="21">
        <v>1714.24413</v>
      </c>
      <c r="EK388" s="21">
        <v>1676.8742199999999</v>
      </c>
      <c r="EL388" s="21">
        <v>1854.7671499999999</v>
      </c>
      <c r="EM388" s="21">
        <v>1279.91417</v>
      </c>
      <c r="EN388" s="21">
        <v>1225.3516099999999</v>
      </c>
      <c r="EO388" s="21">
        <v>1253.13572</v>
      </c>
      <c r="EP388" s="21">
        <v>1196.88265</v>
      </c>
      <c r="EQ388" s="21">
        <v>1170.7910400000001</v>
      </c>
      <c r="ER388" s="21">
        <v>1295.1950400000001</v>
      </c>
      <c r="ES388" s="21">
        <v>216.53890000000001</v>
      </c>
      <c r="ET388" s="21">
        <v>208.08095</v>
      </c>
      <c r="EU388" s="21">
        <v>212.98424</v>
      </c>
      <c r="EV388" s="21">
        <v>203.42176000000001</v>
      </c>
      <c r="EW388" s="21">
        <v>199.03667999999999</v>
      </c>
      <c r="EX388" s="21">
        <v>195.05439999999999</v>
      </c>
      <c r="EY388" s="21">
        <v>880.02855999999997</v>
      </c>
      <c r="EZ388" s="21">
        <v>842.93244000000004</v>
      </c>
      <c r="FA388" s="21">
        <v>862.08681999999999</v>
      </c>
      <c r="FB388" s="21">
        <v>823.34843000000001</v>
      </c>
      <c r="FC388" s="21">
        <v>805.39959999999996</v>
      </c>
      <c r="FD388" s="21">
        <v>882.45645999999999</v>
      </c>
      <c r="FE388" s="21">
        <v>1237.42137</v>
      </c>
      <c r="FF388" s="21">
        <v>1184.6211800000001</v>
      </c>
      <c r="FG388" s="21">
        <v>1211.4768999999999</v>
      </c>
      <c r="FH388" s="21">
        <v>1157.09851</v>
      </c>
      <c r="FI388" s="21">
        <v>1131.8742</v>
      </c>
      <c r="FJ388" s="21">
        <v>1253.4020599999999</v>
      </c>
    </row>
    <row r="389" spans="2:166" x14ac:dyDescent="0.25">
      <c r="B389" s="39" t="s">
        <v>573</v>
      </c>
      <c r="C389" s="21">
        <v>1498.1614</v>
      </c>
      <c r="D389" s="21">
        <v>1431.85826</v>
      </c>
      <c r="E389" s="21">
        <v>1464.4025200000001</v>
      </c>
      <c r="F389" s="21">
        <v>1400.12426</v>
      </c>
      <c r="G389" s="21">
        <v>1370.3413499999999</v>
      </c>
      <c r="H389" s="21">
        <v>1498.1614</v>
      </c>
      <c r="I389" s="21">
        <v>174096.53646</v>
      </c>
      <c r="J389" s="21">
        <v>166391.59617999999</v>
      </c>
      <c r="K389" s="21">
        <v>170173.57389</v>
      </c>
      <c r="L389" s="21">
        <v>162704.02382999999</v>
      </c>
      <c r="M389" s="21">
        <v>159242.96197</v>
      </c>
      <c r="N389" s="21">
        <v>174096.53646</v>
      </c>
      <c r="O389" s="21">
        <v>128481.03333000001</v>
      </c>
      <c r="P389" s="21">
        <v>122794.90127</v>
      </c>
      <c r="Q389" s="21">
        <v>125585.7574</v>
      </c>
      <c r="R389" s="21">
        <v>120073.39464</v>
      </c>
      <c r="S389" s="21">
        <v>117519.19697999999</v>
      </c>
      <c r="T389" s="21">
        <v>128481.03333000001</v>
      </c>
      <c r="U389" s="21">
        <v>1652.6707699999999</v>
      </c>
      <c r="V389" s="21">
        <v>1581.0221100000001</v>
      </c>
      <c r="W389" s="21">
        <v>1616.7538999999999</v>
      </c>
      <c r="X389" s="21">
        <v>1544.28973</v>
      </c>
      <c r="Y389" s="21">
        <v>1510.6248000000001</v>
      </c>
      <c r="Z389" s="21">
        <v>1696.3778500000001</v>
      </c>
      <c r="AA389" s="21">
        <v>1848.83546</v>
      </c>
      <c r="AB389" s="21">
        <v>1768.7303899999999</v>
      </c>
      <c r="AC389" s="21">
        <v>1808.7089900000001</v>
      </c>
      <c r="AD389" s="21">
        <v>1727.63689</v>
      </c>
      <c r="AE389" s="21">
        <v>1689.9751100000001</v>
      </c>
      <c r="AF389" s="21">
        <v>1896.7855</v>
      </c>
      <c r="AG389" s="21">
        <v>126314.26733</v>
      </c>
      <c r="AH389" s="21">
        <v>120724.13383000001</v>
      </c>
      <c r="AI389" s="21">
        <v>123467.91495000001</v>
      </c>
      <c r="AJ389" s="21">
        <v>118048.47053999999</v>
      </c>
      <c r="AK389" s="21">
        <v>115537.44727</v>
      </c>
      <c r="AL389" s="21">
        <v>126314.26733</v>
      </c>
      <c r="AM389" s="21">
        <v>-13.589600000000001</v>
      </c>
      <c r="AN389" s="21">
        <v>-13.24729</v>
      </c>
      <c r="AO389" s="21">
        <v>-13.57607</v>
      </c>
      <c r="AP389" s="21">
        <v>-12.950200000000001</v>
      </c>
      <c r="AQ389" s="21">
        <v>-12.671620000000001</v>
      </c>
      <c r="AR389" s="21">
        <v>-7.7581199999999999</v>
      </c>
      <c r="AS389" s="21">
        <v>-47.391440000000003</v>
      </c>
      <c r="AT389" s="21">
        <v>-45.46407</v>
      </c>
      <c r="AU389" s="21">
        <v>-46.526479999999999</v>
      </c>
      <c r="AV389" s="21">
        <v>-44.446089999999998</v>
      </c>
      <c r="AW389" s="21">
        <v>-43.488419999999998</v>
      </c>
      <c r="AX389" s="21">
        <v>-43.658630000000002</v>
      </c>
      <c r="AY389" s="21">
        <v>1631.1648399999999</v>
      </c>
      <c r="AZ389" s="21">
        <v>1558.0681</v>
      </c>
      <c r="BA389" s="21">
        <v>1593.87048</v>
      </c>
      <c r="BB389" s="21">
        <v>1523.18163</v>
      </c>
      <c r="BC389" s="21">
        <v>1490.3849299999999</v>
      </c>
      <c r="BD389" s="21">
        <v>1654.5008800000001</v>
      </c>
      <c r="BE389" s="21">
        <v>2635.0276199999998</v>
      </c>
      <c r="BF389" s="21">
        <v>2517.0277900000001</v>
      </c>
      <c r="BG389" s="21">
        <v>2574.7832400000002</v>
      </c>
      <c r="BH389" s="21">
        <v>2460.5313999999998</v>
      </c>
      <c r="BI389" s="21">
        <v>2407.6066000000001</v>
      </c>
      <c r="BJ389" s="21">
        <v>2639.4185900000002</v>
      </c>
      <c r="BK389" s="21">
        <v>2573.2273399999999</v>
      </c>
      <c r="BL389" s="21">
        <v>2458.0164199999999</v>
      </c>
      <c r="BM389" s="21">
        <v>2514.5313299999998</v>
      </c>
      <c r="BN389" s="21">
        <v>2402.9753799999999</v>
      </c>
      <c r="BO389" s="21">
        <v>2351.1361999999999</v>
      </c>
      <c r="BP389" s="21">
        <v>2625.1449299999999</v>
      </c>
      <c r="BQ389" s="21">
        <v>2725.2227499999999</v>
      </c>
      <c r="BR389" s="21">
        <v>2603.21803</v>
      </c>
      <c r="BS389" s="21">
        <v>2662.9526599999999</v>
      </c>
      <c r="BT389" s="21">
        <v>2544.7421599999998</v>
      </c>
      <c r="BU389" s="21">
        <v>2490.0087100000001</v>
      </c>
      <c r="BV389" s="21">
        <v>2729.04943</v>
      </c>
      <c r="BW389" s="21">
        <v>28723.286080000002</v>
      </c>
      <c r="BX389" s="21">
        <v>27440.248179999999</v>
      </c>
      <c r="BY389" s="21">
        <v>28070.144100000001</v>
      </c>
      <c r="BZ389" s="21">
        <v>26825.87645</v>
      </c>
      <c r="CA389" s="21">
        <v>26248.827120000002</v>
      </c>
      <c r="CB389" s="21">
        <v>28723.286080000002</v>
      </c>
      <c r="CC389" s="21">
        <v>-319.64400000000001</v>
      </c>
      <c r="CD389" s="21">
        <v>-306.14156000000003</v>
      </c>
      <c r="CE389" s="21">
        <v>-313.09676999999999</v>
      </c>
      <c r="CF389" s="21">
        <v>-299.02857</v>
      </c>
      <c r="CG389" s="21">
        <v>-292.51028000000002</v>
      </c>
      <c r="CH389" s="21">
        <v>-319.90319</v>
      </c>
      <c r="CI389" s="21">
        <v>-1.0399999999999999E-3</v>
      </c>
      <c r="CJ389" s="21">
        <v>-9.6000000000000002E-4</v>
      </c>
      <c r="CK389" s="21">
        <v>3540.5788299999999</v>
      </c>
      <c r="CL389" s="21">
        <v>3381.90562</v>
      </c>
      <c r="CM389" s="21">
        <v>3459.4945299999999</v>
      </c>
      <c r="CN389" s="21">
        <v>3305.9211100000002</v>
      </c>
      <c r="CO389" s="21">
        <v>3234.81113</v>
      </c>
      <c r="CP389" s="21">
        <v>3549.11526</v>
      </c>
      <c r="CQ389" s="21">
        <v>273.53663999999998</v>
      </c>
      <c r="CR389" s="21">
        <v>261.43664000000001</v>
      </c>
      <c r="CS389" s="21">
        <v>267.32182</v>
      </c>
      <c r="CT389" s="21">
        <v>255.36281</v>
      </c>
      <c r="CU389" s="21">
        <v>249.79571999999999</v>
      </c>
      <c r="CV389" s="21">
        <v>286.06959999999998</v>
      </c>
      <c r="CW389" s="21">
        <v>1299.15544</v>
      </c>
      <c r="CX389" s="21">
        <v>1242.7548400000001</v>
      </c>
      <c r="CY389" s="21">
        <v>1270.8342700000001</v>
      </c>
      <c r="CZ389" s="21">
        <v>1213.8815999999999</v>
      </c>
      <c r="DA389" s="21">
        <v>1187.4193499999999</v>
      </c>
      <c r="DB389" s="21">
        <v>1335.24361</v>
      </c>
      <c r="DC389" s="21">
        <v>1838.9876300000001</v>
      </c>
      <c r="DD389" s="21">
        <v>1759.2698700000001</v>
      </c>
      <c r="DE389" s="21">
        <v>1799.0309199999999</v>
      </c>
      <c r="DF389" s="21">
        <v>1718.3961999999999</v>
      </c>
      <c r="DG389" s="21">
        <v>1680.9358299999999</v>
      </c>
      <c r="DH389" s="21">
        <v>1887.3844899999999</v>
      </c>
      <c r="DI389" s="21">
        <v>1893.2547199999999</v>
      </c>
      <c r="DJ389" s="21">
        <v>1811.2153900000001</v>
      </c>
      <c r="DK389" s="21">
        <v>1852.15272</v>
      </c>
      <c r="DL389" s="21">
        <v>1769.1348399999999</v>
      </c>
      <c r="DM389" s="21">
        <v>1730.5684000000001</v>
      </c>
      <c r="DN389" s="21">
        <v>1942.5083199999999</v>
      </c>
      <c r="DO389" s="21">
        <v>1876.65266</v>
      </c>
      <c r="DP389" s="21">
        <v>1795.3307600000001</v>
      </c>
      <c r="DQ389" s="21">
        <v>1835.9088400000001</v>
      </c>
      <c r="DR389" s="21">
        <v>1753.6192699999999</v>
      </c>
      <c r="DS389" s="21">
        <v>1715.3910599999999</v>
      </c>
      <c r="DT389" s="21">
        <v>1925.5089599999999</v>
      </c>
      <c r="DU389" s="21">
        <v>1810.4386</v>
      </c>
      <c r="DV389" s="21">
        <v>1731.9900500000001</v>
      </c>
      <c r="DW389" s="21">
        <v>1771.13688</v>
      </c>
      <c r="DX389" s="21">
        <v>1691.75017</v>
      </c>
      <c r="DY389" s="21">
        <v>1654.87069</v>
      </c>
      <c r="DZ389" s="21">
        <v>1857.4790700000001</v>
      </c>
      <c r="EA389" s="21">
        <v>1782.1828800000001</v>
      </c>
      <c r="EB389" s="21">
        <v>1704.95174</v>
      </c>
      <c r="EC389" s="21">
        <v>1743.4874400000001</v>
      </c>
      <c r="ED389" s="21">
        <v>1665.34004</v>
      </c>
      <c r="EE389" s="21">
        <v>1629.03629</v>
      </c>
      <c r="EF389" s="21">
        <v>1828.53898</v>
      </c>
      <c r="EG389" s="21">
        <v>2279.9517500000002</v>
      </c>
      <c r="EH389" s="21">
        <v>2181.1453499999998</v>
      </c>
      <c r="EI389" s="21">
        <v>2230.4436700000001</v>
      </c>
      <c r="EJ389" s="21">
        <v>2130.4700899999998</v>
      </c>
      <c r="EK389" s="21">
        <v>2084.0266900000001</v>
      </c>
      <c r="EL389" s="21">
        <v>2339.4494599999998</v>
      </c>
      <c r="EM389" s="21">
        <v>1751.6958099999999</v>
      </c>
      <c r="EN389" s="21">
        <v>1675.8076000000001</v>
      </c>
      <c r="EO389" s="21">
        <v>1713.6866299999999</v>
      </c>
      <c r="EP389" s="21">
        <v>1636.8729900000001</v>
      </c>
      <c r="EQ389" s="21">
        <v>1601.18984</v>
      </c>
      <c r="ER389" s="21">
        <v>1796.89627</v>
      </c>
      <c r="ES389" s="21">
        <v>-382.36160000000001</v>
      </c>
      <c r="ET389" s="21">
        <v>-365.61846000000003</v>
      </c>
      <c r="EU389" s="21">
        <v>-374.05525</v>
      </c>
      <c r="EV389" s="21">
        <v>-357.43176</v>
      </c>
      <c r="EW389" s="21">
        <v>-349.72667999999999</v>
      </c>
      <c r="EX389" s="21">
        <v>-379.91950000000003</v>
      </c>
      <c r="EY389" s="21">
        <v>830.76522999999997</v>
      </c>
      <c r="EZ389" s="21">
        <v>794.61123999999995</v>
      </c>
      <c r="FA389" s="21">
        <v>812.55679999999995</v>
      </c>
      <c r="FB389" s="21">
        <v>776.1499</v>
      </c>
      <c r="FC389" s="21">
        <v>759.22997999999995</v>
      </c>
      <c r="FD389" s="21">
        <v>855.70840999999996</v>
      </c>
      <c r="FE389" s="21">
        <v>1602.2245399999999</v>
      </c>
      <c r="FF389" s="21">
        <v>1532.81512</v>
      </c>
      <c r="FG389" s="21">
        <v>1567.46234</v>
      </c>
      <c r="FH389" s="21">
        <v>1497.20271</v>
      </c>
      <c r="FI389" s="21">
        <v>1464.56432</v>
      </c>
      <c r="FJ389" s="21">
        <v>1643.41884</v>
      </c>
    </row>
    <row r="390" spans="2:166" x14ac:dyDescent="0.25">
      <c r="B390" s="39" t="s">
        <v>574</v>
      </c>
      <c r="C390" s="21">
        <v>-2515.2722100000001</v>
      </c>
      <c r="D390" s="21">
        <v>-2403.9554600000001</v>
      </c>
      <c r="E390" s="21">
        <v>-2458.5942100000002</v>
      </c>
      <c r="F390" s="21">
        <v>-2350.67706</v>
      </c>
      <c r="G390" s="21">
        <v>-2300.6743499999998</v>
      </c>
      <c r="H390" s="21">
        <v>-2515.2722100000001</v>
      </c>
      <c r="I390" s="21">
        <v>99522.391449999996</v>
      </c>
      <c r="J390" s="21">
        <v>95117.857629999999</v>
      </c>
      <c r="K390" s="21">
        <v>97279.827489999996</v>
      </c>
      <c r="L390" s="21">
        <v>93009.854640000005</v>
      </c>
      <c r="M390" s="21">
        <v>91031.336509999994</v>
      </c>
      <c r="N390" s="21">
        <v>99522.391449999996</v>
      </c>
      <c r="O390" s="21">
        <v>78851.869569999995</v>
      </c>
      <c r="P390" s="21">
        <v>75362.154930000004</v>
      </c>
      <c r="Q390" s="21">
        <v>77074.969790000003</v>
      </c>
      <c r="R390" s="21">
        <v>73691.901500000007</v>
      </c>
      <c r="S390" s="21">
        <v>72124.329580000005</v>
      </c>
      <c r="T390" s="21">
        <v>78851.869569999995</v>
      </c>
      <c r="U390" s="21">
        <v>897.26557000000003</v>
      </c>
      <c r="V390" s="21">
        <v>857.97787000000005</v>
      </c>
      <c r="W390" s="21">
        <v>877.33099000000004</v>
      </c>
      <c r="X390" s="21">
        <v>838.04429000000005</v>
      </c>
      <c r="Y390" s="21">
        <v>819.77512000000002</v>
      </c>
      <c r="Z390" s="21">
        <v>928.97996000000001</v>
      </c>
      <c r="AA390" s="21">
        <v>1167.20264</v>
      </c>
      <c r="AB390" s="21">
        <v>1116.29162</v>
      </c>
      <c r="AC390" s="21">
        <v>1141.49028</v>
      </c>
      <c r="AD390" s="21">
        <v>1090.3565100000001</v>
      </c>
      <c r="AE390" s="21">
        <v>1066.58709</v>
      </c>
      <c r="AF390" s="21">
        <v>1204.5610999999999</v>
      </c>
      <c r="AG390" s="21">
        <v>77157.593800000002</v>
      </c>
      <c r="AH390" s="21">
        <v>73742.926089999994</v>
      </c>
      <c r="AI390" s="21">
        <v>75418.932719999997</v>
      </c>
      <c r="AJ390" s="21">
        <v>72108.528439999995</v>
      </c>
      <c r="AK390" s="21">
        <v>70574.699229999998</v>
      </c>
      <c r="AL390" s="21">
        <v>77157.593800000002</v>
      </c>
      <c r="AM390" s="21">
        <v>-27.927070000000001</v>
      </c>
      <c r="AN390" s="21">
        <v>-27.241499999999998</v>
      </c>
      <c r="AO390" s="21">
        <v>-27.92043</v>
      </c>
      <c r="AP390" s="21">
        <v>-26.63054</v>
      </c>
      <c r="AQ390" s="21">
        <v>-26.057700000000001</v>
      </c>
      <c r="AR390" s="21">
        <v>-16.00432</v>
      </c>
      <c r="AS390" s="21">
        <v>-83.008030000000005</v>
      </c>
      <c r="AT390" s="21">
        <v>-79.702730000000003</v>
      </c>
      <c r="AU390" s="21">
        <v>-81.572630000000004</v>
      </c>
      <c r="AV390" s="21">
        <v>-77.918130000000005</v>
      </c>
      <c r="AW390" s="21">
        <v>-76.239249999999998</v>
      </c>
      <c r="AX390" s="21">
        <v>-75.231459999999998</v>
      </c>
      <c r="AY390" s="21">
        <v>916.03062</v>
      </c>
      <c r="AZ390" s="21">
        <v>874.69506999999999</v>
      </c>
      <c r="BA390" s="21">
        <v>894.76706999999999</v>
      </c>
      <c r="BB390" s="21">
        <v>855.10991000000001</v>
      </c>
      <c r="BC390" s="21">
        <v>836.69794999999999</v>
      </c>
      <c r="BD390" s="21">
        <v>935.15159000000006</v>
      </c>
      <c r="BE390" s="21">
        <v>1811.3600899999999</v>
      </c>
      <c r="BF390" s="21">
        <v>1729.9605200000001</v>
      </c>
      <c r="BG390" s="21">
        <v>1769.6285</v>
      </c>
      <c r="BH390" s="21">
        <v>1691.13039</v>
      </c>
      <c r="BI390" s="21">
        <v>1654.75503</v>
      </c>
      <c r="BJ390" s="21">
        <v>1820.2843700000001</v>
      </c>
      <c r="BK390" s="21">
        <v>1803.8539000000001</v>
      </c>
      <c r="BL390" s="21">
        <v>1722.8449900000001</v>
      </c>
      <c r="BM390" s="21">
        <v>1762.43326</v>
      </c>
      <c r="BN390" s="21">
        <v>1684.2662499999999</v>
      </c>
      <c r="BO390" s="21">
        <v>1647.93173</v>
      </c>
      <c r="BP390" s="21">
        <v>1845.4120499999999</v>
      </c>
      <c r="BQ390" s="21">
        <v>1637.23936</v>
      </c>
      <c r="BR390" s="21">
        <v>1563.6860200000001</v>
      </c>
      <c r="BS390" s="21">
        <v>1599.54169</v>
      </c>
      <c r="BT390" s="21">
        <v>1528.5610899999999</v>
      </c>
      <c r="BU390" s="21">
        <v>1495.6841099999999</v>
      </c>
      <c r="BV390" s="21">
        <v>1644.99244</v>
      </c>
      <c r="BW390" s="21">
        <v>27979.175770000002</v>
      </c>
      <c r="BX390" s="21">
        <v>26729.376459999999</v>
      </c>
      <c r="BY390" s="21">
        <v>27342.95419</v>
      </c>
      <c r="BZ390" s="21">
        <v>26130.920750000001</v>
      </c>
      <c r="CA390" s="21">
        <v>25568.82056</v>
      </c>
      <c r="CB390" s="21">
        <v>27979.175770000002</v>
      </c>
      <c r="CC390" s="21">
        <v>-278.79293000000001</v>
      </c>
      <c r="CD390" s="21">
        <v>-267.40021999999999</v>
      </c>
      <c r="CE390" s="21">
        <v>-273.51614999999998</v>
      </c>
      <c r="CF390" s="21">
        <v>-261.18732</v>
      </c>
      <c r="CG390" s="21">
        <v>-255.49395000000001</v>
      </c>
      <c r="CH390" s="21">
        <v>-270.62617999999998</v>
      </c>
      <c r="CI390" s="21">
        <v>-1.0399999999999999E-3</v>
      </c>
      <c r="CJ390" s="21">
        <v>-9.6000000000000002E-4</v>
      </c>
      <c r="CK390" s="21">
        <v>1976.90365</v>
      </c>
      <c r="CL390" s="21">
        <v>1887.7157999999999</v>
      </c>
      <c r="CM390" s="21">
        <v>1930.9660200000001</v>
      </c>
      <c r="CN390" s="21">
        <v>1845.30268</v>
      </c>
      <c r="CO390" s="21">
        <v>1805.6104600000001</v>
      </c>
      <c r="CP390" s="21">
        <v>1994.25559</v>
      </c>
      <c r="CQ390" s="21">
        <v>95.057429999999997</v>
      </c>
      <c r="CR390" s="21">
        <v>90.351770000000002</v>
      </c>
      <c r="CS390" s="21">
        <v>92.336240000000004</v>
      </c>
      <c r="CT390" s="21">
        <v>88.252830000000003</v>
      </c>
      <c r="CU390" s="21">
        <v>86.328649999999996</v>
      </c>
      <c r="CV390" s="21">
        <v>109.89492</v>
      </c>
      <c r="CW390" s="21">
        <v>736.71981000000005</v>
      </c>
      <c r="CX390" s="21">
        <v>704.31422999999995</v>
      </c>
      <c r="CY390" s="21">
        <v>720.18703000000005</v>
      </c>
      <c r="CZ390" s="21">
        <v>687.95081000000005</v>
      </c>
      <c r="DA390" s="21">
        <v>672.95357000000001</v>
      </c>
      <c r="DB390" s="21">
        <v>765.92057999999997</v>
      </c>
      <c r="DC390" s="21">
        <v>1075.4280799999999</v>
      </c>
      <c r="DD390" s="21">
        <v>1028.40147</v>
      </c>
      <c r="DE390" s="21">
        <v>1051.6047599999999</v>
      </c>
      <c r="DF390" s="21">
        <v>1004.50839</v>
      </c>
      <c r="DG390" s="21">
        <v>982.61036999999999</v>
      </c>
      <c r="DH390" s="21">
        <v>1112.0283999999999</v>
      </c>
      <c r="DI390" s="21">
        <v>1236.2533699999999</v>
      </c>
      <c r="DJ390" s="21">
        <v>1182.32653</v>
      </c>
      <c r="DK390" s="21">
        <v>1209.0141000000001</v>
      </c>
      <c r="DL390" s="21">
        <v>1154.8572300000001</v>
      </c>
      <c r="DM390" s="21">
        <v>1129.6817100000001</v>
      </c>
      <c r="DN390" s="21">
        <v>1275.77566</v>
      </c>
      <c r="DO390" s="21">
        <v>1159.28927</v>
      </c>
      <c r="DP390" s="21">
        <v>1108.6882800000001</v>
      </c>
      <c r="DQ390" s="21">
        <v>1133.7104899999999</v>
      </c>
      <c r="DR390" s="21">
        <v>1082.92985</v>
      </c>
      <c r="DS390" s="21">
        <v>1059.3223</v>
      </c>
      <c r="DT390" s="21">
        <v>1196.9933000000001</v>
      </c>
      <c r="DU390" s="21">
        <v>1165.35446</v>
      </c>
      <c r="DV390" s="21">
        <v>1114.5179800000001</v>
      </c>
      <c r="DW390" s="21">
        <v>1139.67462</v>
      </c>
      <c r="DX390" s="21">
        <v>1088.6241</v>
      </c>
      <c r="DY390" s="21">
        <v>1064.8924300000001</v>
      </c>
      <c r="DZ390" s="21">
        <v>1202.63562</v>
      </c>
      <c r="EA390" s="21">
        <v>1114.3368399999999</v>
      </c>
      <c r="EB390" s="21">
        <v>1065.69766</v>
      </c>
      <c r="EC390" s="21">
        <v>1089.75098</v>
      </c>
      <c r="ED390" s="21">
        <v>1040.93803</v>
      </c>
      <c r="EE390" s="21">
        <v>1018.2459</v>
      </c>
      <c r="EF390" s="21">
        <v>1150.3730599999999</v>
      </c>
      <c r="EG390" s="21">
        <v>1379.4466299999999</v>
      </c>
      <c r="EH390" s="21">
        <v>1319.20624</v>
      </c>
      <c r="EI390" s="21">
        <v>1348.9785400000001</v>
      </c>
      <c r="EJ390" s="21">
        <v>1288.5568000000001</v>
      </c>
      <c r="EK390" s="21">
        <v>1260.4666400000001</v>
      </c>
      <c r="EL390" s="21">
        <v>1424.8687199999999</v>
      </c>
      <c r="EM390" s="21">
        <v>1120.2525700000001</v>
      </c>
      <c r="EN390" s="21">
        <v>1071.4123999999999</v>
      </c>
      <c r="EO390" s="21">
        <v>1095.6002100000001</v>
      </c>
      <c r="EP390" s="21">
        <v>1046.5199700000001</v>
      </c>
      <c r="EQ390" s="21">
        <v>1023.70619</v>
      </c>
      <c r="ER390" s="21">
        <v>1155.51306</v>
      </c>
      <c r="ES390" s="21">
        <v>-329.24723999999998</v>
      </c>
      <c r="ET390" s="21">
        <v>-315.26789000000002</v>
      </c>
      <c r="EU390" s="21">
        <v>-322.58499999999998</v>
      </c>
      <c r="EV390" s="21">
        <v>-308.20862</v>
      </c>
      <c r="EW390" s="21">
        <v>-301.56461999999999</v>
      </c>
      <c r="EX390" s="21">
        <v>-318.00418000000002</v>
      </c>
      <c r="EY390" s="21">
        <v>459.45006999999998</v>
      </c>
      <c r="EZ390" s="21">
        <v>439.04511000000002</v>
      </c>
      <c r="FA390" s="21">
        <v>448.92086</v>
      </c>
      <c r="FB390" s="21">
        <v>428.84478999999999</v>
      </c>
      <c r="FC390" s="21">
        <v>419.49592000000001</v>
      </c>
      <c r="FD390" s="21">
        <v>481.66705999999999</v>
      </c>
      <c r="FE390" s="21">
        <v>1005.3351</v>
      </c>
      <c r="FF390" s="21">
        <v>961.50454000000002</v>
      </c>
      <c r="FG390" s="21">
        <v>983.21105999999997</v>
      </c>
      <c r="FH390" s="21">
        <v>939.16564000000005</v>
      </c>
      <c r="FI390" s="21">
        <v>918.69213999999999</v>
      </c>
      <c r="FJ390" s="21">
        <v>1036.83107</v>
      </c>
    </row>
    <row r="391" spans="2:166" x14ac:dyDescent="0.25">
      <c r="B391" s="39" t="s">
        <v>575</v>
      </c>
      <c r="C391" s="21">
        <v>8164.9522800000004</v>
      </c>
      <c r="D391" s="21">
        <v>7803.6013499999999</v>
      </c>
      <c r="E391" s="21">
        <v>7980.9669800000001</v>
      </c>
      <c r="F391" s="21">
        <v>7630.6516499999998</v>
      </c>
      <c r="G391" s="21">
        <v>7468.3353299999999</v>
      </c>
      <c r="H391" s="21">
        <v>8164.9522800000004</v>
      </c>
      <c r="I391" s="21">
        <v>-5569.43595</v>
      </c>
      <c r="J391" s="21">
        <v>-5322.9510300000002</v>
      </c>
      <c r="K391" s="21">
        <v>-5443.9384</v>
      </c>
      <c r="L391" s="21">
        <v>-5204.9837299999999</v>
      </c>
      <c r="M391" s="21">
        <v>-5094.2626200000004</v>
      </c>
      <c r="N391" s="21">
        <v>-5569.43595</v>
      </c>
      <c r="O391" s="21">
        <v>-14738.562480000001</v>
      </c>
      <c r="P391" s="21">
        <v>-14086.284</v>
      </c>
      <c r="Q391" s="21">
        <v>-14406.43404</v>
      </c>
      <c r="R391" s="21">
        <v>-13774.089319999999</v>
      </c>
      <c r="S391" s="21">
        <v>-13481.087299999999</v>
      </c>
      <c r="T391" s="21">
        <v>-14738.562480000001</v>
      </c>
      <c r="U391" s="21">
        <v>-113.60633</v>
      </c>
      <c r="V391" s="21">
        <v>-108.90841</v>
      </c>
      <c r="W391" s="21">
        <v>-111.39113</v>
      </c>
      <c r="X391" s="21">
        <v>-106.37788999999999</v>
      </c>
      <c r="Y391" s="21">
        <v>-104.05919</v>
      </c>
      <c r="Z391" s="21">
        <v>-111.63745</v>
      </c>
      <c r="AA391" s="21">
        <v>-321.85343</v>
      </c>
      <c r="AB391" s="21">
        <v>-308.14165000000003</v>
      </c>
      <c r="AC391" s="21">
        <v>-315.12849999999997</v>
      </c>
      <c r="AD391" s="21">
        <v>-300.98227000000003</v>
      </c>
      <c r="AE391" s="21">
        <v>-294.42128000000002</v>
      </c>
      <c r="AF391" s="21">
        <v>-325.00441999999998</v>
      </c>
      <c r="AG391" s="21">
        <v>-13937.245999999999</v>
      </c>
      <c r="AH391" s="21">
        <v>-13320.44263</v>
      </c>
      <c r="AI391" s="21">
        <v>-13623.18557</v>
      </c>
      <c r="AJ391" s="21">
        <v>-13025.21567</v>
      </c>
      <c r="AK391" s="21">
        <v>-12748.15474</v>
      </c>
      <c r="AL391" s="21">
        <v>-13937.245999999999</v>
      </c>
      <c r="AM391" s="21">
        <v>-11.83412</v>
      </c>
      <c r="AN391" s="21">
        <v>-11.53429</v>
      </c>
      <c r="AO391" s="21">
        <v>-11.8202</v>
      </c>
      <c r="AP391" s="21">
        <v>-11.275600000000001</v>
      </c>
      <c r="AQ391" s="21">
        <v>-11.03304</v>
      </c>
      <c r="AR391" s="21">
        <v>-6.7360600000000002</v>
      </c>
      <c r="AS391" s="21">
        <v>41.92512</v>
      </c>
      <c r="AT391" s="21">
        <v>39.886710000000001</v>
      </c>
      <c r="AU391" s="21">
        <v>40.788159999999998</v>
      </c>
      <c r="AV391" s="21">
        <v>38.993630000000003</v>
      </c>
      <c r="AW391" s="21">
        <v>38.153460000000003</v>
      </c>
      <c r="AX391" s="21">
        <v>46.068849999999998</v>
      </c>
      <c r="AY391" s="21">
        <v>-121.55406000000001</v>
      </c>
      <c r="AZ391" s="21">
        <v>-116.27794</v>
      </c>
      <c r="BA391" s="21">
        <v>-118.96558</v>
      </c>
      <c r="BB391" s="21">
        <v>-113.67435</v>
      </c>
      <c r="BC391" s="21">
        <v>-111.22676</v>
      </c>
      <c r="BD391" s="21">
        <v>-119.46422</v>
      </c>
      <c r="BE391" s="21">
        <v>-439.19143000000003</v>
      </c>
      <c r="BF391" s="21">
        <v>-419.72626000000002</v>
      </c>
      <c r="BG391" s="21">
        <v>-429.37603000000001</v>
      </c>
      <c r="BH391" s="21">
        <v>-410.30522000000002</v>
      </c>
      <c r="BI391" s="21">
        <v>-401.47973999999999</v>
      </c>
      <c r="BJ391" s="21">
        <v>-435.43892</v>
      </c>
      <c r="BK391" s="21">
        <v>-1084.3279600000001</v>
      </c>
      <c r="BL391" s="21">
        <v>-1035.9986200000001</v>
      </c>
      <c r="BM391" s="21">
        <v>-1059.8385800000001</v>
      </c>
      <c r="BN391" s="21">
        <v>-1012.8000500000001</v>
      </c>
      <c r="BO391" s="21">
        <v>-990.95100000000002</v>
      </c>
      <c r="BP391" s="21">
        <v>-1101.2818</v>
      </c>
      <c r="BQ391" s="21">
        <v>-974.85883999999999</v>
      </c>
      <c r="BR391" s="21">
        <v>-931.41956000000005</v>
      </c>
      <c r="BS391" s="21">
        <v>-952.81177000000002</v>
      </c>
      <c r="BT391" s="21">
        <v>-910.49715000000003</v>
      </c>
      <c r="BU391" s="21">
        <v>-890.91375000000005</v>
      </c>
      <c r="BV391" s="21">
        <v>-971.61721</v>
      </c>
      <c r="BW391" s="21">
        <v>16001.22479</v>
      </c>
      <c r="BX391" s="21">
        <v>15286.46751</v>
      </c>
      <c r="BY391" s="21">
        <v>15637.37117</v>
      </c>
      <c r="BZ391" s="21">
        <v>14944.212100000001</v>
      </c>
      <c r="CA391" s="21">
        <v>14622.748320000001</v>
      </c>
      <c r="CB391" s="21">
        <v>16001.22479</v>
      </c>
      <c r="CC391" s="21">
        <v>53.519910000000003</v>
      </c>
      <c r="CD391" s="21">
        <v>50.941310000000001</v>
      </c>
      <c r="CE391" s="21">
        <v>52.066040000000001</v>
      </c>
      <c r="CF391" s="21">
        <v>49.758040000000001</v>
      </c>
      <c r="CG391" s="21">
        <v>48.672969999999999</v>
      </c>
      <c r="CH391" s="21">
        <v>61.035969999999999</v>
      </c>
      <c r="CI391" s="21">
        <v>-1.0399999999999999E-3</v>
      </c>
      <c r="CJ391" s="21">
        <v>-9.6000000000000002E-4</v>
      </c>
      <c r="CK391" s="21">
        <v>-245.56844000000001</v>
      </c>
      <c r="CL391" s="21">
        <v>-234.91462000000001</v>
      </c>
      <c r="CM391" s="21">
        <v>-240.33743999999999</v>
      </c>
      <c r="CN391" s="21">
        <v>-229.63655</v>
      </c>
      <c r="CO391" s="21">
        <v>-224.69705999999999</v>
      </c>
      <c r="CP391" s="21">
        <v>-238.21189000000001</v>
      </c>
      <c r="CQ391" s="21">
        <v>6.9324700000000004</v>
      </c>
      <c r="CR391" s="21">
        <v>6.3896499999999996</v>
      </c>
      <c r="CS391" s="21">
        <v>6.5107999999999997</v>
      </c>
      <c r="CT391" s="21">
        <v>6.2414300000000003</v>
      </c>
      <c r="CU391" s="21">
        <v>6.1050599999999999</v>
      </c>
      <c r="CV391" s="21">
        <v>12.48901</v>
      </c>
      <c r="CW391" s="21">
        <v>-114.60982</v>
      </c>
      <c r="CX391" s="21">
        <v>-109.89089</v>
      </c>
      <c r="CY391" s="21">
        <v>-112.39792</v>
      </c>
      <c r="CZ391" s="21">
        <v>-107.33752</v>
      </c>
      <c r="DA391" s="21">
        <v>-104.99793</v>
      </c>
      <c r="DB391" s="21">
        <v>-112.13768</v>
      </c>
      <c r="DC391" s="21">
        <v>-134.90010000000001</v>
      </c>
      <c r="DD391" s="21">
        <v>-129.2987</v>
      </c>
      <c r="DE391" s="21">
        <v>-132.2441</v>
      </c>
      <c r="DF391" s="21">
        <v>-126.29443000000001</v>
      </c>
      <c r="DG391" s="21">
        <v>-123.54158</v>
      </c>
      <c r="DH391" s="21">
        <v>-133.11429999999999</v>
      </c>
      <c r="DI391" s="21">
        <v>-235.99963</v>
      </c>
      <c r="DJ391" s="21">
        <v>-226.01022</v>
      </c>
      <c r="DK391" s="21">
        <v>-231.14143000000001</v>
      </c>
      <c r="DL391" s="21">
        <v>-220.75901999999999</v>
      </c>
      <c r="DM391" s="21">
        <v>-215.94686999999999</v>
      </c>
      <c r="DN391" s="21">
        <v>-236.91829999999999</v>
      </c>
      <c r="DO391" s="21">
        <v>-297.0761</v>
      </c>
      <c r="DP391" s="21">
        <v>-284.44774000000001</v>
      </c>
      <c r="DQ391" s="21">
        <v>-290.90053999999998</v>
      </c>
      <c r="DR391" s="21">
        <v>-277.83884</v>
      </c>
      <c r="DS391" s="21">
        <v>-271.78237999999999</v>
      </c>
      <c r="DT391" s="21">
        <v>-299.42441000000002</v>
      </c>
      <c r="DU391" s="21">
        <v>-420.40562</v>
      </c>
      <c r="DV391" s="21">
        <v>-402.43794000000003</v>
      </c>
      <c r="DW391" s="21">
        <v>-411.55806000000001</v>
      </c>
      <c r="DX391" s="21">
        <v>-393.08773000000002</v>
      </c>
      <c r="DY391" s="21">
        <v>-384.51889</v>
      </c>
      <c r="DZ391" s="21">
        <v>-425.86223000000001</v>
      </c>
      <c r="EA391" s="21">
        <v>-428.76528000000002</v>
      </c>
      <c r="EB391" s="21">
        <v>-410.43938000000003</v>
      </c>
      <c r="EC391" s="21">
        <v>-419.74016999999998</v>
      </c>
      <c r="ED391" s="21">
        <v>-400.90327000000002</v>
      </c>
      <c r="EE391" s="21">
        <v>-392.16406000000001</v>
      </c>
      <c r="EF391" s="21">
        <v>-434.44013999999999</v>
      </c>
      <c r="EG391" s="21">
        <v>-496.62432000000001</v>
      </c>
      <c r="EH391" s="21">
        <v>-475.42592999999999</v>
      </c>
      <c r="EI391" s="21">
        <v>-486.20195999999999</v>
      </c>
      <c r="EJ391" s="21">
        <v>-464.37991</v>
      </c>
      <c r="EK391" s="21">
        <v>-454.25702000000001</v>
      </c>
      <c r="EL391" s="21">
        <v>-502.50787000000003</v>
      </c>
      <c r="EM391" s="21">
        <v>-185.82136</v>
      </c>
      <c r="EN391" s="21">
        <v>-177.96975</v>
      </c>
      <c r="EO391" s="21">
        <v>-182.01114000000001</v>
      </c>
      <c r="EP391" s="21">
        <v>-173.83473000000001</v>
      </c>
      <c r="EQ391" s="21">
        <v>-170.04545999999999</v>
      </c>
      <c r="ER391" s="21">
        <v>-186.2389</v>
      </c>
      <c r="ES391" s="21">
        <v>81.674700000000001</v>
      </c>
      <c r="ET391" s="21">
        <v>77.723600000000005</v>
      </c>
      <c r="EU391" s="21">
        <v>79.482680000000002</v>
      </c>
      <c r="EV391" s="21">
        <v>75.9833</v>
      </c>
      <c r="EW391" s="21">
        <v>74.345370000000003</v>
      </c>
      <c r="EX391" s="21">
        <v>89.563270000000003</v>
      </c>
      <c r="EY391" s="21">
        <v>-70.429019999999994</v>
      </c>
      <c r="EZ391" s="21">
        <v>-67.610810000000001</v>
      </c>
      <c r="FA391" s="21">
        <v>-69.160920000000004</v>
      </c>
      <c r="FB391" s="21">
        <v>-66.039770000000004</v>
      </c>
      <c r="FC391" s="21">
        <v>-64.60042</v>
      </c>
      <c r="FD391" s="21">
        <v>-67.150440000000003</v>
      </c>
      <c r="FE391" s="21">
        <v>-275.12117000000001</v>
      </c>
      <c r="FF391" s="21">
        <v>-263.39337999999998</v>
      </c>
      <c r="FG391" s="21">
        <v>-269.36493999999999</v>
      </c>
      <c r="FH391" s="21">
        <v>-257.27368999999999</v>
      </c>
      <c r="FI391" s="21">
        <v>-251.66547</v>
      </c>
      <c r="FJ391" s="21">
        <v>-278.07816000000003</v>
      </c>
    </row>
    <row r="392" spans="2:166" x14ac:dyDescent="0.25">
      <c r="B392" s="39" t="s">
        <v>576</v>
      </c>
      <c r="C392" s="21">
        <v>-11634.60353</v>
      </c>
      <c r="D392" s="21">
        <v>-11119.69852</v>
      </c>
      <c r="E392" s="21">
        <v>-11372.43469</v>
      </c>
      <c r="F392" s="21">
        <v>-10873.254800000001</v>
      </c>
      <c r="G392" s="21">
        <v>-10641.96306</v>
      </c>
      <c r="H392" s="21">
        <v>-11634.60353</v>
      </c>
      <c r="I392" s="21">
        <v>-50666.481800000001</v>
      </c>
      <c r="J392" s="21">
        <v>-48424.149899999997</v>
      </c>
      <c r="K392" s="21">
        <v>-49524.800770000002</v>
      </c>
      <c r="L392" s="21">
        <v>-47350.97337</v>
      </c>
      <c r="M392" s="21">
        <v>-46343.717100000002</v>
      </c>
      <c r="N392" s="21">
        <v>-50666.481800000001</v>
      </c>
      <c r="O392" s="21">
        <v>-38915.77521</v>
      </c>
      <c r="P392" s="21">
        <v>-37193.49581</v>
      </c>
      <c r="Q392" s="21">
        <v>-38038.821600000003</v>
      </c>
      <c r="R392" s="21">
        <v>-36369.175389999997</v>
      </c>
      <c r="S392" s="21">
        <v>-35595.53138</v>
      </c>
      <c r="T392" s="21">
        <v>-38915.77521</v>
      </c>
      <c r="U392" s="21">
        <v>-687.89806999999996</v>
      </c>
      <c r="V392" s="21">
        <v>-661.12671999999998</v>
      </c>
      <c r="W392" s="21">
        <v>-674.10829999999999</v>
      </c>
      <c r="X392" s="21">
        <v>-644.18286000000001</v>
      </c>
      <c r="Y392" s="21">
        <v>-629.81303000000003</v>
      </c>
      <c r="Z392" s="21">
        <v>-682.82853999999998</v>
      </c>
      <c r="AA392" s="21">
        <v>-649.47932000000003</v>
      </c>
      <c r="AB392" s="21">
        <v>-624.20425</v>
      </c>
      <c r="AC392" s="21">
        <v>-636.43619000000001</v>
      </c>
      <c r="AD392" s="21">
        <v>-608.22740999999996</v>
      </c>
      <c r="AE392" s="21">
        <v>-594.65371000000005</v>
      </c>
      <c r="AF392" s="21">
        <v>-644.79362000000003</v>
      </c>
      <c r="AG392" s="21">
        <v>-38283.839569999996</v>
      </c>
      <c r="AH392" s="21">
        <v>-36589.559269999998</v>
      </c>
      <c r="AI392" s="21">
        <v>-37421.155570000003</v>
      </c>
      <c r="AJ392" s="21">
        <v>-35778.608410000001</v>
      </c>
      <c r="AK392" s="21">
        <v>-35017.557309999997</v>
      </c>
      <c r="AL392" s="21">
        <v>-38283.839569999996</v>
      </c>
      <c r="AM392" s="21">
        <v>-55.091079999999998</v>
      </c>
      <c r="AN392" s="21">
        <v>-55.803989999999999</v>
      </c>
      <c r="AO392" s="21">
        <v>-54.981929999999998</v>
      </c>
      <c r="AP392" s="21">
        <v>-52.903120000000001</v>
      </c>
      <c r="AQ392" s="21">
        <v>-51.397069999999999</v>
      </c>
      <c r="AR392" s="21">
        <v>-31.64789</v>
      </c>
      <c r="AS392" s="21">
        <v>-263.62781000000001</v>
      </c>
      <c r="AT392" s="21">
        <v>-254.12914000000001</v>
      </c>
      <c r="AU392" s="21">
        <v>-258.45569</v>
      </c>
      <c r="AV392" s="21">
        <v>-247.26056</v>
      </c>
      <c r="AW392" s="21">
        <v>-241.67164</v>
      </c>
      <c r="AX392" s="21">
        <v>-249.41526999999999</v>
      </c>
      <c r="AY392" s="21">
        <v>-586.45708000000002</v>
      </c>
      <c r="AZ392" s="21">
        <v>-562.41078000000005</v>
      </c>
      <c r="BA392" s="21">
        <v>-573.90607999999997</v>
      </c>
      <c r="BB392" s="21">
        <v>-548.69329000000005</v>
      </c>
      <c r="BC392" s="21">
        <v>-536.62914999999998</v>
      </c>
      <c r="BD392" s="21">
        <v>-577.22763999999995</v>
      </c>
      <c r="BE392" s="21">
        <v>-694.69309999999996</v>
      </c>
      <c r="BF392" s="21">
        <v>-665.97986000000003</v>
      </c>
      <c r="BG392" s="21">
        <v>-679.71279000000004</v>
      </c>
      <c r="BH392" s="21">
        <v>-649.80665999999997</v>
      </c>
      <c r="BI392" s="21">
        <v>-635.55627000000004</v>
      </c>
      <c r="BJ392" s="21">
        <v>-677.46627999999998</v>
      </c>
      <c r="BK392" s="21">
        <v>-1294.10815</v>
      </c>
      <c r="BL392" s="21">
        <v>-1238.28403</v>
      </c>
      <c r="BM392" s="21">
        <v>-1265.41488</v>
      </c>
      <c r="BN392" s="21">
        <v>-1209.5036600000001</v>
      </c>
      <c r="BO392" s="21">
        <v>-1183.1789799999999</v>
      </c>
      <c r="BP392" s="21">
        <v>-1303.16868</v>
      </c>
      <c r="BQ392" s="21">
        <v>-839.99742000000003</v>
      </c>
      <c r="BR392" s="21">
        <v>-804.46466999999996</v>
      </c>
      <c r="BS392" s="21">
        <v>-821.57731999999999</v>
      </c>
      <c r="BT392" s="21">
        <v>-785.32199000000003</v>
      </c>
      <c r="BU392" s="21">
        <v>-768.19200000000001</v>
      </c>
      <c r="BV392" s="21">
        <v>-825.07011</v>
      </c>
      <c r="BW392" s="21">
        <v>5635.0475900000001</v>
      </c>
      <c r="BX392" s="21">
        <v>5383.3361599999998</v>
      </c>
      <c r="BY392" s="21">
        <v>5506.9116199999999</v>
      </c>
      <c r="BZ392" s="21">
        <v>5262.8062900000004</v>
      </c>
      <c r="CA392" s="21">
        <v>5149.5984699999999</v>
      </c>
      <c r="CB392" s="21">
        <v>5635.0475900000001</v>
      </c>
      <c r="CC392" s="21">
        <v>-297.35214999999999</v>
      </c>
      <c r="CD392" s="21">
        <v>-288.43070999999998</v>
      </c>
      <c r="CE392" s="21">
        <v>-292.26889</v>
      </c>
      <c r="CF392" s="21">
        <v>-279.53165999999999</v>
      </c>
      <c r="CG392" s="21">
        <v>-272.96937000000003</v>
      </c>
      <c r="CH392" s="21">
        <v>-275.47796</v>
      </c>
      <c r="CI392" s="21">
        <v>2.2007699999999999</v>
      </c>
      <c r="CJ392" s="21">
        <v>2.88049</v>
      </c>
      <c r="CK392" s="21">
        <v>-1353.2303199999999</v>
      </c>
      <c r="CL392" s="21">
        <v>-1297.2964199999999</v>
      </c>
      <c r="CM392" s="21">
        <v>-1324.02289</v>
      </c>
      <c r="CN392" s="21">
        <v>-1265.7491199999999</v>
      </c>
      <c r="CO392" s="21">
        <v>-1237.9840899999999</v>
      </c>
      <c r="CP392" s="21">
        <v>-1319.5363600000001</v>
      </c>
      <c r="CQ392" s="21">
        <v>-429.19517000000002</v>
      </c>
      <c r="CR392" s="21">
        <v>-414.07859000000002</v>
      </c>
      <c r="CS392" s="21">
        <v>-421.15150999999997</v>
      </c>
      <c r="CT392" s="21">
        <v>-402.58668999999998</v>
      </c>
      <c r="CU392" s="21">
        <v>-393.41275000000002</v>
      </c>
      <c r="CV392" s="21">
        <v>-414.44635</v>
      </c>
      <c r="CW392" s="21">
        <v>-579.02517</v>
      </c>
      <c r="CX392" s="21">
        <v>-557.30705</v>
      </c>
      <c r="CY392" s="21">
        <v>-567.69649000000004</v>
      </c>
      <c r="CZ392" s="21">
        <v>-542.60447999999997</v>
      </c>
      <c r="DA392" s="21">
        <v>-530.41387999999995</v>
      </c>
      <c r="DB392" s="21">
        <v>-568.97945000000004</v>
      </c>
      <c r="DC392" s="21">
        <v>-765.64993000000004</v>
      </c>
      <c r="DD392" s="21">
        <v>-735.72733000000005</v>
      </c>
      <c r="DE392" s="21">
        <v>-750.26516000000004</v>
      </c>
      <c r="DF392" s="21">
        <v>-716.91822000000002</v>
      </c>
      <c r="DG392" s="21">
        <v>-700.93245000000002</v>
      </c>
      <c r="DH392" s="21">
        <v>-760.96902</v>
      </c>
      <c r="DI392" s="21">
        <v>-664.12387000000001</v>
      </c>
      <c r="DJ392" s="21">
        <v>-638.34698000000003</v>
      </c>
      <c r="DK392" s="21">
        <v>-650.82956000000001</v>
      </c>
      <c r="DL392" s="21">
        <v>-621.90367000000003</v>
      </c>
      <c r="DM392" s="21">
        <v>-608.00379999999996</v>
      </c>
      <c r="DN392" s="21">
        <v>-658.69496000000004</v>
      </c>
      <c r="DO392" s="21">
        <v>-637.22334000000001</v>
      </c>
      <c r="DP392" s="21">
        <v>-612.61111000000005</v>
      </c>
      <c r="DQ392" s="21">
        <v>-624.50887</v>
      </c>
      <c r="DR392" s="21">
        <v>-596.75856999999996</v>
      </c>
      <c r="DS392" s="21">
        <v>-583.40531999999996</v>
      </c>
      <c r="DT392" s="21">
        <v>-631.20830000000001</v>
      </c>
      <c r="DU392" s="21">
        <v>-770.29819999999995</v>
      </c>
      <c r="DV392" s="21">
        <v>-739.77957000000004</v>
      </c>
      <c r="DW392" s="21">
        <v>-754.65817000000004</v>
      </c>
      <c r="DX392" s="21">
        <v>-721.05696999999998</v>
      </c>
      <c r="DY392" s="21">
        <v>-705.01203999999996</v>
      </c>
      <c r="DZ392" s="21">
        <v>-768.51535999999999</v>
      </c>
      <c r="EA392" s="21">
        <v>-731.31505000000004</v>
      </c>
      <c r="EB392" s="21">
        <v>-702.48757999999998</v>
      </c>
      <c r="EC392" s="21">
        <v>-716.53139999999996</v>
      </c>
      <c r="ED392" s="21">
        <v>-684.65328</v>
      </c>
      <c r="EE392" s="21">
        <v>-669.41380000000004</v>
      </c>
      <c r="EF392" s="21">
        <v>-728.72293999999999</v>
      </c>
      <c r="EG392" s="21">
        <v>-849.96528000000001</v>
      </c>
      <c r="EH392" s="21">
        <v>-816.91909999999996</v>
      </c>
      <c r="EI392" s="21">
        <v>-832.91866000000005</v>
      </c>
      <c r="EJ392" s="21">
        <v>-795.97126000000003</v>
      </c>
      <c r="EK392" s="21">
        <v>-778.21637999999996</v>
      </c>
      <c r="EL392" s="21">
        <v>-843.86027000000001</v>
      </c>
      <c r="EM392" s="21">
        <v>-628.03462000000002</v>
      </c>
      <c r="EN392" s="21">
        <v>-603.39954999999998</v>
      </c>
      <c r="EO392" s="21">
        <v>-615.36832000000004</v>
      </c>
      <c r="EP392" s="21">
        <v>-588.05152999999996</v>
      </c>
      <c r="EQ392" s="21">
        <v>-574.95802000000003</v>
      </c>
      <c r="ER392" s="21">
        <v>-624.81710999999996</v>
      </c>
      <c r="ES392" s="21">
        <v>-367.86865</v>
      </c>
      <c r="ET392" s="21">
        <v>-355.5976</v>
      </c>
      <c r="EU392" s="21">
        <v>-361.00452000000001</v>
      </c>
      <c r="EV392" s="21">
        <v>-345.47825999999998</v>
      </c>
      <c r="EW392" s="21">
        <v>-337.55351000000002</v>
      </c>
      <c r="EX392" s="21">
        <v>-341.90391</v>
      </c>
      <c r="EY392" s="21">
        <v>-483.89147000000003</v>
      </c>
      <c r="EZ392" s="21">
        <v>-466.11579999999998</v>
      </c>
      <c r="FA392" s="21">
        <v>-474.57488000000001</v>
      </c>
      <c r="FB392" s="21">
        <v>-453.60064</v>
      </c>
      <c r="FC392" s="21">
        <v>-443.35989999999998</v>
      </c>
      <c r="FD392" s="21">
        <v>-472.62819999999999</v>
      </c>
      <c r="FE392" s="21">
        <v>-525.64301999999998</v>
      </c>
      <c r="FF392" s="21">
        <v>-505.14404999999999</v>
      </c>
      <c r="FG392" s="21">
        <v>-515.09631999999999</v>
      </c>
      <c r="FH392" s="21">
        <v>-492.20362999999998</v>
      </c>
      <c r="FI392" s="21">
        <v>-481.22327000000001</v>
      </c>
      <c r="FJ392" s="21">
        <v>-522.15430000000003</v>
      </c>
    </row>
    <row r="393" spans="2:166" x14ac:dyDescent="0.25">
      <c r="B393" s="39" t="s">
        <v>577</v>
      </c>
      <c r="C393" s="21">
        <v>-22793.654299999998</v>
      </c>
      <c r="D393" s="21">
        <v>-21784.890520000001</v>
      </c>
      <c r="E393" s="21">
        <v>-22280.032510000001</v>
      </c>
      <c r="F393" s="21">
        <v>-21302.076209999999</v>
      </c>
      <c r="G393" s="21">
        <v>-20848.94656</v>
      </c>
      <c r="H393" s="21">
        <v>-22793.654299999998</v>
      </c>
      <c r="I393" s="21">
        <v>-72013.026039999997</v>
      </c>
      <c r="J393" s="21">
        <v>-68825.966279999993</v>
      </c>
      <c r="K393" s="21">
        <v>-70390.337780000002</v>
      </c>
      <c r="L393" s="21">
        <v>-67300.644469999999</v>
      </c>
      <c r="M393" s="21">
        <v>-65869.01612</v>
      </c>
      <c r="N393" s="21">
        <v>-72013.026039999997</v>
      </c>
      <c r="O393" s="21">
        <v>-33665.84029</v>
      </c>
      <c r="P393" s="21">
        <v>-32175.90509</v>
      </c>
      <c r="Q393" s="21">
        <v>-32907.192150000003</v>
      </c>
      <c r="R393" s="21">
        <v>-31462.789659999999</v>
      </c>
      <c r="S393" s="21">
        <v>-30793.514139999999</v>
      </c>
      <c r="T393" s="21">
        <v>-33665.84029</v>
      </c>
      <c r="U393" s="21">
        <v>-858.03264999999999</v>
      </c>
      <c r="V393" s="21">
        <v>-821.72117000000003</v>
      </c>
      <c r="W393" s="21">
        <v>-840.38179000000002</v>
      </c>
      <c r="X393" s="21">
        <v>-802.62955999999997</v>
      </c>
      <c r="Y393" s="21">
        <v>-785.13296000000003</v>
      </c>
      <c r="Z393" s="21">
        <v>-863.72348</v>
      </c>
      <c r="AA393" s="21">
        <v>-483.43279000000001</v>
      </c>
      <c r="AB393" s="21">
        <v>-463.24876</v>
      </c>
      <c r="AC393" s="21">
        <v>-473.79671999999999</v>
      </c>
      <c r="AD393" s="21">
        <v>-452.48572000000001</v>
      </c>
      <c r="AE393" s="21">
        <v>-442.62203</v>
      </c>
      <c r="AF393" s="21">
        <v>-481.23964000000001</v>
      </c>
      <c r="AG393" s="21">
        <v>-34544.182800000002</v>
      </c>
      <c r="AH393" s="21">
        <v>-33015.403839999999</v>
      </c>
      <c r="AI393" s="21">
        <v>-33765.767829999997</v>
      </c>
      <c r="AJ393" s="21">
        <v>-32283.668600000001</v>
      </c>
      <c r="AK393" s="21">
        <v>-31596.958780000001</v>
      </c>
      <c r="AL393" s="21">
        <v>-34544.182800000002</v>
      </c>
      <c r="AM393" s="21">
        <v>-37.670929999999998</v>
      </c>
      <c r="AN393" s="21">
        <v>-36.82011</v>
      </c>
      <c r="AO393" s="21">
        <v>-37.749540000000003</v>
      </c>
      <c r="AP393" s="21">
        <v>-35.994349999999997</v>
      </c>
      <c r="AQ393" s="21">
        <v>-35.220089999999999</v>
      </c>
      <c r="AR393" s="21">
        <v>-21.793060000000001</v>
      </c>
      <c r="AS393" s="21">
        <v>-396.26728000000003</v>
      </c>
      <c r="AT393" s="21">
        <v>-379.15519</v>
      </c>
      <c r="AU393" s="21">
        <v>-387.92813000000001</v>
      </c>
      <c r="AV393" s="21">
        <v>-370.66563000000002</v>
      </c>
      <c r="AW393" s="21">
        <v>-362.67905000000002</v>
      </c>
      <c r="AX393" s="21">
        <v>-388.94671</v>
      </c>
      <c r="AY393" s="21">
        <v>-754.49265000000003</v>
      </c>
      <c r="AZ393" s="21">
        <v>-721.33613000000003</v>
      </c>
      <c r="BA393" s="21">
        <v>-737.97668999999996</v>
      </c>
      <c r="BB393" s="21">
        <v>-705.18478000000005</v>
      </c>
      <c r="BC393" s="21">
        <v>-690.00094000000001</v>
      </c>
      <c r="BD393" s="21">
        <v>-752.47321999999997</v>
      </c>
      <c r="BE393" s="21">
        <v>-179.92438999999999</v>
      </c>
      <c r="BF393" s="21">
        <v>-172.49666999999999</v>
      </c>
      <c r="BG393" s="21">
        <v>-176.51853</v>
      </c>
      <c r="BH393" s="21">
        <v>-168.62486000000001</v>
      </c>
      <c r="BI393" s="21">
        <v>-164.99780999999999</v>
      </c>
      <c r="BJ393" s="21">
        <v>-168.21295000000001</v>
      </c>
      <c r="BK393" s="21">
        <v>-250.40427</v>
      </c>
      <c r="BL393" s="21">
        <v>-239.74393000000001</v>
      </c>
      <c r="BM393" s="21">
        <v>-245.31148999999999</v>
      </c>
      <c r="BN393" s="21">
        <v>-234.37547000000001</v>
      </c>
      <c r="BO393" s="21">
        <v>-229.31929</v>
      </c>
      <c r="BP393" s="21">
        <v>-244.76089999999999</v>
      </c>
      <c r="BQ393" s="21">
        <v>-312.40690000000001</v>
      </c>
      <c r="BR393" s="21">
        <v>-298.96203000000003</v>
      </c>
      <c r="BS393" s="21">
        <v>-305.87846000000002</v>
      </c>
      <c r="BT393" s="21">
        <v>-292.24646999999999</v>
      </c>
      <c r="BU393" s="21">
        <v>-285.96069</v>
      </c>
      <c r="BV393" s="21">
        <v>-302.25162</v>
      </c>
      <c r="BW393" s="21">
        <v>5438.8301899999997</v>
      </c>
      <c r="BX393" s="21">
        <v>5195.88357</v>
      </c>
      <c r="BY393" s="21">
        <v>5315.1560300000001</v>
      </c>
      <c r="BZ393" s="21">
        <v>5079.5506599999999</v>
      </c>
      <c r="CA393" s="21">
        <v>4970.2848400000003</v>
      </c>
      <c r="CB393" s="21">
        <v>5438.8301899999997</v>
      </c>
      <c r="CC393" s="21">
        <v>-388.23513000000003</v>
      </c>
      <c r="CD393" s="21">
        <v>-372.42401000000001</v>
      </c>
      <c r="CE393" s="21">
        <v>-380.95393999999999</v>
      </c>
      <c r="CF393" s="21">
        <v>-363.77104000000003</v>
      </c>
      <c r="CG393" s="21">
        <v>-355.84141</v>
      </c>
      <c r="CH393" s="21">
        <v>-377.77238999999997</v>
      </c>
      <c r="CI393" s="21">
        <v>-1.0399999999999999E-3</v>
      </c>
      <c r="CJ393" s="21">
        <v>-9.6000000000000002E-4</v>
      </c>
      <c r="CK393" s="21">
        <v>-1651.5468900000001</v>
      </c>
      <c r="CL393" s="21">
        <v>-1578.8834999999999</v>
      </c>
      <c r="CM393" s="21">
        <v>-1615.24594</v>
      </c>
      <c r="CN393" s="21">
        <v>-1543.4091800000001</v>
      </c>
      <c r="CO393" s="21">
        <v>-1510.2106200000001</v>
      </c>
      <c r="CP393" s="21">
        <v>-1628.7544800000001</v>
      </c>
      <c r="CQ393" s="21">
        <v>-632.16160000000002</v>
      </c>
      <c r="CR393" s="21">
        <v>-605.73062000000004</v>
      </c>
      <c r="CS393" s="21">
        <v>-619.52098999999998</v>
      </c>
      <c r="CT393" s="21">
        <v>-591.65718000000004</v>
      </c>
      <c r="CU393" s="21">
        <v>-578.75969999999995</v>
      </c>
      <c r="CV393" s="21">
        <v>-630.13072</v>
      </c>
      <c r="CW393" s="21">
        <v>-834.40911000000006</v>
      </c>
      <c r="CX393" s="21">
        <v>-799.19979999999998</v>
      </c>
      <c r="CY393" s="21">
        <v>-817.35938999999996</v>
      </c>
      <c r="CZ393" s="21">
        <v>-780.63142000000005</v>
      </c>
      <c r="DA393" s="21">
        <v>-763.61438999999996</v>
      </c>
      <c r="DB393" s="21">
        <v>-837.90814</v>
      </c>
      <c r="DC393" s="21">
        <v>-912.08186999999998</v>
      </c>
      <c r="DD393" s="21">
        <v>-873.49494000000004</v>
      </c>
      <c r="DE393" s="21">
        <v>-893.33250999999996</v>
      </c>
      <c r="DF393" s="21">
        <v>-853.20043999999996</v>
      </c>
      <c r="DG393" s="21">
        <v>-834.60144000000003</v>
      </c>
      <c r="DH393" s="21">
        <v>-918.06340999999998</v>
      </c>
      <c r="DI393" s="21">
        <v>-538.19205999999997</v>
      </c>
      <c r="DJ393" s="21">
        <v>-515.68985999999995</v>
      </c>
      <c r="DK393" s="21">
        <v>-527.43071999999995</v>
      </c>
      <c r="DL393" s="21">
        <v>-503.70841000000001</v>
      </c>
      <c r="DM393" s="21">
        <v>-492.72811999999999</v>
      </c>
      <c r="DN393" s="21">
        <v>-536.54331999999999</v>
      </c>
      <c r="DO393" s="21">
        <v>-414.55959999999999</v>
      </c>
      <c r="DP393" s="21">
        <v>-397.39947000000001</v>
      </c>
      <c r="DQ393" s="21">
        <v>-406.46535999999998</v>
      </c>
      <c r="DR393" s="21">
        <v>-388.16629999999998</v>
      </c>
      <c r="DS393" s="21">
        <v>-379.70477</v>
      </c>
      <c r="DT393" s="21">
        <v>-410.05158999999998</v>
      </c>
      <c r="DU393" s="21">
        <v>-483.24162000000001</v>
      </c>
      <c r="DV393" s="21">
        <v>-463.07418999999999</v>
      </c>
      <c r="DW393" s="21">
        <v>-473.62119999999999</v>
      </c>
      <c r="DX393" s="21">
        <v>-452.31518999999997</v>
      </c>
      <c r="DY393" s="21">
        <v>-442.45522999999997</v>
      </c>
      <c r="DZ393" s="21">
        <v>-481.09055000000001</v>
      </c>
      <c r="EA393" s="21">
        <v>-476.66489000000001</v>
      </c>
      <c r="EB393" s="21">
        <v>-456.79174999999998</v>
      </c>
      <c r="EC393" s="21">
        <v>-467.19553000000002</v>
      </c>
      <c r="ED393" s="21">
        <v>-446.17872</v>
      </c>
      <c r="EE393" s="21">
        <v>-436.45253000000002</v>
      </c>
      <c r="EF393" s="21">
        <v>-474.42912000000001</v>
      </c>
      <c r="EG393" s="21">
        <v>-638.56232999999997</v>
      </c>
      <c r="EH393" s="21">
        <v>-611.90938000000006</v>
      </c>
      <c r="EI393" s="21">
        <v>-625.84303</v>
      </c>
      <c r="EJ393" s="21">
        <v>-597.69236999999998</v>
      </c>
      <c r="EK393" s="21">
        <v>-584.66335000000004</v>
      </c>
      <c r="EL393" s="21">
        <v>-635.84670000000006</v>
      </c>
      <c r="EM393" s="21">
        <v>-586.97907999999995</v>
      </c>
      <c r="EN393" s="21">
        <v>-562.25811999999996</v>
      </c>
      <c r="EO393" s="21">
        <v>-575.03872000000001</v>
      </c>
      <c r="EP393" s="21">
        <v>-549.19476999999995</v>
      </c>
      <c r="EQ393" s="21">
        <v>-537.22284999999999</v>
      </c>
      <c r="ER393" s="21">
        <v>-588.54034999999999</v>
      </c>
      <c r="ES393" s="21">
        <v>-517.70732999999996</v>
      </c>
      <c r="ET393" s="21">
        <v>-495.65748000000002</v>
      </c>
      <c r="EU393" s="21">
        <v>-507.16109999999998</v>
      </c>
      <c r="EV393" s="21">
        <v>-484.55903999999998</v>
      </c>
      <c r="EW393" s="21">
        <v>-474.11349999999999</v>
      </c>
      <c r="EX393" s="21">
        <v>-503.84255999999999</v>
      </c>
      <c r="EY393" s="21">
        <v>-730.58502999999996</v>
      </c>
      <c r="EZ393" s="21">
        <v>-699.83262999999999</v>
      </c>
      <c r="FA393" s="21">
        <v>-715.74208999999996</v>
      </c>
      <c r="FB393" s="21">
        <v>-683.5729</v>
      </c>
      <c r="FC393" s="21">
        <v>-668.67168000000004</v>
      </c>
      <c r="FD393" s="21">
        <v>-732.34410000000003</v>
      </c>
      <c r="FE393" s="21">
        <v>-340.39735000000002</v>
      </c>
      <c r="FF393" s="21">
        <v>-326.26648999999998</v>
      </c>
      <c r="FG393" s="21">
        <v>-333.70364999999998</v>
      </c>
      <c r="FH393" s="21">
        <v>-318.68603999999999</v>
      </c>
      <c r="FI393" s="21">
        <v>-311.73907000000003</v>
      </c>
      <c r="FJ393" s="21">
        <v>-337.63778000000002</v>
      </c>
    </row>
    <row r="394" spans="2:166" x14ac:dyDescent="0.25">
      <c r="B394" s="39" t="s">
        <v>578</v>
      </c>
      <c r="C394" s="21">
        <v>-700.38521000000003</v>
      </c>
      <c r="D394" s="21">
        <v>-669.38873000000001</v>
      </c>
      <c r="E394" s="21">
        <v>-684.60305000000005</v>
      </c>
      <c r="F394" s="21">
        <v>-654.55318999999997</v>
      </c>
      <c r="G394" s="21">
        <v>-640.62978999999996</v>
      </c>
      <c r="H394" s="21">
        <v>-700.38521000000003</v>
      </c>
      <c r="I394" s="21">
        <v>-16898.736560000001</v>
      </c>
      <c r="J394" s="21">
        <v>-16150.85404</v>
      </c>
      <c r="K394" s="21">
        <v>-16517.952929999999</v>
      </c>
      <c r="L394" s="21">
        <v>-15792.91864</v>
      </c>
      <c r="M394" s="21">
        <v>-15456.96955</v>
      </c>
      <c r="N394" s="21">
        <v>-16898.736560000001</v>
      </c>
      <c r="O394" s="21">
        <v>3952.35023</v>
      </c>
      <c r="P394" s="21">
        <v>3777.4326900000001</v>
      </c>
      <c r="Q394" s="21">
        <v>3863.2853700000001</v>
      </c>
      <c r="R394" s="21">
        <v>3693.71335</v>
      </c>
      <c r="S394" s="21">
        <v>3615.1407899999999</v>
      </c>
      <c r="T394" s="21">
        <v>3952.35023</v>
      </c>
      <c r="U394" s="21">
        <v>-188.92078000000001</v>
      </c>
      <c r="V394" s="21">
        <v>-179.52571</v>
      </c>
      <c r="W394" s="21">
        <v>-185.73775000000001</v>
      </c>
      <c r="X394" s="21">
        <v>-176.94845000000001</v>
      </c>
      <c r="Y394" s="21">
        <v>-173.42070000000001</v>
      </c>
      <c r="Z394" s="21">
        <v>-179.33878999999999</v>
      </c>
      <c r="AA394" s="21">
        <v>21.74296</v>
      </c>
      <c r="AB394" s="21">
        <v>22.01088</v>
      </c>
      <c r="AC394" s="21">
        <v>20.450559999999999</v>
      </c>
      <c r="AD394" s="21">
        <v>20.011659999999999</v>
      </c>
      <c r="AE394" s="21">
        <v>19.257449999999999</v>
      </c>
      <c r="AF394" s="21">
        <v>35.400660000000002</v>
      </c>
      <c r="AG394" s="21">
        <v>2402.3146499999998</v>
      </c>
      <c r="AH394" s="21">
        <v>2295.9983999999999</v>
      </c>
      <c r="AI394" s="21">
        <v>2348.1811400000001</v>
      </c>
      <c r="AJ394" s="21">
        <v>2245.1111500000002</v>
      </c>
      <c r="AK394" s="21">
        <v>2197.3551200000002</v>
      </c>
      <c r="AL394" s="21">
        <v>2402.3146499999998</v>
      </c>
      <c r="AM394" s="21">
        <v>-35.933250000000001</v>
      </c>
      <c r="AN394" s="21">
        <v>-33.039810000000003</v>
      </c>
      <c r="AO394" s="21">
        <v>-36.085250000000002</v>
      </c>
      <c r="AP394" s="21">
        <v>-33.949350000000003</v>
      </c>
      <c r="AQ394" s="21">
        <v>-33.58728</v>
      </c>
      <c r="AR394" s="21">
        <v>-20.45983</v>
      </c>
      <c r="AS394" s="21">
        <v>-33.971960000000003</v>
      </c>
      <c r="AT394" s="21">
        <v>-31.5244</v>
      </c>
      <c r="AU394" s="21">
        <v>-33.89622</v>
      </c>
      <c r="AV394" s="21">
        <v>-31.99973</v>
      </c>
      <c r="AW394" s="21">
        <v>-31.572019999999998</v>
      </c>
      <c r="AX394" s="21">
        <v>-23.097809999999999</v>
      </c>
      <c r="AY394" s="21">
        <v>-186.06986000000001</v>
      </c>
      <c r="AZ394" s="21">
        <v>-176.87338</v>
      </c>
      <c r="BA394" s="21">
        <v>-182.50409999999999</v>
      </c>
      <c r="BB394" s="21">
        <v>-174.04189</v>
      </c>
      <c r="BC394" s="21">
        <v>-170.54509999999999</v>
      </c>
      <c r="BD394" s="21">
        <v>-177.57286999999999</v>
      </c>
      <c r="BE394" s="21">
        <v>470.47586000000001</v>
      </c>
      <c r="BF394" s="21">
        <v>450.40372000000002</v>
      </c>
      <c r="BG394" s="21">
        <v>459.03811000000002</v>
      </c>
      <c r="BH394" s="21">
        <v>439.05817000000002</v>
      </c>
      <c r="BI394" s="21">
        <v>429.33855999999997</v>
      </c>
      <c r="BJ394" s="21">
        <v>481.94423</v>
      </c>
      <c r="BK394" s="21">
        <v>337.61939000000001</v>
      </c>
      <c r="BL394" s="21">
        <v>323.36669999999998</v>
      </c>
      <c r="BM394" s="21">
        <v>329.31911000000002</v>
      </c>
      <c r="BN394" s="21">
        <v>315.05844999999999</v>
      </c>
      <c r="BO394" s="21">
        <v>308.02631000000002</v>
      </c>
      <c r="BP394" s="21">
        <v>354.02751999999998</v>
      </c>
      <c r="BQ394" s="21">
        <v>371.44206000000003</v>
      </c>
      <c r="BR394" s="21">
        <v>355.68700999999999</v>
      </c>
      <c r="BS394" s="21">
        <v>362.36568</v>
      </c>
      <c r="BT394" s="21">
        <v>346.61376999999999</v>
      </c>
      <c r="BU394" s="21">
        <v>338.91730000000001</v>
      </c>
      <c r="BV394" s="21">
        <v>381.39672999999999</v>
      </c>
      <c r="BW394" s="21">
        <v>11252.338669999999</v>
      </c>
      <c r="BX394" s="21">
        <v>10749.70896</v>
      </c>
      <c r="BY394" s="21">
        <v>10996.47049</v>
      </c>
      <c r="BZ394" s="21">
        <v>10509.02902</v>
      </c>
      <c r="CA394" s="21">
        <v>10282.97012</v>
      </c>
      <c r="CB394" s="21">
        <v>11252.338669999999</v>
      </c>
      <c r="CC394" s="21">
        <v>-54.590159999999997</v>
      </c>
      <c r="CD394" s="21">
        <v>-50.489669999999997</v>
      </c>
      <c r="CE394" s="21">
        <v>-54.557369999999999</v>
      </c>
      <c r="CF394" s="21">
        <v>-51.519880000000001</v>
      </c>
      <c r="CG394" s="21">
        <v>-50.867240000000002</v>
      </c>
      <c r="CH394" s="21">
        <v>-36.825539999999997</v>
      </c>
      <c r="CI394" s="21">
        <v>-2.20424</v>
      </c>
      <c r="CJ394" s="21">
        <v>-2.8839299999999999</v>
      </c>
      <c r="CK394" s="21">
        <v>-337.93966999999998</v>
      </c>
      <c r="CL394" s="21">
        <v>-320.92363999999998</v>
      </c>
      <c r="CM394" s="21">
        <v>-331.61977000000002</v>
      </c>
      <c r="CN394" s="21">
        <v>-316.12329</v>
      </c>
      <c r="CO394" s="21">
        <v>-309.86443000000003</v>
      </c>
      <c r="CP394" s="21">
        <v>-315.61628999999999</v>
      </c>
      <c r="CQ394" s="21">
        <v>-109.31281</v>
      </c>
      <c r="CR394" s="21">
        <v>-103.15877</v>
      </c>
      <c r="CS394" s="21">
        <v>-107.99211</v>
      </c>
      <c r="CT394" s="21">
        <v>-102.64027</v>
      </c>
      <c r="CU394" s="21">
        <v>-100.80253999999999</v>
      </c>
      <c r="CV394" s="21">
        <v>-95.487909999999999</v>
      </c>
      <c r="CW394" s="21">
        <v>-235.70017000000001</v>
      </c>
      <c r="CX394" s="21">
        <v>-224.12362999999999</v>
      </c>
      <c r="CY394" s="21">
        <v>-231.60265000000001</v>
      </c>
      <c r="CZ394" s="21">
        <v>-220.67809</v>
      </c>
      <c r="DA394" s="21">
        <v>-216.23160999999999</v>
      </c>
      <c r="DB394" s="21">
        <v>-225.61277999999999</v>
      </c>
      <c r="DC394" s="21">
        <v>-125.80647999999999</v>
      </c>
      <c r="DD394" s="21">
        <v>-119.06286</v>
      </c>
      <c r="DE394" s="21">
        <v>-124.0553</v>
      </c>
      <c r="DF394" s="21">
        <v>-118.02513999999999</v>
      </c>
      <c r="DG394" s="21">
        <v>-115.81285</v>
      </c>
      <c r="DH394" s="21">
        <v>-113.80244999999999</v>
      </c>
      <c r="DI394" s="21">
        <v>127.97463</v>
      </c>
      <c r="DJ394" s="21">
        <v>123.67776000000001</v>
      </c>
      <c r="DK394" s="21">
        <v>124.32908999999999</v>
      </c>
      <c r="DL394" s="21">
        <v>119.17623</v>
      </c>
      <c r="DM394" s="21">
        <v>116.2317</v>
      </c>
      <c r="DN394" s="21">
        <v>144.83174</v>
      </c>
      <c r="DO394" s="21">
        <v>163.86824999999999</v>
      </c>
      <c r="DP394" s="21">
        <v>158.02363</v>
      </c>
      <c r="DQ394" s="21">
        <v>159.44842</v>
      </c>
      <c r="DR394" s="21">
        <v>152.71679</v>
      </c>
      <c r="DS394" s="21">
        <v>149.03953000000001</v>
      </c>
      <c r="DT394" s="21">
        <v>181.53442999999999</v>
      </c>
      <c r="DU394" s="21">
        <v>67.147930000000002</v>
      </c>
      <c r="DV394" s="21">
        <v>65.417410000000004</v>
      </c>
      <c r="DW394" s="21">
        <v>64.860969999999995</v>
      </c>
      <c r="DX394" s="21">
        <v>62.345970000000001</v>
      </c>
      <c r="DY394" s="21">
        <v>60.656579999999998</v>
      </c>
      <c r="DZ394" s="21">
        <v>81.821380000000005</v>
      </c>
      <c r="EA394" s="21">
        <v>98.399550000000005</v>
      </c>
      <c r="EB394" s="21">
        <v>95.301159999999996</v>
      </c>
      <c r="EC394" s="21">
        <v>95.431780000000003</v>
      </c>
      <c r="ED394" s="21">
        <v>91.55744</v>
      </c>
      <c r="EE394" s="21">
        <v>89.243179999999995</v>
      </c>
      <c r="EF394" s="21">
        <v>113.73291</v>
      </c>
      <c r="EG394" s="21">
        <v>111.97101000000001</v>
      </c>
      <c r="EH394" s="21">
        <v>108.70813</v>
      </c>
      <c r="EI394" s="21">
        <v>108.45845</v>
      </c>
      <c r="EJ394" s="21">
        <v>104.19532</v>
      </c>
      <c r="EK394" s="21">
        <v>101.51611</v>
      </c>
      <c r="EL394" s="21">
        <v>131.77778000000001</v>
      </c>
      <c r="EM394" s="21">
        <v>52.657119999999999</v>
      </c>
      <c r="EN394" s="21">
        <v>51.444220000000001</v>
      </c>
      <c r="EO394" s="21">
        <v>50.770539999999997</v>
      </c>
      <c r="EP394" s="21">
        <v>48.906489999999998</v>
      </c>
      <c r="EQ394" s="21">
        <v>47.56277</v>
      </c>
      <c r="ER394" s="21">
        <v>65.735770000000002</v>
      </c>
      <c r="ES394" s="21">
        <v>-45.243670000000002</v>
      </c>
      <c r="ET394" s="21">
        <v>-41.520229999999998</v>
      </c>
      <c r="EU394" s="21">
        <v>-45.485610000000001</v>
      </c>
      <c r="EV394" s="21">
        <v>-42.751719999999999</v>
      </c>
      <c r="EW394" s="21">
        <v>-42.308160000000001</v>
      </c>
      <c r="EX394" s="21">
        <v>-25.353750000000002</v>
      </c>
      <c r="EY394" s="21">
        <v>-192.45826</v>
      </c>
      <c r="EZ394" s="21">
        <v>-182.85329999999999</v>
      </c>
      <c r="FA394" s="21">
        <v>-189.25924000000001</v>
      </c>
      <c r="FB394" s="21">
        <v>-180.29686000000001</v>
      </c>
      <c r="FC394" s="21">
        <v>-176.72081</v>
      </c>
      <c r="FD394" s="21">
        <v>-182.03046000000001</v>
      </c>
      <c r="FE394" s="21">
        <v>83.551130000000001</v>
      </c>
      <c r="FF394" s="21">
        <v>80.860749999999996</v>
      </c>
      <c r="FG394" s="21">
        <v>81.074110000000005</v>
      </c>
      <c r="FH394" s="21">
        <v>77.765780000000007</v>
      </c>
      <c r="FI394" s="21">
        <v>75.816999999999993</v>
      </c>
      <c r="FJ394" s="21">
        <v>95.944710000000001</v>
      </c>
    </row>
    <row r="395" spans="2:166" x14ac:dyDescent="0.25">
      <c r="B395" s="39" t="s">
        <v>579</v>
      </c>
      <c r="C395" s="21">
        <v>19072.039799999999</v>
      </c>
      <c r="D395" s="21">
        <v>18227.981070000002</v>
      </c>
      <c r="E395" s="21">
        <v>18642.279170000002</v>
      </c>
      <c r="F395" s="21">
        <v>17823.99785</v>
      </c>
      <c r="G395" s="21">
        <v>17444.852559999999</v>
      </c>
      <c r="H395" s="21">
        <v>19072.039799999999</v>
      </c>
      <c r="I395" s="21">
        <v>79991.48732</v>
      </c>
      <c r="J395" s="21">
        <v>76451.327099999995</v>
      </c>
      <c r="K395" s="21">
        <v>78189.018309999999</v>
      </c>
      <c r="L395" s="21">
        <v>74757.011960000003</v>
      </c>
      <c r="M395" s="21">
        <v>73166.770759999999</v>
      </c>
      <c r="N395" s="21">
        <v>79991.48732</v>
      </c>
      <c r="O395" s="21">
        <v>68570.155570000003</v>
      </c>
      <c r="P395" s="21">
        <v>65535.474499999997</v>
      </c>
      <c r="Q395" s="21">
        <v>67024.950679999994</v>
      </c>
      <c r="R395" s="21">
        <v>64083.010049999997</v>
      </c>
      <c r="S395" s="21">
        <v>62719.838179999999</v>
      </c>
      <c r="T395" s="21">
        <v>68570.155570000003</v>
      </c>
      <c r="U395" s="21">
        <v>686.10175000000004</v>
      </c>
      <c r="V395" s="21">
        <v>655.59685000000002</v>
      </c>
      <c r="W395" s="21">
        <v>670.34394999999995</v>
      </c>
      <c r="X395" s="21">
        <v>640.36527999999998</v>
      </c>
      <c r="Y395" s="21">
        <v>626.40539999999999</v>
      </c>
      <c r="Z395" s="21">
        <v>721.00535000000002</v>
      </c>
      <c r="AA395" s="21">
        <v>810.70753000000002</v>
      </c>
      <c r="AB395" s="21">
        <v>774.88490999999999</v>
      </c>
      <c r="AC395" s="21">
        <v>792.33574999999996</v>
      </c>
      <c r="AD395" s="21">
        <v>756.88185999999996</v>
      </c>
      <c r="AE395" s="21">
        <v>740.38199999999995</v>
      </c>
      <c r="AF395" s="21">
        <v>847.39284999999995</v>
      </c>
      <c r="AG395" s="21">
        <v>66543.66635</v>
      </c>
      <c r="AH395" s="21">
        <v>63598.726040000001</v>
      </c>
      <c r="AI395" s="21">
        <v>65044.178390000001</v>
      </c>
      <c r="AJ395" s="21">
        <v>62189.158860000003</v>
      </c>
      <c r="AK395" s="21">
        <v>60866.325750000004</v>
      </c>
      <c r="AL395" s="21">
        <v>66543.66635</v>
      </c>
      <c r="AM395" s="21">
        <v>-47.785780000000003</v>
      </c>
      <c r="AN395" s="21">
        <v>-46.580249999999999</v>
      </c>
      <c r="AO395" s="21">
        <v>-47.73451</v>
      </c>
      <c r="AP395" s="21">
        <v>-45.535600000000002</v>
      </c>
      <c r="AQ395" s="21">
        <v>-44.55612</v>
      </c>
      <c r="AR395" s="21">
        <v>-26.973299999999998</v>
      </c>
      <c r="AS395" s="21">
        <v>189.00868</v>
      </c>
      <c r="AT395" s="21">
        <v>179.89184</v>
      </c>
      <c r="AU395" s="21">
        <v>183.96473</v>
      </c>
      <c r="AV395" s="21">
        <v>175.86394999999999</v>
      </c>
      <c r="AW395" s="21">
        <v>172.07469</v>
      </c>
      <c r="AX395" s="21">
        <v>206.13335000000001</v>
      </c>
      <c r="AY395" s="21">
        <v>656.08167000000003</v>
      </c>
      <c r="AZ395" s="21">
        <v>626.11242000000004</v>
      </c>
      <c r="BA395" s="21">
        <v>640.44807000000003</v>
      </c>
      <c r="BB395" s="21">
        <v>612.09324000000004</v>
      </c>
      <c r="BC395" s="21">
        <v>598.91382999999996</v>
      </c>
      <c r="BD395" s="21">
        <v>678.30377999999996</v>
      </c>
      <c r="BE395" s="21">
        <v>1276.5792799999999</v>
      </c>
      <c r="BF395" s="21">
        <v>1218.8141499999999</v>
      </c>
      <c r="BG395" s="21">
        <v>1246.72622</v>
      </c>
      <c r="BH395" s="21">
        <v>1191.45705</v>
      </c>
      <c r="BI395" s="21">
        <v>1165.8294000000001</v>
      </c>
      <c r="BJ395" s="21">
        <v>1292.09809</v>
      </c>
      <c r="BK395" s="21">
        <v>1459.1589100000001</v>
      </c>
      <c r="BL395" s="21">
        <v>1393.3214599999999</v>
      </c>
      <c r="BM395" s="21">
        <v>1425.31089</v>
      </c>
      <c r="BN395" s="21">
        <v>1362.12156</v>
      </c>
      <c r="BO395" s="21">
        <v>1332.7366400000001</v>
      </c>
      <c r="BP395" s="21">
        <v>1500.1220800000001</v>
      </c>
      <c r="BQ395" s="21">
        <v>2043.21441</v>
      </c>
      <c r="BR395" s="21">
        <v>1951.27459</v>
      </c>
      <c r="BS395" s="21">
        <v>1996.00566</v>
      </c>
      <c r="BT395" s="21">
        <v>1907.44327</v>
      </c>
      <c r="BU395" s="21">
        <v>1866.41714</v>
      </c>
      <c r="BV395" s="21">
        <v>2056.7962699999998</v>
      </c>
      <c r="BW395" s="21">
        <v>3049.8637100000001</v>
      </c>
      <c r="BX395" s="21">
        <v>2913.6296200000002</v>
      </c>
      <c r="BY395" s="21">
        <v>2980.5125200000002</v>
      </c>
      <c r="BZ395" s="21">
        <v>2848.39509</v>
      </c>
      <c r="CA395" s="21">
        <v>2787.1234800000002</v>
      </c>
      <c r="CB395" s="21">
        <v>3049.8637100000001</v>
      </c>
      <c r="CC395" s="21">
        <v>43.48986</v>
      </c>
      <c r="CD395" s="21">
        <v>40.527270000000001</v>
      </c>
      <c r="CE395" s="21">
        <v>41.334910000000001</v>
      </c>
      <c r="CF395" s="21">
        <v>39.58596</v>
      </c>
      <c r="CG395" s="21">
        <v>38.722639999999998</v>
      </c>
      <c r="CH395" s="21">
        <v>70.122209999999995</v>
      </c>
      <c r="CI395" s="21">
        <v>-1.0399999999999999E-3</v>
      </c>
      <c r="CJ395" s="21">
        <v>-9.6000000000000002E-4</v>
      </c>
      <c r="CK395" s="21">
        <v>1430.3871999999999</v>
      </c>
      <c r="CL395" s="21">
        <v>1365.10896</v>
      </c>
      <c r="CM395" s="21">
        <v>1396.31783</v>
      </c>
      <c r="CN395" s="21">
        <v>1334.43776</v>
      </c>
      <c r="CO395" s="21">
        <v>1305.7341899999999</v>
      </c>
      <c r="CP395" s="21">
        <v>1460.61771</v>
      </c>
      <c r="CQ395" s="21">
        <v>349.44213000000002</v>
      </c>
      <c r="CR395" s="21">
        <v>333.35214999999999</v>
      </c>
      <c r="CS395" s="21">
        <v>340.79757000000001</v>
      </c>
      <c r="CT395" s="21">
        <v>325.60746999999998</v>
      </c>
      <c r="CU395" s="21">
        <v>318.50909000000001</v>
      </c>
      <c r="CV395" s="21">
        <v>379.66404999999997</v>
      </c>
      <c r="CW395" s="21">
        <v>649.46082000000001</v>
      </c>
      <c r="CX395" s="21">
        <v>620.44840999999997</v>
      </c>
      <c r="CY395" s="21">
        <v>634.39229999999998</v>
      </c>
      <c r="CZ395" s="21">
        <v>606.03348000000005</v>
      </c>
      <c r="DA395" s="21">
        <v>592.82199000000003</v>
      </c>
      <c r="DB395" s="21">
        <v>685.65677000000005</v>
      </c>
      <c r="DC395" s="21">
        <v>874.62100999999996</v>
      </c>
      <c r="DD395" s="21">
        <v>835.90231000000006</v>
      </c>
      <c r="DE395" s="21">
        <v>854.72071000000005</v>
      </c>
      <c r="DF395" s="21">
        <v>816.48164999999995</v>
      </c>
      <c r="DG395" s="21">
        <v>798.68250999999998</v>
      </c>
      <c r="DH395" s="21">
        <v>915.21550000000002</v>
      </c>
      <c r="DI395" s="21">
        <v>930.72523000000001</v>
      </c>
      <c r="DJ395" s="21">
        <v>889.66333999999995</v>
      </c>
      <c r="DK395" s="21">
        <v>909.70275000000004</v>
      </c>
      <c r="DL395" s="21">
        <v>868.99360000000001</v>
      </c>
      <c r="DM395" s="21">
        <v>850.04975000000002</v>
      </c>
      <c r="DN395" s="21">
        <v>971.18727000000001</v>
      </c>
      <c r="DO395" s="21">
        <v>905.61936000000003</v>
      </c>
      <c r="DP395" s="21">
        <v>865.64286000000004</v>
      </c>
      <c r="DQ395" s="21">
        <v>885.13897999999995</v>
      </c>
      <c r="DR395" s="21">
        <v>845.53120999999999</v>
      </c>
      <c r="DS395" s="21">
        <v>827.09882000000005</v>
      </c>
      <c r="DT395" s="21">
        <v>945.45312999999999</v>
      </c>
      <c r="DU395" s="21">
        <v>888.47265000000004</v>
      </c>
      <c r="DV395" s="21">
        <v>849.28108999999995</v>
      </c>
      <c r="DW395" s="21">
        <v>868.41130999999996</v>
      </c>
      <c r="DX395" s="21">
        <v>829.54957000000002</v>
      </c>
      <c r="DY395" s="21">
        <v>811.46559000000002</v>
      </c>
      <c r="DZ395" s="21">
        <v>926.91931999999997</v>
      </c>
      <c r="EA395" s="21">
        <v>994.37161000000003</v>
      </c>
      <c r="EB395" s="21">
        <v>950.59160999999995</v>
      </c>
      <c r="EC395" s="21">
        <v>972.01406999999995</v>
      </c>
      <c r="ED395" s="21">
        <v>928.50629000000004</v>
      </c>
      <c r="EE395" s="21">
        <v>908.26511000000005</v>
      </c>
      <c r="EF395" s="21">
        <v>1035.2025599999999</v>
      </c>
      <c r="EG395" s="21">
        <v>1325.1168399999999</v>
      </c>
      <c r="EH395" s="21">
        <v>1266.8026600000001</v>
      </c>
      <c r="EI395" s="21">
        <v>1295.3537799999999</v>
      </c>
      <c r="EJ395" s="21">
        <v>1237.3707300000001</v>
      </c>
      <c r="EK395" s="21">
        <v>1210.3964000000001</v>
      </c>
      <c r="EL395" s="21">
        <v>1379.28926</v>
      </c>
      <c r="EM395" s="21">
        <v>847.86751000000004</v>
      </c>
      <c r="EN395" s="21">
        <v>810.50882999999999</v>
      </c>
      <c r="EO395" s="21">
        <v>828.77171999999996</v>
      </c>
      <c r="EP395" s="21">
        <v>791.67809</v>
      </c>
      <c r="EQ395" s="21">
        <v>774.41971999999998</v>
      </c>
      <c r="ER395" s="21">
        <v>883.67183</v>
      </c>
      <c r="ES395" s="21">
        <v>126.80936</v>
      </c>
      <c r="ET395" s="21">
        <v>119.92062</v>
      </c>
      <c r="EU395" s="21">
        <v>122.56623999999999</v>
      </c>
      <c r="EV395" s="21">
        <v>117.23547000000001</v>
      </c>
      <c r="EW395" s="21">
        <v>114.70826</v>
      </c>
      <c r="EX395" s="21">
        <v>156.17347000000001</v>
      </c>
      <c r="EY395" s="21">
        <v>517.79822000000001</v>
      </c>
      <c r="EZ395" s="21">
        <v>494.50848000000002</v>
      </c>
      <c r="FA395" s="21">
        <v>505.60737</v>
      </c>
      <c r="FB395" s="21">
        <v>483.01956000000001</v>
      </c>
      <c r="FC395" s="21">
        <v>472.48971</v>
      </c>
      <c r="FD395" s="21">
        <v>550.00710000000004</v>
      </c>
      <c r="FE395" s="21">
        <v>716.09952999999996</v>
      </c>
      <c r="FF395" s="21">
        <v>684.50797999999998</v>
      </c>
      <c r="FG395" s="21">
        <v>699.92816000000005</v>
      </c>
      <c r="FH395" s="21">
        <v>668.60464999999999</v>
      </c>
      <c r="FI395" s="21">
        <v>654.02923999999996</v>
      </c>
      <c r="FJ395" s="21">
        <v>746.92280000000005</v>
      </c>
    </row>
    <row r="396" spans="2:166" x14ac:dyDescent="0.25">
      <c r="B396" s="39" t="s">
        <v>580</v>
      </c>
      <c r="C396" s="21">
        <v>-7114.9506799999999</v>
      </c>
      <c r="D396" s="21">
        <v>-6800.06898</v>
      </c>
      <c r="E396" s="21">
        <v>-6954.6256299999995</v>
      </c>
      <c r="F396" s="21">
        <v>-6649.3603700000003</v>
      </c>
      <c r="G396" s="21">
        <v>-6507.9177099999997</v>
      </c>
      <c r="H396" s="21">
        <v>-7114.9506799999999</v>
      </c>
      <c r="I396" s="21">
        <v>29192.893390000001</v>
      </c>
      <c r="J396" s="21">
        <v>27900.911919999999</v>
      </c>
      <c r="K396" s="21">
        <v>28535.082320000001</v>
      </c>
      <c r="L396" s="21">
        <v>27282.571599999999</v>
      </c>
      <c r="M396" s="21">
        <v>26702.213070000002</v>
      </c>
      <c r="N396" s="21">
        <v>29192.893390000001</v>
      </c>
      <c r="O396" s="21">
        <v>27855.90814</v>
      </c>
      <c r="P396" s="21">
        <v>26623.100719999999</v>
      </c>
      <c r="Q396" s="21">
        <v>27228.184829999998</v>
      </c>
      <c r="R396" s="21">
        <v>26033.052230000001</v>
      </c>
      <c r="S396" s="21">
        <v>25479.27793</v>
      </c>
      <c r="T396" s="21">
        <v>27855.90814</v>
      </c>
      <c r="U396" s="21">
        <v>559.14561000000003</v>
      </c>
      <c r="V396" s="21">
        <v>391.26294000000001</v>
      </c>
      <c r="W396" s="21">
        <v>434.74126999999999</v>
      </c>
      <c r="X396" s="21">
        <v>207.88490999999999</v>
      </c>
      <c r="Y396" s="21">
        <v>180.22094999999999</v>
      </c>
      <c r="Z396" s="21">
        <v>554.90121999999997</v>
      </c>
      <c r="AA396" s="21">
        <v>673.74998000000005</v>
      </c>
      <c r="AB396" s="21">
        <v>511.06373000000002</v>
      </c>
      <c r="AC396" s="21">
        <v>555.43344000000002</v>
      </c>
      <c r="AD396" s="21">
        <v>336.58076</v>
      </c>
      <c r="AE396" s="21">
        <v>306.93957</v>
      </c>
      <c r="AF396" s="21">
        <v>672.95280000000002</v>
      </c>
      <c r="AG396" s="21">
        <v>26481.39849</v>
      </c>
      <c r="AH396" s="21">
        <v>25309.444159999999</v>
      </c>
      <c r="AI396" s="21">
        <v>25884.669450000001</v>
      </c>
      <c r="AJ396" s="21">
        <v>24748.49956</v>
      </c>
      <c r="AK396" s="21">
        <v>24222.071240000001</v>
      </c>
      <c r="AL396" s="21">
        <v>26481.39849</v>
      </c>
      <c r="AM396" s="21">
        <v>110.12791</v>
      </c>
      <c r="AN396" s="21">
        <v>-52.741759999999999</v>
      </c>
      <c r="AO396" s="21">
        <v>-16.321269999999998</v>
      </c>
      <c r="AP396" s="21">
        <v>-231.25426999999999</v>
      </c>
      <c r="AQ396" s="21">
        <v>-251.70815999999999</v>
      </c>
      <c r="AR396" s="21">
        <v>94.230850000000004</v>
      </c>
      <c r="AS396" s="21">
        <v>134.87450000000001</v>
      </c>
      <c r="AT396" s="21">
        <v>15.698560000000001</v>
      </c>
      <c r="AU396" s="21">
        <v>43.077889999999996</v>
      </c>
      <c r="AV396" s="21">
        <v>-113.33768999999999</v>
      </c>
      <c r="AW396" s="21">
        <v>-129.03017</v>
      </c>
      <c r="AX396" s="21">
        <v>124.87342</v>
      </c>
      <c r="AY396" s="21">
        <v>484.15843000000001</v>
      </c>
      <c r="AZ396" s="21">
        <v>354.09985</v>
      </c>
      <c r="BA396" s="21">
        <v>388.11487</v>
      </c>
      <c r="BB396" s="21">
        <v>222.69487000000001</v>
      </c>
      <c r="BC396" s="21">
        <v>200.48791</v>
      </c>
      <c r="BD396" s="21">
        <v>478.94916000000001</v>
      </c>
      <c r="BE396" s="21">
        <v>817.85167000000001</v>
      </c>
      <c r="BF396" s="21">
        <v>663.42927999999995</v>
      </c>
      <c r="BG396" s="21">
        <v>706.74122</v>
      </c>
      <c r="BH396" s="21">
        <v>513.76224999999999</v>
      </c>
      <c r="BI396" s="21">
        <v>483.63731999999999</v>
      </c>
      <c r="BJ396" s="21">
        <v>806.04840000000002</v>
      </c>
      <c r="BK396" s="21">
        <v>1245.63291</v>
      </c>
      <c r="BL396" s="21">
        <v>1087.8062</v>
      </c>
      <c r="BM396" s="21">
        <v>1137.2598499999999</v>
      </c>
      <c r="BN396" s="21">
        <v>946.44132000000002</v>
      </c>
      <c r="BO396" s="21">
        <v>909.58181000000002</v>
      </c>
      <c r="BP396" s="21">
        <v>1258.6273100000001</v>
      </c>
      <c r="BQ396" s="21">
        <v>1341.16192</v>
      </c>
      <c r="BR396" s="21">
        <v>1178.3219999999999</v>
      </c>
      <c r="BS396" s="21">
        <v>1229.9861800000001</v>
      </c>
      <c r="BT396" s="21">
        <v>1033.80115</v>
      </c>
      <c r="BU396" s="21">
        <v>994.77677000000006</v>
      </c>
      <c r="BV396" s="21">
        <v>1330.8581099999999</v>
      </c>
      <c r="BW396" s="21">
        <v>2109.6179400000001</v>
      </c>
      <c r="BX396" s="21">
        <v>2015.3836100000001</v>
      </c>
      <c r="BY396" s="21">
        <v>2061.6471099999999</v>
      </c>
      <c r="BZ396" s="21">
        <v>1970.2602999999999</v>
      </c>
      <c r="CA396" s="21">
        <v>1927.8781899999999</v>
      </c>
      <c r="CB396" s="21">
        <v>2109.6179400000001</v>
      </c>
      <c r="CC396" s="21">
        <v>314.71575000000001</v>
      </c>
      <c r="CD396" s="21">
        <v>106.95023</v>
      </c>
      <c r="CE396" s="21">
        <v>156.48017999999999</v>
      </c>
      <c r="CF396" s="21">
        <v>-130.98506</v>
      </c>
      <c r="CG396" s="21">
        <v>-160.65414000000001</v>
      </c>
      <c r="CH396" s="21">
        <v>297.73504000000003</v>
      </c>
      <c r="CI396" s="21">
        <v>-135.60945000000001</v>
      </c>
      <c r="CJ396" s="21">
        <v>-182.9477</v>
      </c>
      <c r="CK396" s="21">
        <v>1141.3165300000001</v>
      </c>
      <c r="CL396" s="21">
        <v>861.26238000000001</v>
      </c>
      <c r="CM396" s="21">
        <v>936.08103000000006</v>
      </c>
      <c r="CN396" s="21">
        <v>579.71776</v>
      </c>
      <c r="CO396" s="21">
        <v>529.71375999999998</v>
      </c>
      <c r="CP396" s="21">
        <v>1118.2710500000001</v>
      </c>
      <c r="CQ396" s="21">
        <v>275.05135000000001</v>
      </c>
      <c r="CR396" s="21">
        <v>94.593530000000001</v>
      </c>
      <c r="CS396" s="21">
        <v>137.02123</v>
      </c>
      <c r="CT396" s="21">
        <v>-111.813</v>
      </c>
      <c r="CU396" s="21">
        <v>-137.03018</v>
      </c>
      <c r="CV396" s="21">
        <v>260.54282000000001</v>
      </c>
      <c r="CW396" s="21">
        <v>469.47284999999999</v>
      </c>
      <c r="CX396" s="21">
        <v>290.37446999999997</v>
      </c>
      <c r="CY396" s="21">
        <v>335.28368999999998</v>
      </c>
      <c r="CZ396" s="21">
        <v>91.235110000000006</v>
      </c>
      <c r="DA396" s="21">
        <v>63.664670000000001</v>
      </c>
      <c r="DB396" s="21">
        <v>461.19234</v>
      </c>
      <c r="DC396" s="21">
        <v>711.25558000000001</v>
      </c>
      <c r="DD396" s="21">
        <v>525.33848</v>
      </c>
      <c r="DE396" s="21">
        <v>574.59871999999996</v>
      </c>
      <c r="DF396" s="21">
        <v>324.05243000000002</v>
      </c>
      <c r="DG396" s="21">
        <v>291.76051000000001</v>
      </c>
      <c r="DH396" s="21">
        <v>709.30101000000002</v>
      </c>
      <c r="DI396" s="21">
        <v>652.51418000000001</v>
      </c>
      <c r="DJ396" s="21">
        <v>479.35207000000003</v>
      </c>
      <c r="DK396" s="21">
        <v>524.84930999999995</v>
      </c>
      <c r="DL396" s="21">
        <v>290.83456999999999</v>
      </c>
      <c r="DM396" s="21">
        <v>260.46726999999998</v>
      </c>
      <c r="DN396" s="21">
        <v>649.86513000000002</v>
      </c>
      <c r="DO396" s="21">
        <v>696.31088</v>
      </c>
      <c r="DP396" s="21">
        <v>521.03389000000004</v>
      </c>
      <c r="DQ396" s="21">
        <v>567.52976999999998</v>
      </c>
      <c r="DR396" s="21">
        <v>330.74520999999999</v>
      </c>
      <c r="DS396" s="21">
        <v>299.39742000000001</v>
      </c>
      <c r="DT396" s="21">
        <v>694.70498999999995</v>
      </c>
      <c r="DU396" s="21">
        <v>750.70444999999995</v>
      </c>
      <c r="DV396" s="21">
        <v>580.40237999999999</v>
      </c>
      <c r="DW396" s="21">
        <v>626.49084000000005</v>
      </c>
      <c r="DX396" s="21">
        <v>397.50130000000001</v>
      </c>
      <c r="DY396" s="21">
        <v>365.88515999999998</v>
      </c>
      <c r="DZ396" s="21">
        <v>751.27833999999996</v>
      </c>
      <c r="EA396" s="21">
        <v>779.35338999999999</v>
      </c>
      <c r="EB396" s="21">
        <v>609.25693000000001</v>
      </c>
      <c r="EC396" s="21">
        <v>655.93119000000002</v>
      </c>
      <c r="ED396" s="21">
        <v>427.90861000000001</v>
      </c>
      <c r="EE396" s="21">
        <v>396.30862000000002</v>
      </c>
      <c r="EF396" s="21">
        <v>781.38026000000002</v>
      </c>
      <c r="EG396" s="21">
        <v>986.10796000000005</v>
      </c>
      <c r="EH396" s="21">
        <v>766.20326</v>
      </c>
      <c r="EI396" s="21">
        <v>826.46202000000005</v>
      </c>
      <c r="EJ396" s="21">
        <v>531.21024</v>
      </c>
      <c r="EK396" s="21">
        <v>490.87585999999999</v>
      </c>
      <c r="EL396" s="21">
        <v>987.97421999999995</v>
      </c>
      <c r="EM396" s="21">
        <v>611.04602999999997</v>
      </c>
      <c r="EN396" s="21">
        <v>463.54683</v>
      </c>
      <c r="EO396" s="21">
        <v>503.26474999999999</v>
      </c>
      <c r="EP396" s="21">
        <v>306.11410999999998</v>
      </c>
      <c r="EQ396" s="21">
        <v>279.93781999999999</v>
      </c>
      <c r="ER396" s="21">
        <v>610.59302000000002</v>
      </c>
      <c r="ES396" s="21">
        <v>288.26772</v>
      </c>
      <c r="ET396" s="21">
        <v>68.955160000000006</v>
      </c>
      <c r="EU396" s="21">
        <v>119.87102</v>
      </c>
      <c r="EV396" s="21">
        <v>-168.06281000000001</v>
      </c>
      <c r="EW396" s="21">
        <v>-197.58443</v>
      </c>
      <c r="EX396" s="21">
        <v>271.45278000000002</v>
      </c>
      <c r="EY396" s="21">
        <v>352.34325999999999</v>
      </c>
      <c r="EZ396" s="21">
        <v>184.22372999999999</v>
      </c>
      <c r="FA396" s="21">
        <v>225.15241</v>
      </c>
      <c r="FB396" s="21">
        <v>-4.5555199999999996</v>
      </c>
      <c r="FC396" s="21">
        <v>-29.13823</v>
      </c>
      <c r="FD396" s="21">
        <v>342.02213</v>
      </c>
      <c r="FE396" s="21">
        <v>571.18835000000001</v>
      </c>
      <c r="FF396" s="21">
        <v>437.71735999999999</v>
      </c>
      <c r="FG396" s="21">
        <v>473.83154000000002</v>
      </c>
      <c r="FH396" s="21">
        <v>294.70852000000002</v>
      </c>
      <c r="FI396" s="21">
        <v>270.57067000000001</v>
      </c>
      <c r="FJ396" s="21">
        <v>571.55128999999999</v>
      </c>
    </row>
    <row r="397" spans="2:166" x14ac:dyDescent="0.25">
      <c r="B397" s="39" t="s">
        <v>581</v>
      </c>
      <c r="C397" s="21">
        <v>-43997.226490000001</v>
      </c>
      <c r="D397" s="21">
        <v>-42050.07015</v>
      </c>
      <c r="E397" s="21">
        <v>-43005.813090000003</v>
      </c>
      <c r="F397" s="21">
        <v>-41118.122589999999</v>
      </c>
      <c r="G397" s="21">
        <v>-40243.473539999999</v>
      </c>
      <c r="H397" s="21">
        <v>-43997.226490000001</v>
      </c>
      <c r="I397" s="21">
        <v>-24976.886719999999</v>
      </c>
      <c r="J397" s="21">
        <v>-23871.491829999999</v>
      </c>
      <c r="K397" s="21">
        <v>-24414.07602</v>
      </c>
      <c r="L397" s="21">
        <v>-23342.451570000001</v>
      </c>
      <c r="M397" s="21">
        <v>-22845.907810000001</v>
      </c>
      <c r="N397" s="21">
        <v>-24976.886719999999</v>
      </c>
      <c r="O397" s="21">
        <v>-21719.768069999998</v>
      </c>
      <c r="P397" s="21">
        <v>-20758.525259999999</v>
      </c>
      <c r="Q397" s="21">
        <v>-21230.32056</v>
      </c>
      <c r="R397" s="21">
        <v>-20298.453519999999</v>
      </c>
      <c r="S397" s="21">
        <v>-19866.665420000001</v>
      </c>
      <c r="T397" s="21">
        <v>-21719.768069999998</v>
      </c>
      <c r="U397" s="21">
        <v>-42.549300000000002</v>
      </c>
      <c r="V397" s="21">
        <v>-183.54297</v>
      </c>
      <c r="W397" s="21">
        <v>-153.34550999999999</v>
      </c>
      <c r="X397" s="21">
        <v>-352.31608999999997</v>
      </c>
      <c r="Y397" s="21">
        <v>-367.59886</v>
      </c>
      <c r="Z397" s="21">
        <v>-58.768099999999997</v>
      </c>
      <c r="AA397" s="21">
        <v>43.457610000000003</v>
      </c>
      <c r="AB397" s="21">
        <v>-91.03877</v>
      </c>
      <c r="AC397" s="21">
        <v>-60.577620000000003</v>
      </c>
      <c r="AD397" s="21">
        <v>-250.22327000000001</v>
      </c>
      <c r="AE397" s="21">
        <v>-266.89530999999999</v>
      </c>
      <c r="AF397" s="21">
        <v>29.917010000000001</v>
      </c>
      <c r="AG397" s="21">
        <v>-21912.479210000001</v>
      </c>
      <c r="AH397" s="21">
        <v>-20942.725859999999</v>
      </c>
      <c r="AI397" s="21">
        <v>-21418.705720000002</v>
      </c>
      <c r="AJ397" s="21">
        <v>-20478.562809999999</v>
      </c>
      <c r="AK397" s="21">
        <v>-20042.96083</v>
      </c>
      <c r="AL397" s="21">
        <v>-21912.479210000001</v>
      </c>
      <c r="AM397" s="21">
        <v>103.82181</v>
      </c>
      <c r="AN397" s="21">
        <v>-58.960619999999999</v>
      </c>
      <c r="AO397" s="21">
        <v>-22.71039</v>
      </c>
      <c r="AP397" s="21">
        <v>-237.32733999999999</v>
      </c>
      <c r="AQ397" s="21">
        <v>-257.64971000000003</v>
      </c>
      <c r="AR397" s="21">
        <v>89.958740000000006</v>
      </c>
      <c r="AS397" s="21">
        <v>-383.81301000000002</v>
      </c>
      <c r="AT397" s="21">
        <v>-479.50601999999998</v>
      </c>
      <c r="AU397" s="21">
        <v>-463.63123000000002</v>
      </c>
      <c r="AV397" s="21">
        <v>-596.95187999999996</v>
      </c>
      <c r="AW397" s="21">
        <v>-602.15305999999998</v>
      </c>
      <c r="AX397" s="21">
        <v>-397.75988000000001</v>
      </c>
      <c r="AY397" s="21">
        <v>-41.775260000000003</v>
      </c>
      <c r="AZ397" s="21">
        <v>-148.00988000000001</v>
      </c>
      <c r="BA397" s="21">
        <v>-125.66383999999999</v>
      </c>
      <c r="BB397" s="21">
        <v>-267.66275999999999</v>
      </c>
      <c r="BC397" s="21">
        <v>-279.23942</v>
      </c>
      <c r="BD397" s="21">
        <v>-51.737810000000003</v>
      </c>
      <c r="BE397" s="21">
        <v>203.46776</v>
      </c>
      <c r="BF397" s="21">
        <v>76.891620000000003</v>
      </c>
      <c r="BG397" s="21">
        <v>106.59527</v>
      </c>
      <c r="BH397" s="21">
        <v>-59.015120000000003</v>
      </c>
      <c r="BI397" s="21">
        <v>-76.735690000000005</v>
      </c>
      <c r="BJ397" s="21">
        <v>193.22118</v>
      </c>
      <c r="BK397" s="21">
        <v>-310.11085000000003</v>
      </c>
      <c r="BL397" s="21">
        <v>-397.17793</v>
      </c>
      <c r="BM397" s="21">
        <v>-382.21224999999998</v>
      </c>
      <c r="BN397" s="21">
        <v>-503.78372000000002</v>
      </c>
      <c r="BO397" s="21">
        <v>-509.14451000000003</v>
      </c>
      <c r="BP397" s="21">
        <v>-324.70060000000001</v>
      </c>
      <c r="BQ397" s="21">
        <v>56.475470000000001</v>
      </c>
      <c r="BR397" s="21">
        <v>-47.951430000000002</v>
      </c>
      <c r="BS397" s="21">
        <v>-24.71368</v>
      </c>
      <c r="BT397" s="21">
        <v>-163.68254999999999</v>
      </c>
      <c r="BU397" s="21">
        <v>-176.77491000000001</v>
      </c>
      <c r="BV397" s="21">
        <v>47.587629999999997</v>
      </c>
      <c r="BW397" s="21">
        <v>15416.312519999999</v>
      </c>
      <c r="BX397" s="21">
        <v>14727.682629999999</v>
      </c>
      <c r="BY397" s="21">
        <v>15065.75928</v>
      </c>
      <c r="BZ397" s="21">
        <v>14397.938099999999</v>
      </c>
      <c r="CA397" s="21">
        <v>14088.225179999999</v>
      </c>
      <c r="CB397" s="21">
        <v>15416.312519999999</v>
      </c>
      <c r="CC397" s="21">
        <v>-202.68950000000001</v>
      </c>
      <c r="CD397" s="21">
        <v>-387.40298999999999</v>
      </c>
      <c r="CE397" s="21">
        <v>-349.30761000000001</v>
      </c>
      <c r="CF397" s="21">
        <v>-612.77755000000002</v>
      </c>
      <c r="CG397" s="21">
        <v>-631.79837999999995</v>
      </c>
      <c r="CH397" s="21">
        <v>-229.05372</v>
      </c>
      <c r="CI397" s="21">
        <v>-135.60945000000001</v>
      </c>
      <c r="CJ397" s="21">
        <v>-182.9477</v>
      </c>
      <c r="CK397" s="21">
        <v>192.5685</v>
      </c>
      <c r="CL397" s="21">
        <v>-44.535780000000003</v>
      </c>
      <c r="CM397" s="21">
        <v>9.2593899999999998</v>
      </c>
      <c r="CN397" s="21">
        <v>-304.81000999999998</v>
      </c>
      <c r="CO397" s="21">
        <v>-335.65794</v>
      </c>
      <c r="CP397" s="21">
        <v>172.54329999999999</v>
      </c>
      <c r="CQ397" s="21">
        <v>-459.35314</v>
      </c>
      <c r="CR397" s="21">
        <v>-606.97918000000004</v>
      </c>
      <c r="CS397" s="21">
        <v>-580.76025000000004</v>
      </c>
      <c r="CT397" s="21">
        <v>-795.55987000000005</v>
      </c>
      <c r="CU397" s="21">
        <v>-805.66533000000004</v>
      </c>
      <c r="CV397" s="21">
        <v>-488.58181999999999</v>
      </c>
      <c r="CW397" s="21">
        <v>-283.70262000000002</v>
      </c>
      <c r="CX397" s="21">
        <v>-429.11525</v>
      </c>
      <c r="CY397" s="21">
        <v>-400.82623999999998</v>
      </c>
      <c r="CZ397" s="21">
        <v>-609.97352000000001</v>
      </c>
      <c r="DA397" s="21">
        <v>-622.04632000000004</v>
      </c>
      <c r="DB397" s="21">
        <v>-307.23223000000002</v>
      </c>
      <c r="DC397" s="21">
        <v>153.97699</v>
      </c>
      <c r="DD397" s="21">
        <v>-7.0644499999999999</v>
      </c>
      <c r="DE397" s="21">
        <v>29.890910000000002</v>
      </c>
      <c r="DF397" s="21">
        <v>-194.82299</v>
      </c>
      <c r="DG397" s="21">
        <v>-215.64706000000001</v>
      </c>
      <c r="DH397" s="21">
        <v>141.19797</v>
      </c>
      <c r="DI397" s="21">
        <v>46.711370000000002</v>
      </c>
      <c r="DJ397" s="21">
        <v>-99.374840000000006</v>
      </c>
      <c r="DK397" s="21">
        <v>-67.249210000000005</v>
      </c>
      <c r="DL397" s="21">
        <v>-273.18779999999998</v>
      </c>
      <c r="DM397" s="21">
        <v>-291.08945999999997</v>
      </c>
      <c r="DN397" s="21">
        <v>31.976610000000001</v>
      </c>
      <c r="DO397" s="21">
        <v>45.053159999999998</v>
      </c>
      <c r="DP397" s="21">
        <v>-101.10267</v>
      </c>
      <c r="DQ397" s="21">
        <v>-68.979579999999999</v>
      </c>
      <c r="DR397" s="21">
        <v>-275.58384000000001</v>
      </c>
      <c r="DS397" s="21">
        <v>-293.53095000000002</v>
      </c>
      <c r="DT397" s="21">
        <v>30.31418</v>
      </c>
      <c r="DU397" s="21">
        <v>-82.586100000000002</v>
      </c>
      <c r="DV397" s="21">
        <v>-215.5669</v>
      </c>
      <c r="DW397" s="21">
        <v>-187.85903999999999</v>
      </c>
      <c r="DX397" s="21">
        <v>-378.24365999999998</v>
      </c>
      <c r="DY397" s="21">
        <v>-392.71480000000003</v>
      </c>
      <c r="DZ397" s="21">
        <v>-99.423119999999997</v>
      </c>
      <c r="EA397" s="21">
        <v>-72.329580000000007</v>
      </c>
      <c r="EB397" s="21">
        <v>-204.27911</v>
      </c>
      <c r="EC397" s="21">
        <v>-176.39024000000001</v>
      </c>
      <c r="ED397" s="21">
        <v>-364.95677000000001</v>
      </c>
      <c r="EE397" s="21">
        <v>-379.03336999999999</v>
      </c>
      <c r="EF397" s="21">
        <v>-88.141480000000001</v>
      </c>
      <c r="EG397" s="21">
        <v>-22.687259999999998</v>
      </c>
      <c r="EH397" s="21">
        <v>-197.42787999999999</v>
      </c>
      <c r="EI397" s="21">
        <v>-159.42296999999999</v>
      </c>
      <c r="EJ397" s="21">
        <v>-407.93655999999999</v>
      </c>
      <c r="EK397" s="21">
        <v>-427.51454999999999</v>
      </c>
      <c r="EL397" s="21">
        <v>-41.722230000000003</v>
      </c>
      <c r="EM397" s="21">
        <v>125.78364000000001</v>
      </c>
      <c r="EN397" s="21">
        <v>-3.6360000000000003E-2</v>
      </c>
      <c r="EO397" s="21">
        <v>28.969619999999999</v>
      </c>
      <c r="EP397" s="21">
        <v>-145.69016999999999</v>
      </c>
      <c r="EQ397" s="21">
        <v>-161.88099</v>
      </c>
      <c r="ER397" s="21">
        <v>115.74948000000001</v>
      </c>
      <c r="ES397" s="21">
        <v>-430.52976999999998</v>
      </c>
      <c r="ET397" s="21">
        <v>-617.35803999999996</v>
      </c>
      <c r="EU397" s="21">
        <v>-582.40015000000005</v>
      </c>
      <c r="EV397" s="21">
        <v>-838.31223999999997</v>
      </c>
      <c r="EW397" s="21">
        <v>-853.28695000000005</v>
      </c>
      <c r="EX397" s="21">
        <v>-454.51136000000002</v>
      </c>
      <c r="EY397" s="21">
        <v>-395.55025999999998</v>
      </c>
      <c r="EZ397" s="21">
        <v>-530.21434999999997</v>
      </c>
      <c r="FA397" s="21">
        <v>-505.78840000000002</v>
      </c>
      <c r="FB397" s="21">
        <v>-700.84086000000002</v>
      </c>
      <c r="FC397" s="21">
        <v>-710.03472999999997</v>
      </c>
      <c r="FD397" s="21">
        <v>-421.08778999999998</v>
      </c>
      <c r="FE397" s="21">
        <v>58.101849999999999</v>
      </c>
      <c r="FF397" s="21">
        <v>-52.422220000000003</v>
      </c>
      <c r="FG397" s="21">
        <v>-27.63036</v>
      </c>
      <c r="FH397" s="21">
        <v>-182.97738000000001</v>
      </c>
      <c r="FI397" s="21">
        <v>-196.55774</v>
      </c>
      <c r="FJ397" s="21">
        <v>48.060690000000001</v>
      </c>
    </row>
    <row r="398" spans="2:166" x14ac:dyDescent="0.25">
      <c r="B398" s="39" t="s">
        <v>582</v>
      </c>
      <c r="C398" s="21">
        <v>-71398.253660000002</v>
      </c>
      <c r="D398" s="21">
        <v>-68238.428079999998</v>
      </c>
      <c r="E398" s="21">
        <v>-69789.398029999997</v>
      </c>
      <c r="F398" s="21">
        <v>-66726.073000000004</v>
      </c>
      <c r="G398" s="21">
        <v>-65306.701390000002</v>
      </c>
      <c r="H398" s="21">
        <v>-71398.253660000002</v>
      </c>
      <c r="I398" s="21">
        <v>-45946.865440000001</v>
      </c>
      <c r="J398" s="21">
        <v>-43913.40825</v>
      </c>
      <c r="K398" s="21">
        <v>-44911.532760000002</v>
      </c>
      <c r="L398" s="21">
        <v>-42940.198819999998</v>
      </c>
      <c r="M398" s="21">
        <v>-42026.769139999997</v>
      </c>
      <c r="N398" s="21">
        <v>-45946.865440000001</v>
      </c>
      <c r="O398" s="21">
        <v>-44672.53112</v>
      </c>
      <c r="P398" s="21">
        <v>-42695.477339999998</v>
      </c>
      <c r="Q398" s="21">
        <v>-43665.850980000003</v>
      </c>
      <c r="R398" s="21">
        <v>-41749.216359999999</v>
      </c>
      <c r="S398" s="21">
        <v>-40861.128279999997</v>
      </c>
      <c r="T398" s="21">
        <v>-44672.53112</v>
      </c>
      <c r="U398" s="21">
        <v>-624.98433999999997</v>
      </c>
      <c r="V398" s="21">
        <v>-600.12611000000004</v>
      </c>
      <c r="W398" s="21">
        <v>-613.91399000000001</v>
      </c>
      <c r="X398" s="21">
        <v>-586.18291999999997</v>
      </c>
      <c r="Y398" s="21">
        <v>-573.40472</v>
      </c>
      <c r="Z398" s="21">
        <v>-597.95554000000004</v>
      </c>
      <c r="AA398" s="21">
        <v>-681.85207000000003</v>
      </c>
      <c r="AB398" s="21">
        <v>-654.36654999999996</v>
      </c>
      <c r="AC398" s="21">
        <v>-669.36401999999998</v>
      </c>
      <c r="AD398" s="21">
        <v>-639.16318000000001</v>
      </c>
      <c r="AE398" s="21">
        <v>-625.23003000000006</v>
      </c>
      <c r="AF398" s="21">
        <v>-658.71199999999999</v>
      </c>
      <c r="AG398" s="21">
        <v>-44010.163280000001</v>
      </c>
      <c r="AH398" s="21">
        <v>-42062.460200000001</v>
      </c>
      <c r="AI398" s="21">
        <v>-43018.442909999998</v>
      </c>
      <c r="AJ398" s="21">
        <v>-41130.21097</v>
      </c>
      <c r="AK398" s="21">
        <v>-40255.325290000001</v>
      </c>
      <c r="AL398" s="21">
        <v>-44010.163280000001</v>
      </c>
      <c r="AM398" s="21">
        <v>-110.39457</v>
      </c>
      <c r="AN398" s="21">
        <v>-107.80658</v>
      </c>
      <c r="AO398" s="21">
        <v>-110.51661</v>
      </c>
      <c r="AP398" s="21">
        <v>-105.38884</v>
      </c>
      <c r="AQ398" s="21">
        <v>-103.12192</v>
      </c>
      <c r="AR398" s="21">
        <v>-64.142679999999999</v>
      </c>
      <c r="AS398" s="21">
        <v>-961.58293000000003</v>
      </c>
      <c r="AT398" s="21">
        <v>-920.28518999999994</v>
      </c>
      <c r="AU398" s="21">
        <v>-941.60026000000005</v>
      </c>
      <c r="AV398" s="21">
        <v>-899.67935</v>
      </c>
      <c r="AW398" s="21">
        <v>-880.29435000000001</v>
      </c>
      <c r="AX398" s="21">
        <v>-938.36149</v>
      </c>
      <c r="AY398" s="21">
        <v>-421.71571</v>
      </c>
      <c r="AZ398" s="21">
        <v>-404.47273000000001</v>
      </c>
      <c r="BA398" s="21">
        <v>-413.93194</v>
      </c>
      <c r="BB398" s="21">
        <v>-395.41622999999998</v>
      </c>
      <c r="BC398" s="21">
        <v>-386.90222999999997</v>
      </c>
      <c r="BD398" s="21">
        <v>-394.77739000000003</v>
      </c>
      <c r="BE398" s="21">
        <v>-93.385009999999994</v>
      </c>
      <c r="BF398" s="21">
        <v>-90.946789999999993</v>
      </c>
      <c r="BG398" s="21">
        <v>-93.20908</v>
      </c>
      <c r="BH398" s="21">
        <v>-88.905410000000003</v>
      </c>
      <c r="BI398" s="21">
        <v>-86.993089999999995</v>
      </c>
      <c r="BJ398" s="21">
        <v>-59.234220000000001</v>
      </c>
      <c r="BK398" s="21">
        <v>-759.39765999999997</v>
      </c>
      <c r="BL398" s="21">
        <v>-726.94708000000003</v>
      </c>
      <c r="BM398" s="21">
        <v>-743.81550000000004</v>
      </c>
      <c r="BN398" s="21">
        <v>-710.66891999999996</v>
      </c>
      <c r="BO398" s="21">
        <v>-695.33771000000002</v>
      </c>
      <c r="BP398" s="21">
        <v>-743.63982999999996</v>
      </c>
      <c r="BQ398" s="21">
        <v>-623.81515999999999</v>
      </c>
      <c r="BR398" s="21">
        <v>-597.39315999999997</v>
      </c>
      <c r="BS398" s="21">
        <v>-611.25666000000001</v>
      </c>
      <c r="BT398" s="21">
        <v>-583.97396000000003</v>
      </c>
      <c r="BU398" s="21">
        <v>-571.41355999999996</v>
      </c>
      <c r="BV398" s="21">
        <v>-594.30055000000004</v>
      </c>
      <c r="BW398" s="21">
        <v>24580.53642</v>
      </c>
      <c r="BX398" s="21">
        <v>23482.550640000001</v>
      </c>
      <c r="BY398" s="21">
        <v>24021.596880000001</v>
      </c>
      <c r="BZ398" s="21">
        <v>22956.789529999998</v>
      </c>
      <c r="CA398" s="21">
        <v>22462.967820000002</v>
      </c>
      <c r="CB398" s="21">
        <v>24580.53642</v>
      </c>
      <c r="CC398" s="21">
        <v>-1200.96813</v>
      </c>
      <c r="CD398" s="21">
        <v>-1151.7733499999999</v>
      </c>
      <c r="CE398" s="21">
        <v>-1178.1185700000001</v>
      </c>
      <c r="CF398" s="21">
        <v>-1125.01342</v>
      </c>
      <c r="CG398" s="21">
        <v>-1100.48912</v>
      </c>
      <c r="CH398" s="21">
        <v>-1172.52685</v>
      </c>
      <c r="CI398" s="21">
        <v>-1.0399999999999999E-3</v>
      </c>
      <c r="CJ398" s="21">
        <v>-9.6000000000000002E-4</v>
      </c>
      <c r="CK398" s="21">
        <v>-707.92132000000004</v>
      </c>
      <c r="CL398" s="21">
        <v>-679.59196999999995</v>
      </c>
      <c r="CM398" s="21">
        <v>-695.53324999999995</v>
      </c>
      <c r="CN398" s="21">
        <v>-664.32290999999998</v>
      </c>
      <c r="CO398" s="21">
        <v>-650.03337999999997</v>
      </c>
      <c r="CP398" s="21">
        <v>-641.26086999999995</v>
      </c>
      <c r="CQ398" s="21">
        <v>-1233.92227</v>
      </c>
      <c r="CR398" s="21">
        <v>-1183.07782</v>
      </c>
      <c r="CS398" s="21">
        <v>-1210.08734</v>
      </c>
      <c r="CT398" s="21">
        <v>-1155.5906199999999</v>
      </c>
      <c r="CU398" s="21">
        <v>-1130.3997099999999</v>
      </c>
      <c r="CV398" s="21">
        <v>-1214.2207699999999</v>
      </c>
      <c r="CW398" s="21">
        <v>-867.13301999999999</v>
      </c>
      <c r="CX398" s="21">
        <v>-832.03602000000001</v>
      </c>
      <c r="CY398" s="21">
        <v>-851.09105999999997</v>
      </c>
      <c r="CZ398" s="21">
        <v>-812.70474999999999</v>
      </c>
      <c r="DA398" s="21">
        <v>-794.98852999999997</v>
      </c>
      <c r="DB398" s="21">
        <v>-841.07264999999995</v>
      </c>
      <c r="DC398" s="21">
        <v>-495.58663999999999</v>
      </c>
      <c r="DD398" s="21">
        <v>-476.49182999999999</v>
      </c>
      <c r="DE398" s="21">
        <v>-487.50112999999999</v>
      </c>
      <c r="DF398" s="21">
        <v>-465.42108000000002</v>
      </c>
      <c r="DG398" s="21">
        <v>-455.27544999999998</v>
      </c>
      <c r="DH398" s="21">
        <v>-462.65215999999998</v>
      </c>
      <c r="DI398" s="21">
        <v>-449.13137999999998</v>
      </c>
      <c r="DJ398" s="21">
        <v>-431.84165000000002</v>
      </c>
      <c r="DK398" s="21">
        <v>-441.82679000000002</v>
      </c>
      <c r="DL398" s="21">
        <v>-421.80828000000002</v>
      </c>
      <c r="DM398" s="21">
        <v>-412.61336</v>
      </c>
      <c r="DN398" s="21">
        <v>-418.32087999999999</v>
      </c>
      <c r="DO398" s="21">
        <v>-571.04452000000003</v>
      </c>
      <c r="DP398" s="21">
        <v>-548.48337000000004</v>
      </c>
      <c r="DQ398" s="21">
        <v>-561.10631000000001</v>
      </c>
      <c r="DR398" s="21">
        <v>-535.74000999999998</v>
      </c>
      <c r="DS398" s="21">
        <v>-524.06146000000001</v>
      </c>
      <c r="DT398" s="21">
        <v>-543.21609999999998</v>
      </c>
      <c r="DU398" s="21">
        <v>-721.69696999999996</v>
      </c>
      <c r="DV398" s="21">
        <v>-692.51212999999996</v>
      </c>
      <c r="DW398" s="21">
        <v>-708.38054999999997</v>
      </c>
      <c r="DX398" s="21">
        <v>-676.42250000000001</v>
      </c>
      <c r="DY398" s="21">
        <v>-661.67711999999995</v>
      </c>
      <c r="DZ398" s="21">
        <v>-699.63427999999999</v>
      </c>
      <c r="EA398" s="21">
        <v>-693.13315999999998</v>
      </c>
      <c r="EB398" s="21">
        <v>-665.21193000000005</v>
      </c>
      <c r="EC398" s="21">
        <v>-680.45978000000002</v>
      </c>
      <c r="ED398" s="21">
        <v>-649.75657999999999</v>
      </c>
      <c r="EE398" s="21">
        <v>-635.59249999999997</v>
      </c>
      <c r="EF398" s="21">
        <v>-670.59936000000005</v>
      </c>
      <c r="EG398" s="21">
        <v>-872.70555000000002</v>
      </c>
      <c r="EH398" s="21">
        <v>-837.63076000000001</v>
      </c>
      <c r="EI398" s="21">
        <v>-856.83880999999997</v>
      </c>
      <c r="EJ398" s="21">
        <v>-818.16947000000005</v>
      </c>
      <c r="EK398" s="21">
        <v>-800.33416999999997</v>
      </c>
      <c r="EL398" s="21">
        <v>-842.00900000000001</v>
      </c>
      <c r="EM398" s="21">
        <v>-311.66041999999999</v>
      </c>
      <c r="EN398" s="21">
        <v>-300.00227000000001</v>
      </c>
      <c r="EO398" s="21">
        <v>-306.96888999999999</v>
      </c>
      <c r="EP398" s="21">
        <v>-293.03201999999999</v>
      </c>
      <c r="EQ398" s="21">
        <v>-286.64431000000002</v>
      </c>
      <c r="ER398" s="21">
        <v>-283.62448999999998</v>
      </c>
      <c r="ES398" s="21">
        <v>-1550.4068400000001</v>
      </c>
      <c r="ET398" s="21">
        <v>-1484.16713</v>
      </c>
      <c r="EU398" s="21">
        <v>-1518.5897500000001</v>
      </c>
      <c r="EV398" s="21">
        <v>-1450.9347</v>
      </c>
      <c r="EW398" s="21">
        <v>-1419.6572000000001</v>
      </c>
      <c r="EX398" s="21">
        <v>-1510.8478700000001</v>
      </c>
      <c r="EY398" s="21">
        <v>-997.62518</v>
      </c>
      <c r="EZ398" s="21">
        <v>-956.80359999999996</v>
      </c>
      <c r="FA398" s="21">
        <v>-978.67154000000005</v>
      </c>
      <c r="FB398" s="21">
        <v>-934.57356000000004</v>
      </c>
      <c r="FC398" s="21">
        <v>-914.20065999999997</v>
      </c>
      <c r="FD398" s="21">
        <v>-976.66142000000002</v>
      </c>
      <c r="FE398" s="21">
        <v>-503.43182999999999</v>
      </c>
      <c r="FF398" s="21">
        <v>-483.29932000000002</v>
      </c>
      <c r="FG398" s="21">
        <v>-494.39218</v>
      </c>
      <c r="FH398" s="21">
        <v>-472.07046000000003</v>
      </c>
      <c r="FI398" s="21">
        <v>-461.77978999999999</v>
      </c>
      <c r="FJ398" s="21">
        <v>-484.15109999999999</v>
      </c>
    </row>
    <row r="399" spans="2:166" x14ac:dyDescent="0.25">
      <c r="B399" s="39" t="s">
        <v>583</v>
      </c>
      <c r="C399" s="21">
        <v>-100154.72514</v>
      </c>
      <c r="D399" s="21">
        <v>-95722.243289999999</v>
      </c>
      <c r="E399" s="21">
        <v>-97897.884309999994</v>
      </c>
      <c r="F399" s="21">
        <v>-93600.769750000007</v>
      </c>
      <c r="G399" s="21">
        <v>-91609.729819999993</v>
      </c>
      <c r="H399" s="21">
        <v>-100154.72514</v>
      </c>
      <c r="I399" s="21">
        <v>-130933.26211</v>
      </c>
      <c r="J399" s="21">
        <v>-125138.58643</v>
      </c>
      <c r="K399" s="21">
        <v>-127982.90883</v>
      </c>
      <c r="L399" s="21">
        <v>-122365.26372</v>
      </c>
      <c r="M399" s="21">
        <v>-119762.2934</v>
      </c>
      <c r="N399" s="21">
        <v>-130933.26211</v>
      </c>
      <c r="O399" s="21">
        <v>-115655.7387</v>
      </c>
      <c r="P399" s="21">
        <v>-110537.21042</v>
      </c>
      <c r="Q399" s="21">
        <v>-113049.47639</v>
      </c>
      <c r="R399" s="21">
        <v>-108087.37131</v>
      </c>
      <c r="S399" s="21">
        <v>-105788.13999</v>
      </c>
      <c r="T399" s="21">
        <v>-115655.7387</v>
      </c>
      <c r="U399" s="21">
        <v>-1339.10742</v>
      </c>
      <c r="V399" s="21">
        <v>-1284.64122</v>
      </c>
      <c r="W399" s="21">
        <v>-1314.0311200000001</v>
      </c>
      <c r="X399" s="21">
        <v>-1254.79439</v>
      </c>
      <c r="Y399" s="21">
        <v>-1227.44084</v>
      </c>
      <c r="Z399" s="21">
        <v>-1303.56466</v>
      </c>
      <c r="AA399" s="21">
        <v>-1466.28457</v>
      </c>
      <c r="AB399" s="21">
        <v>-1406.0490400000001</v>
      </c>
      <c r="AC399" s="21">
        <v>-1438.1573800000001</v>
      </c>
      <c r="AD399" s="21">
        <v>-1373.3815099999999</v>
      </c>
      <c r="AE399" s="21">
        <v>-1343.44281</v>
      </c>
      <c r="AF399" s="21">
        <v>-1437.91167</v>
      </c>
      <c r="AG399" s="21">
        <v>-113554.40113</v>
      </c>
      <c r="AH399" s="21">
        <v>-108528.96516000001</v>
      </c>
      <c r="AI399" s="21">
        <v>-110995.57823</v>
      </c>
      <c r="AJ399" s="21">
        <v>-106123.58889</v>
      </c>
      <c r="AK399" s="21">
        <v>-103866.22121</v>
      </c>
      <c r="AL399" s="21">
        <v>-113554.40113</v>
      </c>
      <c r="AM399" s="21">
        <v>-177.17563999999999</v>
      </c>
      <c r="AN399" s="21">
        <v>-172.99726000000001</v>
      </c>
      <c r="AO399" s="21">
        <v>-177.33956000000001</v>
      </c>
      <c r="AP399" s="21">
        <v>-169.11752000000001</v>
      </c>
      <c r="AQ399" s="21">
        <v>-165.47980999999999</v>
      </c>
      <c r="AR399" s="21">
        <v>-102.32804</v>
      </c>
      <c r="AS399" s="21">
        <v>-1168.95903</v>
      </c>
      <c r="AT399" s="21">
        <v>-1119.3861899999999</v>
      </c>
      <c r="AU399" s="21">
        <v>-1145.3727799999999</v>
      </c>
      <c r="AV399" s="21">
        <v>-1094.3223599999999</v>
      </c>
      <c r="AW399" s="21">
        <v>-1070.7434499999999</v>
      </c>
      <c r="AX399" s="21">
        <v>-1127.3698099999999</v>
      </c>
      <c r="AY399" s="21">
        <v>-1019.84988</v>
      </c>
      <c r="AZ399" s="21">
        <v>-976.81471999999997</v>
      </c>
      <c r="BA399" s="21">
        <v>-999.52342999999996</v>
      </c>
      <c r="BB399" s="21">
        <v>-954.94300999999996</v>
      </c>
      <c r="BC399" s="21">
        <v>-934.38144</v>
      </c>
      <c r="BD399" s="21">
        <v>-980.46861000000001</v>
      </c>
      <c r="BE399" s="21">
        <v>-1440.01214</v>
      </c>
      <c r="BF399" s="21">
        <v>-1378.3780200000001</v>
      </c>
      <c r="BG399" s="21">
        <v>-1410.2893799999999</v>
      </c>
      <c r="BH399" s="21">
        <v>-1347.43939</v>
      </c>
      <c r="BI399" s="21">
        <v>-1318.4566199999999</v>
      </c>
      <c r="BJ399" s="21">
        <v>-1385.2819099999999</v>
      </c>
      <c r="BK399" s="21">
        <v>-1303.4377500000001</v>
      </c>
      <c r="BL399" s="21">
        <v>-1247.5461</v>
      </c>
      <c r="BM399" s="21">
        <v>-1276.4729500000001</v>
      </c>
      <c r="BN399" s="21">
        <v>-1219.6104499999999</v>
      </c>
      <c r="BO399" s="21">
        <v>-1193.29989</v>
      </c>
      <c r="BP399" s="21">
        <v>-1279.5391</v>
      </c>
      <c r="BQ399" s="21">
        <v>-1736.5809200000001</v>
      </c>
      <c r="BR399" s="21">
        <v>-1661.2614900000001</v>
      </c>
      <c r="BS399" s="21">
        <v>-1699.6291000000001</v>
      </c>
      <c r="BT399" s="21">
        <v>-1623.94471</v>
      </c>
      <c r="BU399" s="21">
        <v>-1589.0161700000001</v>
      </c>
      <c r="BV399" s="21">
        <v>-1689.2596100000001</v>
      </c>
      <c r="BW399" s="21">
        <v>8423.9607400000004</v>
      </c>
      <c r="BX399" s="21">
        <v>8047.6715899999999</v>
      </c>
      <c r="BY399" s="21">
        <v>8232.4073599999992</v>
      </c>
      <c r="BZ399" s="21">
        <v>7867.4887399999998</v>
      </c>
      <c r="CA399" s="21">
        <v>7698.2518099999998</v>
      </c>
      <c r="CB399" s="21">
        <v>8423.9607400000004</v>
      </c>
      <c r="CC399" s="21">
        <v>-1454.81413</v>
      </c>
      <c r="CD399" s="21">
        <v>-1396.24441</v>
      </c>
      <c r="CE399" s="21">
        <v>-1428.2890600000001</v>
      </c>
      <c r="CF399" s="21">
        <v>-1363.80458</v>
      </c>
      <c r="CG399" s="21">
        <v>-1334.0747699999999</v>
      </c>
      <c r="CH399" s="21">
        <v>-1397.6393399999999</v>
      </c>
      <c r="CI399" s="21">
        <v>-1.0399999999999999E-3</v>
      </c>
      <c r="CJ399" s="21">
        <v>-9.6000000000000002E-4</v>
      </c>
      <c r="CK399" s="21">
        <v>-2217.4317900000001</v>
      </c>
      <c r="CL399" s="21">
        <v>-2123.5607300000001</v>
      </c>
      <c r="CM399" s="21">
        <v>-2172.8404599999999</v>
      </c>
      <c r="CN399" s="21">
        <v>-2075.8486400000002</v>
      </c>
      <c r="CO399" s="21">
        <v>-2031.19733</v>
      </c>
      <c r="CP399" s="21">
        <v>-2110.1402400000002</v>
      </c>
      <c r="CQ399" s="21">
        <v>-1573.43227</v>
      </c>
      <c r="CR399" s="21">
        <v>-1509.37141</v>
      </c>
      <c r="CS399" s="21">
        <v>-1543.9052099999999</v>
      </c>
      <c r="CT399" s="21">
        <v>-1474.3032900000001</v>
      </c>
      <c r="CU399" s="21">
        <v>-1442.16461</v>
      </c>
      <c r="CV399" s="21">
        <v>-1531.9961599999999</v>
      </c>
      <c r="CW399" s="21">
        <v>-1372.7305100000001</v>
      </c>
      <c r="CX399" s="21">
        <v>-1317.17599</v>
      </c>
      <c r="CY399" s="21">
        <v>-1347.3379600000001</v>
      </c>
      <c r="CZ399" s="21">
        <v>-1286.5732399999999</v>
      </c>
      <c r="DA399" s="21">
        <v>-1258.5269599999999</v>
      </c>
      <c r="DB399" s="21">
        <v>-1330.25982</v>
      </c>
      <c r="DC399" s="21">
        <v>-1463.9223199999999</v>
      </c>
      <c r="DD399" s="21">
        <v>-1404.32882</v>
      </c>
      <c r="DE399" s="21">
        <v>-1436.4519</v>
      </c>
      <c r="DF399" s="21">
        <v>-1371.7012199999999</v>
      </c>
      <c r="DG399" s="21">
        <v>-1341.79919</v>
      </c>
      <c r="DH399" s="21">
        <v>-1426.79511</v>
      </c>
      <c r="DI399" s="21">
        <v>-1470.30773</v>
      </c>
      <c r="DJ399" s="21">
        <v>-1410.1136100000001</v>
      </c>
      <c r="DK399" s="21">
        <v>-1442.3445999999999</v>
      </c>
      <c r="DL399" s="21">
        <v>-1377.3516199999999</v>
      </c>
      <c r="DM399" s="21">
        <v>-1347.3263899999999</v>
      </c>
      <c r="DN399" s="21">
        <v>-1438.557</v>
      </c>
      <c r="DO399" s="21">
        <v>-1473.6316200000001</v>
      </c>
      <c r="DP399" s="21">
        <v>-1413.29195</v>
      </c>
      <c r="DQ399" s="21">
        <v>-1445.59518</v>
      </c>
      <c r="DR399" s="21">
        <v>-1380.4561100000001</v>
      </c>
      <c r="DS399" s="21">
        <v>-1350.36321</v>
      </c>
      <c r="DT399" s="21">
        <v>-1442.1047900000001</v>
      </c>
      <c r="DU399" s="21">
        <v>-1416.0914600000001</v>
      </c>
      <c r="DV399" s="21">
        <v>-1358.0631599999999</v>
      </c>
      <c r="DW399" s="21">
        <v>-1389.0997199999999</v>
      </c>
      <c r="DX399" s="21">
        <v>-1326.5104899999999</v>
      </c>
      <c r="DY399" s="21">
        <v>-1297.59356</v>
      </c>
      <c r="DZ399" s="21">
        <v>-1386.7261900000001</v>
      </c>
      <c r="EA399" s="21">
        <v>-1431.93551</v>
      </c>
      <c r="EB399" s="21">
        <v>-1373.2683300000001</v>
      </c>
      <c r="EC399" s="21">
        <v>-1404.6435799999999</v>
      </c>
      <c r="ED399" s="21">
        <v>-1341.3624</v>
      </c>
      <c r="EE399" s="21">
        <v>-1312.1216999999999</v>
      </c>
      <c r="EF399" s="21">
        <v>-1403.2871600000001</v>
      </c>
      <c r="EG399" s="21">
        <v>-1913.8592100000001</v>
      </c>
      <c r="EH399" s="21">
        <v>-1835.3226400000001</v>
      </c>
      <c r="EI399" s="21">
        <v>-1877.2421200000001</v>
      </c>
      <c r="EJ399" s="21">
        <v>-1792.68154</v>
      </c>
      <c r="EK399" s="21">
        <v>-1753.60241</v>
      </c>
      <c r="EL399" s="21">
        <v>-1876.69201</v>
      </c>
      <c r="EM399" s="21">
        <v>-1253.00251</v>
      </c>
      <c r="EN399" s="21">
        <v>-1201.7098800000001</v>
      </c>
      <c r="EO399" s="21">
        <v>-1229.16984</v>
      </c>
      <c r="EP399" s="21">
        <v>-1173.7898600000001</v>
      </c>
      <c r="EQ399" s="21">
        <v>-1148.2021199999999</v>
      </c>
      <c r="ER399" s="21">
        <v>-1225.7943</v>
      </c>
      <c r="ES399" s="21">
        <v>-1848.55826</v>
      </c>
      <c r="ET399" s="21">
        <v>-1770.8054999999999</v>
      </c>
      <c r="EU399" s="21">
        <v>-1811.9930300000001</v>
      </c>
      <c r="EV399" s="21">
        <v>-1731.1548499999999</v>
      </c>
      <c r="EW399" s="21">
        <v>-1693.83672</v>
      </c>
      <c r="EX399" s="21">
        <v>-1775.5151000000001</v>
      </c>
      <c r="EY399" s="21">
        <v>-1379.16761</v>
      </c>
      <c r="EZ399" s="21">
        <v>-1323.2016799999999</v>
      </c>
      <c r="FA399" s="21">
        <v>-1353.4866500000001</v>
      </c>
      <c r="FB399" s="21">
        <v>-1292.45895</v>
      </c>
      <c r="FC399" s="21">
        <v>-1264.2843499999999</v>
      </c>
      <c r="FD399" s="21">
        <v>-1340.0918300000001</v>
      </c>
      <c r="FE399" s="21">
        <v>-1202.6605500000001</v>
      </c>
      <c r="FF399" s="21">
        <v>-1153.25137</v>
      </c>
      <c r="FG399" s="21">
        <v>-1179.5863999999999</v>
      </c>
      <c r="FH399" s="21">
        <v>-1126.45723</v>
      </c>
      <c r="FI399" s="21">
        <v>-1101.90129</v>
      </c>
      <c r="FJ399" s="21">
        <v>-1181.04909</v>
      </c>
    </row>
    <row r="400" spans="2:166" x14ac:dyDescent="0.25">
      <c r="B400" s="39" t="s">
        <v>584</v>
      </c>
      <c r="C400" s="21">
        <v>-34538.005140000001</v>
      </c>
      <c r="D400" s="21">
        <v>-33009.479350000001</v>
      </c>
      <c r="E400" s="21">
        <v>-33759.74151</v>
      </c>
      <c r="F400" s="21">
        <v>-32277.896649999999</v>
      </c>
      <c r="G400" s="21">
        <v>-31591.293519999999</v>
      </c>
      <c r="H400" s="21">
        <v>-34538.005140000001</v>
      </c>
      <c r="I400" s="21">
        <v>-82632.441009999995</v>
      </c>
      <c r="J400" s="21">
        <v>-78975.400859999994</v>
      </c>
      <c r="K400" s="21">
        <v>-80770.462700000004</v>
      </c>
      <c r="L400" s="21">
        <v>-77225.147169999997</v>
      </c>
      <c r="M400" s="21">
        <v>-75582.403470000005</v>
      </c>
      <c r="N400" s="21">
        <v>-82632.441009999995</v>
      </c>
      <c r="O400" s="21">
        <v>-75257.77635</v>
      </c>
      <c r="P400" s="21">
        <v>-71927.123999999996</v>
      </c>
      <c r="Q400" s="21">
        <v>-73561.868229999993</v>
      </c>
      <c r="R400" s="21">
        <v>-70333.001260000005</v>
      </c>
      <c r="S400" s="21">
        <v>-68836.87977</v>
      </c>
      <c r="T400" s="21">
        <v>-75257.77635</v>
      </c>
      <c r="U400" s="21">
        <v>-836.78495999999996</v>
      </c>
      <c r="V400" s="21">
        <v>-801.91323999999997</v>
      </c>
      <c r="W400" s="21">
        <v>-820.17633999999998</v>
      </c>
      <c r="X400" s="21">
        <v>-783.28183999999999</v>
      </c>
      <c r="Y400" s="21">
        <v>-766.20700999999997</v>
      </c>
      <c r="Z400" s="21">
        <v>-831.06344999999999</v>
      </c>
      <c r="AA400" s="21">
        <v>-981.56694000000005</v>
      </c>
      <c r="AB400" s="21">
        <v>-940.33675000000005</v>
      </c>
      <c r="AC400" s="21">
        <v>-961.72006999999996</v>
      </c>
      <c r="AD400" s="21">
        <v>-918.48931000000005</v>
      </c>
      <c r="AE400" s="21">
        <v>-898.46699999999998</v>
      </c>
      <c r="AF400" s="21">
        <v>-980.79025000000001</v>
      </c>
      <c r="AG400" s="21">
        <v>-73499.912519999998</v>
      </c>
      <c r="AH400" s="21">
        <v>-70247.118270000006</v>
      </c>
      <c r="AI400" s="21">
        <v>-71843.673250000007</v>
      </c>
      <c r="AJ400" s="21">
        <v>-68690.199779999995</v>
      </c>
      <c r="AK400" s="21">
        <v>-67229.082250000007</v>
      </c>
      <c r="AL400" s="21">
        <v>-73499.912519999998</v>
      </c>
      <c r="AM400" s="21">
        <v>-66.259209999999996</v>
      </c>
      <c r="AN400" s="21">
        <v>-64.703119999999998</v>
      </c>
      <c r="AO400" s="21">
        <v>-66.327770000000001</v>
      </c>
      <c r="AP400" s="21">
        <v>-63.252040000000001</v>
      </c>
      <c r="AQ400" s="21">
        <v>-61.891489999999997</v>
      </c>
      <c r="AR400" s="21">
        <v>-38.186410000000002</v>
      </c>
      <c r="AS400" s="21">
        <v>-414.77161999999998</v>
      </c>
      <c r="AT400" s="21">
        <v>-397.24306000000001</v>
      </c>
      <c r="AU400" s="21">
        <v>-406.47104000000002</v>
      </c>
      <c r="AV400" s="21">
        <v>-388.34850999999998</v>
      </c>
      <c r="AW400" s="21">
        <v>-379.98092000000003</v>
      </c>
      <c r="AX400" s="21">
        <v>-398.81817000000001</v>
      </c>
      <c r="AY400" s="21">
        <v>-726.71199999999999</v>
      </c>
      <c r="AZ400" s="21">
        <v>-695.18868999999995</v>
      </c>
      <c r="BA400" s="21">
        <v>-711.26568999999995</v>
      </c>
      <c r="BB400" s="21">
        <v>-679.62280999999996</v>
      </c>
      <c r="BC400" s="21">
        <v>-664.98937000000001</v>
      </c>
      <c r="BD400" s="21">
        <v>-715.96888999999999</v>
      </c>
      <c r="BE400" s="21">
        <v>-1344.0339200000001</v>
      </c>
      <c r="BF400" s="21">
        <v>-1284.9788100000001</v>
      </c>
      <c r="BG400" s="21">
        <v>-1314.5758800000001</v>
      </c>
      <c r="BH400" s="21">
        <v>-1256.1365699999999</v>
      </c>
      <c r="BI400" s="21">
        <v>-1229.1176800000001</v>
      </c>
      <c r="BJ400" s="21">
        <v>-1323.50414</v>
      </c>
      <c r="BK400" s="21">
        <v>-1521.8285100000001</v>
      </c>
      <c r="BL400" s="21">
        <v>-1454.68632</v>
      </c>
      <c r="BM400" s="21">
        <v>-1488.2301600000001</v>
      </c>
      <c r="BN400" s="21">
        <v>-1422.1122800000001</v>
      </c>
      <c r="BO400" s="21">
        <v>-1391.43317</v>
      </c>
      <c r="BP400" s="21">
        <v>-1532.1932099999999</v>
      </c>
      <c r="BQ400" s="21">
        <v>-1719.72387</v>
      </c>
      <c r="BR400" s="21">
        <v>-1643.7116100000001</v>
      </c>
      <c r="BS400" s="21">
        <v>-1681.5283099999999</v>
      </c>
      <c r="BT400" s="21">
        <v>-1606.7890400000001</v>
      </c>
      <c r="BU400" s="21">
        <v>-1572.2294899999999</v>
      </c>
      <c r="BV400" s="21">
        <v>-1701.9834599999999</v>
      </c>
      <c r="BW400" s="21">
        <v>-2400.3915900000002</v>
      </c>
      <c r="BX400" s="21">
        <v>-2293.1687200000001</v>
      </c>
      <c r="BY400" s="21">
        <v>-2345.8088200000002</v>
      </c>
      <c r="BZ400" s="21">
        <v>-2241.8259600000001</v>
      </c>
      <c r="CA400" s="21">
        <v>-2193.60221</v>
      </c>
      <c r="CB400" s="21">
        <v>-2400.3915900000002</v>
      </c>
      <c r="CC400" s="21">
        <v>-462.63567</v>
      </c>
      <c r="CD400" s="21">
        <v>-444.27237000000002</v>
      </c>
      <c r="CE400" s="21">
        <v>-454.49725999999998</v>
      </c>
      <c r="CF400" s="21">
        <v>-433.95011</v>
      </c>
      <c r="CG400" s="21">
        <v>-424.49061999999998</v>
      </c>
      <c r="CH400" s="21">
        <v>-438.96469999999999</v>
      </c>
      <c r="CI400" s="21">
        <v>-1.0399999999999999E-3</v>
      </c>
      <c r="CJ400" s="21">
        <v>-9.6000000000000002E-4</v>
      </c>
      <c r="CK400" s="21">
        <v>-1546.75972</v>
      </c>
      <c r="CL400" s="21">
        <v>-1479.5897199999999</v>
      </c>
      <c r="CM400" s="21">
        <v>-1513.75317</v>
      </c>
      <c r="CN400" s="21">
        <v>-1446.3463300000001</v>
      </c>
      <c r="CO400" s="21">
        <v>-1415.2355700000001</v>
      </c>
      <c r="CP400" s="21">
        <v>-1506.43923</v>
      </c>
      <c r="CQ400" s="21">
        <v>-646.9692</v>
      </c>
      <c r="CR400" s="21">
        <v>-620.50350000000003</v>
      </c>
      <c r="CS400" s="21">
        <v>-634.68778999999995</v>
      </c>
      <c r="CT400" s="21">
        <v>-606.08682999999996</v>
      </c>
      <c r="CU400" s="21">
        <v>-592.87480000000005</v>
      </c>
      <c r="CV400" s="21">
        <v>-632.46181999999999</v>
      </c>
      <c r="CW400" s="21">
        <v>-812.56727000000001</v>
      </c>
      <c r="CX400" s="21">
        <v>-778.87954000000002</v>
      </c>
      <c r="CY400" s="21">
        <v>-796.63545999999997</v>
      </c>
      <c r="CZ400" s="21">
        <v>-760.78327000000002</v>
      </c>
      <c r="DA400" s="21">
        <v>-744.19892000000004</v>
      </c>
      <c r="DB400" s="21">
        <v>-803.37634000000003</v>
      </c>
      <c r="DC400" s="21">
        <v>-928.79980999999998</v>
      </c>
      <c r="DD400" s="21">
        <v>-890.05283999999995</v>
      </c>
      <c r="DE400" s="21">
        <v>-910.31921999999997</v>
      </c>
      <c r="DF400" s="21">
        <v>-869.37364000000002</v>
      </c>
      <c r="DG400" s="21">
        <v>-850.42206999999996</v>
      </c>
      <c r="DH400" s="21">
        <v>-923.52265</v>
      </c>
      <c r="DI400" s="21">
        <v>-1055.6088199999999</v>
      </c>
      <c r="DJ400" s="21">
        <v>-1011.25947</v>
      </c>
      <c r="DK400" s="21">
        <v>-1034.2581600000001</v>
      </c>
      <c r="DL400" s="21">
        <v>-987.76423</v>
      </c>
      <c r="DM400" s="21">
        <v>-966.23179000000005</v>
      </c>
      <c r="DN400" s="21">
        <v>-1055.27169</v>
      </c>
      <c r="DO400" s="21">
        <v>-1055.0352399999999</v>
      </c>
      <c r="DP400" s="21">
        <v>-1010.71001</v>
      </c>
      <c r="DQ400" s="21">
        <v>-1033.69642</v>
      </c>
      <c r="DR400" s="21">
        <v>-987.22753</v>
      </c>
      <c r="DS400" s="21">
        <v>-965.70680000000004</v>
      </c>
      <c r="DT400" s="21">
        <v>-1054.73856</v>
      </c>
      <c r="DU400" s="21">
        <v>-1044.5464899999999</v>
      </c>
      <c r="DV400" s="21">
        <v>-1000.60811</v>
      </c>
      <c r="DW400" s="21">
        <v>-1023.3593499999999</v>
      </c>
      <c r="DX400" s="21">
        <v>-977.36035000000004</v>
      </c>
      <c r="DY400" s="21">
        <v>-956.05470000000003</v>
      </c>
      <c r="DZ400" s="21">
        <v>-1045.3322800000001</v>
      </c>
      <c r="EA400" s="21">
        <v>-1078.2256199999999</v>
      </c>
      <c r="EB400" s="21">
        <v>-1032.84905</v>
      </c>
      <c r="EC400" s="21">
        <v>-1056.32746</v>
      </c>
      <c r="ED400" s="21">
        <v>-1008.85223</v>
      </c>
      <c r="EE400" s="21">
        <v>-986.86006999999995</v>
      </c>
      <c r="EF400" s="21">
        <v>-1079.9288300000001</v>
      </c>
      <c r="EG400" s="21">
        <v>-1387.9684199999999</v>
      </c>
      <c r="EH400" s="21">
        <v>-1329.5699500000001</v>
      </c>
      <c r="EI400" s="21">
        <v>-1359.79467</v>
      </c>
      <c r="EJ400" s="21">
        <v>-1298.67922</v>
      </c>
      <c r="EK400" s="21">
        <v>-1270.36907</v>
      </c>
      <c r="EL400" s="21">
        <v>-1389.4155900000001</v>
      </c>
      <c r="EM400" s="21">
        <v>-901.39013</v>
      </c>
      <c r="EN400" s="21">
        <v>-863.51971000000003</v>
      </c>
      <c r="EO400" s="21">
        <v>-883.15535999999997</v>
      </c>
      <c r="EP400" s="21">
        <v>-843.45700999999997</v>
      </c>
      <c r="EQ400" s="21">
        <v>-825.07033999999999</v>
      </c>
      <c r="ER400" s="21">
        <v>-901.0883</v>
      </c>
      <c r="ES400" s="21">
        <v>-588.02571999999998</v>
      </c>
      <c r="ET400" s="21">
        <v>-563.58182999999997</v>
      </c>
      <c r="EU400" s="21">
        <v>-576.71874000000003</v>
      </c>
      <c r="EV400" s="21">
        <v>-550.96249</v>
      </c>
      <c r="EW400" s="21">
        <v>-539.08549000000005</v>
      </c>
      <c r="EX400" s="21">
        <v>-559.00124000000005</v>
      </c>
      <c r="EY400" s="21">
        <v>-716.16305999999997</v>
      </c>
      <c r="EZ400" s="21">
        <v>-686.59187999999995</v>
      </c>
      <c r="FA400" s="21">
        <v>-702.25586999999996</v>
      </c>
      <c r="FB400" s="21">
        <v>-670.63977999999997</v>
      </c>
      <c r="FC400" s="21">
        <v>-656.02049999999997</v>
      </c>
      <c r="FD400" s="21">
        <v>-705.91956000000005</v>
      </c>
      <c r="FE400" s="21">
        <v>-844.75495999999998</v>
      </c>
      <c r="FF400" s="21">
        <v>-809.22202000000004</v>
      </c>
      <c r="FG400" s="21">
        <v>-827.61881000000005</v>
      </c>
      <c r="FH400" s="21">
        <v>-790.42085999999995</v>
      </c>
      <c r="FI400" s="21">
        <v>-773.19033000000002</v>
      </c>
      <c r="FJ400" s="21">
        <v>-845.67307000000005</v>
      </c>
    </row>
    <row r="401" spans="2:166" x14ac:dyDescent="0.25">
      <c r="B401" s="39" t="s">
        <v>585</v>
      </c>
      <c r="C401" s="21">
        <v>-32274.232120000001</v>
      </c>
      <c r="D401" s="21">
        <v>-30845.892639999998</v>
      </c>
      <c r="E401" s="21">
        <v>-31546.979319999999</v>
      </c>
      <c r="F401" s="21">
        <v>-30162.26109</v>
      </c>
      <c r="G401" s="21">
        <v>-29520.660960000001</v>
      </c>
      <c r="H401" s="21">
        <v>-32274.232120000001</v>
      </c>
      <c r="I401" s="21">
        <v>-104351.34905999999</v>
      </c>
      <c r="J401" s="21">
        <v>-99733.101460000005</v>
      </c>
      <c r="K401" s="21">
        <v>-101999.97295</v>
      </c>
      <c r="L401" s="21">
        <v>-97522.81538</v>
      </c>
      <c r="M401" s="21">
        <v>-95448.296950000004</v>
      </c>
      <c r="N401" s="21">
        <v>-104351.34905999999</v>
      </c>
      <c r="O401" s="21">
        <v>-94306.518110000005</v>
      </c>
      <c r="P401" s="21">
        <v>-90132.833459999994</v>
      </c>
      <c r="Q401" s="21">
        <v>-92181.353140000007</v>
      </c>
      <c r="R401" s="21">
        <v>-88135.217099999994</v>
      </c>
      <c r="S401" s="21">
        <v>-86260.40741</v>
      </c>
      <c r="T401" s="21">
        <v>-94306.518110000005</v>
      </c>
      <c r="U401" s="21">
        <v>-851.75428999999997</v>
      </c>
      <c r="V401" s="21">
        <v>-1005.83308</v>
      </c>
      <c r="W401" s="21">
        <v>-928.13428999999996</v>
      </c>
      <c r="X401" s="21">
        <v>-1013.1359</v>
      </c>
      <c r="Y401" s="21">
        <v>-1001.4053699999999</v>
      </c>
      <c r="Z401" s="21">
        <v>-822.47753999999998</v>
      </c>
      <c r="AA401" s="21">
        <v>-1183.1530700000001</v>
      </c>
      <c r="AB401" s="21">
        <v>-1309.9371900000001</v>
      </c>
      <c r="AC401" s="21">
        <v>-1244.50108</v>
      </c>
      <c r="AD401" s="21">
        <v>-1307.9178099999999</v>
      </c>
      <c r="AE401" s="21">
        <v>-1289.3427899999999</v>
      </c>
      <c r="AF401" s="21">
        <v>-1164.95964</v>
      </c>
      <c r="AG401" s="21">
        <v>-91917.679239999998</v>
      </c>
      <c r="AH401" s="21">
        <v>-87849.792780000003</v>
      </c>
      <c r="AI401" s="21">
        <v>-89846.415949999995</v>
      </c>
      <c r="AJ401" s="21">
        <v>-85902.738299999997</v>
      </c>
      <c r="AK401" s="21">
        <v>-84075.490789999996</v>
      </c>
      <c r="AL401" s="21">
        <v>-91917.679239999998</v>
      </c>
      <c r="AM401" s="21">
        <v>-69.020089999999996</v>
      </c>
      <c r="AN401" s="21">
        <v>-275.10221000000001</v>
      </c>
      <c r="AO401" s="21">
        <v>-173.24465000000001</v>
      </c>
      <c r="AP401" s="21">
        <v>-300.76873999999998</v>
      </c>
      <c r="AQ401" s="21">
        <v>-305.44164000000001</v>
      </c>
      <c r="AR401" s="21">
        <v>-12.321899999999999</v>
      </c>
      <c r="AS401" s="21">
        <v>-188.92101</v>
      </c>
      <c r="AT401" s="21">
        <v>-330.46850000000001</v>
      </c>
      <c r="AU401" s="21">
        <v>-260.26465999999999</v>
      </c>
      <c r="AV401" s="21">
        <v>-345.86505</v>
      </c>
      <c r="AW401" s="21">
        <v>-346.41849999999999</v>
      </c>
      <c r="AX401" s="21">
        <v>-149.68952999999999</v>
      </c>
      <c r="AY401" s="21">
        <v>-787.31322999999998</v>
      </c>
      <c r="AZ401" s="21">
        <v>-894.48485000000005</v>
      </c>
      <c r="BA401" s="21">
        <v>-841.34694999999999</v>
      </c>
      <c r="BB401" s="21">
        <v>-896.16474000000005</v>
      </c>
      <c r="BC401" s="21">
        <v>-884.46549000000005</v>
      </c>
      <c r="BD401" s="21">
        <v>-757.50854000000004</v>
      </c>
      <c r="BE401" s="21">
        <v>-1304.4496099999999</v>
      </c>
      <c r="BF401" s="21">
        <v>-1399.9477400000001</v>
      </c>
      <c r="BG401" s="21">
        <v>-1352.5242699999999</v>
      </c>
      <c r="BH401" s="21">
        <v>-1392.04485</v>
      </c>
      <c r="BI401" s="21">
        <v>-1370.3413599999999</v>
      </c>
      <c r="BJ401" s="21">
        <v>-1262.973</v>
      </c>
      <c r="BK401" s="21">
        <v>-2050.0663199999999</v>
      </c>
      <c r="BL401" s="21">
        <v>-2090.6429600000001</v>
      </c>
      <c r="BM401" s="21">
        <v>-2069.9695499999998</v>
      </c>
      <c r="BN401" s="21">
        <v>-2064.0393800000002</v>
      </c>
      <c r="BO401" s="21">
        <v>-2026.63735</v>
      </c>
      <c r="BP401" s="21">
        <v>-2051.89194</v>
      </c>
      <c r="BQ401" s="21">
        <v>-2493.2001399999999</v>
      </c>
      <c r="BR401" s="21">
        <v>-2513.9149299999999</v>
      </c>
      <c r="BS401" s="21">
        <v>-2503.0398700000001</v>
      </c>
      <c r="BT401" s="21">
        <v>-2477.5850399999999</v>
      </c>
      <c r="BU401" s="21">
        <v>-2431.4295099999999</v>
      </c>
      <c r="BV401" s="21">
        <v>-2457.6109099999999</v>
      </c>
      <c r="BW401" s="21">
        <v>-7050.2774799999997</v>
      </c>
      <c r="BX401" s="21">
        <v>-6735.3492699999997</v>
      </c>
      <c r="BY401" s="21">
        <v>-6889.9604399999998</v>
      </c>
      <c r="BZ401" s="21">
        <v>-6584.5485799999997</v>
      </c>
      <c r="CA401" s="21">
        <v>-6442.9088700000002</v>
      </c>
      <c r="CB401" s="21">
        <v>-7050.2774799999997</v>
      </c>
      <c r="CC401" s="21">
        <v>-138.92425</v>
      </c>
      <c r="CD401" s="21">
        <v>-393.81013999999999</v>
      </c>
      <c r="CE401" s="21">
        <v>-265.20206000000002</v>
      </c>
      <c r="CF401" s="21">
        <v>-425.88914999999997</v>
      </c>
      <c r="CG401" s="21">
        <v>-430.89679999999998</v>
      </c>
      <c r="CH401" s="21">
        <v>-75.640460000000004</v>
      </c>
      <c r="CI401" s="21">
        <v>-7.3126199999999999</v>
      </c>
      <c r="CJ401" s="21">
        <v>-29.193809999999999</v>
      </c>
      <c r="CK401" s="21">
        <v>-1658.33062</v>
      </c>
      <c r="CL401" s="21">
        <v>-1885.54609</v>
      </c>
      <c r="CM401" s="21">
        <v>-1772.07745</v>
      </c>
      <c r="CN401" s="21">
        <v>-1889.0219300000001</v>
      </c>
      <c r="CO401" s="21">
        <v>-1864.68407</v>
      </c>
      <c r="CP401" s="21">
        <v>-1576.92956</v>
      </c>
      <c r="CQ401" s="21">
        <v>-403.38688999999999</v>
      </c>
      <c r="CR401" s="21">
        <v>-610.61779000000001</v>
      </c>
      <c r="CS401" s="21">
        <v>-507.19182999999998</v>
      </c>
      <c r="CT401" s="21">
        <v>-632.52571999999998</v>
      </c>
      <c r="CU401" s="21">
        <v>-630.85299999999995</v>
      </c>
      <c r="CV401" s="21">
        <v>-355.71015</v>
      </c>
      <c r="CW401" s="21">
        <v>-766.62876000000006</v>
      </c>
      <c r="CX401" s="21">
        <v>-946.15729999999996</v>
      </c>
      <c r="CY401" s="21">
        <v>-855.11540000000002</v>
      </c>
      <c r="CZ401" s="21">
        <v>-958.15192000000002</v>
      </c>
      <c r="DA401" s="21">
        <v>-948.84816000000001</v>
      </c>
      <c r="DB401" s="21">
        <v>-729.68595000000005</v>
      </c>
      <c r="DC401" s="21">
        <v>-896.30161999999996</v>
      </c>
      <c r="DD401" s="21">
        <v>-1062.67903</v>
      </c>
      <c r="DE401" s="21">
        <v>-979.18659000000002</v>
      </c>
      <c r="DF401" s="21">
        <v>-1071.2362700000001</v>
      </c>
      <c r="DG401" s="21">
        <v>-1059.0401899999999</v>
      </c>
      <c r="DH401" s="21">
        <v>-864.77178000000004</v>
      </c>
      <c r="DI401" s="21">
        <v>-950.23906999999997</v>
      </c>
      <c r="DJ401" s="21">
        <v>-1099.9400599999999</v>
      </c>
      <c r="DK401" s="21">
        <v>-1025.2457099999999</v>
      </c>
      <c r="DL401" s="21">
        <v>-1105.32088</v>
      </c>
      <c r="DM401" s="21">
        <v>-1091.6267399999999</v>
      </c>
      <c r="DN401" s="21">
        <v>-924.37962000000005</v>
      </c>
      <c r="DO401" s="21">
        <v>-1107.2823000000001</v>
      </c>
      <c r="DP401" s="21">
        <v>-1250.01531</v>
      </c>
      <c r="DQ401" s="21">
        <v>-1178.8025399999999</v>
      </c>
      <c r="DR401" s="21">
        <v>-1251.96559</v>
      </c>
      <c r="DS401" s="21">
        <v>-1235.09854</v>
      </c>
      <c r="DT401" s="21">
        <v>-1085.26818</v>
      </c>
      <c r="DU401" s="21">
        <v>-1206.9924100000001</v>
      </c>
      <c r="DV401" s="21">
        <v>-1335.2146299999999</v>
      </c>
      <c r="DW401" s="21">
        <v>-1271.2511999999999</v>
      </c>
      <c r="DX401" s="21">
        <v>-1333.5653400000001</v>
      </c>
      <c r="DY401" s="21">
        <v>-1314.3767399999999</v>
      </c>
      <c r="DZ401" s="21">
        <v>-1189.9155699999999</v>
      </c>
      <c r="EA401" s="21">
        <v>-1245.9827299999999</v>
      </c>
      <c r="EB401" s="21">
        <v>-1371.05402</v>
      </c>
      <c r="EC401" s="21">
        <v>-1308.2009499999999</v>
      </c>
      <c r="ED401" s="21">
        <v>-1368.37365</v>
      </c>
      <c r="EE401" s="21">
        <v>-1348.3411699999999</v>
      </c>
      <c r="EF401" s="21">
        <v>-1229.4730999999999</v>
      </c>
      <c r="EG401" s="21">
        <v>-1615.7573199999999</v>
      </c>
      <c r="EH401" s="21">
        <v>-1781.1303399999999</v>
      </c>
      <c r="EI401" s="21">
        <v>-1696.5766599999999</v>
      </c>
      <c r="EJ401" s="21">
        <v>-1777.65661</v>
      </c>
      <c r="EK401" s="21">
        <v>-1751.9031299999999</v>
      </c>
      <c r="EL401" s="21">
        <v>-1593.19615</v>
      </c>
      <c r="EM401" s="21">
        <v>-831.86482000000001</v>
      </c>
      <c r="EN401" s="21">
        <v>-956.86014</v>
      </c>
      <c r="EO401" s="21">
        <v>-893.40362000000005</v>
      </c>
      <c r="EP401" s="21">
        <v>-960.34393</v>
      </c>
      <c r="EQ401" s="21">
        <v>-948.17585999999994</v>
      </c>
      <c r="ER401" s="21">
        <v>-809.74309000000005</v>
      </c>
      <c r="ES401" s="21">
        <v>-180.02249</v>
      </c>
      <c r="ET401" s="21">
        <v>-445.96722999999997</v>
      </c>
      <c r="EU401" s="21">
        <v>-313.96517</v>
      </c>
      <c r="EV401" s="21">
        <v>-477.71605</v>
      </c>
      <c r="EW401" s="21">
        <v>-482.09679999999997</v>
      </c>
      <c r="EX401" s="21">
        <v>-107.11322</v>
      </c>
      <c r="EY401" s="21">
        <v>-596.78238999999996</v>
      </c>
      <c r="EZ401" s="21">
        <v>-774.46884</v>
      </c>
      <c r="FA401" s="21">
        <v>-685.43802000000005</v>
      </c>
      <c r="FB401" s="21">
        <v>-789.14676999999995</v>
      </c>
      <c r="FC401" s="21">
        <v>-782.89310999999998</v>
      </c>
      <c r="FD401" s="21">
        <v>-558.31227999999999</v>
      </c>
      <c r="FE401" s="21">
        <v>-999.09875999999997</v>
      </c>
      <c r="FF401" s="21">
        <v>-1098.6735799999999</v>
      </c>
      <c r="FG401" s="21">
        <v>-1048.6663000000001</v>
      </c>
      <c r="FH401" s="21">
        <v>-1096.3414499999999</v>
      </c>
      <c r="FI401" s="21">
        <v>-1080.2271800000001</v>
      </c>
      <c r="FJ401" s="21">
        <v>-985.93199000000004</v>
      </c>
    </row>
    <row r="402" spans="2:166" x14ac:dyDescent="0.25">
      <c r="B402" s="39" t="s">
        <v>586</v>
      </c>
      <c r="C402" s="21">
        <v>-104206.35950000001</v>
      </c>
      <c r="D402" s="21">
        <v>-99594.567129999996</v>
      </c>
      <c r="E402" s="21">
        <v>-101858.22099</v>
      </c>
      <c r="F402" s="21">
        <v>-97387.272020000004</v>
      </c>
      <c r="G402" s="21">
        <v>-95315.687059999997</v>
      </c>
      <c r="H402" s="21">
        <v>-104206.35950000001</v>
      </c>
      <c r="I402" s="21">
        <v>-184651.31518999999</v>
      </c>
      <c r="J402" s="21">
        <v>-176479.25511</v>
      </c>
      <c r="K402" s="21">
        <v>-180490.51903</v>
      </c>
      <c r="L402" s="21">
        <v>-172568.11994</v>
      </c>
      <c r="M402" s="21">
        <v>-168897.22771000001</v>
      </c>
      <c r="N402" s="21">
        <v>-184651.31518999999</v>
      </c>
      <c r="O402" s="21">
        <v>-165855.41368</v>
      </c>
      <c r="P402" s="21">
        <v>-158515.21909999999</v>
      </c>
      <c r="Q402" s="21">
        <v>-162117.91894999999</v>
      </c>
      <c r="R402" s="21">
        <v>-155002.04212999999</v>
      </c>
      <c r="S402" s="21">
        <v>-151704.84333</v>
      </c>
      <c r="T402" s="21">
        <v>-165855.41368</v>
      </c>
      <c r="U402" s="21">
        <v>-1780.4652599999999</v>
      </c>
      <c r="V402" s="21">
        <v>-1897.4403500000001</v>
      </c>
      <c r="W402" s="21">
        <v>-1841.5881199999999</v>
      </c>
      <c r="X402" s="21">
        <v>-1883.68075</v>
      </c>
      <c r="Y402" s="21">
        <v>-1852.8570199999999</v>
      </c>
      <c r="Z402" s="21">
        <v>-1666.78531</v>
      </c>
      <c r="AA402" s="21">
        <v>-1995.9899499999999</v>
      </c>
      <c r="AB402" s="21">
        <v>-2090.52036</v>
      </c>
      <c r="AC402" s="21">
        <v>-2044.2320299999999</v>
      </c>
      <c r="AD402" s="21">
        <v>-2070.0612700000001</v>
      </c>
      <c r="AE402" s="21">
        <v>-2034.7705699999999</v>
      </c>
      <c r="AF402" s="21">
        <v>-1897.5442</v>
      </c>
      <c r="AG402" s="21">
        <v>-161860.58968999999</v>
      </c>
      <c r="AH402" s="21">
        <v>-154697.32678999999</v>
      </c>
      <c r="AI402" s="21">
        <v>-158213.24023</v>
      </c>
      <c r="AJ402" s="21">
        <v>-151268.70035</v>
      </c>
      <c r="AK402" s="21">
        <v>-148051.04556</v>
      </c>
      <c r="AL402" s="21">
        <v>-161860.58968999999</v>
      </c>
      <c r="AM402" s="21">
        <v>-349.12905999999998</v>
      </c>
      <c r="AN402" s="21">
        <v>-548.20700999999997</v>
      </c>
      <c r="AO402" s="21">
        <v>-453.35370999999998</v>
      </c>
      <c r="AP402" s="21">
        <v>-567.69952999999998</v>
      </c>
      <c r="AQ402" s="21">
        <v>-566.61359000000004</v>
      </c>
      <c r="AR402" s="21">
        <v>-172.25398999999999</v>
      </c>
      <c r="AS402" s="21">
        <v>-1024.6731400000001</v>
      </c>
      <c r="AT402" s="21">
        <v>-1132.0885499999999</v>
      </c>
      <c r="AU402" s="21">
        <v>-1081.2038</v>
      </c>
      <c r="AV402" s="21">
        <v>-1129.3918000000001</v>
      </c>
      <c r="AW402" s="21">
        <v>-1113.0124599999999</v>
      </c>
      <c r="AX402" s="21">
        <v>-907.72086000000002</v>
      </c>
      <c r="AY402" s="21">
        <v>-1449.9858300000001</v>
      </c>
      <c r="AZ402" s="21">
        <v>-1530.7512899999999</v>
      </c>
      <c r="BA402" s="21">
        <v>-1493.01767</v>
      </c>
      <c r="BB402" s="21">
        <v>-1518.06996</v>
      </c>
      <c r="BC402" s="21">
        <v>-1492.9399599999999</v>
      </c>
      <c r="BD402" s="21">
        <v>-1345.80636</v>
      </c>
      <c r="BE402" s="21">
        <v>-2195.1702399999999</v>
      </c>
      <c r="BF402" s="21">
        <v>-2254.0902000000001</v>
      </c>
      <c r="BG402" s="21">
        <v>-2227.2144199999998</v>
      </c>
      <c r="BH402" s="21">
        <v>-2226.86159</v>
      </c>
      <c r="BI402" s="21">
        <v>-2187.1478000000002</v>
      </c>
      <c r="BJ402" s="21">
        <v>-2066.44884</v>
      </c>
      <c r="BK402" s="21">
        <v>-2745.7054600000001</v>
      </c>
      <c r="BL402" s="21">
        <v>-2758.0586899999998</v>
      </c>
      <c r="BM402" s="21">
        <v>-2753.50171</v>
      </c>
      <c r="BN402" s="21">
        <v>-2716.3897299999999</v>
      </c>
      <c r="BO402" s="21">
        <v>-2664.87257</v>
      </c>
      <c r="BP402" s="21">
        <v>-2684.1399900000001</v>
      </c>
      <c r="BQ402" s="21">
        <v>-3538.4527400000002</v>
      </c>
      <c r="BR402" s="21">
        <v>-3514.8072200000001</v>
      </c>
      <c r="BS402" s="21">
        <v>-3527.8802000000001</v>
      </c>
      <c r="BT402" s="21">
        <v>-3455.8139799999999</v>
      </c>
      <c r="BU402" s="21">
        <v>-3388.5552499999999</v>
      </c>
      <c r="BV402" s="21">
        <v>-3428.27657</v>
      </c>
      <c r="BW402" s="21">
        <v>-22691.292850000002</v>
      </c>
      <c r="BX402" s="21">
        <v>-21677.697520000002</v>
      </c>
      <c r="BY402" s="21">
        <v>-22175.313030000001</v>
      </c>
      <c r="BZ402" s="21">
        <v>-21192.34606</v>
      </c>
      <c r="CA402" s="21">
        <v>-20736.479159999999</v>
      </c>
      <c r="CB402" s="21">
        <v>-22691.292850000002</v>
      </c>
      <c r="CC402" s="21">
        <v>-1399.2833700000001</v>
      </c>
      <c r="CD402" s="21">
        <v>-1603.3760500000001</v>
      </c>
      <c r="CE402" s="21">
        <v>-1504.42563</v>
      </c>
      <c r="CF402" s="21">
        <v>-1606.8815</v>
      </c>
      <c r="CG402" s="21">
        <v>-1585.9870800000001</v>
      </c>
      <c r="CH402" s="21">
        <v>-1219.6711</v>
      </c>
      <c r="CI402" s="21">
        <v>-7.3126199999999999</v>
      </c>
      <c r="CJ402" s="21">
        <v>-29.193809999999999</v>
      </c>
      <c r="CK402" s="21">
        <v>-3072.0415600000001</v>
      </c>
      <c r="CL402" s="21">
        <v>-3242.6381700000002</v>
      </c>
      <c r="CM402" s="21">
        <v>-3161.9754600000001</v>
      </c>
      <c r="CN402" s="21">
        <v>-3215.3784000000001</v>
      </c>
      <c r="CO402" s="21">
        <v>-3162.4252900000001</v>
      </c>
      <c r="CP402" s="21">
        <v>-2819.08986</v>
      </c>
      <c r="CQ402" s="21">
        <v>-1552.4944700000001</v>
      </c>
      <c r="CR402" s="21">
        <v>-1713.4249</v>
      </c>
      <c r="CS402" s="21">
        <v>-1636.9961499999999</v>
      </c>
      <c r="CT402" s="21">
        <v>-1709.2812300000001</v>
      </c>
      <c r="CU402" s="21">
        <v>-1683.99262</v>
      </c>
      <c r="CV402" s="21">
        <v>-1406.78691</v>
      </c>
      <c r="CW402" s="21">
        <v>-1726.98323</v>
      </c>
      <c r="CX402" s="21">
        <v>-1868.53891</v>
      </c>
      <c r="CY402" s="21">
        <v>-1800.13589</v>
      </c>
      <c r="CZ402" s="21">
        <v>-1858.7441200000001</v>
      </c>
      <c r="DA402" s="21">
        <v>-1829.6881599999999</v>
      </c>
      <c r="DB402" s="21">
        <v>-1593.86133</v>
      </c>
      <c r="DC402" s="21">
        <v>-1844.75811</v>
      </c>
      <c r="DD402" s="21">
        <v>-1973.54874</v>
      </c>
      <c r="DE402" s="21">
        <v>-1912.40446</v>
      </c>
      <c r="DF402" s="21">
        <v>-1960.58851</v>
      </c>
      <c r="DG402" s="21">
        <v>-1928.8867499999999</v>
      </c>
      <c r="DH402" s="21">
        <v>-1722.00693</v>
      </c>
      <c r="DI402" s="21">
        <v>-1904.7917500000001</v>
      </c>
      <c r="DJ402" s="21">
        <v>-2016.1166800000001</v>
      </c>
      <c r="DK402" s="21">
        <v>-1963.8621700000001</v>
      </c>
      <c r="DL402" s="21">
        <v>-1999.85466</v>
      </c>
      <c r="DM402" s="21">
        <v>-1966.5411899999999</v>
      </c>
      <c r="DN402" s="21">
        <v>-1796.34449</v>
      </c>
      <c r="DO402" s="21">
        <v>-2124.4657999999999</v>
      </c>
      <c r="DP402" s="21">
        <v>-2225.9486200000001</v>
      </c>
      <c r="DQ402" s="21">
        <v>-2178.6046999999999</v>
      </c>
      <c r="DR402" s="21">
        <v>-2204.8444399999998</v>
      </c>
      <c r="DS402" s="21">
        <v>-2167.0783999999999</v>
      </c>
      <c r="DT402" s="21">
        <v>-2021.89921</v>
      </c>
      <c r="DU402" s="21">
        <v>-2067.3175799999999</v>
      </c>
      <c r="DV402" s="21">
        <v>-2161.17128</v>
      </c>
      <c r="DW402" s="21">
        <v>-2117.4610499999999</v>
      </c>
      <c r="DX402" s="21">
        <v>-2140.0104200000001</v>
      </c>
      <c r="DY402" s="21">
        <v>-2103.1345000000001</v>
      </c>
      <c r="DZ402" s="21">
        <v>-1971.57672</v>
      </c>
      <c r="EA402" s="21">
        <v>-2168.2425199999998</v>
      </c>
      <c r="EB402" s="21">
        <v>-2256.1872600000002</v>
      </c>
      <c r="EC402" s="21">
        <v>-2214.9949299999998</v>
      </c>
      <c r="ED402" s="21">
        <v>-2232.5974000000001</v>
      </c>
      <c r="EE402" s="21">
        <v>-2193.6103600000001</v>
      </c>
      <c r="EF402" s="21">
        <v>-2075.2282500000001</v>
      </c>
      <c r="EG402" s="21">
        <v>-2854.0470799999998</v>
      </c>
      <c r="EH402" s="21">
        <v>-2969.3497200000002</v>
      </c>
      <c r="EI402" s="21">
        <v>-2913.8523300000002</v>
      </c>
      <c r="EJ402" s="21">
        <v>-2937.8066899999999</v>
      </c>
      <c r="EK402" s="21">
        <v>-2886.60826</v>
      </c>
      <c r="EL402" s="21">
        <v>-2731.1012000000001</v>
      </c>
      <c r="EM402" s="21">
        <v>-1609.94946</v>
      </c>
      <c r="EN402" s="21">
        <v>-1703.8643199999999</v>
      </c>
      <c r="EO402" s="21">
        <v>-1658.7117499999999</v>
      </c>
      <c r="EP402" s="21">
        <v>-1689.70164</v>
      </c>
      <c r="EQ402" s="21">
        <v>-1661.5369499999999</v>
      </c>
      <c r="ER402" s="21">
        <v>-1516.3371500000001</v>
      </c>
      <c r="ES402" s="21">
        <v>-1655.0622599999999</v>
      </c>
      <c r="ET402" s="21">
        <v>-1861.00874</v>
      </c>
      <c r="EU402" s="21">
        <v>-1763.1446100000001</v>
      </c>
      <c r="EV402" s="21">
        <v>-1860.81791</v>
      </c>
      <c r="EW402" s="21">
        <v>-1835.2943499999999</v>
      </c>
      <c r="EX402" s="21">
        <v>-1444.3370600000001</v>
      </c>
      <c r="EY402" s="21">
        <v>-1567.2982999999999</v>
      </c>
      <c r="EZ402" s="21">
        <v>-1706.3517999999999</v>
      </c>
      <c r="FA402" s="21">
        <v>-1640.16804</v>
      </c>
      <c r="FB402" s="21">
        <v>-1699.0158699999999</v>
      </c>
      <c r="FC402" s="21">
        <v>-1672.80654</v>
      </c>
      <c r="FD402" s="21">
        <v>-1437.8856000000001</v>
      </c>
      <c r="FE402" s="21">
        <v>-1708.6993299999999</v>
      </c>
      <c r="FF402" s="21">
        <v>-1779.8524399999999</v>
      </c>
      <c r="FG402" s="21">
        <v>-1746.52874</v>
      </c>
      <c r="FH402" s="21">
        <v>-1761.4288200000001</v>
      </c>
      <c r="FI402" s="21">
        <v>-1730.7275500000001</v>
      </c>
      <c r="FJ402" s="21">
        <v>-1633.5116</v>
      </c>
    </row>
    <row r="403" spans="2:166" x14ac:dyDescent="0.25">
      <c r="B403" s="39" t="s">
        <v>587</v>
      </c>
      <c r="C403" s="21">
        <v>1262.2655299999999</v>
      </c>
      <c r="D403" s="21">
        <v>1206.40227</v>
      </c>
      <c r="E403" s="21">
        <v>1233.82222</v>
      </c>
      <c r="F403" s="21">
        <v>1179.6650099999999</v>
      </c>
      <c r="G403" s="21">
        <v>1154.5716299999999</v>
      </c>
      <c r="H403" s="21">
        <v>1262.2655299999999</v>
      </c>
      <c r="I403" s="21">
        <v>35483.122860000003</v>
      </c>
      <c r="J403" s="21">
        <v>33912.756509999999</v>
      </c>
      <c r="K403" s="21">
        <v>34683.572419999997</v>
      </c>
      <c r="L403" s="21">
        <v>33161.181640000003</v>
      </c>
      <c r="M403" s="21">
        <v>32455.772529999998</v>
      </c>
      <c r="N403" s="21">
        <v>35483.122860000003</v>
      </c>
      <c r="O403" s="21">
        <v>39979.695140000003</v>
      </c>
      <c r="P403" s="21">
        <v>38210.330280000002</v>
      </c>
      <c r="Q403" s="21">
        <v>39078.766459999999</v>
      </c>
      <c r="R403" s="21">
        <v>37363.473720000002</v>
      </c>
      <c r="S403" s="21">
        <v>36568.679029999999</v>
      </c>
      <c r="T403" s="21">
        <v>39979.695140000003</v>
      </c>
      <c r="U403" s="21">
        <v>67.839879999999994</v>
      </c>
      <c r="V403" s="21">
        <v>59.805799999999998</v>
      </c>
      <c r="W403" s="21">
        <v>60.667160000000003</v>
      </c>
      <c r="X403" s="21">
        <v>58.416499999999999</v>
      </c>
      <c r="Y403" s="21">
        <v>57.142780000000002</v>
      </c>
      <c r="Z403" s="21">
        <v>175.90673000000001</v>
      </c>
      <c r="AA403" s="21">
        <v>634.73010999999997</v>
      </c>
      <c r="AB403" s="21">
        <v>602.56713000000002</v>
      </c>
      <c r="AC403" s="21">
        <v>615.73788000000002</v>
      </c>
      <c r="AD403" s="21">
        <v>588.56760999999995</v>
      </c>
      <c r="AE403" s="21">
        <v>575.73690999999997</v>
      </c>
      <c r="AF403" s="21">
        <v>750.28607999999997</v>
      </c>
      <c r="AG403" s="21">
        <v>38891.003810000002</v>
      </c>
      <c r="AH403" s="21">
        <v>37169.853000000003</v>
      </c>
      <c r="AI403" s="21">
        <v>38014.638030000002</v>
      </c>
      <c r="AJ403" s="21">
        <v>36346.040829999998</v>
      </c>
      <c r="AK403" s="21">
        <v>35572.919800000003</v>
      </c>
      <c r="AL403" s="21">
        <v>38891.003810000002</v>
      </c>
      <c r="AM403" s="21">
        <v>-272.71284000000003</v>
      </c>
      <c r="AN403" s="21">
        <v>-266.05666000000002</v>
      </c>
      <c r="AO403" s="21">
        <v>-272.69461000000001</v>
      </c>
      <c r="AP403" s="21">
        <v>-260.08992000000001</v>
      </c>
      <c r="AQ403" s="21">
        <v>-254.49542</v>
      </c>
      <c r="AR403" s="21">
        <v>-155.28129999999999</v>
      </c>
      <c r="AS403" s="21">
        <v>-47.714739999999999</v>
      </c>
      <c r="AT403" s="21">
        <v>-49.565010000000001</v>
      </c>
      <c r="AU403" s="21">
        <v>-51.084229999999998</v>
      </c>
      <c r="AV403" s="21">
        <v>-48.455210000000001</v>
      </c>
      <c r="AW403" s="21">
        <v>-47.411160000000002</v>
      </c>
      <c r="AX403" s="21">
        <v>37.126690000000004</v>
      </c>
      <c r="AY403" s="21">
        <v>169.75009</v>
      </c>
      <c r="AZ403" s="21">
        <v>158.34979999999999</v>
      </c>
      <c r="BA403" s="21">
        <v>161.62621999999999</v>
      </c>
      <c r="BB403" s="21">
        <v>154.80423999999999</v>
      </c>
      <c r="BC403" s="21">
        <v>151.47104999999999</v>
      </c>
      <c r="BD403" s="21">
        <v>253.24077</v>
      </c>
      <c r="BE403" s="21">
        <v>710.65544999999997</v>
      </c>
      <c r="BF403" s="21">
        <v>674.76221999999996</v>
      </c>
      <c r="BG403" s="21">
        <v>689.85347999999999</v>
      </c>
      <c r="BH403" s="21">
        <v>659.61674000000005</v>
      </c>
      <c r="BI403" s="21">
        <v>645.42872999999997</v>
      </c>
      <c r="BJ403" s="21">
        <v>797.96054000000004</v>
      </c>
      <c r="BK403" s="21">
        <v>1755.98306</v>
      </c>
      <c r="BL403" s="21">
        <v>1673.8677299999999</v>
      </c>
      <c r="BM403" s="21">
        <v>1712.0193899999999</v>
      </c>
      <c r="BN403" s="21">
        <v>1636.38571</v>
      </c>
      <c r="BO403" s="21">
        <v>1601.0841</v>
      </c>
      <c r="BP403" s="21">
        <v>1866.49107</v>
      </c>
      <c r="BQ403" s="21">
        <v>1305.7885000000001</v>
      </c>
      <c r="BR403" s="21">
        <v>1243.8891799999999</v>
      </c>
      <c r="BS403" s="21">
        <v>1272.0918799999999</v>
      </c>
      <c r="BT403" s="21">
        <v>1215.9478200000001</v>
      </c>
      <c r="BU403" s="21">
        <v>1189.79468</v>
      </c>
      <c r="BV403" s="21">
        <v>1382.04017</v>
      </c>
      <c r="BW403" s="21">
        <v>-24238.481189999999</v>
      </c>
      <c r="BX403" s="21">
        <v>-23155.77464</v>
      </c>
      <c r="BY403" s="21">
        <v>-23687.319680000001</v>
      </c>
      <c r="BZ403" s="21">
        <v>-22637.329860000002</v>
      </c>
      <c r="CA403" s="21">
        <v>-22150.38003</v>
      </c>
      <c r="CB403" s="21">
        <v>-24238.481189999999</v>
      </c>
      <c r="CC403" s="21">
        <v>-475.29336000000001</v>
      </c>
      <c r="CD403" s="21">
        <v>-461.17075</v>
      </c>
      <c r="CE403" s="21">
        <v>-472.27584999999999</v>
      </c>
      <c r="CF403" s="21">
        <v>-450.45589000000001</v>
      </c>
      <c r="CG403" s="21">
        <v>-440.63657000000001</v>
      </c>
      <c r="CH403" s="21">
        <v>-342.23129999999998</v>
      </c>
      <c r="CI403" s="21">
        <v>-1.0399999999999999E-3</v>
      </c>
      <c r="CJ403" s="21">
        <v>-9.6000000000000002E-4</v>
      </c>
      <c r="CK403" s="21">
        <v>373.94481999999999</v>
      </c>
      <c r="CL403" s="21">
        <v>349.35100999999997</v>
      </c>
      <c r="CM403" s="21">
        <v>356.59361000000001</v>
      </c>
      <c r="CN403" s="21">
        <v>341.50182000000001</v>
      </c>
      <c r="CO403" s="21">
        <v>334.15618999999998</v>
      </c>
      <c r="CP403" s="21">
        <v>544.04408999999998</v>
      </c>
      <c r="CQ403" s="21">
        <v>-76.791550000000001</v>
      </c>
      <c r="CR403" s="21">
        <v>-79.363680000000002</v>
      </c>
      <c r="CS403" s="21">
        <v>-81.73827</v>
      </c>
      <c r="CT403" s="21">
        <v>-77.519549999999995</v>
      </c>
      <c r="CU403" s="21">
        <v>-75.829980000000006</v>
      </c>
      <c r="CV403" s="21">
        <v>45.83455</v>
      </c>
      <c r="CW403" s="21">
        <v>96.555449999999993</v>
      </c>
      <c r="CX403" s="21">
        <v>86.737579999999994</v>
      </c>
      <c r="CY403" s="21">
        <v>88.155739999999994</v>
      </c>
      <c r="CZ403" s="21">
        <v>84.722589999999997</v>
      </c>
      <c r="DA403" s="21">
        <v>82.875389999999996</v>
      </c>
      <c r="DB403" s="21">
        <v>217.48016000000001</v>
      </c>
      <c r="DC403" s="21">
        <v>247.07687999999999</v>
      </c>
      <c r="DD403" s="21">
        <v>230.88744</v>
      </c>
      <c r="DE403" s="21">
        <v>235.57822999999999</v>
      </c>
      <c r="DF403" s="21">
        <v>225.52334999999999</v>
      </c>
      <c r="DG403" s="21">
        <v>220.60677000000001</v>
      </c>
      <c r="DH403" s="21">
        <v>366.74736000000001</v>
      </c>
      <c r="DI403" s="21">
        <v>361.59850999999998</v>
      </c>
      <c r="DJ403" s="21">
        <v>340.93639999999999</v>
      </c>
      <c r="DK403" s="21">
        <v>348.14798999999999</v>
      </c>
      <c r="DL403" s="21">
        <v>333.01548000000003</v>
      </c>
      <c r="DM403" s="21">
        <v>325.75565</v>
      </c>
      <c r="DN403" s="21">
        <v>475.89330000000001</v>
      </c>
      <c r="DO403" s="21">
        <v>347.90773999999999</v>
      </c>
      <c r="DP403" s="21">
        <v>327.84078</v>
      </c>
      <c r="DQ403" s="21">
        <v>334.75574999999998</v>
      </c>
      <c r="DR403" s="21">
        <v>320.22412000000003</v>
      </c>
      <c r="DS403" s="21">
        <v>313.24313000000001</v>
      </c>
      <c r="DT403" s="21">
        <v>461.64019000000002</v>
      </c>
      <c r="DU403" s="21">
        <v>693.74564999999996</v>
      </c>
      <c r="DV403" s="21">
        <v>658.97726999999998</v>
      </c>
      <c r="DW403" s="21">
        <v>673.40446999999995</v>
      </c>
      <c r="DX403" s="21">
        <v>643.66715999999997</v>
      </c>
      <c r="DY403" s="21">
        <v>629.63531</v>
      </c>
      <c r="DZ403" s="21">
        <v>810.40776000000005</v>
      </c>
      <c r="EA403" s="21">
        <v>610.26484000000005</v>
      </c>
      <c r="EB403" s="21">
        <v>579.03773000000001</v>
      </c>
      <c r="EC403" s="21">
        <v>591.66489999999999</v>
      </c>
      <c r="ED403" s="21">
        <v>565.58488999999997</v>
      </c>
      <c r="EE403" s="21">
        <v>553.25518999999997</v>
      </c>
      <c r="EF403" s="21">
        <v>724.33874000000003</v>
      </c>
      <c r="EG403" s="21">
        <v>661.78399000000002</v>
      </c>
      <c r="EH403" s="21">
        <v>626.88927000000001</v>
      </c>
      <c r="EI403" s="21">
        <v>640.45983000000001</v>
      </c>
      <c r="EJ403" s="21">
        <v>612.32471999999996</v>
      </c>
      <c r="EK403" s="21">
        <v>598.97604999999999</v>
      </c>
      <c r="EL403" s="21">
        <v>808.71853999999996</v>
      </c>
      <c r="EM403" s="21">
        <v>349.94121999999999</v>
      </c>
      <c r="EN403" s="21">
        <v>330.51569999999998</v>
      </c>
      <c r="EO403" s="21">
        <v>337.57587000000001</v>
      </c>
      <c r="EP403" s="21">
        <v>322.83685000000003</v>
      </c>
      <c r="EQ403" s="21">
        <v>315.79896000000002</v>
      </c>
      <c r="ER403" s="21">
        <v>448.60541999999998</v>
      </c>
      <c r="ES403" s="21">
        <v>-375.66728999999998</v>
      </c>
      <c r="ET403" s="21">
        <v>-366.13051000000002</v>
      </c>
      <c r="EU403" s="21">
        <v>-375.23951</v>
      </c>
      <c r="EV403" s="21">
        <v>-357.93236000000002</v>
      </c>
      <c r="EW403" s="21">
        <v>-350.21647000000002</v>
      </c>
      <c r="EX403" s="21">
        <v>-225.17780999999999</v>
      </c>
      <c r="EY403" s="21">
        <v>59.960349999999998</v>
      </c>
      <c r="EZ403" s="21">
        <v>51.922730000000001</v>
      </c>
      <c r="FA403" s="21">
        <v>52.572710000000001</v>
      </c>
      <c r="FB403" s="21">
        <v>50.7166</v>
      </c>
      <c r="FC403" s="21">
        <v>49.610720000000001</v>
      </c>
      <c r="FD403" s="21">
        <v>174.89185000000001</v>
      </c>
      <c r="FE403" s="21">
        <v>477.42245000000003</v>
      </c>
      <c r="FF403" s="21">
        <v>452.91581000000002</v>
      </c>
      <c r="FG403" s="21">
        <v>462.78512999999998</v>
      </c>
      <c r="FH403" s="21">
        <v>442.39317</v>
      </c>
      <c r="FI403" s="21">
        <v>432.74903999999998</v>
      </c>
      <c r="FJ403" s="21">
        <v>568.52286000000004</v>
      </c>
    </row>
    <row r="404" spans="2:166" x14ac:dyDescent="0.25">
      <c r="B404" s="39" t="s">
        <v>588</v>
      </c>
      <c r="C404" s="21">
        <v>73916.442779999998</v>
      </c>
      <c r="D404" s="21">
        <v>70645.171350000004</v>
      </c>
      <c r="E404" s="21">
        <v>72250.843420000005</v>
      </c>
      <c r="F404" s="21">
        <v>69079.476089999996</v>
      </c>
      <c r="G404" s="21">
        <v>67610.043780000007</v>
      </c>
      <c r="H404" s="21">
        <v>73916.442779999998</v>
      </c>
      <c r="I404" s="21">
        <v>205090.80137999999</v>
      </c>
      <c r="J404" s="21">
        <v>196014.15685</v>
      </c>
      <c r="K404" s="21">
        <v>200469.43697000001</v>
      </c>
      <c r="L404" s="21">
        <v>191670.08898</v>
      </c>
      <c r="M404" s="21">
        <v>187592.85709999999</v>
      </c>
      <c r="N404" s="21">
        <v>205090.80137999999</v>
      </c>
      <c r="O404" s="21">
        <v>187430.1588</v>
      </c>
      <c r="P404" s="21">
        <v>179135.13962999999</v>
      </c>
      <c r="Q404" s="21">
        <v>183206.4846</v>
      </c>
      <c r="R404" s="21">
        <v>175164.96281</v>
      </c>
      <c r="S404" s="21">
        <v>171438.85897</v>
      </c>
      <c r="T404" s="21">
        <v>187430.1588</v>
      </c>
      <c r="U404" s="21">
        <v>1853.75218</v>
      </c>
      <c r="V404" s="21">
        <v>1772.6183000000001</v>
      </c>
      <c r="W404" s="21">
        <v>1812.61645</v>
      </c>
      <c r="X404" s="21">
        <v>1731.4344900000001</v>
      </c>
      <c r="Y404" s="21">
        <v>1693.6899100000001</v>
      </c>
      <c r="Z404" s="21">
        <v>1921.8660500000001</v>
      </c>
      <c r="AA404" s="21">
        <v>2629.5377600000002</v>
      </c>
      <c r="AB404" s="21">
        <v>2514.9577800000002</v>
      </c>
      <c r="AC404" s="21">
        <v>2571.7501400000001</v>
      </c>
      <c r="AD404" s="21">
        <v>2456.5268500000002</v>
      </c>
      <c r="AE404" s="21">
        <v>2402.97568</v>
      </c>
      <c r="AF404" s="21">
        <v>2714.4074000000001</v>
      </c>
      <c r="AG404" s="21">
        <v>182039.83567999999</v>
      </c>
      <c r="AH404" s="21">
        <v>173983.52497999999</v>
      </c>
      <c r="AI404" s="21">
        <v>177937.76921999999</v>
      </c>
      <c r="AJ404" s="21">
        <v>170127.44983999999</v>
      </c>
      <c r="AK404" s="21">
        <v>166508.64832000001</v>
      </c>
      <c r="AL404" s="21">
        <v>182039.83567999999</v>
      </c>
      <c r="AM404" s="21">
        <v>-60.483910000000002</v>
      </c>
      <c r="AN404" s="21">
        <v>-58.891750000000002</v>
      </c>
      <c r="AO404" s="21">
        <v>-60.338740000000001</v>
      </c>
      <c r="AP404" s="21">
        <v>-57.570999999999998</v>
      </c>
      <c r="AQ404" s="21">
        <v>-56.332619999999999</v>
      </c>
      <c r="AR404" s="21">
        <v>-33.359200000000001</v>
      </c>
      <c r="AS404" s="21">
        <v>794.74743000000001</v>
      </c>
      <c r="AT404" s="21">
        <v>758.42594999999994</v>
      </c>
      <c r="AU404" s="21">
        <v>775.78574000000003</v>
      </c>
      <c r="AV404" s="21">
        <v>741.4443</v>
      </c>
      <c r="AW404" s="21">
        <v>725.46871999999996</v>
      </c>
      <c r="AX404" s="21">
        <v>822.93439000000001</v>
      </c>
      <c r="AY404" s="21">
        <v>1679.4451100000001</v>
      </c>
      <c r="AZ404" s="21">
        <v>1603.6006500000001</v>
      </c>
      <c r="BA404" s="21">
        <v>1640.40093</v>
      </c>
      <c r="BB404" s="21">
        <v>1567.6946800000001</v>
      </c>
      <c r="BC404" s="21">
        <v>1533.9395400000001</v>
      </c>
      <c r="BD404" s="21">
        <v>1718.29016</v>
      </c>
      <c r="BE404" s="21">
        <v>3021.0997299999999</v>
      </c>
      <c r="BF404" s="21">
        <v>2885.19938</v>
      </c>
      <c r="BG404" s="21">
        <v>2951.35203</v>
      </c>
      <c r="BH404" s="21">
        <v>2820.4391500000002</v>
      </c>
      <c r="BI404" s="21">
        <v>2759.7729100000001</v>
      </c>
      <c r="BJ404" s="21">
        <v>3041.5870100000002</v>
      </c>
      <c r="BK404" s="21">
        <v>4164.3004000000001</v>
      </c>
      <c r="BL404" s="21">
        <v>3977.3944999999999</v>
      </c>
      <c r="BM404" s="21">
        <v>4068.8061200000002</v>
      </c>
      <c r="BN404" s="21">
        <v>3888.3308400000001</v>
      </c>
      <c r="BO404" s="21">
        <v>3804.4481900000001</v>
      </c>
      <c r="BP404" s="21">
        <v>4260.3377499999997</v>
      </c>
      <c r="BQ404" s="21">
        <v>4858.1235999999999</v>
      </c>
      <c r="BR404" s="21">
        <v>4640.2063200000002</v>
      </c>
      <c r="BS404" s="21">
        <v>4746.64761</v>
      </c>
      <c r="BT404" s="21">
        <v>4535.9737400000004</v>
      </c>
      <c r="BU404" s="21">
        <v>4438.4120000000003</v>
      </c>
      <c r="BV404" s="21">
        <v>4876.2460600000004</v>
      </c>
      <c r="BW404" s="21">
        <v>32145.840690000001</v>
      </c>
      <c r="BX404" s="21">
        <v>30709.920999999998</v>
      </c>
      <c r="BY404" s="21">
        <v>31414.87285</v>
      </c>
      <c r="BZ404" s="21">
        <v>30022.343130000001</v>
      </c>
      <c r="CA404" s="21">
        <v>29376.53485</v>
      </c>
      <c r="CB404" s="21">
        <v>32145.840690000001</v>
      </c>
      <c r="CC404" s="21">
        <v>575.14266999999995</v>
      </c>
      <c r="CD404" s="21">
        <v>548.98961999999995</v>
      </c>
      <c r="CE404" s="21">
        <v>561.28274999999996</v>
      </c>
      <c r="CF404" s="21">
        <v>536.23497999999995</v>
      </c>
      <c r="CG404" s="21">
        <v>524.54498000000001</v>
      </c>
      <c r="CH404" s="21">
        <v>622.04819999999995</v>
      </c>
      <c r="CI404" s="21">
        <v>-1.0399999999999999E-3</v>
      </c>
      <c r="CJ404" s="21">
        <v>-9.6000000000000002E-4</v>
      </c>
      <c r="CK404" s="21">
        <v>3595.8753200000001</v>
      </c>
      <c r="CL404" s="21">
        <v>3433.50954</v>
      </c>
      <c r="CM404" s="21">
        <v>3512.1787199999999</v>
      </c>
      <c r="CN404" s="21">
        <v>3356.3655899999999</v>
      </c>
      <c r="CO404" s="21">
        <v>3284.17056</v>
      </c>
      <c r="CP404" s="21">
        <v>3635.6003500000002</v>
      </c>
      <c r="CQ404" s="21">
        <v>1251.3508899999999</v>
      </c>
      <c r="CR404" s="21">
        <v>1196.0915600000001</v>
      </c>
      <c r="CS404" s="21">
        <v>1223.0359900000001</v>
      </c>
      <c r="CT404" s="21">
        <v>1168.3024800000001</v>
      </c>
      <c r="CU404" s="21">
        <v>1142.8338200000001</v>
      </c>
      <c r="CV404" s="21">
        <v>1309.4858400000001</v>
      </c>
      <c r="CW404" s="21">
        <v>1759.10193</v>
      </c>
      <c r="CX404" s="21">
        <v>1681.94984</v>
      </c>
      <c r="CY404" s="21">
        <v>1719.88824</v>
      </c>
      <c r="CZ404" s="21">
        <v>1642.8725899999999</v>
      </c>
      <c r="DA404" s="21">
        <v>1607.0585799999999</v>
      </c>
      <c r="DB404" s="21">
        <v>1827.79619</v>
      </c>
      <c r="DC404" s="21">
        <v>2123.4901199999999</v>
      </c>
      <c r="DD404" s="21">
        <v>2030.61905</v>
      </c>
      <c r="DE404" s="21">
        <v>2076.4447399999999</v>
      </c>
      <c r="DF404" s="21">
        <v>1983.441</v>
      </c>
      <c r="DG404" s="21">
        <v>1940.2028</v>
      </c>
      <c r="DH404" s="21">
        <v>2199.6029899999999</v>
      </c>
      <c r="DI404" s="21">
        <v>2233.8321999999998</v>
      </c>
      <c r="DJ404" s="21">
        <v>2136.2904400000002</v>
      </c>
      <c r="DK404" s="21">
        <v>2184.5116800000001</v>
      </c>
      <c r="DL404" s="21">
        <v>2086.6572799999999</v>
      </c>
      <c r="DM404" s="21">
        <v>2041.16903</v>
      </c>
      <c r="DN404" s="21">
        <v>2310.6552900000002</v>
      </c>
      <c r="DO404" s="21">
        <v>2590.3764700000002</v>
      </c>
      <c r="DP404" s="21">
        <v>2477.42704</v>
      </c>
      <c r="DQ404" s="21">
        <v>2533.3626899999999</v>
      </c>
      <c r="DR404" s="21">
        <v>2419.8681000000001</v>
      </c>
      <c r="DS404" s="21">
        <v>2367.1160500000001</v>
      </c>
      <c r="DT404" s="21">
        <v>2675.5284700000002</v>
      </c>
      <c r="DU404" s="21">
        <v>2688.2126800000001</v>
      </c>
      <c r="DV404" s="21">
        <v>2571.0877099999998</v>
      </c>
      <c r="DW404" s="21">
        <v>2629.1460000000002</v>
      </c>
      <c r="DX404" s="21">
        <v>2511.3526999999999</v>
      </c>
      <c r="DY404" s="21">
        <v>2456.6063399999998</v>
      </c>
      <c r="DZ404" s="21">
        <v>2774.3801199999998</v>
      </c>
      <c r="EA404" s="21">
        <v>2759.0910600000002</v>
      </c>
      <c r="EB404" s="21">
        <v>2638.8877600000001</v>
      </c>
      <c r="EC404" s="21">
        <v>2698.4805999999999</v>
      </c>
      <c r="ED404" s="21">
        <v>2577.5775100000001</v>
      </c>
      <c r="EE404" s="21">
        <v>2521.3874999999998</v>
      </c>
      <c r="EF404" s="21">
        <v>2846.79531</v>
      </c>
      <c r="EG404" s="21">
        <v>3565.4882299999999</v>
      </c>
      <c r="EH404" s="21">
        <v>3410.1473900000001</v>
      </c>
      <c r="EI404" s="21">
        <v>3487.1567599999998</v>
      </c>
      <c r="EJ404" s="21">
        <v>3330.9182000000001</v>
      </c>
      <c r="EK404" s="21">
        <v>3258.3056900000001</v>
      </c>
      <c r="EL404" s="21">
        <v>3679.4394400000001</v>
      </c>
      <c r="EM404" s="21">
        <v>1965.7797700000001</v>
      </c>
      <c r="EN404" s="21">
        <v>1879.9678799999999</v>
      </c>
      <c r="EO404" s="21">
        <v>1922.4077</v>
      </c>
      <c r="EP404" s="21">
        <v>1836.2899299999999</v>
      </c>
      <c r="EQ404" s="21">
        <v>1796.2596000000001</v>
      </c>
      <c r="ER404" s="21">
        <v>2032.7618</v>
      </c>
      <c r="ES404" s="21">
        <v>892.98733000000004</v>
      </c>
      <c r="ET404" s="21">
        <v>851.61077</v>
      </c>
      <c r="EU404" s="21">
        <v>871.06246999999996</v>
      </c>
      <c r="EV404" s="21">
        <v>832.54213000000004</v>
      </c>
      <c r="EW404" s="21">
        <v>814.59523999999999</v>
      </c>
      <c r="EX404" s="21">
        <v>941.41907000000003</v>
      </c>
      <c r="EY404" s="21">
        <v>1502.5268100000001</v>
      </c>
      <c r="EZ404" s="21">
        <v>1436.50227</v>
      </c>
      <c r="FA404" s="21">
        <v>1468.8934899999999</v>
      </c>
      <c r="FB404" s="21">
        <v>1403.1276</v>
      </c>
      <c r="FC404" s="21">
        <v>1372.53991</v>
      </c>
      <c r="FD404" s="21">
        <v>1564.01171</v>
      </c>
      <c r="FE404" s="21">
        <v>2254.0840699999999</v>
      </c>
      <c r="FF404" s="21">
        <v>2155.9000900000001</v>
      </c>
      <c r="FG404" s="21">
        <v>2204.5873900000001</v>
      </c>
      <c r="FH404" s="21">
        <v>2105.8112700000001</v>
      </c>
      <c r="FI404" s="21">
        <v>2059.9055499999999</v>
      </c>
      <c r="FJ404" s="21">
        <v>2325.3726700000002</v>
      </c>
    </row>
    <row r="405" spans="2:166" x14ac:dyDescent="0.25">
      <c r="B405" s="39" t="s">
        <v>589</v>
      </c>
      <c r="C405" s="21">
        <v>-63554.959990000003</v>
      </c>
      <c r="D405" s="21">
        <v>-60742.249900000003</v>
      </c>
      <c r="E405" s="21">
        <v>-62122.841560000001</v>
      </c>
      <c r="F405" s="21">
        <v>-59396.031170000002</v>
      </c>
      <c r="G405" s="21">
        <v>-58132.581420000002</v>
      </c>
      <c r="H405" s="21">
        <v>-63554.959990000003</v>
      </c>
      <c r="I405" s="21">
        <v>-69209.325089999998</v>
      </c>
      <c r="J405" s="21">
        <v>-66146.34792</v>
      </c>
      <c r="K405" s="21">
        <v>-67649.813349999997</v>
      </c>
      <c r="L405" s="21">
        <v>-64680.411840000001</v>
      </c>
      <c r="M405" s="21">
        <v>-63304.521430000001</v>
      </c>
      <c r="N405" s="21">
        <v>-69209.325089999998</v>
      </c>
      <c r="O405" s="21">
        <v>-21785.10153</v>
      </c>
      <c r="P405" s="21">
        <v>-20820.967280000001</v>
      </c>
      <c r="Q405" s="21">
        <v>-21294.18175</v>
      </c>
      <c r="R405" s="21">
        <v>-20359.511630000001</v>
      </c>
      <c r="S405" s="21">
        <v>-19926.424709999999</v>
      </c>
      <c r="T405" s="21">
        <v>-21785.10153</v>
      </c>
      <c r="U405" s="21">
        <v>-626.76113999999995</v>
      </c>
      <c r="V405" s="21">
        <v>-604.81088</v>
      </c>
      <c r="W405" s="21">
        <v>-618.99108000000001</v>
      </c>
      <c r="X405" s="21">
        <v>-590.75885000000005</v>
      </c>
      <c r="Y405" s="21">
        <v>-577.8809</v>
      </c>
      <c r="Z405" s="21">
        <v>-538.51392999999996</v>
      </c>
      <c r="AA405" s="21">
        <v>158.44855000000001</v>
      </c>
      <c r="AB405" s="21">
        <v>146.82866000000001</v>
      </c>
      <c r="AC405" s="21">
        <v>149.68137999999999</v>
      </c>
      <c r="AD405" s="21">
        <v>143.41750999999999</v>
      </c>
      <c r="AE405" s="21">
        <v>140.29083</v>
      </c>
      <c r="AF405" s="21">
        <v>259.68472000000003</v>
      </c>
      <c r="AG405" s="21">
        <v>-24215.205910000001</v>
      </c>
      <c r="AH405" s="21">
        <v>-23143.54365</v>
      </c>
      <c r="AI405" s="21">
        <v>-23669.543020000001</v>
      </c>
      <c r="AJ405" s="21">
        <v>-22630.602879999999</v>
      </c>
      <c r="AK405" s="21">
        <v>-22149.224590000002</v>
      </c>
      <c r="AL405" s="21">
        <v>-24215.205910000001</v>
      </c>
      <c r="AM405" s="21">
        <v>-263.25551000000002</v>
      </c>
      <c r="AN405" s="21">
        <v>-257.09784999999999</v>
      </c>
      <c r="AO405" s="21">
        <v>-263.54694999999998</v>
      </c>
      <c r="AP405" s="21">
        <v>-251.33203</v>
      </c>
      <c r="AQ405" s="21">
        <v>-245.92590999999999</v>
      </c>
      <c r="AR405" s="21">
        <v>-148.89751999999999</v>
      </c>
      <c r="AS405" s="21">
        <v>-677.74722999999994</v>
      </c>
      <c r="AT405" s="21">
        <v>-651.47623999999996</v>
      </c>
      <c r="AU405" s="21">
        <v>-666.83725000000004</v>
      </c>
      <c r="AV405" s="21">
        <v>-636.88923</v>
      </c>
      <c r="AW405" s="21">
        <v>-623.16642999999999</v>
      </c>
      <c r="AX405" s="21">
        <v>-602.17704000000003</v>
      </c>
      <c r="AY405" s="21">
        <v>-444.58300000000003</v>
      </c>
      <c r="AZ405" s="21">
        <v>-428.55596000000003</v>
      </c>
      <c r="BA405" s="21">
        <v>-438.78196000000003</v>
      </c>
      <c r="BB405" s="21">
        <v>-418.96021999999999</v>
      </c>
      <c r="BC405" s="21">
        <v>-409.93927000000002</v>
      </c>
      <c r="BD405" s="21">
        <v>-370.86732999999998</v>
      </c>
      <c r="BE405" s="21">
        <v>818.73611000000005</v>
      </c>
      <c r="BF405" s="21">
        <v>777.95141000000001</v>
      </c>
      <c r="BG405" s="21">
        <v>795.39836000000003</v>
      </c>
      <c r="BH405" s="21">
        <v>760.48976000000005</v>
      </c>
      <c r="BI405" s="21">
        <v>744.13202999999999</v>
      </c>
      <c r="BJ405" s="21">
        <v>903.81979000000001</v>
      </c>
      <c r="BK405" s="21">
        <v>1023.90192</v>
      </c>
      <c r="BL405" s="21">
        <v>974.48774000000003</v>
      </c>
      <c r="BM405" s="21">
        <v>996.54593</v>
      </c>
      <c r="BN405" s="21">
        <v>952.66656999999998</v>
      </c>
      <c r="BO405" s="21">
        <v>932.11478</v>
      </c>
      <c r="BP405" s="21">
        <v>1118.24053</v>
      </c>
      <c r="BQ405" s="21">
        <v>1046.941</v>
      </c>
      <c r="BR405" s="21">
        <v>996.57469000000003</v>
      </c>
      <c r="BS405" s="21">
        <v>1019.09065</v>
      </c>
      <c r="BT405" s="21">
        <v>974.18872999999996</v>
      </c>
      <c r="BU405" s="21">
        <v>953.23545000000001</v>
      </c>
      <c r="BV405" s="21">
        <v>1121.02999</v>
      </c>
      <c r="BW405" s="21">
        <v>53988.015440000003</v>
      </c>
      <c r="BX405" s="21">
        <v>51576.429600000003</v>
      </c>
      <c r="BY405" s="21">
        <v>52760.375979999997</v>
      </c>
      <c r="BZ405" s="21">
        <v>50421.662340000003</v>
      </c>
      <c r="CA405" s="21">
        <v>49337.045899999997</v>
      </c>
      <c r="CB405" s="21">
        <v>53988.015440000003</v>
      </c>
      <c r="CC405" s="21">
        <v>-1056.4591800000001</v>
      </c>
      <c r="CD405" s="21">
        <v>-1017.2732</v>
      </c>
      <c r="CE405" s="21">
        <v>-1040.9723200000001</v>
      </c>
      <c r="CF405" s="21">
        <v>-993.63816999999995</v>
      </c>
      <c r="CG405" s="21">
        <v>-971.97778000000005</v>
      </c>
      <c r="CH405" s="21">
        <v>-941.43858</v>
      </c>
      <c r="CI405" s="21">
        <v>-1.0399999999999999E-3</v>
      </c>
      <c r="CJ405" s="21">
        <v>-9.6000000000000002E-4</v>
      </c>
      <c r="CK405" s="21">
        <v>-785.79573000000005</v>
      </c>
      <c r="CL405" s="21">
        <v>-758.60982000000001</v>
      </c>
      <c r="CM405" s="21">
        <v>-776.81942000000004</v>
      </c>
      <c r="CN405" s="21">
        <v>-741.56537000000003</v>
      </c>
      <c r="CO405" s="21">
        <v>-725.61436000000003</v>
      </c>
      <c r="CP405" s="21">
        <v>-620.88774999999998</v>
      </c>
      <c r="CQ405" s="21">
        <v>-994.41488000000004</v>
      </c>
      <c r="CR405" s="21">
        <v>-957.36454000000003</v>
      </c>
      <c r="CS405" s="21">
        <v>-979.60780999999997</v>
      </c>
      <c r="CT405" s="21">
        <v>-935.12143000000003</v>
      </c>
      <c r="CU405" s="21">
        <v>-914.73662000000002</v>
      </c>
      <c r="CV405" s="21">
        <v>-897.56866000000002</v>
      </c>
      <c r="CW405" s="21">
        <v>-913.54306999999994</v>
      </c>
      <c r="CX405" s="21">
        <v>-879.73310000000004</v>
      </c>
      <c r="CY405" s="21">
        <v>-900.18267000000003</v>
      </c>
      <c r="CZ405" s="21">
        <v>-859.29366000000005</v>
      </c>
      <c r="DA405" s="21">
        <v>-840.56182999999999</v>
      </c>
      <c r="DB405" s="21">
        <v>-820.49644000000001</v>
      </c>
      <c r="DC405" s="21">
        <v>-553.22754999999995</v>
      </c>
      <c r="DD405" s="21">
        <v>-534.86469999999997</v>
      </c>
      <c r="DE405" s="21">
        <v>-547.50325999999995</v>
      </c>
      <c r="DF405" s="21">
        <v>-522.43773999999996</v>
      </c>
      <c r="DG405" s="21">
        <v>-511.04917999999998</v>
      </c>
      <c r="DH405" s="21">
        <v>-456.16651999999999</v>
      </c>
      <c r="DI405" s="21">
        <v>-131.44983999999999</v>
      </c>
      <c r="DJ405" s="21">
        <v>-130.84838999999999</v>
      </c>
      <c r="DK405" s="21">
        <v>-134.31894</v>
      </c>
      <c r="DL405" s="21">
        <v>-127.80813000000001</v>
      </c>
      <c r="DM405" s="21">
        <v>-125.02226</v>
      </c>
      <c r="DN405" s="21">
        <v>-32.032409999999999</v>
      </c>
      <c r="DO405" s="21">
        <v>165.85901999999999</v>
      </c>
      <c r="DP405" s="21">
        <v>153.59933000000001</v>
      </c>
      <c r="DQ405" s="21">
        <v>156.5592</v>
      </c>
      <c r="DR405" s="21">
        <v>150.03089</v>
      </c>
      <c r="DS405" s="21">
        <v>146.76003</v>
      </c>
      <c r="DT405" s="21">
        <v>272.35090000000002</v>
      </c>
      <c r="DU405" s="21">
        <v>96.292150000000007</v>
      </c>
      <c r="DV405" s="21">
        <v>87.308000000000007</v>
      </c>
      <c r="DW405" s="21">
        <v>88.795540000000003</v>
      </c>
      <c r="DX405" s="21">
        <v>85.279730000000001</v>
      </c>
      <c r="DY405" s="21">
        <v>83.420410000000004</v>
      </c>
      <c r="DZ405" s="21">
        <v>195.65534</v>
      </c>
      <c r="EA405" s="21">
        <v>71.906549999999996</v>
      </c>
      <c r="EB405" s="21">
        <v>63.906790000000001</v>
      </c>
      <c r="EC405" s="21">
        <v>64.872789999999995</v>
      </c>
      <c r="ED405" s="21">
        <v>62.422199999999997</v>
      </c>
      <c r="EE405" s="21">
        <v>61.06118</v>
      </c>
      <c r="EF405" s="21">
        <v>170.16560000000001</v>
      </c>
      <c r="EG405" s="21">
        <v>47.329389999999997</v>
      </c>
      <c r="EH405" s="21">
        <v>38.934890000000003</v>
      </c>
      <c r="EI405" s="21">
        <v>39.193480000000001</v>
      </c>
      <c r="EJ405" s="21">
        <v>38.030549999999998</v>
      </c>
      <c r="EK405" s="21">
        <v>37.201160000000002</v>
      </c>
      <c r="EL405" s="21">
        <v>175.76259999999999</v>
      </c>
      <c r="EM405" s="21">
        <v>-169.40897000000001</v>
      </c>
      <c r="EN405" s="21">
        <v>-166.42203000000001</v>
      </c>
      <c r="EO405" s="21">
        <v>-170.61000999999999</v>
      </c>
      <c r="EP405" s="21">
        <v>-162.55529999999999</v>
      </c>
      <c r="EQ405" s="21">
        <v>-159.01191</v>
      </c>
      <c r="ER405" s="21">
        <v>-85.848669999999998</v>
      </c>
      <c r="ES405" s="21">
        <v>-1212.45831</v>
      </c>
      <c r="ET405" s="21">
        <v>-1165.5930499999999</v>
      </c>
      <c r="EU405" s="21">
        <v>-1193.0990200000001</v>
      </c>
      <c r="EV405" s="21">
        <v>-1139.49389</v>
      </c>
      <c r="EW405" s="21">
        <v>-1114.9300800000001</v>
      </c>
      <c r="EX405" s="21">
        <v>-1078.1264000000001</v>
      </c>
      <c r="EY405" s="21">
        <v>-945.57322999999997</v>
      </c>
      <c r="EZ405" s="21">
        <v>-910.17781000000002</v>
      </c>
      <c r="FA405" s="21">
        <v>-931.29614000000004</v>
      </c>
      <c r="FB405" s="21">
        <v>-889.03105000000005</v>
      </c>
      <c r="FC405" s="21">
        <v>-869.65094999999997</v>
      </c>
      <c r="FD405" s="21">
        <v>-858.27962000000002</v>
      </c>
      <c r="FE405" s="21">
        <v>248.89696000000001</v>
      </c>
      <c r="FF405" s="21">
        <v>234.22524999999999</v>
      </c>
      <c r="FG405" s="21">
        <v>239.13849999999999</v>
      </c>
      <c r="FH405" s="21">
        <v>228.78353999999999</v>
      </c>
      <c r="FI405" s="21">
        <v>223.79597999999999</v>
      </c>
      <c r="FJ405" s="21">
        <v>332.30214000000001</v>
      </c>
    </row>
    <row r="406" spans="2:166" x14ac:dyDescent="0.25">
      <c r="B406" s="39" t="s">
        <v>590</v>
      </c>
      <c r="C406" s="21">
        <v>-94936.410759999999</v>
      </c>
      <c r="D406" s="21">
        <v>-90734.87242</v>
      </c>
      <c r="E406" s="21">
        <v>-92797.157040000006</v>
      </c>
      <c r="F406" s="21">
        <v>-88723.933009999993</v>
      </c>
      <c r="G406" s="21">
        <v>-86836.631290000005</v>
      </c>
      <c r="H406" s="21">
        <v>-94936.410759999999</v>
      </c>
      <c r="I406" s="21">
        <v>-159853.26597000001</v>
      </c>
      <c r="J406" s="21">
        <v>-152778.68601</v>
      </c>
      <c r="K406" s="21">
        <v>-156251.25070999999</v>
      </c>
      <c r="L406" s="21">
        <v>-149392.80312</v>
      </c>
      <c r="M406" s="21">
        <v>-146214.89934</v>
      </c>
      <c r="N406" s="21">
        <v>-159853.26597000001</v>
      </c>
      <c r="O406" s="21">
        <v>-79390.928209999998</v>
      </c>
      <c r="P406" s="21">
        <v>-75877.356669999994</v>
      </c>
      <c r="Q406" s="21">
        <v>-77601.880929999999</v>
      </c>
      <c r="R406" s="21">
        <v>-74195.684819999995</v>
      </c>
      <c r="S406" s="21">
        <v>-72617.396429999993</v>
      </c>
      <c r="T406" s="21">
        <v>-79390.928209999998</v>
      </c>
      <c r="U406" s="21">
        <v>-1258.25857</v>
      </c>
      <c r="V406" s="21">
        <v>-1326.18379</v>
      </c>
      <c r="W406" s="21">
        <v>-1159.37337</v>
      </c>
      <c r="X406" s="21">
        <v>-1341.3892699999999</v>
      </c>
      <c r="Y406" s="21">
        <v>-1312.6885</v>
      </c>
      <c r="Z406" s="21">
        <v>-1304.7058199999999</v>
      </c>
      <c r="AA406" s="21">
        <v>-425.91561999999999</v>
      </c>
      <c r="AB406" s="21">
        <v>-526.87667999999996</v>
      </c>
      <c r="AC406" s="21">
        <v>-349.91442999999998</v>
      </c>
      <c r="AD406" s="21">
        <v>-557.90057000000002</v>
      </c>
      <c r="AE406" s="21">
        <v>-546.3306</v>
      </c>
      <c r="AF406" s="21">
        <v>-452.07551999999998</v>
      </c>
      <c r="AG406" s="21">
        <v>-80338.860679999998</v>
      </c>
      <c r="AH406" s="21">
        <v>-76783.403600000005</v>
      </c>
      <c r="AI406" s="21">
        <v>-78528.513269999996</v>
      </c>
      <c r="AJ406" s="21">
        <v>-75081.618480000005</v>
      </c>
      <c r="AK406" s="21">
        <v>-73484.548309999998</v>
      </c>
      <c r="AL406" s="21">
        <v>-80338.860679999998</v>
      </c>
      <c r="AM406" s="21">
        <v>0.17946999999999999</v>
      </c>
      <c r="AN406" s="21">
        <v>-130.56990999999999</v>
      </c>
      <c r="AO406" s="21">
        <v>77.706549999999993</v>
      </c>
      <c r="AP406" s="21">
        <v>-176.17920000000001</v>
      </c>
      <c r="AQ406" s="21">
        <v>-173.08238</v>
      </c>
      <c r="AR406" s="21">
        <v>-16.9344</v>
      </c>
      <c r="AS406" s="21">
        <v>-967.83253000000002</v>
      </c>
      <c r="AT406" s="21">
        <v>-1018.63402</v>
      </c>
      <c r="AU406" s="21">
        <v>-890.75390000000004</v>
      </c>
      <c r="AV406" s="21">
        <v>-1030.3997899999999</v>
      </c>
      <c r="AW406" s="21">
        <v>-1008.67682</v>
      </c>
      <c r="AX406" s="21">
        <v>-990.42029000000002</v>
      </c>
      <c r="AY406" s="21">
        <v>-1136.3693599999999</v>
      </c>
      <c r="AZ406" s="21">
        <v>-1174.62427</v>
      </c>
      <c r="BA406" s="21">
        <v>-1057.99001</v>
      </c>
      <c r="BB406" s="21">
        <v>-1181.3504</v>
      </c>
      <c r="BC406" s="21">
        <v>-1156.3747100000001</v>
      </c>
      <c r="BD406" s="21">
        <v>-1161.5696700000001</v>
      </c>
      <c r="BE406" s="21">
        <v>252.23942</v>
      </c>
      <c r="BF406" s="21">
        <v>143.72452999999999</v>
      </c>
      <c r="BG406" s="21">
        <v>304.14030000000002</v>
      </c>
      <c r="BH406" s="21">
        <v>104.26476</v>
      </c>
      <c r="BI406" s="21">
        <v>101.50423000000001</v>
      </c>
      <c r="BJ406" s="21">
        <v>239.57827</v>
      </c>
      <c r="BK406" s="21">
        <v>896.90530999999999</v>
      </c>
      <c r="BL406" s="21">
        <v>770.66323</v>
      </c>
      <c r="BM406" s="21">
        <v>926.47490000000005</v>
      </c>
      <c r="BN406" s="21">
        <v>721.79885000000002</v>
      </c>
      <c r="BO406" s="21">
        <v>705.79890999999998</v>
      </c>
      <c r="BP406" s="21">
        <v>902.31994999999995</v>
      </c>
      <c r="BQ406" s="21">
        <v>64.311719999999994</v>
      </c>
      <c r="BR406" s="21">
        <v>-23.557020000000001</v>
      </c>
      <c r="BS406" s="21">
        <v>112.73129</v>
      </c>
      <c r="BT406" s="21">
        <v>-54.269269999999999</v>
      </c>
      <c r="BU406" s="21">
        <v>-53.554920000000003</v>
      </c>
      <c r="BV406" s="21">
        <v>53.332749999999997</v>
      </c>
      <c r="BW406" s="21">
        <v>-18019.474969999999</v>
      </c>
      <c r="BX406" s="21">
        <v>-17214.56465</v>
      </c>
      <c r="BY406" s="21">
        <v>-17609.728139999999</v>
      </c>
      <c r="BZ406" s="21">
        <v>-16829.140230000001</v>
      </c>
      <c r="CA406" s="21">
        <v>-16467.12991</v>
      </c>
      <c r="CB406" s="21">
        <v>-18019.474969999999</v>
      </c>
      <c r="CC406" s="21">
        <v>-915.57387000000006</v>
      </c>
      <c r="CD406" s="21">
        <v>-1041.7536600000001</v>
      </c>
      <c r="CE406" s="21">
        <v>-798.36072999999999</v>
      </c>
      <c r="CF406" s="21">
        <v>-1078.5467900000001</v>
      </c>
      <c r="CG406" s="21">
        <v>-1055.8967600000001</v>
      </c>
      <c r="CH406" s="21">
        <v>-959.96396000000004</v>
      </c>
      <c r="CI406" s="21">
        <v>5.3804499999999997</v>
      </c>
      <c r="CJ406" s="21">
        <v>3.8954499999999999</v>
      </c>
      <c r="CK406" s="21">
        <v>-2066.1893100000002</v>
      </c>
      <c r="CL406" s="21">
        <v>-2164.4079900000002</v>
      </c>
      <c r="CM406" s="21">
        <v>-1908.52871</v>
      </c>
      <c r="CN406" s="21">
        <v>-2185.37086</v>
      </c>
      <c r="CO406" s="21">
        <v>-2139.3749699999998</v>
      </c>
      <c r="CP406" s="21">
        <v>-2090.7117699999999</v>
      </c>
      <c r="CQ406" s="21">
        <v>-1462.33617</v>
      </c>
      <c r="CR406" s="21">
        <v>-1537.9206200000001</v>
      </c>
      <c r="CS406" s="21">
        <v>-1346.0772400000001</v>
      </c>
      <c r="CT406" s="21">
        <v>-1555.7734499999999</v>
      </c>
      <c r="CU406" s="21">
        <v>-1522.5859800000001</v>
      </c>
      <c r="CV406" s="21">
        <v>-1516.0165199999999</v>
      </c>
      <c r="CW406" s="21">
        <v>-1696.7363800000001</v>
      </c>
      <c r="CX406" s="21">
        <v>-1760.6939</v>
      </c>
      <c r="CY406" s="21">
        <v>-1581.0575200000001</v>
      </c>
      <c r="CZ406" s="21">
        <v>-1770.4934900000001</v>
      </c>
      <c r="DA406" s="21">
        <v>-1732.4924000000001</v>
      </c>
      <c r="DB406" s="21">
        <v>-1755.24533</v>
      </c>
      <c r="DC406" s="21">
        <v>-1174.6485600000001</v>
      </c>
      <c r="DD406" s="21">
        <v>-1253.9166499999999</v>
      </c>
      <c r="DE406" s="21">
        <v>-1071.76577</v>
      </c>
      <c r="DF406" s="21">
        <v>-1274.75622</v>
      </c>
      <c r="DG406" s="21">
        <v>-1247.5796</v>
      </c>
      <c r="DH406" s="21">
        <v>-1220.3372099999999</v>
      </c>
      <c r="DI406" s="21">
        <v>-555.88419999999996</v>
      </c>
      <c r="DJ406" s="21">
        <v>-651.68791999999996</v>
      </c>
      <c r="DK406" s="21">
        <v>-470.78079000000002</v>
      </c>
      <c r="DL406" s="21">
        <v>-683.15187000000003</v>
      </c>
      <c r="DM406" s="21">
        <v>-668.89390000000003</v>
      </c>
      <c r="DN406" s="21">
        <v>-585.66543000000001</v>
      </c>
      <c r="DO406" s="21">
        <v>-521.60324000000003</v>
      </c>
      <c r="DP406" s="21">
        <v>-619.07821000000001</v>
      </c>
      <c r="DQ406" s="21">
        <v>-437.13609000000002</v>
      </c>
      <c r="DR406" s="21">
        <v>-651.47630000000004</v>
      </c>
      <c r="DS406" s="21">
        <v>-637.91171999999995</v>
      </c>
      <c r="DT406" s="21">
        <v>-550.56079</v>
      </c>
      <c r="DU406" s="21">
        <v>-326.94878</v>
      </c>
      <c r="DV406" s="21">
        <v>-426.90454</v>
      </c>
      <c r="DW406" s="21">
        <v>-250.30171999999999</v>
      </c>
      <c r="DX406" s="21">
        <v>-461.49738000000002</v>
      </c>
      <c r="DY406" s="21">
        <v>-452.04349999999999</v>
      </c>
      <c r="DZ406" s="21">
        <v>-350.53753999999998</v>
      </c>
      <c r="EA406" s="21">
        <v>-419.80439999999999</v>
      </c>
      <c r="EB406" s="21">
        <v>-516.96937000000003</v>
      </c>
      <c r="EC406" s="21">
        <v>-342.17793</v>
      </c>
      <c r="ED406" s="21">
        <v>-549.40845000000002</v>
      </c>
      <c r="EE406" s="21">
        <v>-537.97069999999997</v>
      </c>
      <c r="EF406" s="21">
        <v>-445.80982999999998</v>
      </c>
      <c r="EG406" s="21">
        <v>-723.25901999999996</v>
      </c>
      <c r="EH406" s="21">
        <v>-848.53755000000001</v>
      </c>
      <c r="EI406" s="21">
        <v>-618.79816000000005</v>
      </c>
      <c r="EJ406" s="21">
        <v>-886.47670000000005</v>
      </c>
      <c r="EK406" s="21">
        <v>-867.80476999999996</v>
      </c>
      <c r="EL406" s="21">
        <v>-761.53723000000002</v>
      </c>
      <c r="EM406" s="21">
        <v>-588.04467</v>
      </c>
      <c r="EN406" s="21">
        <v>-667.94494999999995</v>
      </c>
      <c r="EO406" s="21">
        <v>-514.63963999999999</v>
      </c>
      <c r="EP406" s="21">
        <v>-691.33393000000001</v>
      </c>
      <c r="EQ406" s="21">
        <v>-676.72037</v>
      </c>
      <c r="ER406" s="21">
        <v>-616.39666</v>
      </c>
      <c r="ES406" s="21">
        <v>-1283.9497200000001</v>
      </c>
      <c r="ET406" s="21">
        <v>-1399.1186700000001</v>
      </c>
      <c r="EU406" s="21">
        <v>-1154.1198099999999</v>
      </c>
      <c r="EV406" s="21">
        <v>-1431.17201</v>
      </c>
      <c r="EW406" s="21">
        <v>-1401.1905200000001</v>
      </c>
      <c r="EX406" s="21">
        <v>-1324.38735</v>
      </c>
      <c r="EY406" s="21">
        <v>-1644.2446600000001</v>
      </c>
      <c r="EZ406" s="21">
        <v>-1700.5139999999999</v>
      </c>
      <c r="FA406" s="21">
        <v>-1532.4648999999999</v>
      </c>
      <c r="FB406" s="21">
        <v>-1709.6795199999999</v>
      </c>
      <c r="FC406" s="21">
        <v>-1673.0167200000001</v>
      </c>
      <c r="FD406" s="21">
        <v>-1700.61457</v>
      </c>
      <c r="FE406" s="21">
        <v>-306.67869000000002</v>
      </c>
      <c r="FF406" s="21">
        <v>-385.33517999999998</v>
      </c>
      <c r="FG406" s="21">
        <v>-245.2972</v>
      </c>
      <c r="FH406" s="21">
        <v>-411.74131</v>
      </c>
      <c r="FI406" s="21">
        <v>-403.19740999999999</v>
      </c>
      <c r="FJ406" s="21">
        <v>-326.80928</v>
      </c>
    </row>
    <row r="407" spans="2:166" x14ac:dyDescent="0.25">
      <c r="B407" s="39" t="s">
        <v>591</v>
      </c>
      <c r="C407" s="21">
        <v>20439.410680000001</v>
      </c>
      <c r="D407" s="21">
        <v>19534.83712</v>
      </c>
      <c r="E407" s="21">
        <v>19978.838339999998</v>
      </c>
      <c r="F407" s="21">
        <v>19101.890299999999</v>
      </c>
      <c r="G407" s="21">
        <v>18695.562170000001</v>
      </c>
      <c r="H407" s="21">
        <v>20439.410680000001</v>
      </c>
      <c r="I407" s="21">
        <v>33098.561430000002</v>
      </c>
      <c r="J407" s="21">
        <v>31633.727930000001</v>
      </c>
      <c r="K407" s="21">
        <v>32352.74293</v>
      </c>
      <c r="L407" s="21">
        <v>30932.660909999999</v>
      </c>
      <c r="M407" s="21">
        <v>30274.657190000002</v>
      </c>
      <c r="N407" s="21">
        <v>33098.561430000002</v>
      </c>
      <c r="O407" s="21">
        <v>41831.32602</v>
      </c>
      <c r="P407" s="21">
        <v>39980.014289999999</v>
      </c>
      <c r="Q407" s="21">
        <v>40888.671470000001</v>
      </c>
      <c r="R407" s="21">
        <v>39093.936179999997</v>
      </c>
      <c r="S407" s="21">
        <v>38262.331140000002</v>
      </c>
      <c r="T407" s="21">
        <v>41831.32602</v>
      </c>
      <c r="U407" s="21">
        <v>459.00990999999999</v>
      </c>
      <c r="V407" s="21">
        <v>318.92556000000002</v>
      </c>
      <c r="W407" s="21">
        <v>527.62935000000004</v>
      </c>
      <c r="X407" s="21">
        <v>264.53312</v>
      </c>
      <c r="Y407" s="21">
        <v>258.21271999999999</v>
      </c>
      <c r="Z407" s="21">
        <v>363.62493000000001</v>
      </c>
      <c r="AA407" s="21">
        <v>668.17854999999997</v>
      </c>
      <c r="AB407" s="21">
        <v>522.56925999999999</v>
      </c>
      <c r="AC407" s="21">
        <v>726.39085999999998</v>
      </c>
      <c r="AD407" s="21">
        <v>466.54727000000003</v>
      </c>
      <c r="AE407" s="21">
        <v>455.77659</v>
      </c>
      <c r="AF407" s="21">
        <v>583.8569</v>
      </c>
      <c r="AG407" s="21">
        <v>41567.619509999997</v>
      </c>
      <c r="AH407" s="21">
        <v>39728.013050000001</v>
      </c>
      <c r="AI407" s="21">
        <v>40630.939149999998</v>
      </c>
      <c r="AJ407" s="21">
        <v>38847.503219999999</v>
      </c>
      <c r="AK407" s="21">
        <v>38021.173289999999</v>
      </c>
      <c r="AL407" s="21">
        <v>41567.619509999997</v>
      </c>
      <c r="AM407" s="21">
        <v>222.82150999999999</v>
      </c>
      <c r="AN407" s="21">
        <v>86.948890000000006</v>
      </c>
      <c r="AO407" s="21">
        <v>300.98631999999998</v>
      </c>
      <c r="AP407" s="21">
        <v>36.401629999999997</v>
      </c>
      <c r="AQ407" s="21">
        <v>34.92503</v>
      </c>
      <c r="AR407" s="21">
        <v>108.42068</v>
      </c>
      <c r="AS407" s="21">
        <v>194.26410999999999</v>
      </c>
      <c r="AT407" s="21">
        <v>94.287220000000005</v>
      </c>
      <c r="AU407" s="21">
        <v>249.44521</v>
      </c>
      <c r="AV407" s="21">
        <v>57.296520000000001</v>
      </c>
      <c r="AW407" s="21">
        <v>55.57902</v>
      </c>
      <c r="AX407" s="21">
        <v>113.17259</v>
      </c>
      <c r="AY407" s="21">
        <v>299.96872000000002</v>
      </c>
      <c r="AZ407" s="21">
        <v>199.91784000000001</v>
      </c>
      <c r="BA407" s="21">
        <v>350.15535</v>
      </c>
      <c r="BB407" s="21">
        <v>162.03676999999999</v>
      </c>
      <c r="BC407" s="21">
        <v>158.08166</v>
      </c>
      <c r="BD407" s="21">
        <v>224.19481999999999</v>
      </c>
      <c r="BE407" s="21">
        <v>642.66295000000002</v>
      </c>
      <c r="BF407" s="21">
        <v>520.12027999999998</v>
      </c>
      <c r="BG407" s="21">
        <v>690.00606000000005</v>
      </c>
      <c r="BH407" s="21">
        <v>472.10858999999999</v>
      </c>
      <c r="BI407" s="21">
        <v>461.43445000000003</v>
      </c>
      <c r="BJ407" s="21">
        <v>557.88534000000004</v>
      </c>
      <c r="BK407" s="21">
        <v>1169.0683300000001</v>
      </c>
      <c r="BL407" s="21">
        <v>1033.69706</v>
      </c>
      <c r="BM407" s="21">
        <v>1196.2014300000001</v>
      </c>
      <c r="BN407" s="21">
        <v>978.87041999999997</v>
      </c>
      <c r="BO407" s="21">
        <v>957.32366999999999</v>
      </c>
      <c r="BP407" s="21">
        <v>1115.64384</v>
      </c>
      <c r="BQ407" s="21">
        <v>1081.6781599999999</v>
      </c>
      <c r="BR407" s="21">
        <v>950.76050999999995</v>
      </c>
      <c r="BS407" s="21">
        <v>1110.91643</v>
      </c>
      <c r="BT407" s="21">
        <v>897.89448000000004</v>
      </c>
      <c r="BU407" s="21">
        <v>878.12545</v>
      </c>
      <c r="BV407" s="21">
        <v>1007.7375</v>
      </c>
      <c r="BW407" s="21">
        <v>-32545.01887</v>
      </c>
      <c r="BX407" s="21">
        <v>-31091.268329999999</v>
      </c>
      <c r="BY407" s="21">
        <v>-31804.97409</v>
      </c>
      <c r="BZ407" s="21">
        <v>-30395.152310000001</v>
      </c>
      <c r="CA407" s="21">
        <v>-29741.324570000001</v>
      </c>
      <c r="CB407" s="21">
        <v>-32545.01887</v>
      </c>
      <c r="CC407" s="21">
        <v>503.27136999999999</v>
      </c>
      <c r="CD407" s="21">
        <v>319.47037</v>
      </c>
      <c r="CE407" s="21">
        <v>597.78706</v>
      </c>
      <c r="CF407" s="21">
        <v>250.2525</v>
      </c>
      <c r="CG407" s="21">
        <v>243.92473000000001</v>
      </c>
      <c r="CH407" s="21">
        <v>371.42511999999999</v>
      </c>
      <c r="CI407" s="21">
        <v>5.3804499999999997</v>
      </c>
      <c r="CJ407" s="21">
        <v>3.8954499999999999</v>
      </c>
      <c r="CK407" s="21">
        <v>882.11009999999999</v>
      </c>
      <c r="CL407" s="21">
        <v>657.06805999999995</v>
      </c>
      <c r="CM407" s="21">
        <v>981.84861999999998</v>
      </c>
      <c r="CN407" s="21">
        <v>571.93703000000005</v>
      </c>
      <c r="CO407" s="21">
        <v>558.61248999999998</v>
      </c>
      <c r="CP407" s="21">
        <v>716.5326</v>
      </c>
      <c r="CQ407" s="21">
        <v>235.14016000000001</v>
      </c>
      <c r="CR407" s="21">
        <v>88.984690000000001</v>
      </c>
      <c r="CS407" s="21">
        <v>322.34679</v>
      </c>
      <c r="CT407" s="21">
        <v>32.378520000000002</v>
      </c>
      <c r="CU407" s="21">
        <v>30.932359999999999</v>
      </c>
      <c r="CV407" s="21">
        <v>117.40342</v>
      </c>
      <c r="CW407" s="21">
        <v>134.20963</v>
      </c>
      <c r="CX407" s="21">
        <v>-6.5211399999999999</v>
      </c>
      <c r="CY407" s="21">
        <v>217.80247</v>
      </c>
      <c r="CZ407" s="21">
        <v>-58.105609999999999</v>
      </c>
      <c r="DA407" s="21">
        <v>-57.44744</v>
      </c>
      <c r="DB407" s="21">
        <v>19.711459999999999</v>
      </c>
      <c r="DC407" s="21">
        <v>538.79151999999999</v>
      </c>
      <c r="DD407" s="21">
        <v>387.89954999999998</v>
      </c>
      <c r="DE407" s="21">
        <v>611.89796999999999</v>
      </c>
      <c r="DF407" s="21">
        <v>327.95146</v>
      </c>
      <c r="DG407" s="21">
        <v>320.17703</v>
      </c>
      <c r="DH407" s="21">
        <v>438.04466000000002</v>
      </c>
      <c r="DI407" s="21">
        <v>562.25381000000004</v>
      </c>
      <c r="DJ407" s="21">
        <v>421.00706000000002</v>
      </c>
      <c r="DK407" s="21">
        <v>629.40015000000005</v>
      </c>
      <c r="DL407" s="21">
        <v>363.99122</v>
      </c>
      <c r="DM407" s="21">
        <v>355.41361000000001</v>
      </c>
      <c r="DN407" s="21">
        <v>470.50571000000002</v>
      </c>
      <c r="DO407" s="21">
        <v>531.02641000000006</v>
      </c>
      <c r="DP407" s="21">
        <v>391.03255000000001</v>
      </c>
      <c r="DQ407" s="21">
        <v>598.88505999999995</v>
      </c>
      <c r="DR407" s="21">
        <v>334.57333</v>
      </c>
      <c r="DS407" s="21">
        <v>326.63461999999998</v>
      </c>
      <c r="DT407" s="21">
        <v>438.81984999999997</v>
      </c>
      <c r="DU407" s="21">
        <v>703.78093000000001</v>
      </c>
      <c r="DV407" s="21">
        <v>562.05989</v>
      </c>
      <c r="DW407" s="21">
        <v>764.01730999999995</v>
      </c>
      <c r="DX407" s="21">
        <v>503.90965</v>
      </c>
      <c r="DY407" s="21">
        <v>492.31040000000002</v>
      </c>
      <c r="DZ407" s="21">
        <v>620.83849999999995</v>
      </c>
      <c r="EA407" s="21">
        <v>681.35038999999995</v>
      </c>
      <c r="EB407" s="21">
        <v>539.33249999999998</v>
      </c>
      <c r="EC407" s="21">
        <v>741.16705000000002</v>
      </c>
      <c r="ED407" s="21">
        <v>481.73201999999998</v>
      </c>
      <c r="EE407" s="21">
        <v>470.68315999999999</v>
      </c>
      <c r="EF407" s="21">
        <v>598.04872999999998</v>
      </c>
      <c r="EG407" s="21">
        <v>838.91714999999999</v>
      </c>
      <c r="EH407" s="21">
        <v>649.47828000000004</v>
      </c>
      <c r="EI407" s="21">
        <v>917.51575000000003</v>
      </c>
      <c r="EJ407" s="21">
        <v>575.85598000000005</v>
      </c>
      <c r="EK407" s="21">
        <v>562.63807999999995</v>
      </c>
      <c r="EL407" s="21">
        <v>727.65467000000001</v>
      </c>
      <c r="EM407" s="21">
        <v>503.13018</v>
      </c>
      <c r="EN407" s="21">
        <v>378.3295</v>
      </c>
      <c r="EO407" s="21">
        <v>558.37513999999999</v>
      </c>
      <c r="EP407" s="21">
        <v>330.01798000000002</v>
      </c>
      <c r="EQ407" s="21">
        <v>322.35838999999999</v>
      </c>
      <c r="ER407" s="21">
        <v>424.89922999999999</v>
      </c>
      <c r="ES407" s="21">
        <v>491.30587000000003</v>
      </c>
      <c r="ET407" s="21">
        <v>302.06885</v>
      </c>
      <c r="EU407" s="21">
        <v>588.88472000000002</v>
      </c>
      <c r="EV407" s="21">
        <v>231.45621</v>
      </c>
      <c r="EW407" s="21">
        <v>225.59013999999999</v>
      </c>
      <c r="EX407" s="21">
        <v>346.12612000000001</v>
      </c>
      <c r="EY407" s="21">
        <v>72.242170000000002</v>
      </c>
      <c r="EZ407" s="21">
        <v>-55.8643</v>
      </c>
      <c r="FA407" s="21">
        <v>154.09584000000001</v>
      </c>
      <c r="FB407" s="21">
        <v>-104.20583000000001</v>
      </c>
      <c r="FC407" s="21">
        <v>-102.55441999999999</v>
      </c>
      <c r="FD407" s="21">
        <v>-38.460180000000001</v>
      </c>
      <c r="FE407" s="21">
        <v>515.21211000000005</v>
      </c>
      <c r="FF407" s="21">
        <v>403.30306000000002</v>
      </c>
      <c r="FG407" s="21">
        <v>563.55434000000002</v>
      </c>
      <c r="FH407" s="21">
        <v>358.11135000000002</v>
      </c>
      <c r="FI407" s="21">
        <v>349.86669000000001</v>
      </c>
      <c r="FJ407" s="21">
        <v>447.83686999999998</v>
      </c>
    </row>
    <row r="408" spans="2:166" x14ac:dyDescent="0.25">
      <c r="B408" s="39" t="s">
        <v>592</v>
      </c>
      <c r="C408" s="21">
        <v>3236.82483</v>
      </c>
      <c r="D408" s="21">
        <v>3093.5747999999999</v>
      </c>
      <c r="E408" s="21">
        <v>3163.8877000000002</v>
      </c>
      <c r="F408" s="21">
        <v>3025.01251</v>
      </c>
      <c r="G408" s="21">
        <v>2960.6655900000001</v>
      </c>
      <c r="H408" s="21">
        <v>3236.82483</v>
      </c>
      <c r="I408" s="21">
        <v>-9118.2109799999998</v>
      </c>
      <c r="J408" s="21">
        <v>-8714.6689399999996</v>
      </c>
      <c r="K408" s="21">
        <v>-8912.7479600000006</v>
      </c>
      <c r="L408" s="21">
        <v>-8521.5343499999999</v>
      </c>
      <c r="M408" s="21">
        <v>-8340.2631299999994</v>
      </c>
      <c r="N408" s="21">
        <v>-9118.2109799999998</v>
      </c>
      <c r="O408" s="21">
        <v>-21367.741999999998</v>
      </c>
      <c r="P408" s="21">
        <v>-20422.078659999999</v>
      </c>
      <c r="Q408" s="21">
        <v>-20886.227279999999</v>
      </c>
      <c r="R408" s="21">
        <v>-19969.463599999999</v>
      </c>
      <c r="S408" s="21">
        <v>-19544.673760000001</v>
      </c>
      <c r="T408" s="21">
        <v>-21367.741999999998</v>
      </c>
      <c r="U408" s="21">
        <v>-235.88659999999999</v>
      </c>
      <c r="V408" s="21">
        <v>-227.15075999999999</v>
      </c>
      <c r="W408" s="21">
        <v>-232.42658</v>
      </c>
      <c r="X408" s="21">
        <v>-221.87307000000001</v>
      </c>
      <c r="Y408" s="21">
        <v>-217.03663</v>
      </c>
      <c r="Z408" s="21">
        <v>-211.78028</v>
      </c>
      <c r="AA408" s="21">
        <v>-435.17477000000002</v>
      </c>
      <c r="AB408" s="21">
        <v>-417.71134000000001</v>
      </c>
      <c r="AC408" s="21">
        <v>-427.28557000000001</v>
      </c>
      <c r="AD408" s="21">
        <v>-408.00628</v>
      </c>
      <c r="AE408" s="21">
        <v>-399.11221999999998</v>
      </c>
      <c r="AF408" s="21">
        <v>-417.56207999999998</v>
      </c>
      <c r="AG408" s="21">
        <v>-19920.414919999999</v>
      </c>
      <c r="AH408" s="21">
        <v>-19038.82188</v>
      </c>
      <c r="AI408" s="21">
        <v>-19471.53039</v>
      </c>
      <c r="AJ408" s="21">
        <v>-18616.855899999999</v>
      </c>
      <c r="AK408" s="21">
        <v>-18220.854510000001</v>
      </c>
      <c r="AL408" s="21">
        <v>-19920.414919999999</v>
      </c>
      <c r="AM408" s="21">
        <v>-74.722759999999994</v>
      </c>
      <c r="AN408" s="21">
        <v>-72.968630000000005</v>
      </c>
      <c r="AO408" s="21">
        <v>-74.794070000000005</v>
      </c>
      <c r="AP408" s="21">
        <v>-71.332189999999997</v>
      </c>
      <c r="AQ408" s="21">
        <v>-69.797830000000005</v>
      </c>
      <c r="AR408" s="21">
        <v>-41.940750000000001</v>
      </c>
      <c r="AS408" s="21">
        <v>-74.392740000000003</v>
      </c>
      <c r="AT408" s="21">
        <v>-72.208029999999994</v>
      </c>
      <c r="AU408" s="21">
        <v>-73.974999999999994</v>
      </c>
      <c r="AV408" s="21">
        <v>-70.591229999999996</v>
      </c>
      <c r="AW408" s="21">
        <v>-69.070220000000006</v>
      </c>
      <c r="AX408" s="21">
        <v>-51.381540000000001</v>
      </c>
      <c r="AY408" s="21">
        <v>-178.10414</v>
      </c>
      <c r="AZ408" s="21">
        <v>-171.23140000000001</v>
      </c>
      <c r="BA408" s="21">
        <v>-175.27074999999999</v>
      </c>
      <c r="BB408" s="21">
        <v>-167.39737</v>
      </c>
      <c r="BC408" s="21">
        <v>-163.79301000000001</v>
      </c>
      <c r="BD408" s="21">
        <v>-157.54542000000001</v>
      </c>
      <c r="BE408" s="21">
        <v>-655.88315</v>
      </c>
      <c r="BF408" s="21">
        <v>-627.73019999999997</v>
      </c>
      <c r="BG408" s="21">
        <v>-642.24991999999997</v>
      </c>
      <c r="BH408" s="21">
        <v>-613.64035999999999</v>
      </c>
      <c r="BI408" s="21">
        <v>-600.44123999999999</v>
      </c>
      <c r="BJ408" s="21">
        <v>-631.78426999999999</v>
      </c>
      <c r="BK408" s="21">
        <v>-1174.5238999999999</v>
      </c>
      <c r="BL408" s="21">
        <v>-1123.0255199999999</v>
      </c>
      <c r="BM408" s="21">
        <v>-1148.9488899999999</v>
      </c>
      <c r="BN408" s="21">
        <v>-1097.8782100000001</v>
      </c>
      <c r="BO408" s="21">
        <v>-1074.1937700000001</v>
      </c>
      <c r="BP408" s="21">
        <v>-1175.31204</v>
      </c>
      <c r="BQ408" s="21">
        <v>-1293.38121</v>
      </c>
      <c r="BR408" s="21">
        <v>-1236.5449900000001</v>
      </c>
      <c r="BS408" s="21">
        <v>-1265.0235</v>
      </c>
      <c r="BT408" s="21">
        <v>-1208.7685799999999</v>
      </c>
      <c r="BU408" s="21">
        <v>-1182.76983</v>
      </c>
      <c r="BV408" s="21">
        <v>-1272.58699</v>
      </c>
      <c r="BW408" s="21">
        <v>-20211.41793</v>
      </c>
      <c r="BX408" s="21">
        <v>-19308.59591</v>
      </c>
      <c r="BY408" s="21">
        <v>-19751.828259999998</v>
      </c>
      <c r="BZ408" s="21">
        <v>-18876.2873</v>
      </c>
      <c r="CA408" s="21">
        <v>-18470.240959999999</v>
      </c>
      <c r="CB408" s="21">
        <v>-20211.41793</v>
      </c>
      <c r="CC408" s="21">
        <v>-153.47859</v>
      </c>
      <c r="CD408" s="21">
        <v>-148.68887000000001</v>
      </c>
      <c r="CE408" s="21">
        <v>-152.24364</v>
      </c>
      <c r="CF408" s="21">
        <v>-145.23402999999999</v>
      </c>
      <c r="CG408" s="21">
        <v>-142.06838999999999</v>
      </c>
      <c r="CH408" s="21">
        <v>-116.74636</v>
      </c>
      <c r="CI408" s="21">
        <v>-1.0399999999999999E-3</v>
      </c>
      <c r="CJ408" s="21">
        <v>-9.6000000000000002E-4</v>
      </c>
      <c r="CK408" s="21">
        <v>-454.63051999999999</v>
      </c>
      <c r="CL408" s="21">
        <v>-436.55243000000002</v>
      </c>
      <c r="CM408" s="21">
        <v>-446.79181999999997</v>
      </c>
      <c r="CN408" s="21">
        <v>-426.74400000000003</v>
      </c>
      <c r="CO408" s="21">
        <v>-417.56473999999997</v>
      </c>
      <c r="CP408" s="21">
        <v>-407.34710999999999</v>
      </c>
      <c r="CQ408" s="21">
        <v>-157.06435999999999</v>
      </c>
      <c r="CR408" s="21">
        <v>-151.96319</v>
      </c>
      <c r="CS408" s="21">
        <v>-155.56413000000001</v>
      </c>
      <c r="CT408" s="21">
        <v>-148.43233000000001</v>
      </c>
      <c r="CU408" s="21">
        <v>-145.1969</v>
      </c>
      <c r="CV408" s="21">
        <v>-126.05564</v>
      </c>
      <c r="CW408" s="21">
        <v>-230.22064</v>
      </c>
      <c r="CX408" s="21">
        <v>-221.88463999999999</v>
      </c>
      <c r="CY408" s="21">
        <v>-227.05615</v>
      </c>
      <c r="CZ408" s="21">
        <v>-216.72927999999999</v>
      </c>
      <c r="DA408" s="21">
        <v>-212.005</v>
      </c>
      <c r="DB408" s="21">
        <v>-202.59178</v>
      </c>
      <c r="DC408" s="21">
        <v>-340.00722000000002</v>
      </c>
      <c r="DD408" s="21">
        <v>-326.88574999999997</v>
      </c>
      <c r="DE408" s="21">
        <v>-334.42784999999998</v>
      </c>
      <c r="DF408" s="21">
        <v>-319.29084999999998</v>
      </c>
      <c r="DG408" s="21">
        <v>-312.33078</v>
      </c>
      <c r="DH408" s="21">
        <v>-316.34897000000001</v>
      </c>
      <c r="DI408" s="21">
        <v>-422.62029000000001</v>
      </c>
      <c r="DJ408" s="21">
        <v>-405.79023999999998</v>
      </c>
      <c r="DK408" s="21">
        <v>-415.10737</v>
      </c>
      <c r="DL408" s="21">
        <v>-396.36212999999998</v>
      </c>
      <c r="DM408" s="21">
        <v>-387.72194000000002</v>
      </c>
      <c r="DN408" s="21">
        <v>-403.19698</v>
      </c>
      <c r="DO408" s="21">
        <v>-504.38887</v>
      </c>
      <c r="DP408" s="21">
        <v>-484.02388999999999</v>
      </c>
      <c r="DQ408" s="21">
        <v>-495.11031000000003</v>
      </c>
      <c r="DR408" s="21">
        <v>-472.77814999999998</v>
      </c>
      <c r="DS408" s="21">
        <v>-462.47212000000002</v>
      </c>
      <c r="DT408" s="21">
        <v>-486.95607000000001</v>
      </c>
      <c r="DU408" s="21">
        <v>-551.04187000000002</v>
      </c>
      <c r="DV408" s="21">
        <v>-528.58551999999997</v>
      </c>
      <c r="DW408" s="21">
        <v>-540.67236000000003</v>
      </c>
      <c r="DX408" s="21">
        <v>-516.30445999999995</v>
      </c>
      <c r="DY408" s="21">
        <v>-505.04957999999999</v>
      </c>
      <c r="DZ408" s="21">
        <v>-536.26104999999995</v>
      </c>
      <c r="EA408" s="21">
        <v>-599.08974000000001</v>
      </c>
      <c r="EB408" s="21">
        <v>-574.57682999999997</v>
      </c>
      <c r="EC408" s="21">
        <v>-587.70162000000005</v>
      </c>
      <c r="ED408" s="21">
        <v>-561.22724000000005</v>
      </c>
      <c r="EE408" s="21">
        <v>-548.99306000000001</v>
      </c>
      <c r="EF408" s="21">
        <v>-585.58686999999998</v>
      </c>
      <c r="EG408" s="21">
        <v>-748.42672000000005</v>
      </c>
      <c r="EH408" s="21">
        <v>-717.87104999999997</v>
      </c>
      <c r="EI408" s="21">
        <v>-734.27548000000002</v>
      </c>
      <c r="EJ408" s="21">
        <v>-701.19218999999998</v>
      </c>
      <c r="EK408" s="21">
        <v>-685.90692999999999</v>
      </c>
      <c r="EL408" s="21">
        <v>-729.63171999999997</v>
      </c>
      <c r="EM408" s="21">
        <v>-355.20411000000001</v>
      </c>
      <c r="EN408" s="21">
        <v>-341.07817</v>
      </c>
      <c r="EO408" s="21">
        <v>-348.90807000000001</v>
      </c>
      <c r="EP408" s="21">
        <v>-333.15359000000001</v>
      </c>
      <c r="EQ408" s="21">
        <v>-325.89125000000001</v>
      </c>
      <c r="ER408" s="21">
        <v>-338.46436</v>
      </c>
      <c r="ES408" s="21">
        <v>-145.81002000000001</v>
      </c>
      <c r="ET408" s="21">
        <v>-141.37153000000001</v>
      </c>
      <c r="EU408" s="21">
        <v>-144.81763000000001</v>
      </c>
      <c r="EV408" s="21">
        <v>-138.20602</v>
      </c>
      <c r="EW408" s="21">
        <v>-135.22673</v>
      </c>
      <c r="EX408" s="21">
        <v>-104.36750000000001</v>
      </c>
      <c r="EY408" s="21">
        <v>-196.49243999999999</v>
      </c>
      <c r="EZ408" s="21">
        <v>-189.55785</v>
      </c>
      <c r="FA408" s="21">
        <v>-193.99296000000001</v>
      </c>
      <c r="FB408" s="21">
        <v>-185.15356</v>
      </c>
      <c r="FC408" s="21">
        <v>-181.11760000000001</v>
      </c>
      <c r="FD408" s="21">
        <v>-169.49144999999999</v>
      </c>
      <c r="FE408" s="21">
        <v>-394.72298999999998</v>
      </c>
      <c r="FF408" s="21">
        <v>-378.76459999999997</v>
      </c>
      <c r="FG408" s="21">
        <v>-387.43486000000001</v>
      </c>
      <c r="FH408" s="21">
        <v>-369.96445</v>
      </c>
      <c r="FI408" s="21">
        <v>-361.89963</v>
      </c>
      <c r="FJ408" s="21">
        <v>-381.89821999999998</v>
      </c>
    </row>
    <row r="409" spans="2:166" x14ac:dyDescent="0.25">
      <c r="B409" s="39" t="s">
        <v>593</v>
      </c>
      <c r="C409" s="21">
        <v>-19618.41675</v>
      </c>
      <c r="D409" s="21">
        <v>-18750.177380000001</v>
      </c>
      <c r="E409" s="21">
        <v>-19176.34431</v>
      </c>
      <c r="F409" s="21">
        <v>-18334.62082</v>
      </c>
      <c r="G409" s="21">
        <v>-17944.61375</v>
      </c>
      <c r="H409" s="21">
        <v>-19618.41675</v>
      </c>
      <c r="I409" s="21">
        <v>-39816.209719999999</v>
      </c>
      <c r="J409" s="21">
        <v>-38054.075199999999</v>
      </c>
      <c r="K409" s="21">
        <v>-38919.020709999997</v>
      </c>
      <c r="L409" s="21">
        <v>-37210.720370000003</v>
      </c>
      <c r="M409" s="21">
        <v>-36419.16893</v>
      </c>
      <c r="N409" s="21">
        <v>-39816.209719999999</v>
      </c>
      <c r="O409" s="21">
        <v>-56421.397539999998</v>
      </c>
      <c r="P409" s="21">
        <v>-53924.379029999996</v>
      </c>
      <c r="Q409" s="21">
        <v>-55149.960740000002</v>
      </c>
      <c r="R409" s="21">
        <v>-52729.251600000003</v>
      </c>
      <c r="S409" s="21">
        <v>-51607.596539999999</v>
      </c>
      <c r="T409" s="21">
        <v>-56421.397539999998</v>
      </c>
      <c r="U409" s="21">
        <v>-391.20105000000001</v>
      </c>
      <c r="V409" s="21">
        <v>-375.19853999999998</v>
      </c>
      <c r="W409" s="21">
        <v>-383.77186999999998</v>
      </c>
      <c r="X409" s="21">
        <v>-366.48119000000003</v>
      </c>
      <c r="Y409" s="21">
        <v>-358.49236999999999</v>
      </c>
      <c r="Z409" s="21">
        <v>-382.78053999999997</v>
      </c>
      <c r="AA409" s="21">
        <v>-857.85911999999996</v>
      </c>
      <c r="AB409" s="21">
        <v>-821.61977000000002</v>
      </c>
      <c r="AC409" s="21">
        <v>-840.28164000000004</v>
      </c>
      <c r="AD409" s="21">
        <v>-802.53053</v>
      </c>
      <c r="AE409" s="21">
        <v>-785.03607</v>
      </c>
      <c r="AF409" s="21">
        <v>-861.43111999999996</v>
      </c>
      <c r="AG409" s="21">
        <v>-54779.285640000002</v>
      </c>
      <c r="AH409" s="21">
        <v>-52354.98689</v>
      </c>
      <c r="AI409" s="21">
        <v>-53544.894990000001</v>
      </c>
      <c r="AJ409" s="21">
        <v>-51194.619760000001</v>
      </c>
      <c r="AK409" s="21">
        <v>-50105.652829999999</v>
      </c>
      <c r="AL409" s="21">
        <v>-54779.285640000002</v>
      </c>
      <c r="AM409" s="21">
        <v>-44.681690000000003</v>
      </c>
      <c r="AN409" s="21">
        <v>-43.665950000000002</v>
      </c>
      <c r="AO409" s="21">
        <v>-44.763939999999998</v>
      </c>
      <c r="AP409" s="21">
        <v>-42.686660000000003</v>
      </c>
      <c r="AQ409" s="21">
        <v>-41.768450000000001</v>
      </c>
      <c r="AR409" s="21">
        <v>-25.25169</v>
      </c>
      <c r="AS409" s="21">
        <v>-235.33754999999999</v>
      </c>
      <c r="AT409" s="21">
        <v>-225.52475999999999</v>
      </c>
      <c r="AU409" s="21">
        <v>-230.77557999999999</v>
      </c>
      <c r="AV409" s="21">
        <v>-220.4751</v>
      </c>
      <c r="AW409" s="21">
        <v>-215.72460000000001</v>
      </c>
      <c r="AX409" s="21">
        <v>-223.73244</v>
      </c>
      <c r="AY409" s="21">
        <v>-311.00617</v>
      </c>
      <c r="AZ409" s="21">
        <v>-297.77708999999999</v>
      </c>
      <c r="BA409" s="21">
        <v>-304.68817000000001</v>
      </c>
      <c r="BB409" s="21">
        <v>-291.10960999999998</v>
      </c>
      <c r="BC409" s="21">
        <v>-284.8415</v>
      </c>
      <c r="BD409" s="21">
        <v>-301.26150999999999</v>
      </c>
      <c r="BE409" s="21">
        <v>-1090.7451000000001</v>
      </c>
      <c r="BF409" s="21">
        <v>-1042.70373</v>
      </c>
      <c r="BG409" s="21">
        <v>-1066.7077200000001</v>
      </c>
      <c r="BH409" s="21">
        <v>-1019.29953</v>
      </c>
      <c r="BI409" s="21">
        <v>-997.37487999999996</v>
      </c>
      <c r="BJ409" s="21">
        <v>-1076.5104699999999</v>
      </c>
      <c r="BK409" s="21">
        <v>-1832.9734900000001</v>
      </c>
      <c r="BL409" s="21">
        <v>-1751.6507099999999</v>
      </c>
      <c r="BM409" s="21">
        <v>-1791.9965299999999</v>
      </c>
      <c r="BN409" s="21">
        <v>-1712.4269200000001</v>
      </c>
      <c r="BO409" s="21">
        <v>-1675.48487</v>
      </c>
      <c r="BP409" s="21">
        <v>-1854.7363399999999</v>
      </c>
      <c r="BQ409" s="21">
        <v>-2039.8334600000001</v>
      </c>
      <c r="BR409" s="21">
        <v>-1949.2461699999999</v>
      </c>
      <c r="BS409" s="21">
        <v>-1994.0476200000001</v>
      </c>
      <c r="BT409" s="21">
        <v>-1905.4603999999999</v>
      </c>
      <c r="BU409" s="21">
        <v>-1864.4768899999999</v>
      </c>
      <c r="BV409" s="21">
        <v>-2027.5904800000001</v>
      </c>
      <c r="BW409" s="21">
        <v>-20944.04232</v>
      </c>
      <c r="BX409" s="21">
        <v>-20008.494760000001</v>
      </c>
      <c r="BY409" s="21">
        <v>-20467.793420000002</v>
      </c>
      <c r="BZ409" s="21">
        <v>-19560.515810000001</v>
      </c>
      <c r="CA409" s="21">
        <v>-19139.751079999998</v>
      </c>
      <c r="CB409" s="21">
        <v>-20944.04232</v>
      </c>
      <c r="CC409" s="21">
        <v>-281.55261000000002</v>
      </c>
      <c r="CD409" s="21">
        <v>-270.52494000000002</v>
      </c>
      <c r="CE409" s="21">
        <v>-276.76504</v>
      </c>
      <c r="CF409" s="21">
        <v>-264.23943000000003</v>
      </c>
      <c r="CG409" s="21">
        <v>-258.47953000000001</v>
      </c>
      <c r="CH409" s="21">
        <v>-264.23545000000001</v>
      </c>
      <c r="CI409" s="21">
        <v>-1.0399999999999999E-3</v>
      </c>
      <c r="CJ409" s="21">
        <v>-9.6000000000000002E-4</v>
      </c>
      <c r="CK409" s="21">
        <v>-724.88334999999995</v>
      </c>
      <c r="CL409" s="21">
        <v>-693.86406999999997</v>
      </c>
      <c r="CM409" s="21">
        <v>-709.92957999999999</v>
      </c>
      <c r="CN409" s="21">
        <v>-678.27436</v>
      </c>
      <c r="CO409" s="21">
        <v>-663.68471999999997</v>
      </c>
      <c r="CP409" s="21">
        <v>-696.89183000000003</v>
      </c>
      <c r="CQ409" s="21">
        <v>-351.12643000000003</v>
      </c>
      <c r="CR409" s="21">
        <v>-336.99693000000002</v>
      </c>
      <c r="CS409" s="21">
        <v>-344.72250000000003</v>
      </c>
      <c r="CT409" s="21">
        <v>-329.16708999999997</v>
      </c>
      <c r="CU409" s="21">
        <v>-321.99175000000002</v>
      </c>
      <c r="CV409" s="21">
        <v>-338.77983</v>
      </c>
      <c r="CW409" s="21">
        <v>-385.99277000000001</v>
      </c>
      <c r="CX409" s="21">
        <v>-370.31119000000001</v>
      </c>
      <c r="CY409" s="21">
        <v>-378.78339</v>
      </c>
      <c r="CZ409" s="21">
        <v>-361.70735999999999</v>
      </c>
      <c r="DA409" s="21">
        <v>-353.82263999999998</v>
      </c>
      <c r="DB409" s="21">
        <v>-375.44247000000001</v>
      </c>
      <c r="DC409" s="21">
        <v>-530.46292000000005</v>
      </c>
      <c r="DD409" s="21">
        <v>-508.51321000000002</v>
      </c>
      <c r="DE409" s="21">
        <v>-520.10829000000001</v>
      </c>
      <c r="DF409" s="21">
        <v>-496.69848000000002</v>
      </c>
      <c r="DG409" s="21">
        <v>-485.87101999999999</v>
      </c>
      <c r="DH409" s="21">
        <v>-524.11401999999998</v>
      </c>
      <c r="DI409" s="21">
        <v>-727.17412999999999</v>
      </c>
      <c r="DJ409" s="21">
        <v>-696.63861999999995</v>
      </c>
      <c r="DK409" s="21">
        <v>-712.48208</v>
      </c>
      <c r="DL409" s="21">
        <v>-680.45309999999995</v>
      </c>
      <c r="DM409" s="21">
        <v>-665.61987999999997</v>
      </c>
      <c r="DN409" s="21">
        <v>-726.78859999999997</v>
      </c>
      <c r="DO409" s="21">
        <v>-814.86335999999994</v>
      </c>
      <c r="DP409" s="21">
        <v>-780.53796</v>
      </c>
      <c r="DQ409" s="21">
        <v>-798.27882999999997</v>
      </c>
      <c r="DR409" s="21">
        <v>-762.40317000000005</v>
      </c>
      <c r="DS409" s="21">
        <v>-745.78348000000005</v>
      </c>
      <c r="DT409" s="21">
        <v>-816.56845999999996</v>
      </c>
      <c r="DU409" s="21">
        <v>-942.78607999999997</v>
      </c>
      <c r="DV409" s="21">
        <v>-902.88621999999998</v>
      </c>
      <c r="DW409" s="21">
        <v>-923.38927000000001</v>
      </c>
      <c r="DX409" s="21">
        <v>-881.90886999999998</v>
      </c>
      <c r="DY409" s="21">
        <v>-862.68400999999994</v>
      </c>
      <c r="DZ409" s="21">
        <v>-948.40637000000004</v>
      </c>
      <c r="EA409" s="21">
        <v>-977.07938999999999</v>
      </c>
      <c r="EB409" s="21">
        <v>-935.70975999999996</v>
      </c>
      <c r="EC409" s="21">
        <v>-956.95376999999996</v>
      </c>
      <c r="ED409" s="21">
        <v>-913.96982000000003</v>
      </c>
      <c r="EE409" s="21">
        <v>-894.04603999999995</v>
      </c>
      <c r="EF409" s="21">
        <v>-983.58704999999998</v>
      </c>
      <c r="EG409" s="21">
        <v>-1234.28386</v>
      </c>
      <c r="EH409" s="21">
        <v>-1182.0540900000001</v>
      </c>
      <c r="EI409" s="21">
        <v>-1208.8939499999999</v>
      </c>
      <c r="EJ409" s="21">
        <v>-1154.59067</v>
      </c>
      <c r="EK409" s="21">
        <v>-1129.42157</v>
      </c>
      <c r="EL409" s="21">
        <v>-1241.5925500000001</v>
      </c>
      <c r="EM409" s="21">
        <v>-596.99796000000003</v>
      </c>
      <c r="EN409" s="21">
        <v>-571.95793000000003</v>
      </c>
      <c r="EO409" s="21">
        <v>-584.96666000000005</v>
      </c>
      <c r="EP409" s="21">
        <v>-558.66921000000002</v>
      </c>
      <c r="EQ409" s="21">
        <v>-546.49076000000002</v>
      </c>
      <c r="ER409" s="21">
        <v>-596.09537999999998</v>
      </c>
      <c r="ES409" s="21">
        <v>-353.09028999999998</v>
      </c>
      <c r="ET409" s="21">
        <v>-338.59348</v>
      </c>
      <c r="EU409" s="21">
        <v>-346.50159000000002</v>
      </c>
      <c r="EV409" s="21">
        <v>-331.01191</v>
      </c>
      <c r="EW409" s="21">
        <v>-323.87635</v>
      </c>
      <c r="EX409" s="21">
        <v>-332.23376000000002</v>
      </c>
      <c r="EY409" s="21">
        <v>-358.32047999999998</v>
      </c>
      <c r="EZ409" s="21">
        <v>-343.79986000000002</v>
      </c>
      <c r="FA409" s="21">
        <v>-351.66912000000002</v>
      </c>
      <c r="FB409" s="21">
        <v>-335.81200000000001</v>
      </c>
      <c r="FC409" s="21">
        <v>-328.49176999999997</v>
      </c>
      <c r="FD409" s="21">
        <v>-347.96501999999998</v>
      </c>
      <c r="FE409" s="21">
        <v>-726.73792000000003</v>
      </c>
      <c r="FF409" s="21">
        <v>-696.01432</v>
      </c>
      <c r="FG409" s="21">
        <v>-711.82093999999995</v>
      </c>
      <c r="FH409" s="21">
        <v>-679.84337000000005</v>
      </c>
      <c r="FI409" s="21">
        <v>-665.02336000000003</v>
      </c>
      <c r="FJ409" s="21">
        <v>-730.64059999999995</v>
      </c>
    </row>
    <row r="410" spans="2:166" x14ac:dyDescent="0.25">
      <c r="B410" s="39" t="s">
        <v>594</v>
      </c>
      <c r="C410" s="21">
        <v>-12867.457109999999</v>
      </c>
      <c r="D410" s="21">
        <v>-12297.990519999999</v>
      </c>
      <c r="E410" s="21">
        <v>-12577.50771</v>
      </c>
      <c r="F410" s="21">
        <v>-12025.43253</v>
      </c>
      <c r="G410" s="21">
        <v>-11769.63211</v>
      </c>
      <c r="H410" s="21">
        <v>-12867.457109999999</v>
      </c>
      <c r="I410" s="21">
        <v>-38150.136100000003</v>
      </c>
      <c r="J410" s="21">
        <v>-36461.736510000002</v>
      </c>
      <c r="K410" s="21">
        <v>-37290.489150000001</v>
      </c>
      <c r="L410" s="21">
        <v>-35653.671110000003</v>
      </c>
      <c r="M410" s="21">
        <v>-34895.241430000002</v>
      </c>
      <c r="N410" s="21">
        <v>-38150.136100000003</v>
      </c>
      <c r="O410" s="21">
        <v>-36763.813329999997</v>
      </c>
      <c r="P410" s="21">
        <v>-35136.772409999998</v>
      </c>
      <c r="Q410" s="21">
        <v>-35935.353430000003</v>
      </c>
      <c r="R410" s="21">
        <v>-34358.035199999998</v>
      </c>
      <c r="S410" s="21">
        <v>-33627.17211</v>
      </c>
      <c r="T410" s="21">
        <v>-36763.813329999997</v>
      </c>
      <c r="U410" s="21">
        <v>-215.60434000000001</v>
      </c>
      <c r="V410" s="21">
        <v>-206.08963</v>
      </c>
      <c r="W410" s="21">
        <v>-210.73423</v>
      </c>
      <c r="X410" s="21">
        <v>-201.30126000000001</v>
      </c>
      <c r="Y410" s="21">
        <v>-196.91327000000001</v>
      </c>
      <c r="Z410" s="21">
        <v>-225.56229999999999</v>
      </c>
      <c r="AA410" s="21">
        <v>-439.89839000000001</v>
      </c>
      <c r="AB410" s="21">
        <v>-420.70979999999997</v>
      </c>
      <c r="AC410" s="21">
        <v>-430.20940999999999</v>
      </c>
      <c r="AD410" s="21">
        <v>-410.93508000000003</v>
      </c>
      <c r="AE410" s="21">
        <v>-401.97717999999998</v>
      </c>
      <c r="AF410" s="21">
        <v>-454.74281000000002</v>
      </c>
      <c r="AG410" s="21">
        <v>-35197.503810000002</v>
      </c>
      <c r="AH410" s="21">
        <v>-33639.81164</v>
      </c>
      <c r="AI410" s="21">
        <v>-34404.366970000003</v>
      </c>
      <c r="AJ410" s="21">
        <v>-32894.237359999999</v>
      </c>
      <c r="AK410" s="21">
        <v>-32194.540069999999</v>
      </c>
      <c r="AL410" s="21">
        <v>-35197.503810000002</v>
      </c>
      <c r="AM410" s="21">
        <v>12.30336</v>
      </c>
      <c r="AN410" s="21">
        <v>11.97095</v>
      </c>
      <c r="AO410" s="21">
        <v>12.263579999999999</v>
      </c>
      <c r="AP410" s="21">
        <v>11.70251</v>
      </c>
      <c r="AQ410" s="21">
        <v>11.450799999999999</v>
      </c>
      <c r="AR410" s="21">
        <v>6.8042400000000001</v>
      </c>
      <c r="AS410" s="21">
        <v>-179.10355000000001</v>
      </c>
      <c r="AT410" s="21">
        <v>-170.94320999999999</v>
      </c>
      <c r="AU410" s="21">
        <v>-174.85866999999999</v>
      </c>
      <c r="AV410" s="21">
        <v>-167.11566999999999</v>
      </c>
      <c r="AW410" s="21">
        <v>-163.51488000000001</v>
      </c>
      <c r="AX410" s="21">
        <v>-184.97594000000001</v>
      </c>
      <c r="AY410" s="21">
        <v>-222.23683</v>
      </c>
      <c r="AZ410" s="21">
        <v>-212.15375</v>
      </c>
      <c r="BA410" s="21">
        <v>-217.01893000000001</v>
      </c>
      <c r="BB410" s="21">
        <v>-207.40343999999999</v>
      </c>
      <c r="BC410" s="21">
        <v>-202.93767</v>
      </c>
      <c r="BD410" s="21">
        <v>-228.65694999999999</v>
      </c>
      <c r="BE410" s="21">
        <v>-996.71776999999997</v>
      </c>
      <c r="BF410" s="21">
        <v>-951.99941000000001</v>
      </c>
      <c r="BG410" s="21">
        <v>-973.83780000000002</v>
      </c>
      <c r="BH410" s="21">
        <v>-930.63112000000001</v>
      </c>
      <c r="BI410" s="21">
        <v>-910.61369999999999</v>
      </c>
      <c r="BJ410" s="21">
        <v>-1000.74807</v>
      </c>
      <c r="BK410" s="21">
        <v>-476.95240999999999</v>
      </c>
      <c r="BL410" s="21">
        <v>-455.49092000000002</v>
      </c>
      <c r="BM410" s="21">
        <v>-465.95522</v>
      </c>
      <c r="BN410" s="21">
        <v>-445.29133000000002</v>
      </c>
      <c r="BO410" s="21">
        <v>-435.68509999999998</v>
      </c>
      <c r="BP410" s="21">
        <v>-489.42124999999999</v>
      </c>
      <c r="BQ410" s="21">
        <v>-387.84456</v>
      </c>
      <c r="BR410" s="21">
        <v>-370.36899</v>
      </c>
      <c r="BS410" s="21">
        <v>-378.85845999999998</v>
      </c>
      <c r="BT410" s="21">
        <v>-362.04942</v>
      </c>
      <c r="BU410" s="21">
        <v>-354.26227999999998</v>
      </c>
      <c r="BV410" s="21">
        <v>-391.35845</v>
      </c>
      <c r="BW410" s="21">
        <v>4920.6018299999996</v>
      </c>
      <c r="BX410" s="21">
        <v>4700.8038999999999</v>
      </c>
      <c r="BY410" s="21">
        <v>4808.7117200000002</v>
      </c>
      <c r="BZ410" s="21">
        <v>4595.55555</v>
      </c>
      <c r="CA410" s="21">
        <v>4496.7009099999996</v>
      </c>
      <c r="CB410" s="21">
        <v>4920.6018299999996</v>
      </c>
      <c r="CC410" s="21">
        <v>-113.43186</v>
      </c>
      <c r="CD410" s="21">
        <v>-108.27678</v>
      </c>
      <c r="CE410" s="21">
        <v>-110.70308</v>
      </c>
      <c r="CF410" s="21">
        <v>-105.76085999999999</v>
      </c>
      <c r="CG410" s="21">
        <v>-103.45569999999999</v>
      </c>
      <c r="CH410" s="21">
        <v>-122.82089000000001</v>
      </c>
      <c r="CI410" s="21">
        <v>-1.0399999999999999E-3</v>
      </c>
      <c r="CJ410" s="21">
        <v>-9.6000000000000002E-4</v>
      </c>
      <c r="CK410" s="21">
        <v>-342.2063</v>
      </c>
      <c r="CL410" s="21">
        <v>-326.59811999999999</v>
      </c>
      <c r="CM410" s="21">
        <v>-334.06860999999998</v>
      </c>
      <c r="CN410" s="21">
        <v>-319.26011</v>
      </c>
      <c r="CO410" s="21">
        <v>-312.39283</v>
      </c>
      <c r="CP410" s="21">
        <v>-350.13761</v>
      </c>
      <c r="CQ410" s="21">
        <v>-353.65042999999997</v>
      </c>
      <c r="CR410" s="21">
        <v>-338.14103999999998</v>
      </c>
      <c r="CS410" s="21">
        <v>-345.76909000000001</v>
      </c>
      <c r="CT410" s="21">
        <v>-330.28462999999999</v>
      </c>
      <c r="CU410" s="21">
        <v>-323.08492000000001</v>
      </c>
      <c r="CV410" s="21">
        <v>-367.64825999999999</v>
      </c>
      <c r="CW410" s="21">
        <v>-542.83705999999995</v>
      </c>
      <c r="CX410" s="21">
        <v>-519.16452000000004</v>
      </c>
      <c r="CY410" s="21">
        <v>-530.88774999999998</v>
      </c>
      <c r="CZ410" s="21">
        <v>-507.10232999999999</v>
      </c>
      <c r="DA410" s="21">
        <v>-496.04808000000003</v>
      </c>
      <c r="DB410" s="21">
        <v>-560.92989999999998</v>
      </c>
      <c r="DC410" s="21">
        <v>-398.2824</v>
      </c>
      <c r="DD410" s="21">
        <v>-380.86021</v>
      </c>
      <c r="DE410" s="21">
        <v>-389.45607000000001</v>
      </c>
      <c r="DF410" s="21">
        <v>-372.01130999999998</v>
      </c>
      <c r="DG410" s="21">
        <v>-363.90195999999997</v>
      </c>
      <c r="DH410" s="21">
        <v>-412.80038999999999</v>
      </c>
      <c r="DI410" s="21">
        <v>-645.83333000000005</v>
      </c>
      <c r="DJ410" s="21">
        <v>-617.73611000000005</v>
      </c>
      <c r="DK410" s="21">
        <v>-631.69011999999998</v>
      </c>
      <c r="DL410" s="21">
        <v>-603.38378</v>
      </c>
      <c r="DM410" s="21">
        <v>-590.23062000000004</v>
      </c>
      <c r="DN410" s="21">
        <v>-665.69407999999999</v>
      </c>
      <c r="DO410" s="21">
        <v>-641.54003</v>
      </c>
      <c r="DP410" s="21">
        <v>-613.62841000000003</v>
      </c>
      <c r="DQ410" s="21">
        <v>-627.48949000000005</v>
      </c>
      <c r="DR410" s="21">
        <v>-599.37149999999997</v>
      </c>
      <c r="DS410" s="21">
        <v>-586.30580999999995</v>
      </c>
      <c r="DT410" s="21">
        <v>-661.29094999999995</v>
      </c>
      <c r="DU410" s="21">
        <v>-449.23003</v>
      </c>
      <c r="DV410" s="21">
        <v>-429.63654000000002</v>
      </c>
      <c r="DW410" s="21">
        <v>-439.33740999999998</v>
      </c>
      <c r="DX410" s="21">
        <v>-419.65440999999998</v>
      </c>
      <c r="DY410" s="21">
        <v>-410.50644</v>
      </c>
      <c r="DZ410" s="21">
        <v>-464.27400999999998</v>
      </c>
      <c r="EA410" s="21">
        <v>-442.83175999999997</v>
      </c>
      <c r="EB410" s="21">
        <v>-423.51161999999999</v>
      </c>
      <c r="EC410" s="21">
        <v>-433.07420999999999</v>
      </c>
      <c r="ED410" s="21">
        <v>-413.67180000000002</v>
      </c>
      <c r="EE410" s="21">
        <v>-404.65424999999999</v>
      </c>
      <c r="EF410" s="21">
        <v>-457.70105000000001</v>
      </c>
      <c r="EG410" s="21">
        <v>-559.91736000000003</v>
      </c>
      <c r="EH410" s="21">
        <v>-535.48252000000002</v>
      </c>
      <c r="EI410" s="21">
        <v>-547.57281999999998</v>
      </c>
      <c r="EJ410" s="21">
        <v>-523.04118000000005</v>
      </c>
      <c r="EK410" s="21">
        <v>-511.63950999999997</v>
      </c>
      <c r="EL410" s="21">
        <v>-578.97145999999998</v>
      </c>
      <c r="EM410" s="21">
        <v>-510.49002999999999</v>
      </c>
      <c r="EN410" s="21">
        <v>-488.26821000000001</v>
      </c>
      <c r="EO410" s="21">
        <v>-499.29701999999997</v>
      </c>
      <c r="EP410" s="21">
        <v>-476.9239</v>
      </c>
      <c r="EQ410" s="21">
        <v>-466.52744999999999</v>
      </c>
      <c r="ER410" s="21">
        <v>-526.50346000000002</v>
      </c>
      <c r="ES410" s="21">
        <v>-181.94573</v>
      </c>
      <c r="ET410" s="21">
        <v>-173.52839</v>
      </c>
      <c r="EU410" s="21">
        <v>-177.49411000000001</v>
      </c>
      <c r="EV410" s="21">
        <v>-169.64285000000001</v>
      </c>
      <c r="EW410" s="21">
        <v>-165.98588000000001</v>
      </c>
      <c r="EX410" s="21">
        <v>-191.74092999999999</v>
      </c>
      <c r="EY410" s="21">
        <v>-534.90788999999995</v>
      </c>
      <c r="EZ410" s="21">
        <v>-511.58564000000001</v>
      </c>
      <c r="FA410" s="21">
        <v>-523.13809000000003</v>
      </c>
      <c r="FB410" s="21">
        <v>-499.69954000000001</v>
      </c>
      <c r="FC410" s="21">
        <v>-488.80664999999999</v>
      </c>
      <c r="FD410" s="21">
        <v>-552.57871</v>
      </c>
      <c r="FE410" s="21">
        <v>-439.84929</v>
      </c>
      <c r="FF410" s="21">
        <v>-420.69627000000003</v>
      </c>
      <c r="FG410" s="21">
        <v>-430.19828000000001</v>
      </c>
      <c r="FH410" s="21">
        <v>-410.92189000000002</v>
      </c>
      <c r="FI410" s="21">
        <v>-401.96422999999999</v>
      </c>
      <c r="FJ410" s="21">
        <v>-453.72868999999997</v>
      </c>
    </row>
    <row r="411" spans="2:166" x14ac:dyDescent="0.25">
      <c r="B411" s="39" t="s">
        <v>595</v>
      </c>
      <c r="C411" s="21">
        <v>-87913.875260000001</v>
      </c>
      <c r="D411" s="21">
        <v>-84023.128660000002</v>
      </c>
      <c r="E411" s="21">
        <v>-85932.864149999994</v>
      </c>
      <c r="F411" s="21">
        <v>-82160.940329999998</v>
      </c>
      <c r="G411" s="21">
        <v>-80413.244089999993</v>
      </c>
      <c r="H411" s="21">
        <v>-87913.875260000001</v>
      </c>
      <c r="I411" s="21">
        <v>-137245.10518000001</v>
      </c>
      <c r="J411" s="21">
        <v>-131171.08807999999</v>
      </c>
      <c r="K411" s="21">
        <v>-134152.52549999999</v>
      </c>
      <c r="L411" s="21">
        <v>-128264.07300999999</v>
      </c>
      <c r="M411" s="21">
        <v>-125535.62242</v>
      </c>
      <c r="N411" s="21">
        <v>-137245.10518000001</v>
      </c>
      <c r="O411" s="21">
        <v>-98849.425990000003</v>
      </c>
      <c r="P411" s="21">
        <v>-94474.687739999994</v>
      </c>
      <c r="Q411" s="21">
        <v>-96621.888149999999</v>
      </c>
      <c r="R411" s="21">
        <v>-92380.842749999996</v>
      </c>
      <c r="S411" s="21">
        <v>-90415.720230000006</v>
      </c>
      <c r="T411" s="21">
        <v>-98849.425990000003</v>
      </c>
      <c r="U411" s="21">
        <v>-1002.67759</v>
      </c>
      <c r="V411" s="21">
        <v>-1029.24234</v>
      </c>
      <c r="W411" s="21">
        <v>-1091.6152999999999</v>
      </c>
      <c r="X411" s="21">
        <v>-1051.5571199999999</v>
      </c>
      <c r="Y411" s="21">
        <v>-1048.3961999999999</v>
      </c>
      <c r="Z411" s="21">
        <v>-954.71298000000002</v>
      </c>
      <c r="AA411" s="21">
        <v>-846.79916000000003</v>
      </c>
      <c r="AB411" s="21">
        <v>-873.62184999999999</v>
      </c>
      <c r="AC411" s="21">
        <v>-930.56573000000003</v>
      </c>
      <c r="AD411" s="21">
        <v>-896.41980999999998</v>
      </c>
      <c r="AE411" s="21">
        <v>-895.89531999999997</v>
      </c>
      <c r="AF411" s="21">
        <v>-799.65103999999997</v>
      </c>
      <c r="AG411" s="21">
        <v>-97381.926479999995</v>
      </c>
      <c r="AH411" s="21">
        <v>-93072.215620000003</v>
      </c>
      <c r="AI411" s="21">
        <v>-95187.532420000003</v>
      </c>
      <c r="AJ411" s="21">
        <v>-91009.414239999998</v>
      </c>
      <c r="AK411" s="21">
        <v>-89073.542000000001</v>
      </c>
      <c r="AL411" s="21">
        <v>-97381.926479999995</v>
      </c>
      <c r="AM411" s="21">
        <v>-120.62997</v>
      </c>
      <c r="AN411" s="21">
        <v>-194.86716999999999</v>
      </c>
      <c r="AO411" s="21">
        <v>-240.37448000000001</v>
      </c>
      <c r="AP411" s="21">
        <v>-238.46520000000001</v>
      </c>
      <c r="AQ411" s="21">
        <v>-254.78287</v>
      </c>
      <c r="AR411" s="21">
        <v>-40.153750000000002</v>
      </c>
      <c r="AS411" s="21">
        <v>-875.21996999999999</v>
      </c>
      <c r="AT411" s="21">
        <v>-892.42457000000002</v>
      </c>
      <c r="AU411" s="21">
        <v>-942.46223999999995</v>
      </c>
      <c r="AV411" s="21">
        <v>-906.54854999999998</v>
      </c>
      <c r="AW411" s="21">
        <v>-902.31903</v>
      </c>
      <c r="AX411" s="21">
        <v>-826.25487999999996</v>
      </c>
      <c r="AY411" s="21">
        <v>-797.71055000000001</v>
      </c>
      <c r="AZ411" s="21">
        <v>-816.08055999999999</v>
      </c>
      <c r="BA411" s="21">
        <v>-862.87675000000002</v>
      </c>
      <c r="BB411" s="21">
        <v>-830.45246999999995</v>
      </c>
      <c r="BC411" s="21">
        <v>-827.18236999999999</v>
      </c>
      <c r="BD411" s="21">
        <v>-751.65365999999995</v>
      </c>
      <c r="BE411" s="21">
        <v>-943.71082000000001</v>
      </c>
      <c r="BF411" s="21">
        <v>-960.23425999999995</v>
      </c>
      <c r="BG411" s="21">
        <v>-1012.5433399999999</v>
      </c>
      <c r="BH411" s="21">
        <v>-974.26176999999996</v>
      </c>
      <c r="BI411" s="21">
        <v>-969.20992000000001</v>
      </c>
      <c r="BJ411" s="21">
        <v>-884.66327999999999</v>
      </c>
      <c r="BK411" s="21">
        <v>-493.35439000000002</v>
      </c>
      <c r="BL411" s="21">
        <v>-521.51892999999995</v>
      </c>
      <c r="BM411" s="21">
        <v>-560.20690999999999</v>
      </c>
      <c r="BN411" s="21">
        <v>-540.63937999999996</v>
      </c>
      <c r="BO411" s="21">
        <v>-542.82659000000001</v>
      </c>
      <c r="BP411" s="21">
        <v>-450.17385000000002</v>
      </c>
      <c r="BQ411" s="21">
        <v>-471.55990000000003</v>
      </c>
      <c r="BR411" s="21">
        <v>-501.32396999999997</v>
      </c>
      <c r="BS411" s="21">
        <v>-539.30407000000002</v>
      </c>
      <c r="BT411" s="21">
        <v>-521.25090999999998</v>
      </c>
      <c r="BU411" s="21">
        <v>-524.00782000000004</v>
      </c>
      <c r="BV411" s="21">
        <v>-420.13544999999999</v>
      </c>
      <c r="BW411" s="21">
        <v>309.24927000000002</v>
      </c>
      <c r="BX411" s="21">
        <v>295.43544000000003</v>
      </c>
      <c r="BY411" s="21">
        <v>302.21722</v>
      </c>
      <c r="BZ411" s="21">
        <v>288.82080999999999</v>
      </c>
      <c r="CA411" s="21">
        <v>282.60800999999998</v>
      </c>
      <c r="CB411" s="21">
        <v>309.24927000000002</v>
      </c>
      <c r="CC411" s="21">
        <v>-960.69240000000002</v>
      </c>
      <c r="CD411" s="21">
        <v>-1014.51765</v>
      </c>
      <c r="CE411" s="21">
        <v>-1089.6691599999999</v>
      </c>
      <c r="CF411" s="21">
        <v>-1054.47586</v>
      </c>
      <c r="CG411" s="21">
        <v>-1058.7986100000001</v>
      </c>
      <c r="CH411" s="21">
        <v>-886.63734999999997</v>
      </c>
      <c r="CI411" s="21">
        <v>-50.566330000000001</v>
      </c>
      <c r="CJ411" s="21">
        <v>-91.877989999999997</v>
      </c>
      <c r="CK411" s="21">
        <v>-1680.5156500000001</v>
      </c>
      <c r="CL411" s="21">
        <v>-1718.60437</v>
      </c>
      <c r="CM411" s="21">
        <v>-1817.52484</v>
      </c>
      <c r="CN411" s="21">
        <v>-1749.48802</v>
      </c>
      <c r="CO411" s="21">
        <v>-1743.22714</v>
      </c>
      <c r="CP411" s="21">
        <v>-1564.9537499999999</v>
      </c>
      <c r="CQ411" s="21">
        <v>-1301.3788999999999</v>
      </c>
      <c r="CR411" s="21">
        <v>-1329.1037799999999</v>
      </c>
      <c r="CS411" s="21">
        <v>-1403.57581</v>
      </c>
      <c r="CT411" s="21">
        <v>-1352.7091800000001</v>
      </c>
      <c r="CU411" s="21">
        <v>-1346.3250599999999</v>
      </c>
      <c r="CV411" s="21">
        <v>-1249.1272799999999</v>
      </c>
      <c r="CW411" s="21">
        <v>-1388.1205500000001</v>
      </c>
      <c r="CX411" s="21">
        <v>-1404.55826</v>
      </c>
      <c r="CY411" s="21">
        <v>-1480.0913499999999</v>
      </c>
      <c r="CZ411" s="21">
        <v>-1422.88087</v>
      </c>
      <c r="DA411" s="21">
        <v>-1413.81393</v>
      </c>
      <c r="DB411" s="21">
        <v>-1341.2387100000001</v>
      </c>
      <c r="DC411" s="21">
        <v>-1297.11925</v>
      </c>
      <c r="DD411" s="21">
        <v>-1316.9001699999999</v>
      </c>
      <c r="DE411" s="21">
        <v>-1388.0836099999999</v>
      </c>
      <c r="DF411" s="21">
        <v>-1336.27845</v>
      </c>
      <c r="DG411" s="21">
        <v>-1328.4354599999999</v>
      </c>
      <c r="DH411" s="21">
        <v>-1251.4163100000001</v>
      </c>
      <c r="DI411" s="21">
        <v>-1100.5462299999999</v>
      </c>
      <c r="DJ411" s="21">
        <v>-1124.7927500000001</v>
      </c>
      <c r="DK411" s="21">
        <v>-1188.24533</v>
      </c>
      <c r="DL411" s="21">
        <v>-1145.8059699999999</v>
      </c>
      <c r="DM411" s="21">
        <v>-1140.81006</v>
      </c>
      <c r="DN411" s="21">
        <v>-1056.28296</v>
      </c>
      <c r="DO411" s="21">
        <v>-1070.4030499999999</v>
      </c>
      <c r="DP411" s="21">
        <v>-1096.0402899999999</v>
      </c>
      <c r="DQ411" s="21">
        <v>-1158.89886</v>
      </c>
      <c r="DR411" s="21">
        <v>-1117.9419499999999</v>
      </c>
      <c r="DS411" s="21">
        <v>-1113.64393</v>
      </c>
      <c r="DT411" s="21">
        <v>-1025.56459</v>
      </c>
      <c r="DU411" s="21">
        <v>-879.91823999999997</v>
      </c>
      <c r="DV411" s="21">
        <v>-910.19632999999999</v>
      </c>
      <c r="DW411" s="21">
        <v>-966.95515</v>
      </c>
      <c r="DX411" s="21">
        <v>-934.11716000000001</v>
      </c>
      <c r="DY411" s="21">
        <v>-932.85113999999999</v>
      </c>
      <c r="DZ411" s="21">
        <v>-834.22599000000002</v>
      </c>
      <c r="EA411" s="21">
        <v>-887.27646000000004</v>
      </c>
      <c r="EB411" s="21">
        <v>-915.56561999999997</v>
      </c>
      <c r="EC411" s="21">
        <v>-972.80309999999997</v>
      </c>
      <c r="ED411" s="21">
        <v>-938.54456000000005</v>
      </c>
      <c r="EE411" s="21">
        <v>-936.93876</v>
      </c>
      <c r="EF411" s="21">
        <v>-841.45261000000005</v>
      </c>
      <c r="EG411" s="21">
        <v>-1162.69128</v>
      </c>
      <c r="EH411" s="21">
        <v>-1196.9548600000001</v>
      </c>
      <c r="EI411" s="21">
        <v>-1273.4815599999999</v>
      </c>
      <c r="EJ411" s="21">
        <v>-1226.63948</v>
      </c>
      <c r="EK411" s="21">
        <v>-1224.75036</v>
      </c>
      <c r="EL411" s="21">
        <v>-1101.9336599999999</v>
      </c>
      <c r="EM411" s="21">
        <v>-1006.1156</v>
      </c>
      <c r="EN411" s="21">
        <v>-1020.74154</v>
      </c>
      <c r="EO411" s="21">
        <v>-1077.0934999999999</v>
      </c>
      <c r="EP411" s="21">
        <v>-1035.75703</v>
      </c>
      <c r="EQ411" s="21">
        <v>-1029.86223</v>
      </c>
      <c r="ER411" s="21">
        <v>-969.33173999999997</v>
      </c>
      <c r="ES411" s="21">
        <v>-1266.08546</v>
      </c>
      <c r="ET411" s="21">
        <v>-1312.15148</v>
      </c>
      <c r="EU411" s="21">
        <v>-1396.43859</v>
      </c>
      <c r="EV411" s="21">
        <v>-1345.2556199999999</v>
      </c>
      <c r="EW411" s="21">
        <v>-1344.3189600000001</v>
      </c>
      <c r="EX411" s="21">
        <v>-1177.08764</v>
      </c>
      <c r="EY411" s="21">
        <v>-1387.77529</v>
      </c>
      <c r="EZ411" s="21">
        <v>-1402.9600399999999</v>
      </c>
      <c r="FA411" s="21">
        <v>-1475.43012</v>
      </c>
      <c r="FB411" s="21">
        <v>-1419.25153</v>
      </c>
      <c r="FC411" s="21">
        <v>-1409.12736</v>
      </c>
      <c r="FD411" s="21">
        <v>-1344.49711</v>
      </c>
      <c r="FE411" s="21">
        <v>-733.72830999999996</v>
      </c>
      <c r="FF411" s="21">
        <v>-755.24042999999995</v>
      </c>
      <c r="FG411" s="21">
        <v>-801.41989000000001</v>
      </c>
      <c r="FH411" s="21">
        <v>-772.86275999999998</v>
      </c>
      <c r="FI411" s="21">
        <v>-770.99685999999997</v>
      </c>
      <c r="FJ411" s="21">
        <v>-697.61260000000004</v>
      </c>
    </row>
    <row r="412" spans="2:166" x14ac:dyDescent="0.25">
      <c r="B412" s="39" t="s">
        <v>596</v>
      </c>
      <c r="C412" s="21">
        <v>-153567.26718</v>
      </c>
      <c r="D412" s="21">
        <v>-146770.94156000001</v>
      </c>
      <c r="E412" s="21">
        <v>-150106.85251999999</v>
      </c>
      <c r="F412" s="21">
        <v>-143518.08559</v>
      </c>
      <c r="G412" s="21">
        <v>-140465.22352999999</v>
      </c>
      <c r="H412" s="21">
        <v>-153567.26718</v>
      </c>
      <c r="I412" s="21">
        <v>-263109.58087000001</v>
      </c>
      <c r="J412" s="21">
        <v>-251465.21591999999</v>
      </c>
      <c r="K412" s="21">
        <v>-257180.86418999999</v>
      </c>
      <c r="L412" s="21">
        <v>-245892.24108000001</v>
      </c>
      <c r="M412" s="21">
        <v>-240661.58829000001</v>
      </c>
      <c r="N412" s="21">
        <v>-263109.58087000001</v>
      </c>
      <c r="O412" s="21">
        <v>-215919.27549999999</v>
      </c>
      <c r="P412" s="21">
        <v>-206363.42525</v>
      </c>
      <c r="Q412" s="21">
        <v>-211053.60884</v>
      </c>
      <c r="R412" s="21">
        <v>-201789.78722</v>
      </c>
      <c r="S412" s="21">
        <v>-197497.32091000001</v>
      </c>
      <c r="T412" s="21">
        <v>-215919.27549999999</v>
      </c>
      <c r="U412" s="21">
        <v>-2263.5660400000002</v>
      </c>
      <c r="V412" s="21">
        <v>-2237.84557</v>
      </c>
      <c r="W412" s="21">
        <v>-2327.2701999999999</v>
      </c>
      <c r="X412" s="21">
        <v>-2231.3705399999999</v>
      </c>
      <c r="Y412" s="21">
        <v>-2202.18869</v>
      </c>
      <c r="Z412" s="21">
        <v>-2180.6800499999999</v>
      </c>
      <c r="AA412" s="21">
        <v>-2504.4487100000001</v>
      </c>
      <c r="AB412" s="21">
        <v>-2461.2053900000001</v>
      </c>
      <c r="AC412" s="21">
        <v>-2553.5546100000001</v>
      </c>
      <c r="AD412" s="21">
        <v>-2446.1859399999998</v>
      </c>
      <c r="AE412" s="21">
        <v>-2411.48117</v>
      </c>
      <c r="AF412" s="21">
        <v>-2436.23738</v>
      </c>
      <c r="AG412" s="21">
        <v>-211948.92756000001</v>
      </c>
      <c r="AH412" s="21">
        <v>-202568.96736000001</v>
      </c>
      <c r="AI412" s="21">
        <v>-207172.89277999999</v>
      </c>
      <c r="AJ412" s="21">
        <v>-198079.34020999999</v>
      </c>
      <c r="AK412" s="21">
        <v>-193865.97065</v>
      </c>
      <c r="AL412" s="21">
        <v>-211948.92756000001</v>
      </c>
      <c r="AM412" s="21">
        <v>-290.82017999999999</v>
      </c>
      <c r="AN412" s="21">
        <v>-361.10320999999999</v>
      </c>
      <c r="AO412" s="21">
        <v>-410.74952000000002</v>
      </c>
      <c r="AP412" s="21">
        <v>-400.92811999999998</v>
      </c>
      <c r="AQ412" s="21">
        <v>-413.73108000000002</v>
      </c>
      <c r="AR412" s="21">
        <v>-136.17905999999999</v>
      </c>
      <c r="AS412" s="21">
        <v>-1631.7767100000001</v>
      </c>
      <c r="AT412" s="21">
        <v>-1617.4924000000001</v>
      </c>
      <c r="AU412" s="21">
        <v>-1684.2783099999999</v>
      </c>
      <c r="AV412" s="21">
        <v>-1615.18523</v>
      </c>
      <c r="AW412" s="21">
        <v>-1595.5991899999999</v>
      </c>
      <c r="AX412" s="21">
        <v>-1537.80989</v>
      </c>
      <c r="AY412" s="21">
        <v>-1873.2385899999999</v>
      </c>
      <c r="AZ412" s="21">
        <v>-1845.5922</v>
      </c>
      <c r="BA412" s="21">
        <v>-1916.0597399999999</v>
      </c>
      <c r="BB412" s="21">
        <v>-1836.63365</v>
      </c>
      <c r="BC412" s="21">
        <v>-1811.57401</v>
      </c>
      <c r="BD412" s="21">
        <v>-1789.6762900000001</v>
      </c>
      <c r="BE412" s="21">
        <v>-2503.2643800000001</v>
      </c>
      <c r="BF412" s="21">
        <v>-2452.1019299999998</v>
      </c>
      <c r="BG412" s="21">
        <v>-2538.5692899999999</v>
      </c>
      <c r="BH412" s="21">
        <v>-2432.2394199999999</v>
      </c>
      <c r="BI412" s="21">
        <v>-2395.6464500000002</v>
      </c>
      <c r="BJ412" s="21">
        <v>-2391.0224600000001</v>
      </c>
      <c r="BK412" s="21">
        <v>-3232.62599</v>
      </c>
      <c r="BL412" s="21">
        <v>-3139.4731400000001</v>
      </c>
      <c r="BM412" s="21">
        <v>-3237.9829199999999</v>
      </c>
      <c r="BN412" s="21">
        <v>-3099.2620700000002</v>
      </c>
      <c r="BO412" s="21">
        <v>-3045.9351499999998</v>
      </c>
      <c r="BP412" s="21">
        <v>-3194.7473</v>
      </c>
      <c r="BQ412" s="21">
        <v>-3520.8123599999999</v>
      </c>
      <c r="BR412" s="21">
        <v>-3415.2051799999999</v>
      </c>
      <c r="BS412" s="21">
        <v>-3519.6123299999999</v>
      </c>
      <c r="BT412" s="21">
        <v>-3368.8886900000002</v>
      </c>
      <c r="BU412" s="21">
        <v>-3310.04432</v>
      </c>
      <c r="BV412" s="21">
        <v>-3424.5017499999999</v>
      </c>
      <c r="BW412" s="21">
        <v>-46334.079769999997</v>
      </c>
      <c r="BX412" s="21">
        <v>-44264.386899999998</v>
      </c>
      <c r="BY412" s="21">
        <v>-45280.483999999997</v>
      </c>
      <c r="BZ412" s="21">
        <v>-43273.332159999998</v>
      </c>
      <c r="CA412" s="21">
        <v>-42342.482889999999</v>
      </c>
      <c r="CB412" s="21">
        <v>-46334.079769999997</v>
      </c>
      <c r="CC412" s="21">
        <v>-1886.4371100000001</v>
      </c>
      <c r="CD412" s="21">
        <v>-1903.6770100000001</v>
      </c>
      <c r="CE412" s="21">
        <v>-1998.9456299999999</v>
      </c>
      <c r="CF412" s="21">
        <v>-1922.45479</v>
      </c>
      <c r="CG412" s="21">
        <v>-1907.6341600000001</v>
      </c>
      <c r="CH412" s="21">
        <v>-1744.81726</v>
      </c>
      <c r="CI412" s="21">
        <v>-50.566330000000001</v>
      </c>
      <c r="CJ412" s="21">
        <v>-91.877989999999997</v>
      </c>
      <c r="CK412" s="21">
        <v>-3902.8353400000001</v>
      </c>
      <c r="CL412" s="21">
        <v>-3845.81961</v>
      </c>
      <c r="CM412" s="21">
        <v>-3993.5892899999999</v>
      </c>
      <c r="CN412" s="21">
        <v>-3828.3330000000001</v>
      </c>
      <c r="CO412" s="21">
        <v>-3777.09872</v>
      </c>
      <c r="CP412" s="21">
        <v>-3682.45966</v>
      </c>
      <c r="CQ412" s="21">
        <v>-2439.8482199999999</v>
      </c>
      <c r="CR412" s="21">
        <v>-2421.2171800000001</v>
      </c>
      <c r="CS412" s="21">
        <v>-2520.2250899999999</v>
      </c>
      <c r="CT412" s="21">
        <v>-2418.80764</v>
      </c>
      <c r="CU412" s="21">
        <v>-2388.9105800000002</v>
      </c>
      <c r="CV412" s="21">
        <v>-2338.43975</v>
      </c>
      <c r="CW412" s="21">
        <v>-2686.7233500000002</v>
      </c>
      <c r="CX412" s="21">
        <v>-2649.5583799999999</v>
      </c>
      <c r="CY412" s="21">
        <v>-2752.9817400000002</v>
      </c>
      <c r="CZ412" s="21">
        <v>-2638.22417</v>
      </c>
      <c r="DA412" s="21">
        <v>-2602.35268</v>
      </c>
      <c r="DB412" s="21">
        <v>-2598.5122500000002</v>
      </c>
      <c r="DC412" s="21">
        <v>-2624.63211</v>
      </c>
      <c r="DD412" s="21">
        <v>-2589.4427900000001</v>
      </c>
      <c r="DE412" s="21">
        <v>-2689.1165900000001</v>
      </c>
      <c r="DF412" s="21">
        <v>-2578.5081799999998</v>
      </c>
      <c r="DG412" s="21">
        <v>-2543.26766</v>
      </c>
      <c r="DH412" s="21">
        <v>-2541.3778600000001</v>
      </c>
      <c r="DI412" s="21">
        <v>-2534.8194600000002</v>
      </c>
      <c r="DJ412" s="21">
        <v>-2499.0664999999999</v>
      </c>
      <c r="DK412" s="21">
        <v>-2593.2371800000001</v>
      </c>
      <c r="DL412" s="21">
        <v>-2487.3435199999999</v>
      </c>
      <c r="DM412" s="21">
        <v>-2452.7598200000002</v>
      </c>
      <c r="DN412" s="21">
        <v>-2460.6982899999998</v>
      </c>
      <c r="DO412" s="21">
        <v>-2478.4904000000001</v>
      </c>
      <c r="DP412" s="21">
        <v>-2445.2838999999999</v>
      </c>
      <c r="DQ412" s="21">
        <v>-2538.3076599999999</v>
      </c>
      <c r="DR412" s="21">
        <v>-2435.04558</v>
      </c>
      <c r="DS412" s="21">
        <v>-2401.69868</v>
      </c>
      <c r="DT412" s="21">
        <v>-2403.2561000000001</v>
      </c>
      <c r="DU412" s="21">
        <v>-2614.3682699999999</v>
      </c>
      <c r="DV412" s="21">
        <v>-2571.2238400000001</v>
      </c>
      <c r="DW412" s="21">
        <v>-2665.0245399999999</v>
      </c>
      <c r="DX412" s="21">
        <v>-2555.5777800000001</v>
      </c>
      <c r="DY412" s="21">
        <v>-2518.5502299999998</v>
      </c>
      <c r="DZ412" s="21">
        <v>-2549.7915400000002</v>
      </c>
      <c r="EA412" s="21">
        <v>-2639.0914400000001</v>
      </c>
      <c r="EB412" s="21">
        <v>-2593.2375400000001</v>
      </c>
      <c r="EC412" s="21">
        <v>-2687.8799100000001</v>
      </c>
      <c r="ED412" s="21">
        <v>-2576.2531100000001</v>
      </c>
      <c r="EE412" s="21">
        <v>-2538.5274399999998</v>
      </c>
      <c r="EF412" s="21">
        <v>-2575.1456899999998</v>
      </c>
      <c r="EG412" s="21">
        <v>-3405.8159099999998</v>
      </c>
      <c r="EH412" s="21">
        <v>-3345.1991800000001</v>
      </c>
      <c r="EI412" s="21">
        <v>-3469.6280099999999</v>
      </c>
      <c r="EJ412" s="21">
        <v>-3323.7110499999999</v>
      </c>
      <c r="EK412" s="21">
        <v>-3275.5707499999999</v>
      </c>
      <c r="EL412" s="21">
        <v>-3319.4628600000001</v>
      </c>
      <c r="EM412" s="21">
        <v>-2228.09274</v>
      </c>
      <c r="EN412" s="21">
        <v>-2191.6032599999999</v>
      </c>
      <c r="EO412" s="21">
        <v>-2274.1190299999998</v>
      </c>
      <c r="EP412" s="21">
        <v>-2178.7279600000002</v>
      </c>
      <c r="EQ412" s="21">
        <v>-2147.6247899999998</v>
      </c>
      <c r="ER412" s="21">
        <v>-2165.7515899999999</v>
      </c>
      <c r="ES412" s="21">
        <v>-2414.7021599999998</v>
      </c>
      <c r="ET412" s="21">
        <v>-2413.7747300000001</v>
      </c>
      <c r="EU412" s="21">
        <v>-2523.5958700000001</v>
      </c>
      <c r="EV412" s="21">
        <v>-2421.91374</v>
      </c>
      <c r="EW412" s="21">
        <v>-2397.6343400000001</v>
      </c>
      <c r="EX412" s="21">
        <v>-2244.48317</v>
      </c>
      <c r="EY412" s="21">
        <v>-2579.2188500000002</v>
      </c>
      <c r="EZ412" s="21">
        <v>-2545.4000099999998</v>
      </c>
      <c r="FA412" s="21">
        <v>-2643.4798999999998</v>
      </c>
      <c r="FB412" s="21">
        <v>-2534.4777300000001</v>
      </c>
      <c r="FC412" s="21">
        <v>-2499.7571200000002</v>
      </c>
      <c r="FD412" s="21">
        <v>-2495.1611200000002</v>
      </c>
      <c r="FE412" s="21">
        <v>-2032.70264</v>
      </c>
      <c r="FF412" s="21">
        <v>-1999.41867</v>
      </c>
      <c r="FG412" s="21">
        <v>-2073.3555700000002</v>
      </c>
      <c r="FH412" s="21">
        <v>-1987.4037599999999</v>
      </c>
      <c r="FI412" s="21">
        <v>-1958.75101</v>
      </c>
      <c r="FJ412" s="21">
        <v>-1979.48288</v>
      </c>
    </row>
    <row r="413" spans="2:166" x14ac:dyDescent="0.25">
      <c r="B413" s="39" t="s">
        <v>597</v>
      </c>
      <c r="C413" s="21">
        <v>-58305.205070000004</v>
      </c>
      <c r="D413" s="21">
        <v>-55724.82993</v>
      </c>
      <c r="E413" s="21">
        <v>-56991.382210000003</v>
      </c>
      <c r="F413" s="21">
        <v>-54489.811309999997</v>
      </c>
      <c r="G413" s="21">
        <v>-53330.72479</v>
      </c>
      <c r="H413" s="21">
        <v>-58305.205070000004</v>
      </c>
      <c r="I413" s="21">
        <v>-149703.21874000001</v>
      </c>
      <c r="J413" s="21">
        <v>-143077.84650000001</v>
      </c>
      <c r="K413" s="21">
        <v>-146329.91714000001</v>
      </c>
      <c r="L413" s="21">
        <v>-139906.95371</v>
      </c>
      <c r="M413" s="21">
        <v>-136930.83420000001</v>
      </c>
      <c r="N413" s="21">
        <v>-149703.21874000001</v>
      </c>
      <c r="O413" s="21">
        <v>-146793.45744999999</v>
      </c>
      <c r="P413" s="21">
        <v>-140296.88</v>
      </c>
      <c r="Q413" s="21">
        <v>-143485.51733999999</v>
      </c>
      <c r="R413" s="21">
        <v>-137187.47654999999</v>
      </c>
      <c r="S413" s="21">
        <v>-134269.22865999999</v>
      </c>
      <c r="T413" s="21">
        <v>-146793.45744999999</v>
      </c>
      <c r="U413" s="21">
        <v>-1379.9162200000001</v>
      </c>
      <c r="V413" s="21">
        <v>-1321.6692599999999</v>
      </c>
      <c r="W413" s="21">
        <v>-1351.70047</v>
      </c>
      <c r="X413" s="21">
        <v>-1290.9621400000001</v>
      </c>
      <c r="Y413" s="21">
        <v>-1262.82015</v>
      </c>
      <c r="Z413" s="21">
        <v>-1387.1428699999999</v>
      </c>
      <c r="AA413" s="21">
        <v>-2199.4351000000001</v>
      </c>
      <c r="AB413" s="21">
        <v>-2105.6592999999998</v>
      </c>
      <c r="AC413" s="21">
        <v>-2153.4080199999999</v>
      </c>
      <c r="AD413" s="21">
        <v>-2056.7374199999999</v>
      </c>
      <c r="AE413" s="21">
        <v>-2011.90193</v>
      </c>
      <c r="AF413" s="21">
        <v>-2227.4641799999999</v>
      </c>
      <c r="AG413" s="21">
        <v>-142285.07879</v>
      </c>
      <c r="AH413" s="21">
        <v>-135988.14494</v>
      </c>
      <c r="AI413" s="21">
        <v>-139078.84182999999</v>
      </c>
      <c r="AJ413" s="21">
        <v>-132974.17851</v>
      </c>
      <c r="AK413" s="21">
        <v>-130145.66869999999</v>
      </c>
      <c r="AL413" s="21">
        <v>-142285.07879</v>
      </c>
      <c r="AM413" s="21">
        <v>-64.827740000000006</v>
      </c>
      <c r="AN413" s="21">
        <v>-63.444459999999999</v>
      </c>
      <c r="AO413" s="21">
        <v>-65.056299999999993</v>
      </c>
      <c r="AP413" s="21">
        <v>-62.021610000000003</v>
      </c>
      <c r="AQ413" s="21">
        <v>-60.687519999999999</v>
      </c>
      <c r="AR413" s="21">
        <v>-36.96031</v>
      </c>
      <c r="AS413" s="21">
        <v>-751.34461999999996</v>
      </c>
      <c r="AT413" s="21">
        <v>-718.84978999999998</v>
      </c>
      <c r="AU413" s="21">
        <v>-735.47933</v>
      </c>
      <c r="AV413" s="21">
        <v>-702.75423000000001</v>
      </c>
      <c r="AW413" s="21">
        <v>-687.61229000000003</v>
      </c>
      <c r="AX413" s="21">
        <v>-739.13534000000004</v>
      </c>
      <c r="AY413" s="21">
        <v>-1221.66767</v>
      </c>
      <c r="AZ413" s="21">
        <v>-1168.09032</v>
      </c>
      <c r="BA413" s="21">
        <v>-1195.0496599999999</v>
      </c>
      <c r="BB413" s="21">
        <v>-1141.93578</v>
      </c>
      <c r="BC413" s="21">
        <v>-1117.3479299999999</v>
      </c>
      <c r="BD413" s="21">
        <v>-1216.9820500000001</v>
      </c>
      <c r="BE413" s="21">
        <v>-2675.9880600000001</v>
      </c>
      <c r="BF413" s="21">
        <v>-2557.4562799999999</v>
      </c>
      <c r="BG413" s="21">
        <v>-2616.27162</v>
      </c>
      <c r="BH413" s="21">
        <v>-2500.0524300000002</v>
      </c>
      <c r="BI413" s="21">
        <v>-2446.27754</v>
      </c>
      <c r="BJ413" s="21">
        <v>-2655.8128900000002</v>
      </c>
      <c r="BK413" s="21">
        <v>-3513.2223899999999</v>
      </c>
      <c r="BL413" s="21">
        <v>-3357.1068500000001</v>
      </c>
      <c r="BM413" s="21">
        <v>-3434.4122200000002</v>
      </c>
      <c r="BN413" s="21">
        <v>-3281.9329400000001</v>
      </c>
      <c r="BO413" s="21">
        <v>-3211.1320599999999</v>
      </c>
      <c r="BP413" s="21">
        <v>-3561.2030199999999</v>
      </c>
      <c r="BQ413" s="21">
        <v>-3734.9130799999998</v>
      </c>
      <c r="BR413" s="21">
        <v>-3568.8596600000001</v>
      </c>
      <c r="BS413" s="21">
        <v>-3650.8723300000001</v>
      </c>
      <c r="BT413" s="21">
        <v>-3488.6926400000002</v>
      </c>
      <c r="BU413" s="21">
        <v>-3413.6562800000002</v>
      </c>
      <c r="BV413" s="21">
        <v>-3717.6116200000001</v>
      </c>
      <c r="BW413" s="21">
        <v>-35882.693440000003</v>
      </c>
      <c r="BX413" s="21">
        <v>-34279.852610000002</v>
      </c>
      <c r="BY413" s="21">
        <v>-35066.752899999999</v>
      </c>
      <c r="BZ413" s="21">
        <v>-33512.345979999998</v>
      </c>
      <c r="CA413" s="21">
        <v>-32791.464520000001</v>
      </c>
      <c r="CB413" s="21">
        <v>-35882.693440000003</v>
      </c>
      <c r="CC413" s="21">
        <v>-726.23356000000001</v>
      </c>
      <c r="CD413" s="21">
        <v>-696.60055</v>
      </c>
      <c r="CE413" s="21">
        <v>-712.55183999999997</v>
      </c>
      <c r="CF413" s="21">
        <v>-680.41584999999998</v>
      </c>
      <c r="CG413" s="21">
        <v>-665.58353</v>
      </c>
      <c r="CH413" s="21">
        <v>-709.01459</v>
      </c>
      <c r="CI413" s="21">
        <v>-1.0399999999999999E-3</v>
      </c>
      <c r="CJ413" s="21">
        <v>-9.6000000000000002E-4</v>
      </c>
      <c r="CK413" s="21">
        <v>-2556.6968900000002</v>
      </c>
      <c r="CL413" s="21">
        <v>-2444.51881</v>
      </c>
      <c r="CM413" s="21">
        <v>-2500.85284</v>
      </c>
      <c r="CN413" s="21">
        <v>-2389.5954400000001</v>
      </c>
      <c r="CO413" s="21">
        <v>-2338.1954999999998</v>
      </c>
      <c r="CP413" s="21">
        <v>-2516.8265900000001</v>
      </c>
      <c r="CQ413" s="21">
        <v>-1230.58178</v>
      </c>
      <c r="CR413" s="21">
        <v>-1179.00757</v>
      </c>
      <c r="CS413" s="21">
        <v>-1205.8389299999999</v>
      </c>
      <c r="CT413" s="21">
        <v>-1151.61493</v>
      </c>
      <c r="CU413" s="21">
        <v>-1126.5106800000001</v>
      </c>
      <c r="CV413" s="21">
        <v>-1230.0155</v>
      </c>
      <c r="CW413" s="21">
        <v>-1620.23786</v>
      </c>
      <c r="CX413" s="21">
        <v>-1551.75207</v>
      </c>
      <c r="CY413" s="21">
        <v>-1587.0015000000001</v>
      </c>
      <c r="CZ413" s="21">
        <v>-1515.69931</v>
      </c>
      <c r="DA413" s="21">
        <v>-1482.6582100000001</v>
      </c>
      <c r="DB413" s="21">
        <v>-1630.2362900000001</v>
      </c>
      <c r="DC413" s="21">
        <v>-1712.5047999999999</v>
      </c>
      <c r="DD413" s="21">
        <v>-1639.9926499999999</v>
      </c>
      <c r="DE413" s="21">
        <v>-1677.23353</v>
      </c>
      <c r="DF413" s="21">
        <v>-1601.88977</v>
      </c>
      <c r="DG413" s="21">
        <v>-1566.96976</v>
      </c>
      <c r="DH413" s="21">
        <v>-1725.8455200000001</v>
      </c>
      <c r="DI413" s="21">
        <v>-2013.59277</v>
      </c>
      <c r="DJ413" s="21">
        <v>-1927.9367500000001</v>
      </c>
      <c r="DK413" s="21">
        <v>-1971.6794299999999</v>
      </c>
      <c r="DL413" s="21">
        <v>-1883.1439499999999</v>
      </c>
      <c r="DM413" s="21">
        <v>-1842.0927300000001</v>
      </c>
      <c r="DN413" s="21">
        <v>-2035.9655</v>
      </c>
      <c r="DO413" s="21">
        <v>-2100.3299900000002</v>
      </c>
      <c r="DP413" s="21">
        <v>-2010.92446</v>
      </c>
      <c r="DQ413" s="21">
        <v>-2056.54394</v>
      </c>
      <c r="DR413" s="21">
        <v>-1964.2035699999999</v>
      </c>
      <c r="DS413" s="21">
        <v>-1921.3852899999999</v>
      </c>
      <c r="DT413" s="21">
        <v>-2124.7958800000001</v>
      </c>
      <c r="DU413" s="21">
        <v>-2238.0059700000002</v>
      </c>
      <c r="DV413" s="21">
        <v>-2142.5784199999998</v>
      </c>
      <c r="DW413" s="21">
        <v>-2191.1675399999999</v>
      </c>
      <c r="DX413" s="21">
        <v>-2092.7987600000001</v>
      </c>
      <c r="DY413" s="21">
        <v>-2047.1771699999999</v>
      </c>
      <c r="DZ413" s="21">
        <v>-2267.0286599999999</v>
      </c>
      <c r="EA413" s="21">
        <v>-2227.4977399999998</v>
      </c>
      <c r="EB413" s="21">
        <v>-2132.54259</v>
      </c>
      <c r="EC413" s="21">
        <v>-2180.90263</v>
      </c>
      <c r="ED413" s="21">
        <v>-2082.99611</v>
      </c>
      <c r="EE413" s="21">
        <v>-2037.5882099999999</v>
      </c>
      <c r="EF413" s="21">
        <v>-2256.3893400000002</v>
      </c>
      <c r="EG413" s="21">
        <v>-2836.6881800000001</v>
      </c>
      <c r="EH413" s="21">
        <v>-2715.7967699999999</v>
      </c>
      <c r="EI413" s="21">
        <v>-2777.3867399999999</v>
      </c>
      <c r="EJ413" s="21">
        <v>-2652.6992300000002</v>
      </c>
      <c r="EK413" s="21">
        <v>-2594.8721999999998</v>
      </c>
      <c r="EL413" s="21">
        <v>-2872.41498</v>
      </c>
      <c r="EM413" s="21">
        <v>-1716.64582</v>
      </c>
      <c r="EN413" s="21">
        <v>-1643.6227799999999</v>
      </c>
      <c r="EO413" s="21">
        <v>-1680.9114999999999</v>
      </c>
      <c r="EP413" s="21">
        <v>-1605.43561</v>
      </c>
      <c r="EQ413" s="21">
        <v>-1570.43823</v>
      </c>
      <c r="ER413" s="21">
        <v>-1735.66371</v>
      </c>
      <c r="ES413" s="21">
        <v>-977.77247999999997</v>
      </c>
      <c r="ET413" s="21">
        <v>-936.04735000000005</v>
      </c>
      <c r="EU413" s="21">
        <v>-957.76688999999999</v>
      </c>
      <c r="EV413" s="21">
        <v>-915.08802000000003</v>
      </c>
      <c r="EW413" s="21">
        <v>-895.36167</v>
      </c>
      <c r="EX413" s="21">
        <v>-954.45586000000003</v>
      </c>
      <c r="EY413" s="21">
        <v>-1484.67452</v>
      </c>
      <c r="EZ413" s="21">
        <v>-1421.9940099999999</v>
      </c>
      <c r="FA413" s="21">
        <v>-1454.3036199999999</v>
      </c>
      <c r="FB413" s="21">
        <v>-1388.9559899999999</v>
      </c>
      <c r="FC413" s="21">
        <v>-1358.6778099999999</v>
      </c>
      <c r="FD413" s="21">
        <v>-1492.6937</v>
      </c>
      <c r="FE413" s="21">
        <v>-1842.3623</v>
      </c>
      <c r="FF413" s="21">
        <v>-1763.7869900000001</v>
      </c>
      <c r="FG413" s="21">
        <v>-1803.7807700000001</v>
      </c>
      <c r="FH413" s="21">
        <v>-1722.808</v>
      </c>
      <c r="FI413" s="21">
        <v>-1685.2519500000001</v>
      </c>
      <c r="FJ413" s="21">
        <v>-1866.87048</v>
      </c>
    </row>
    <row r="414" spans="2:166" x14ac:dyDescent="0.25">
      <c r="B414" s="39" t="s">
        <v>598</v>
      </c>
      <c r="C414" s="21">
        <v>81567.610350000003</v>
      </c>
      <c r="D414" s="21">
        <v>77957.72623</v>
      </c>
      <c r="E414" s="21">
        <v>79729.603080000001</v>
      </c>
      <c r="F414" s="21">
        <v>76229.964229999998</v>
      </c>
      <c r="G414" s="21">
        <v>74608.429459999999</v>
      </c>
      <c r="H414" s="21">
        <v>81567.610350000003</v>
      </c>
      <c r="I414" s="21">
        <v>56107.47769</v>
      </c>
      <c r="J414" s="21">
        <v>53624.345209999999</v>
      </c>
      <c r="K414" s="21">
        <v>54843.193290000003</v>
      </c>
      <c r="L414" s="21">
        <v>52435.921889999998</v>
      </c>
      <c r="M414" s="21">
        <v>51320.497920000002</v>
      </c>
      <c r="N414" s="21">
        <v>56107.47769</v>
      </c>
      <c r="O414" s="21">
        <v>48042.458700000003</v>
      </c>
      <c r="P414" s="21">
        <v>45916.263440000002</v>
      </c>
      <c r="Q414" s="21">
        <v>46959.838409999997</v>
      </c>
      <c r="R414" s="21">
        <v>44898.620080000001</v>
      </c>
      <c r="S414" s="21">
        <v>43943.537980000001</v>
      </c>
      <c r="T414" s="21">
        <v>48042.458700000003</v>
      </c>
      <c r="U414" s="21">
        <v>514.37185999999997</v>
      </c>
      <c r="V414" s="21">
        <v>494.47739999999999</v>
      </c>
      <c r="W414" s="21">
        <v>505.89326</v>
      </c>
      <c r="X414" s="21">
        <v>482.98919000000001</v>
      </c>
      <c r="Y414" s="21">
        <v>472.46001999999999</v>
      </c>
      <c r="Z414" s="21">
        <v>482.31299000000001</v>
      </c>
      <c r="AA414" s="21">
        <v>357.01459999999997</v>
      </c>
      <c r="AB414" s="21">
        <v>343.73295999999999</v>
      </c>
      <c r="AC414" s="21">
        <v>351.72120999999999</v>
      </c>
      <c r="AD414" s="21">
        <v>335.74705</v>
      </c>
      <c r="AE414" s="21">
        <v>328.42770000000002</v>
      </c>
      <c r="AF414" s="21">
        <v>324.04604</v>
      </c>
      <c r="AG414" s="21">
        <v>47825.457349999997</v>
      </c>
      <c r="AH414" s="21">
        <v>45708.90554</v>
      </c>
      <c r="AI414" s="21">
        <v>46747.76354</v>
      </c>
      <c r="AJ414" s="21">
        <v>44695.838510000001</v>
      </c>
      <c r="AK414" s="21">
        <v>43745.107929999998</v>
      </c>
      <c r="AL414" s="21">
        <v>47825.457349999997</v>
      </c>
      <c r="AM414" s="21">
        <v>110.91999</v>
      </c>
      <c r="AN414" s="21">
        <v>108.47694</v>
      </c>
      <c r="AO414" s="21">
        <v>111.21835</v>
      </c>
      <c r="AP414" s="21">
        <v>106.0442</v>
      </c>
      <c r="AQ414" s="21">
        <v>103.76322</v>
      </c>
      <c r="AR414" s="21">
        <v>62.586480000000002</v>
      </c>
      <c r="AS414" s="21">
        <v>787.81975</v>
      </c>
      <c r="AT414" s="21">
        <v>754.42966999999999</v>
      </c>
      <c r="AU414" s="21">
        <v>771.94701999999995</v>
      </c>
      <c r="AV414" s="21">
        <v>737.53747999999996</v>
      </c>
      <c r="AW414" s="21">
        <v>721.64610000000005</v>
      </c>
      <c r="AX414" s="21">
        <v>760.83726999999999</v>
      </c>
      <c r="AY414" s="21">
        <v>329.69943999999998</v>
      </c>
      <c r="AZ414" s="21">
        <v>316.69321000000002</v>
      </c>
      <c r="BA414" s="21">
        <v>324.14614</v>
      </c>
      <c r="BB414" s="21">
        <v>309.60219000000001</v>
      </c>
      <c r="BC414" s="21">
        <v>302.93594000000002</v>
      </c>
      <c r="BD414" s="21">
        <v>300.07580999999999</v>
      </c>
      <c r="BE414" s="21">
        <v>-257.86399999999998</v>
      </c>
      <c r="BF414" s="21">
        <v>-244.47937999999999</v>
      </c>
      <c r="BG414" s="21">
        <v>-249.90479999999999</v>
      </c>
      <c r="BH414" s="21">
        <v>-238.99187000000001</v>
      </c>
      <c r="BI414" s="21">
        <v>-233.85126</v>
      </c>
      <c r="BJ414" s="21">
        <v>-293.46465999999998</v>
      </c>
      <c r="BK414" s="21">
        <v>601.33878000000004</v>
      </c>
      <c r="BL414" s="21">
        <v>576.07862999999998</v>
      </c>
      <c r="BM414" s="21">
        <v>589.48914000000002</v>
      </c>
      <c r="BN414" s="21">
        <v>563.17882999999995</v>
      </c>
      <c r="BO414" s="21">
        <v>551.02941999999996</v>
      </c>
      <c r="BP414" s="21">
        <v>580.94839999999999</v>
      </c>
      <c r="BQ414" s="21">
        <v>670.322</v>
      </c>
      <c r="BR414" s="21">
        <v>641.94212000000005</v>
      </c>
      <c r="BS414" s="21">
        <v>656.84002999999996</v>
      </c>
      <c r="BT414" s="21">
        <v>627.52223000000004</v>
      </c>
      <c r="BU414" s="21">
        <v>614.02520000000004</v>
      </c>
      <c r="BV414" s="21">
        <v>639.17269999999996</v>
      </c>
      <c r="BW414" s="21">
        <v>10373.89596</v>
      </c>
      <c r="BX414" s="21">
        <v>9910.5053200000002</v>
      </c>
      <c r="BY414" s="21">
        <v>10138.00279</v>
      </c>
      <c r="BZ414" s="21">
        <v>9688.6146800000006</v>
      </c>
      <c r="CA414" s="21">
        <v>9480.2036499999995</v>
      </c>
      <c r="CB414" s="21">
        <v>10373.89596</v>
      </c>
      <c r="CC414" s="21">
        <v>1030.81386</v>
      </c>
      <c r="CD414" s="21">
        <v>989.22628999999995</v>
      </c>
      <c r="CE414" s="21">
        <v>1011.92117</v>
      </c>
      <c r="CF414" s="21">
        <v>966.24343999999996</v>
      </c>
      <c r="CG414" s="21">
        <v>945.17949999999996</v>
      </c>
      <c r="CH414" s="21">
        <v>994.71302000000003</v>
      </c>
      <c r="CI414" s="21">
        <v>-1.0399999999999999E-3</v>
      </c>
      <c r="CJ414" s="21">
        <v>-9.6000000000000002E-4</v>
      </c>
      <c r="CK414" s="21">
        <v>607.63019999999995</v>
      </c>
      <c r="CL414" s="21">
        <v>584.03700000000003</v>
      </c>
      <c r="CM414" s="21">
        <v>597.80961000000002</v>
      </c>
      <c r="CN414" s="21">
        <v>570.91489999999999</v>
      </c>
      <c r="CO414" s="21">
        <v>558.63460999999995</v>
      </c>
      <c r="CP414" s="21">
        <v>537.70479999999998</v>
      </c>
      <c r="CQ414" s="21">
        <v>960.34726999999998</v>
      </c>
      <c r="CR414" s="21">
        <v>921.56039999999996</v>
      </c>
      <c r="CS414" s="21">
        <v>942.67840000000001</v>
      </c>
      <c r="CT414" s="21">
        <v>900.14962000000003</v>
      </c>
      <c r="CU414" s="21">
        <v>880.52653999999995</v>
      </c>
      <c r="CV414" s="21">
        <v>930.95609000000002</v>
      </c>
      <c r="CW414" s="21">
        <v>577.82191999999998</v>
      </c>
      <c r="CX414" s="21">
        <v>555.43364999999994</v>
      </c>
      <c r="CY414" s="21">
        <v>568.25282000000004</v>
      </c>
      <c r="CZ414" s="21">
        <v>542.52923999999996</v>
      </c>
      <c r="DA414" s="21">
        <v>530.70209999999997</v>
      </c>
      <c r="DB414" s="21">
        <v>542.20844</v>
      </c>
      <c r="DC414" s="21">
        <v>409.48151000000001</v>
      </c>
      <c r="DD414" s="21">
        <v>394.29714000000001</v>
      </c>
      <c r="DE414" s="21">
        <v>403.46526</v>
      </c>
      <c r="DF414" s="21">
        <v>385.13646999999997</v>
      </c>
      <c r="DG414" s="21">
        <v>376.74041999999997</v>
      </c>
      <c r="DH414" s="21">
        <v>372.09473000000003</v>
      </c>
      <c r="DI414" s="21">
        <v>269.28782000000001</v>
      </c>
      <c r="DJ414" s="21">
        <v>259.93840999999998</v>
      </c>
      <c r="DK414" s="21">
        <v>266.05212999999998</v>
      </c>
      <c r="DL414" s="21">
        <v>253.89936</v>
      </c>
      <c r="DM414" s="21">
        <v>248.36421999999999</v>
      </c>
      <c r="DN414" s="21">
        <v>232.10767000000001</v>
      </c>
      <c r="DO414" s="21">
        <v>176.7586</v>
      </c>
      <c r="DP414" s="21">
        <v>171.40281999999999</v>
      </c>
      <c r="DQ414" s="21">
        <v>175.51426000000001</v>
      </c>
      <c r="DR414" s="21">
        <v>167.42075</v>
      </c>
      <c r="DS414" s="21">
        <v>163.77079000000001</v>
      </c>
      <c r="DT414" s="21">
        <v>137.57830999999999</v>
      </c>
      <c r="DU414" s="21">
        <v>470.91748000000001</v>
      </c>
      <c r="DV414" s="21">
        <v>452.74293</v>
      </c>
      <c r="DW414" s="21">
        <v>463.20573000000002</v>
      </c>
      <c r="DX414" s="21">
        <v>442.22435000000002</v>
      </c>
      <c r="DY414" s="21">
        <v>432.58384000000001</v>
      </c>
      <c r="DZ414" s="21">
        <v>440.67637000000002</v>
      </c>
      <c r="EA414" s="21">
        <v>501.74912999999998</v>
      </c>
      <c r="EB414" s="21">
        <v>482.27442000000002</v>
      </c>
      <c r="EC414" s="21">
        <v>493.40172000000001</v>
      </c>
      <c r="ED414" s="21">
        <v>471.06972000000002</v>
      </c>
      <c r="EE414" s="21">
        <v>460.80040000000002</v>
      </c>
      <c r="EF414" s="21">
        <v>472.41028999999997</v>
      </c>
      <c r="EG414" s="21">
        <v>640.13432999999998</v>
      </c>
      <c r="EH414" s="21">
        <v>615.33754999999996</v>
      </c>
      <c r="EI414" s="21">
        <v>629.53985999999998</v>
      </c>
      <c r="EJ414" s="21">
        <v>601.04138999999998</v>
      </c>
      <c r="EK414" s="21">
        <v>587.93868999999995</v>
      </c>
      <c r="EL414" s="21">
        <v>600.94743000000005</v>
      </c>
      <c r="EM414" s="21">
        <v>214.24057999999999</v>
      </c>
      <c r="EN414" s="21">
        <v>206.93455</v>
      </c>
      <c r="EO414" s="21">
        <v>211.80967999999999</v>
      </c>
      <c r="EP414" s="21">
        <v>202.12692000000001</v>
      </c>
      <c r="EQ414" s="21">
        <v>197.72042999999999</v>
      </c>
      <c r="ER414" s="21">
        <v>182.10129000000001</v>
      </c>
      <c r="ES414" s="21">
        <v>1308.70587</v>
      </c>
      <c r="ET414" s="21">
        <v>1253.5242599999999</v>
      </c>
      <c r="EU414" s="21">
        <v>1282.6692800000001</v>
      </c>
      <c r="EV414" s="21">
        <v>1225.4562800000001</v>
      </c>
      <c r="EW414" s="21">
        <v>1199.0393899999999</v>
      </c>
      <c r="EX414" s="21">
        <v>1262.36842</v>
      </c>
      <c r="EY414" s="21">
        <v>675.60350000000005</v>
      </c>
      <c r="EZ414" s="21">
        <v>648.90431999999998</v>
      </c>
      <c r="FA414" s="21">
        <v>663.82870000000003</v>
      </c>
      <c r="FB414" s="21">
        <v>633.82826</v>
      </c>
      <c r="FC414" s="21">
        <v>620.01085999999998</v>
      </c>
      <c r="FD414" s="21">
        <v>644.29737999999998</v>
      </c>
      <c r="FE414" s="21">
        <v>182.80378999999999</v>
      </c>
      <c r="FF414" s="21">
        <v>176.65787</v>
      </c>
      <c r="FG414" s="21">
        <v>180.82845</v>
      </c>
      <c r="FH414" s="21">
        <v>172.55365</v>
      </c>
      <c r="FI414" s="21">
        <v>168.79186999999999</v>
      </c>
      <c r="FJ414" s="21">
        <v>154.34558999999999</v>
      </c>
    </row>
    <row r="415" spans="2:166" x14ac:dyDescent="0.25">
      <c r="B415" s="39" t="s">
        <v>599</v>
      </c>
      <c r="C415" s="21">
        <v>117401.73841000001</v>
      </c>
      <c r="D415" s="21">
        <v>112205.96683</v>
      </c>
      <c r="E415" s="21">
        <v>114756.26126</v>
      </c>
      <c r="F415" s="21">
        <v>109719.16770999999</v>
      </c>
      <c r="G415" s="21">
        <v>107385.26336</v>
      </c>
      <c r="H415" s="21">
        <v>117401.73841000001</v>
      </c>
      <c r="I415" s="21">
        <v>133924.90661999999</v>
      </c>
      <c r="J415" s="21">
        <v>127997.8306</v>
      </c>
      <c r="K415" s="21">
        <v>130907.14184</v>
      </c>
      <c r="L415" s="21">
        <v>125161.14129</v>
      </c>
      <c r="M415" s="21">
        <v>122498.69667999999</v>
      </c>
      <c r="N415" s="21">
        <v>133924.90661999999</v>
      </c>
      <c r="O415" s="21">
        <v>118342.53977</v>
      </c>
      <c r="P415" s="21">
        <v>113105.10283</v>
      </c>
      <c r="Q415" s="21">
        <v>115675.73131</v>
      </c>
      <c r="R415" s="21">
        <v>110598.35146000001</v>
      </c>
      <c r="S415" s="21">
        <v>108245.70664</v>
      </c>
      <c r="T415" s="21">
        <v>118342.53977</v>
      </c>
      <c r="U415" s="21">
        <v>1023.30815</v>
      </c>
      <c r="V415" s="21">
        <v>979.41489000000001</v>
      </c>
      <c r="W415" s="21">
        <v>1001.61046</v>
      </c>
      <c r="X415" s="21">
        <v>956.65992000000006</v>
      </c>
      <c r="Y415" s="21">
        <v>935.80498999999998</v>
      </c>
      <c r="Z415" s="21">
        <v>1045.5542</v>
      </c>
      <c r="AA415" s="21">
        <v>1318.48019</v>
      </c>
      <c r="AB415" s="21">
        <v>1261.8114</v>
      </c>
      <c r="AC415" s="21">
        <v>1290.3900900000001</v>
      </c>
      <c r="AD415" s="21">
        <v>1232.4953700000001</v>
      </c>
      <c r="AE415" s="21">
        <v>1205.6274000000001</v>
      </c>
      <c r="AF415" s="21">
        <v>1347.6609599999999</v>
      </c>
      <c r="AG415" s="21">
        <v>116216.31569</v>
      </c>
      <c r="AH415" s="21">
        <v>111073.07468000001</v>
      </c>
      <c r="AI415" s="21">
        <v>113597.50949</v>
      </c>
      <c r="AJ415" s="21">
        <v>108611.31216</v>
      </c>
      <c r="AK415" s="21">
        <v>106301.02783000001</v>
      </c>
      <c r="AL415" s="21">
        <v>116216.31569</v>
      </c>
      <c r="AM415" s="21">
        <v>6.61022</v>
      </c>
      <c r="AN415" s="21">
        <v>6.6542500000000002</v>
      </c>
      <c r="AO415" s="21">
        <v>6.8562700000000003</v>
      </c>
      <c r="AP415" s="21">
        <v>6.5050299999999996</v>
      </c>
      <c r="AQ415" s="21">
        <v>6.3651299999999997</v>
      </c>
      <c r="AR415" s="21">
        <v>4.9999799999999999</v>
      </c>
      <c r="AS415" s="21">
        <v>1201.33088</v>
      </c>
      <c r="AT415" s="21">
        <v>1147.88949</v>
      </c>
      <c r="AU415" s="21">
        <v>1174.3031100000001</v>
      </c>
      <c r="AV415" s="21">
        <v>1122.1874700000001</v>
      </c>
      <c r="AW415" s="21">
        <v>1098.00819</v>
      </c>
      <c r="AX415" s="21">
        <v>1212.8025299999999</v>
      </c>
      <c r="AY415" s="21">
        <v>822.97157000000004</v>
      </c>
      <c r="AZ415" s="21">
        <v>786.41974000000005</v>
      </c>
      <c r="BA415" s="21">
        <v>804.53318999999999</v>
      </c>
      <c r="BB415" s="21">
        <v>768.81114000000002</v>
      </c>
      <c r="BC415" s="21">
        <v>752.25734</v>
      </c>
      <c r="BD415" s="21">
        <v>831.55958999999996</v>
      </c>
      <c r="BE415" s="21">
        <v>729.09535000000005</v>
      </c>
      <c r="BF415" s="21">
        <v>696.75365999999997</v>
      </c>
      <c r="BG415" s="21">
        <v>712.78326000000004</v>
      </c>
      <c r="BH415" s="21">
        <v>681.11456999999996</v>
      </c>
      <c r="BI415" s="21">
        <v>666.46415000000002</v>
      </c>
      <c r="BJ415" s="21">
        <v>727.8999</v>
      </c>
      <c r="BK415" s="21">
        <v>2125.8593799999999</v>
      </c>
      <c r="BL415" s="21">
        <v>2031.04411</v>
      </c>
      <c r="BM415" s="21">
        <v>2077.7874499999998</v>
      </c>
      <c r="BN415" s="21">
        <v>1985.56404</v>
      </c>
      <c r="BO415" s="21">
        <v>1942.72964</v>
      </c>
      <c r="BP415" s="21">
        <v>2164.47586</v>
      </c>
      <c r="BQ415" s="21">
        <v>2385.59328</v>
      </c>
      <c r="BR415" s="21">
        <v>2279.1586600000001</v>
      </c>
      <c r="BS415" s="21">
        <v>2331.5041299999998</v>
      </c>
      <c r="BT415" s="21">
        <v>2227.9621000000002</v>
      </c>
      <c r="BU415" s="21">
        <v>2180.0421200000001</v>
      </c>
      <c r="BV415" s="21">
        <v>2384.5397499999999</v>
      </c>
      <c r="BW415" s="21">
        <v>33878.182090000002</v>
      </c>
      <c r="BX415" s="21">
        <v>32364.8806</v>
      </c>
      <c r="BY415" s="21">
        <v>33107.822359999998</v>
      </c>
      <c r="BZ415" s="21">
        <v>31640.24912</v>
      </c>
      <c r="CA415" s="21">
        <v>30959.638190000001</v>
      </c>
      <c r="CB415" s="21">
        <v>33878.182090000002</v>
      </c>
      <c r="CC415" s="21">
        <v>1260.13807</v>
      </c>
      <c r="CD415" s="21">
        <v>1206.0878299999999</v>
      </c>
      <c r="CE415" s="21">
        <v>1233.4271100000001</v>
      </c>
      <c r="CF415" s="21">
        <v>1178.06654</v>
      </c>
      <c r="CG415" s="21">
        <v>1152.3849700000001</v>
      </c>
      <c r="CH415" s="21">
        <v>1287.35463</v>
      </c>
      <c r="CI415" s="21">
        <v>-1.0399999999999999E-3</v>
      </c>
      <c r="CJ415" s="21">
        <v>-9.6000000000000002E-4</v>
      </c>
      <c r="CK415" s="21">
        <v>1509.91686</v>
      </c>
      <c r="CL415" s="21">
        <v>1442.8927200000001</v>
      </c>
      <c r="CM415" s="21">
        <v>1476.0838799999999</v>
      </c>
      <c r="CN415" s="21">
        <v>1410.47388</v>
      </c>
      <c r="CO415" s="21">
        <v>1380.1347800000001</v>
      </c>
      <c r="CP415" s="21">
        <v>1507.57798</v>
      </c>
      <c r="CQ415" s="21">
        <v>1623.64599</v>
      </c>
      <c r="CR415" s="21">
        <v>1553.8690899999999</v>
      </c>
      <c r="CS415" s="21">
        <v>1589.0646999999999</v>
      </c>
      <c r="CT415" s="21">
        <v>1517.7676100000001</v>
      </c>
      <c r="CU415" s="21">
        <v>1484.6808000000001</v>
      </c>
      <c r="CV415" s="21">
        <v>1659.5608099999999</v>
      </c>
      <c r="CW415" s="21">
        <v>1442.07872</v>
      </c>
      <c r="CX415" s="21">
        <v>1380.12823</v>
      </c>
      <c r="CY415" s="21">
        <v>1411.3910900000001</v>
      </c>
      <c r="CZ415" s="21">
        <v>1348.06333</v>
      </c>
      <c r="DA415" s="21">
        <v>1318.6759999999999</v>
      </c>
      <c r="DB415" s="21">
        <v>1473.86328</v>
      </c>
      <c r="DC415" s="21">
        <v>1084.1384399999999</v>
      </c>
      <c r="DD415" s="21">
        <v>1037.64192</v>
      </c>
      <c r="DE415" s="21">
        <v>1061.15789</v>
      </c>
      <c r="DF415" s="21">
        <v>1013.53414</v>
      </c>
      <c r="DG415" s="21">
        <v>991.43937000000005</v>
      </c>
      <c r="DH415" s="21">
        <v>1107.69263</v>
      </c>
      <c r="DI415" s="21">
        <v>958.53510000000006</v>
      </c>
      <c r="DJ415" s="21">
        <v>917.43652999999995</v>
      </c>
      <c r="DK415" s="21">
        <v>938.23094000000003</v>
      </c>
      <c r="DL415" s="21">
        <v>896.12153000000001</v>
      </c>
      <c r="DM415" s="21">
        <v>876.58631000000003</v>
      </c>
      <c r="DN415" s="21">
        <v>979.30170999999996</v>
      </c>
      <c r="DO415" s="21">
        <v>1155.3559700000001</v>
      </c>
      <c r="DP415" s="21">
        <v>1105.75488</v>
      </c>
      <c r="DQ415" s="21">
        <v>1130.8083300000001</v>
      </c>
      <c r="DR415" s="21">
        <v>1080.0645999999999</v>
      </c>
      <c r="DS415" s="21">
        <v>1056.5195200000001</v>
      </c>
      <c r="DT415" s="21">
        <v>1180.68562</v>
      </c>
      <c r="DU415" s="21">
        <v>1447.7349999999999</v>
      </c>
      <c r="DV415" s="21">
        <v>1385.48738</v>
      </c>
      <c r="DW415" s="21">
        <v>1416.8648599999999</v>
      </c>
      <c r="DX415" s="21">
        <v>1353.2979399999999</v>
      </c>
      <c r="DY415" s="21">
        <v>1323.79654</v>
      </c>
      <c r="DZ415" s="21">
        <v>1479.91462</v>
      </c>
      <c r="EA415" s="21">
        <v>1493.0351000000001</v>
      </c>
      <c r="EB415" s="21">
        <v>1428.8332600000001</v>
      </c>
      <c r="EC415" s="21">
        <v>1461.19037</v>
      </c>
      <c r="ED415" s="21">
        <v>1395.6367399999999</v>
      </c>
      <c r="EE415" s="21">
        <v>1365.2123799999999</v>
      </c>
      <c r="EF415" s="21">
        <v>1526.26126</v>
      </c>
      <c r="EG415" s="21">
        <v>1911.8932</v>
      </c>
      <c r="EH415" s="21">
        <v>1829.68533</v>
      </c>
      <c r="EI415" s="21">
        <v>1871.1208300000001</v>
      </c>
      <c r="EJ415" s="21">
        <v>1787.1757</v>
      </c>
      <c r="EK415" s="21">
        <v>1748.2159200000001</v>
      </c>
      <c r="EL415" s="21">
        <v>1954.39464</v>
      </c>
      <c r="EM415" s="21">
        <v>801.13487999999995</v>
      </c>
      <c r="EN415" s="21">
        <v>766.78935000000001</v>
      </c>
      <c r="EO415" s="21">
        <v>784.16896999999994</v>
      </c>
      <c r="EP415" s="21">
        <v>748.97436000000005</v>
      </c>
      <c r="EQ415" s="21">
        <v>732.64691000000005</v>
      </c>
      <c r="ER415" s="21">
        <v>818.46063000000004</v>
      </c>
      <c r="ES415" s="21">
        <v>1736.8744200000001</v>
      </c>
      <c r="ET415" s="21">
        <v>1659.6902399999999</v>
      </c>
      <c r="EU415" s="21">
        <v>1697.9070999999999</v>
      </c>
      <c r="EV415" s="21">
        <v>1622.52765</v>
      </c>
      <c r="EW415" s="21">
        <v>1587.5512100000001</v>
      </c>
      <c r="EX415" s="21">
        <v>1758.69263</v>
      </c>
      <c r="EY415" s="21">
        <v>1525.7359200000001</v>
      </c>
      <c r="EZ415" s="21">
        <v>1460.1594700000001</v>
      </c>
      <c r="FA415" s="21">
        <v>1493.23055</v>
      </c>
      <c r="FB415" s="21">
        <v>1426.23515</v>
      </c>
      <c r="FC415" s="21">
        <v>1395.14373</v>
      </c>
      <c r="FD415" s="21">
        <v>1559.52521</v>
      </c>
      <c r="FE415" s="21">
        <v>1026.04123</v>
      </c>
      <c r="FF415" s="21">
        <v>981.95336999999995</v>
      </c>
      <c r="FG415" s="21">
        <v>1004.1952700000001</v>
      </c>
      <c r="FH415" s="21">
        <v>959.13936999999999</v>
      </c>
      <c r="FI415" s="21">
        <v>938.23045999999999</v>
      </c>
      <c r="FJ415" s="21">
        <v>1048.72009</v>
      </c>
    </row>
    <row r="416" spans="2:166" x14ac:dyDescent="0.25">
      <c r="B416" s="39" t="s">
        <v>600</v>
      </c>
      <c r="C416" s="21">
        <v>29089.07058</v>
      </c>
      <c r="D416" s="21">
        <v>27801.69471</v>
      </c>
      <c r="E416" s="21">
        <v>28433.590749999999</v>
      </c>
      <c r="F416" s="21">
        <v>27185.531129999999</v>
      </c>
      <c r="G416" s="21">
        <v>26607.25086</v>
      </c>
      <c r="H416" s="21">
        <v>29089.07058</v>
      </c>
      <c r="I416" s="21">
        <v>62091.629800000002</v>
      </c>
      <c r="J416" s="21">
        <v>59343.658430000003</v>
      </c>
      <c r="K416" s="21">
        <v>60692.502950000002</v>
      </c>
      <c r="L416" s="21">
        <v>58028.483619999999</v>
      </c>
      <c r="M416" s="21">
        <v>56794.093930000003</v>
      </c>
      <c r="N416" s="21">
        <v>62091.629800000002</v>
      </c>
      <c r="O416" s="21">
        <v>37162.75477</v>
      </c>
      <c r="P416" s="21">
        <v>35518.058069999999</v>
      </c>
      <c r="Q416" s="21">
        <v>36325.30487</v>
      </c>
      <c r="R416" s="21">
        <v>34730.870419999999</v>
      </c>
      <c r="S416" s="21">
        <v>33992.076379999999</v>
      </c>
      <c r="T416" s="21">
        <v>37162.75477</v>
      </c>
      <c r="U416" s="21">
        <v>320.94281000000001</v>
      </c>
      <c r="V416" s="21">
        <v>289.73590999999999</v>
      </c>
      <c r="W416" s="21">
        <v>259.90492999999998</v>
      </c>
      <c r="X416" s="21">
        <v>259.20364000000001</v>
      </c>
      <c r="Y416" s="21">
        <v>249.70904999999999</v>
      </c>
      <c r="Z416" s="21">
        <v>325.55937999999998</v>
      </c>
      <c r="AA416" s="21">
        <v>268.95337000000001</v>
      </c>
      <c r="AB416" s="21">
        <v>242.36969999999999</v>
      </c>
      <c r="AC416" s="21">
        <v>213.28486000000001</v>
      </c>
      <c r="AD416" s="21">
        <v>214.58446000000001</v>
      </c>
      <c r="AE416" s="21">
        <v>206.21822</v>
      </c>
      <c r="AF416" s="21">
        <v>272.43889000000001</v>
      </c>
      <c r="AG416" s="21">
        <v>37154.948909999999</v>
      </c>
      <c r="AH416" s="21">
        <v>35510.628519999998</v>
      </c>
      <c r="AI416" s="21">
        <v>36317.70321</v>
      </c>
      <c r="AJ416" s="21">
        <v>34723.590490000002</v>
      </c>
      <c r="AK416" s="21">
        <v>33984.980799999998</v>
      </c>
      <c r="AL416" s="21">
        <v>37154.948909999999</v>
      </c>
      <c r="AM416" s="21">
        <v>38.204619999999998</v>
      </c>
      <c r="AN416" s="21">
        <v>16.10378</v>
      </c>
      <c r="AO416" s="21">
        <v>-21.491859999999999</v>
      </c>
      <c r="AP416" s="21">
        <v>-8.8290699999999998</v>
      </c>
      <c r="AQ416" s="21">
        <v>-12.90226</v>
      </c>
      <c r="AR416" s="21">
        <v>35.257210000000001</v>
      </c>
      <c r="AS416" s="21">
        <v>283.93963000000002</v>
      </c>
      <c r="AT416" s="21">
        <v>256.88947999999999</v>
      </c>
      <c r="AU416" s="21">
        <v>235.30564000000001</v>
      </c>
      <c r="AV416" s="21">
        <v>233.53455</v>
      </c>
      <c r="AW416" s="21">
        <v>225.464</v>
      </c>
      <c r="AX416" s="21">
        <v>284.84030999999999</v>
      </c>
      <c r="AY416" s="21">
        <v>321.98331000000002</v>
      </c>
      <c r="AZ416" s="21">
        <v>293.71069999999997</v>
      </c>
      <c r="BA416" s="21">
        <v>274.33839999999998</v>
      </c>
      <c r="BB416" s="21">
        <v>270.28417000000002</v>
      </c>
      <c r="BC416" s="21">
        <v>261.55095999999998</v>
      </c>
      <c r="BD416" s="21">
        <v>323.78841</v>
      </c>
      <c r="BE416" s="21">
        <v>169.22854000000001</v>
      </c>
      <c r="BF416" s="21">
        <v>146.51724999999999</v>
      </c>
      <c r="BG416" s="21">
        <v>121.66982</v>
      </c>
      <c r="BH416" s="21">
        <v>124.86745000000001</v>
      </c>
      <c r="BI416" s="21">
        <v>118.99744</v>
      </c>
      <c r="BJ416" s="21">
        <v>167.04982000000001</v>
      </c>
      <c r="BK416" s="21">
        <v>312.20141000000001</v>
      </c>
      <c r="BL416" s="21">
        <v>285.58708000000001</v>
      </c>
      <c r="BM416" s="21">
        <v>267.392</v>
      </c>
      <c r="BN416" s="21">
        <v>263.32812000000001</v>
      </c>
      <c r="BO416" s="21">
        <v>254.92099999999999</v>
      </c>
      <c r="BP416" s="21">
        <v>316.19159000000002</v>
      </c>
      <c r="BQ416" s="21">
        <v>368.67523999999997</v>
      </c>
      <c r="BR416" s="21">
        <v>339.17541</v>
      </c>
      <c r="BS416" s="21">
        <v>322.31466</v>
      </c>
      <c r="BT416" s="21">
        <v>315.45699999999999</v>
      </c>
      <c r="BU416" s="21">
        <v>305.87858</v>
      </c>
      <c r="BV416" s="21">
        <v>366.77987000000002</v>
      </c>
      <c r="BW416" s="21">
        <v>32240.053199999998</v>
      </c>
      <c r="BX416" s="21">
        <v>30799.925149999999</v>
      </c>
      <c r="BY416" s="21">
        <v>31506.943060000001</v>
      </c>
      <c r="BZ416" s="21">
        <v>30110.332129999999</v>
      </c>
      <c r="CA416" s="21">
        <v>29462.631130000002</v>
      </c>
      <c r="CB416" s="21">
        <v>32240.053199999998</v>
      </c>
      <c r="CC416" s="21">
        <v>296.90602000000001</v>
      </c>
      <c r="CD416" s="21">
        <v>260.20972</v>
      </c>
      <c r="CE416" s="21">
        <v>217.42697999999999</v>
      </c>
      <c r="CF416" s="21">
        <v>221.47187</v>
      </c>
      <c r="CG416" s="21">
        <v>211.18552</v>
      </c>
      <c r="CH416" s="21">
        <v>299.52143999999998</v>
      </c>
      <c r="CI416" s="21">
        <v>-28.998919999999998</v>
      </c>
      <c r="CJ416" s="21">
        <v>-36.792409999999997</v>
      </c>
      <c r="CK416" s="21">
        <v>447.43511000000001</v>
      </c>
      <c r="CL416" s="21">
        <v>398.68272999999999</v>
      </c>
      <c r="CM416" s="21">
        <v>352.41681999999997</v>
      </c>
      <c r="CN416" s="21">
        <v>353.84240999999997</v>
      </c>
      <c r="CO416" s="21">
        <v>339.95218</v>
      </c>
      <c r="CP416" s="21">
        <v>443.17191000000003</v>
      </c>
      <c r="CQ416" s="21">
        <v>544.88013999999998</v>
      </c>
      <c r="CR416" s="21">
        <v>499.57278000000002</v>
      </c>
      <c r="CS416" s="21">
        <v>469.12497999999999</v>
      </c>
      <c r="CT416" s="21">
        <v>459.79</v>
      </c>
      <c r="CU416" s="21">
        <v>445.11198999999999</v>
      </c>
      <c r="CV416" s="21">
        <v>553.83014000000003</v>
      </c>
      <c r="CW416" s="21">
        <v>792.67220999999995</v>
      </c>
      <c r="CX416" s="21">
        <v>739.66702999999995</v>
      </c>
      <c r="CY416" s="21">
        <v>715.41926000000001</v>
      </c>
      <c r="CZ416" s="21">
        <v>696.04191000000003</v>
      </c>
      <c r="DA416" s="21">
        <v>676.59856000000002</v>
      </c>
      <c r="DB416" s="21">
        <v>807.87369000000001</v>
      </c>
      <c r="DC416" s="21">
        <v>420.44645000000003</v>
      </c>
      <c r="DD416" s="21">
        <v>383.06873999999999</v>
      </c>
      <c r="DE416" s="21">
        <v>352.96366999999998</v>
      </c>
      <c r="DF416" s="21">
        <v>348.35746</v>
      </c>
      <c r="DG416" s="21">
        <v>336.56146999999999</v>
      </c>
      <c r="DH416" s="21">
        <v>427.15600000000001</v>
      </c>
      <c r="DI416" s="21">
        <v>292.28064000000001</v>
      </c>
      <c r="DJ416" s="21">
        <v>261.08440999999999</v>
      </c>
      <c r="DK416" s="21">
        <v>231.34043</v>
      </c>
      <c r="DL416" s="21">
        <v>230.68786</v>
      </c>
      <c r="DM416" s="21">
        <v>221.64283</v>
      </c>
      <c r="DN416" s="21">
        <v>295.94573000000003</v>
      </c>
      <c r="DO416" s="21">
        <v>372.74005</v>
      </c>
      <c r="DP416" s="21">
        <v>338.03464000000002</v>
      </c>
      <c r="DQ416" s="21">
        <v>309.95686999999998</v>
      </c>
      <c r="DR416" s="21">
        <v>305.72167999999999</v>
      </c>
      <c r="DS416" s="21">
        <v>295.02069999999998</v>
      </c>
      <c r="DT416" s="21">
        <v>378.27411999999998</v>
      </c>
      <c r="DU416" s="21">
        <v>332.87846999999999</v>
      </c>
      <c r="DV416" s="21">
        <v>300.86090999999999</v>
      </c>
      <c r="DW416" s="21">
        <v>273.79225000000002</v>
      </c>
      <c r="DX416" s="21">
        <v>270.64323000000002</v>
      </c>
      <c r="DY416" s="21">
        <v>260.91061999999999</v>
      </c>
      <c r="DZ416" s="21">
        <v>337.65364</v>
      </c>
      <c r="EA416" s="21">
        <v>364.26456000000002</v>
      </c>
      <c r="EB416" s="21">
        <v>331.75520999999998</v>
      </c>
      <c r="EC416" s="21">
        <v>305.18121000000002</v>
      </c>
      <c r="ED416" s="21">
        <v>301.26907</v>
      </c>
      <c r="EE416" s="21">
        <v>291.00139999999999</v>
      </c>
      <c r="EF416" s="21">
        <v>370.09627</v>
      </c>
      <c r="EG416" s="21">
        <v>474.17734999999999</v>
      </c>
      <c r="EH416" s="21">
        <v>433.48464999999999</v>
      </c>
      <c r="EI416" s="21">
        <v>397.44263000000001</v>
      </c>
      <c r="EJ416" s="21">
        <v>393.81497999999999</v>
      </c>
      <c r="EK416" s="21">
        <v>380.48302000000001</v>
      </c>
      <c r="EL416" s="21">
        <v>481.78973999999999</v>
      </c>
      <c r="EM416" s="21">
        <v>261.60523999999998</v>
      </c>
      <c r="EN416" s="21">
        <v>236.12745000000001</v>
      </c>
      <c r="EO416" s="21">
        <v>210.49430000000001</v>
      </c>
      <c r="EP416" s="21">
        <v>210.65534</v>
      </c>
      <c r="EQ416" s="21">
        <v>202.83565999999999</v>
      </c>
      <c r="ER416" s="21">
        <v>265.26969000000003</v>
      </c>
      <c r="ES416" s="21">
        <v>375.59663</v>
      </c>
      <c r="ET416" s="21">
        <v>332.78590000000003</v>
      </c>
      <c r="EU416" s="21">
        <v>290.18387999999999</v>
      </c>
      <c r="EV416" s="21">
        <v>293.14812999999998</v>
      </c>
      <c r="EW416" s="21">
        <v>281.28271999999998</v>
      </c>
      <c r="EX416" s="21">
        <v>376.99664999999999</v>
      </c>
      <c r="EY416" s="21">
        <v>776.27129000000002</v>
      </c>
      <c r="EZ416" s="21">
        <v>723.49068999999997</v>
      </c>
      <c r="FA416" s="21">
        <v>701.46448999999996</v>
      </c>
      <c r="FB416" s="21">
        <v>681.29399999999998</v>
      </c>
      <c r="FC416" s="21">
        <v>662.29399999999998</v>
      </c>
      <c r="FD416" s="21">
        <v>791.15367000000003</v>
      </c>
      <c r="FE416" s="21">
        <v>235.93481</v>
      </c>
      <c r="FF416" s="21">
        <v>212.32671999999999</v>
      </c>
      <c r="FG416" s="21">
        <v>189.98896999999999</v>
      </c>
      <c r="FH416" s="21">
        <v>189.29714999999999</v>
      </c>
      <c r="FI416" s="21">
        <v>182.22698</v>
      </c>
      <c r="FJ416" s="21">
        <v>239.29500999999999</v>
      </c>
    </row>
    <row r="417" spans="2:166" x14ac:dyDescent="0.25">
      <c r="B417" s="39" t="s">
        <v>601</v>
      </c>
      <c r="C417" s="21">
        <v>1677.9272699999999</v>
      </c>
      <c r="D417" s="21">
        <v>1603.6683499999999</v>
      </c>
      <c r="E417" s="21">
        <v>1640.11763</v>
      </c>
      <c r="F417" s="21">
        <v>1568.1265599999999</v>
      </c>
      <c r="G417" s="21">
        <v>1534.7699700000001</v>
      </c>
      <c r="H417" s="21">
        <v>1677.9272699999999</v>
      </c>
      <c r="I417" s="21">
        <v>21263.410230000001</v>
      </c>
      <c r="J417" s="21">
        <v>20322.3616</v>
      </c>
      <c r="K417" s="21">
        <v>20784.276269999998</v>
      </c>
      <c r="L417" s="21">
        <v>19871.977210000001</v>
      </c>
      <c r="M417" s="21">
        <v>19449.257839999998</v>
      </c>
      <c r="N417" s="21">
        <v>21263.410230000001</v>
      </c>
      <c r="O417" s="21">
        <v>6860.2898800000003</v>
      </c>
      <c r="P417" s="21">
        <v>6556.6768599999996</v>
      </c>
      <c r="Q417" s="21">
        <v>6705.6956099999998</v>
      </c>
      <c r="R417" s="21">
        <v>6411.3610600000002</v>
      </c>
      <c r="S417" s="21">
        <v>6274.9787800000004</v>
      </c>
      <c r="T417" s="21">
        <v>6860.2898800000003</v>
      </c>
      <c r="U417" s="21">
        <v>1.84484</v>
      </c>
      <c r="V417" s="21">
        <v>-14.278409999999999</v>
      </c>
      <c r="W417" s="21">
        <v>-50.73189</v>
      </c>
      <c r="X417" s="21">
        <v>-37.656970000000001</v>
      </c>
      <c r="Y417" s="21">
        <v>-40.665170000000003</v>
      </c>
      <c r="Z417" s="21">
        <v>-27.39545</v>
      </c>
      <c r="AA417" s="21">
        <v>-164.61033</v>
      </c>
      <c r="AB417" s="21">
        <v>-171.23689999999999</v>
      </c>
      <c r="AC417" s="21">
        <v>-209.38108</v>
      </c>
      <c r="AD417" s="21">
        <v>-189.28963999999999</v>
      </c>
      <c r="AE417" s="21">
        <v>-188.83125000000001</v>
      </c>
      <c r="AF417" s="21">
        <v>-195.97416000000001</v>
      </c>
      <c r="AG417" s="21">
        <v>7138.7690300000004</v>
      </c>
      <c r="AH417" s="21">
        <v>6822.8374000000003</v>
      </c>
      <c r="AI417" s="21">
        <v>6977.9047600000004</v>
      </c>
      <c r="AJ417" s="21">
        <v>6671.6197899999997</v>
      </c>
      <c r="AK417" s="21">
        <v>6529.7069600000004</v>
      </c>
      <c r="AL417" s="21">
        <v>7138.7690300000004</v>
      </c>
      <c r="AM417" s="21">
        <v>103.43496</v>
      </c>
      <c r="AN417" s="21">
        <v>79.742130000000003</v>
      </c>
      <c r="AO417" s="21">
        <v>43.71546</v>
      </c>
      <c r="AP417" s="21">
        <v>53.373280000000001</v>
      </c>
      <c r="AQ417" s="21">
        <v>47.960590000000003</v>
      </c>
      <c r="AR417" s="21">
        <v>71.202349999999996</v>
      </c>
      <c r="AS417" s="21">
        <v>-110.22077</v>
      </c>
      <c r="AT417" s="21">
        <v>-118.65654000000001</v>
      </c>
      <c r="AU417" s="21">
        <v>-148.70184</v>
      </c>
      <c r="AV417" s="21">
        <v>-133.55071000000001</v>
      </c>
      <c r="AW417" s="21">
        <v>-133.7028</v>
      </c>
      <c r="AX417" s="21">
        <v>-134.69401999999999</v>
      </c>
      <c r="AY417" s="21">
        <v>-2.28254</v>
      </c>
      <c r="AZ417" s="21">
        <v>-15.11068</v>
      </c>
      <c r="BA417" s="21">
        <v>-41.432490000000001</v>
      </c>
      <c r="BB417" s="21">
        <v>-31.579660000000001</v>
      </c>
      <c r="BC417" s="21">
        <v>-33.805790000000002</v>
      </c>
      <c r="BD417" s="21">
        <v>-24.54946</v>
      </c>
      <c r="BE417" s="21">
        <v>-8.8577499999999993</v>
      </c>
      <c r="BF417" s="21">
        <v>-22.603490000000001</v>
      </c>
      <c r="BG417" s="21">
        <v>-51.205669999999998</v>
      </c>
      <c r="BH417" s="21">
        <v>-40.43383</v>
      </c>
      <c r="BI417" s="21">
        <v>-42.744219999999999</v>
      </c>
      <c r="BJ417" s="21">
        <v>-32.644199999999998</v>
      </c>
      <c r="BK417" s="21">
        <v>-311.68029000000001</v>
      </c>
      <c r="BL417" s="21">
        <v>-309.48210999999998</v>
      </c>
      <c r="BM417" s="21">
        <v>-341.15643999999998</v>
      </c>
      <c r="BN417" s="21">
        <v>-318.33355999999998</v>
      </c>
      <c r="BO417" s="21">
        <v>-314.17822999999999</v>
      </c>
      <c r="BP417" s="21">
        <v>-338.33179999999999</v>
      </c>
      <c r="BQ417" s="21">
        <v>-722.31678999999997</v>
      </c>
      <c r="BR417" s="21">
        <v>-702.09004000000004</v>
      </c>
      <c r="BS417" s="21">
        <v>-742.54687999999999</v>
      </c>
      <c r="BT417" s="21">
        <v>-702.27436</v>
      </c>
      <c r="BU417" s="21">
        <v>-689.93789000000004</v>
      </c>
      <c r="BV417" s="21">
        <v>-742.84367999999995</v>
      </c>
      <c r="BW417" s="21">
        <v>11384.286630000001</v>
      </c>
      <c r="BX417" s="21">
        <v>10875.762940000001</v>
      </c>
      <c r="BY417" s="21">
        <v>11125.41807</v>
      </c>
      <c r="BZ417" s="21">
        <v>10632.26073</v>
      </c>
      <c r="CA417" s="21">
        <v>10403.550999999999</v>
      </c>
      <c r="CB417" s="21">
        <v>11384.286630000001</v>
      </c>
      <c r="CC417" s="21">
        <v>15.632339999999999</v>
      </c>
      <c r="CD417" s="21">
        <v>-7.2978899999999998</v>
      </c>
      <c r="CE417" s="21">
        <v>-55.851329999999997</v>
      </c>
      <c r="CF417" s="21">
        <v>-39.741070000000001</v>
      </c>
      <c r="CG417" s="21">
        <v>-44.319929999999999</v>
      </c>
      <c r="CH417" s="21">
        <v>-24.271809999999999</v>
      </c>
      <c r="CI417" s="21">
        <v>-28.998919999999998</v>
      </c>
      <c r="CJ417" s="21">
        <v>-36.792409999999997</v>
      </c>
      <c r="CK417" s="21">
        <v>31.81073</v>
      </c>
      <c r="CL417" s="21">
        <v>3.5751900000000001</v>
      </c>
      <c r="CM417" s="21">
        <v>-51.496409999999997</v>
      </c>
      <c r="CN417" s="21">
        <v>-32.333179999999999</v>
      </c>
      <c r="CO417" s="21">
        <v>-37.907290000000003</v>
      </c>
      <c r="CP417" s="21">
        <v>-14.72096</v>
      </c>
      <c r="CQ417" s="21">
        <v>-58.964170000000003</v>
      </c>
      <c r="CR417" s="21">
        <v>-76.630570000000006</v>
      </c>
      <c r="CS417" s="21">
        <v>-119.71038</v>
      </c>
      <c r="CT417" s="21">
        <v>-102.85481</v>
      </c>
      <c r="CU417" s="21">
        <v>-105.23905999999999</v>
      </c>
      <c r="CV417" s="21">
        <v>-94.942800000000005</v>
      </c>
      <c r="CW417" s="21">
        <v>101.23154</v>
      </c>
      <c r="CX417" s="21">
        <v>79.613849999999999</v>
      </c>
      <c r="CY417" s="21">
        <v>40.868160000000003</v>
      </c>
      <c r="CZ417" s="21">
        <v>51.520330000000001</v>
      </c>
      <c r="DA417" s="21">
        <v>46.159739999999999</v>
      </c>
      <c r="DB417" s="21">
        <v>70.898309999999995</v>
      </c>
      <c r="DC417" s="21">
        <v>137.07908</v>
      </c>
      <c r="DD417" s="21">
        <v>113.33127</v>
      </c>
      <c r="DE417" s="21">
        <v>77.372060000000005</v>
      </c>
      <c r="DF417" s="21">
        <v>84.967129999999997</v>
      </c>
      <c r="DG417" s="21">
        <v>78.926209999999998</v>
      </c>
      <c r="DH417" s="21">
        <v>108.92328000000001</v>
      </c>
      <c r="DI417" s="21">
        <v>47.718960000000003</v>
      </c>
      <c r="DJ417" s="21">
        <v>28.349499999999999</v>
      </c>
      <c r="DK417" s="21">
        <v>-6.4365100000000002</v>
      </c>
      <c r="DL417" s="21">
        <v>3.4293900000000002</v>
      </c>
      <c r="DM417" s="21">
        <v>-0.65005999999999997</v>
      </c>
      <c r="DN417" s="21">
        <v>19.48657</v>
      </c>
      <c r="DO417" s="21">
        <v>-25.984089999999998</v>
      </c>
      <c r="DP417" s="21">
        <v>-42.168660000000003</v>
      </c>
      <c r="DQ417" s="21">
        <v>-78.55538</v>
      </c>
      <c r="DR417" s="21">
        <v>-65.535120000000006</v>
      </c>
      <c r="DS417" s="21">
        <v>-68.124160000000003</v>
      </c>
      <c r="DT417" s="21">
        <v>-55.834200000000003</v>
      </c>
      <c r="DU417" s="21">
        <v>-112.09938</v>
      </c>
      <c r="DV417" s="21">
        <v>-123.65130000000001</v>
      </c>
      <c r="DW417" s="21">
        <v>-160.01648</v>
      </c>
      <c r="DX417" s="21">
        <v>-143.87986000000001</v>
      </c>
      <c r="DY417" s="21">
        <v>-144.55516</v>
      </c>
      <c r="DZ417" s="21">
        <v>-142.36429999999999</v>
      </c>
      <c r="EA417" s="21">
        <v>-142.11711</v>
      </c>
      <c r="EB417" s="21">
        <v>-151.47678999999999</v>
      </c>
      <c r="EC417" s="21">
        <v>-188.64988</v>
      </c>
      <c r="ED417" s="21">
        <v>-170.59208000000001</v>
      </c>
      <c r="EE417" s="21">
        <v>-170.54961</v>
      </c>
      <c r="EF417" s="21">
        <v>-172.60458</v>
      </c>
      <c r="EG417" s="21">
        <v>-226.66335000000001</v>
      </c>
      <c r="EH417" s="21">
        <v>-235.41623000000001</v>
      </c>
      <c r="EI417" s="21">
        <v>-286.13893999999999</v>
      </c>
      <c r="EJ417" s="21">
        <v>-259.34611000000001</v>
      </c>
      <c r="EK417" s="21">
        <v>-258.40654000000001</v>
      </c>
      <c r="EL417" s="21">
        <v>-267.70798000000002</v>
      </c>
      <c r="EM417" s="21">
        <v>79.733689999999996</v>
      </c>
      <c r="EN417" s="21">
        <v>63.185000000000002</v>
      </c>
      <c r="EO417" s="21">
        <v>33.815190000000001</v>
      </c>
      <c r="EP417" s="21">
        <v>41.78237</v>
      </c>
      <c r="EQ417" s="21">
        <v>37.652549999999998</v>
      </c>
      <c r="ER417" s="21">
        <v>56.752870000000001</v>
      </c>
      <c r="ES417" s="21">
        <v>-87.09254</v>
      </c>
      <c r="ET417" s="21">
        <v>-107.42789999999999</v>
      </c>
      <c r="EU417" s="21">
        <v>-159.89501000000001</v>
      </c>
      <c r="EV417" s="21">
        <v>-137.14773</v>
      </c>
      <c r="EW417" s="21">
        <v>-139.72676000000001</v>
      </c>
      <c r="EX417" s="21">
        <v>-130.86041</v>
      </c>
      <c r="EY417" s="21">
        <v>54.603279999999998</v>
      </c>
      <c r="EZ417" s="21">
        <v>34.475090000000002</v>
      </c>
      <c r="FA417" s="21">
        <v>-2.6950599999999998</v>
      </c>
      <c r="FB417" s="21">
        <v>8.4915000000000003</v>
      </c>
      <c r="FC417" s="21">
        <v>4.1921999999999997</v>
      </c>
      <c r="FD417" s="21">
        <v>24.539200000000001</v>
      </c>
      <c r="FE417" s="21">
        <v>-115.66337</v>
      </c>
      <c r="FF417" s="21">
        <v>-123.07776</v>
      </c>
      <c r="FG417" s="21">
        <v>-152.76113000000001</v>
      </c>
      <c r="FH417" s="21">
        <v>-138.21498</v>
      </c>
      <c r="FI417" s="21">
        <v>-138.12904</v>
      </c>
      <c r="FJ417" s="21">
        <v>-140.14572000000001</v>
      </c>
    </row>
    <row r="418" spans="2:166" x14ac:dyDescent="0.25">
      <c r="B418" s="39" t="s">
        <v>602</v>
      </c>
      <c r="C418" s="21">
        <v>95062.309299999994</v>
      </c>
      <c r="D418" s="21">
        <v>90855.19915</v>
      </c>
      <c r="E418" s="21">
        <v>92920.218640000006</v>
      </c>
      <c r="F418" s="21">
        <v>88841.592959999994</v>
      </c>
      <c r="G418" s="21">
        <v>86951.788430000001</v>
      </c>
      <c r="H418" s="21">
        <v>95062.309299999994</v>
      </c>
      <c r="I418" s="21">
        <v>115173.21969</v>
      </c>
      <c r="J418" s="21">
        <v>110076.03167</v>
      </c>
      <c r="K418" s="21">
        <v>112577.99155000001</v>
      </c>
      <c r="L418" s="21">
        <v>107636.52546</v>
      </c>
      <c r="M418" s="21">
        <v>105346.86684</v>
      </c>
      <c r="N418" s="21">
        <v>115173.21969</v>
      </c>
      <c r="O418" s="21">
        <v>61607.326569999997</v>
      </c>
      <c r="P418" s="21">
        <v>58880.796540000003</v>
      </c>
      <c r="Q418" s="21">
        <v>60219.026639999996</v>
      </c>
      <c r="R418" s="21">
        <v>57575.819900000002</v>
      </c>
      <c r="S418" s="21">
        <v>56351.068780000001</v>
      </c>
      <c r="T418" s="21">
        <v>61607.326569999997</v>
      </c>
      <c r="U418" s="21">
        <v>827.12005999999997</v>
      </c>
      <c r="V418" s="21">
        <v>793.06260999999995</v>
      </c>
      <c r="W418" s="21">
        <v>811.17066</v>
      </c>
      <c r="X418" s="21">
        <v>774.63723000000005</v>
      </c>
      <c r="Y418" s="21">
        <v>757.75030000000004</v>
      </c>
      <c r="Z418" s="21">
        <v>815.63567999999998</v>
      </c>
      <c r="AA418" s="21">
        <v>89.561719999999994</v>
      </c>
      <c r="AB418" s="21">
        <v>87.223680000000002</v>
      </c>
      <c r="AC418" s="21">
        <v>89.354100000000003</v>
      </c>
      <c r="AD418" s="21">
        <v>85.197360000000003</v>
      </c>
      <c r="AE418" s="21">
        <v>83.339860000000002</v>
      </c>
      <c r="AF418" s="21">
        <v>63.108139999999999</v>
      </c>
      <c r="AG418" s="21">
        <v>61660.388720000003</v>
      </c>
      <c r="AH418" s="21">
        <v>58931.561549999999</v>
      </c>
      <c r="AI418" s="21">
        <v>60270.940020000002</v>
      </c>
      <c r="AJ418" s="21">
        <v>57625.434840000002</v>
      </c>
      <c r="AK418" s="21">
        <v>56399.677259999997</v>
      </c>
      <c r="AL418" s="21">
        <v>61660.388720000003</v>
      </c>
      <c r="AM418" s="21">
        <v>78.108000000000004</v>
      </c>
      <c r="AN418" s="21">
        <v>76.420429999999996</v>
      </c>
      <c r="AO418" s="21">
        <v>78.36018</v>
      </c>
      <c r="AP418" s="21">
        <v>74.706590000000006</v>
      </c>
      <c r="AQ418" s="21">
        <v>73.099689999999995</v>
      </c>
      <c r="AR418" s="21">
        <v>44.557499999999997</v>
      </c>
      <c r="AS418" s="21">
        <v>853.06129999999996</v>
      </c>
      <c r="AT418" s="21">
        <v>816.24243000000001</v>
      </c>
      <c r="AU418" s="21">
        <v>835.13293999999996</v>
      </c>
      <c r="AV418" s="21">
        <v>797.96621000000005</v>
      </c>
      <c r="AW418" s="21">
        <v>780.77278999999999</v>
      </c>
      <c r="AX418" s="21">
        <v>837.53984000000003</v>
      </c>
      <c r="AY418" s="21">
        <v>651.82624999999996</v>
      </c>
      <c r="AZ418" s="21">
        <v>623.93493000000001</v>
      </c>
      <c r="BA418" s="21">
        <v>638.40648999999996</v>
      </c>
      <c r="BB418" s="21">
        <v>609.96450000000004</v>
      </c>
      <c r="BC418" s="21">
        <v>596.83092999999997</v>
      </c>
      <c r="BD418" s="21">
        <v>636.18962999999997</v>
      </c>
      <c r="BE418" s="21">
        <v>-265.99862999999999</v>
      </c>
      <c r="BF418" s="21">
        <v>-252.77520000000001</v>
      </c>
      <c r="BG418" s="21">
        <v>-258.43977999999998</v>
      </c>
      <c r="BH418" s="21">
        <v>-247.10148000000001</v>
      </c>
      <c r="BI418" s="21">
        <v>-241.78644</v>
      </c>
      <c r="BJ418" s="21">
        <v>-290.71361999999999</v>
      </c>
      <c r="BK418" s="21">
        <v>-799.36422000000005</v>
      </c>
      <c r="BL418" s="21">
        <v>-762.47811999999999</v>
      </c>
      <c r="BM418" s="21">
        <v>-779.89625999999998</v>
      </c>
      <c r="BN418" s="21">
        <v>-745.40435000000002</v>
      </c>
      <c r="BO418" s="21">
        <v>-729.32378000000006</v>
      </c>
      <c r="BP418" s="21">
        <v>-835.97342000000003</v>
      </c>
      <c r="BQ418" s="21">
        <v>-1194.7929099999999</v>
      </c>
      <c r="BR418" s="21">
        <v>-1140.25837</v>
      </c>
      <c r="BS418" s="21">
        <v>-1166.3115399999999</v>
      </c>
      <c r="BT418" s="21">
        <v>-1114.6448399999999</v>
      </c>
      <c r="BU418" s="21">
        <v>-1090.67055</v>
      </c>
      <c r="BV418" s="21">
        <v>-1216.0748900000001</v>
      </c>
      <c r="BW418" s="21">
        <v>9800.5450799999999</v>
      </c>
      <c r="BX418" s="21">
        <v>9362.76541</v>
      </c>
      <c r="BY418" s="21">
        <v>9577.6893999999993</v>
      </c>
      <c r="BZ418" s="21">
        <v>9153.1383600000008</v>
      </c>
      <c r="CA418" s="21">
        <v>8956.2459099999996</v>
      </c>
      <c r="CB418" s="21">
        <v>9800.5450799999999</v>
      </c>
      <c r="CC418" s="21">
        <v>996.28264000000001</v>
      </c>
      <c r="CD418" s="21">
        <v>955.35122000000001</v>
      </c>
      <c r="CE418" s="21">
        <v>977.19524000000001</v>
      </c>
      <c r="CF418" s="21">
        <v>933.15540999999996</v>
      </c>
      <c r="CG418" s="21">
        <v>912.81276000000003</v>
      </c>
      <c r="CH418" s="21">
        <v>977.73784000000001</v>
      </c>
      <c r="CI418" s="21">
        <v>-1.0399999999999999E-3</v>
      </c>
      <c r="CJ418" s="21">
        <v>-9.6000000000000002E-4</v>
      </c>
      <c r="CK418" s="21">
        <v>1270.7778499999999</v>
      </c>
      <c r="CL418" s="21">
        <v>1216.5324900000001</v>
      </c>
      <c r="CM418" s="21">
        <v>1244.7274600000001</v>
      </c>
      <c r="CN418" s="21">
        <v>1189.19948</v>
      </c>
      <c r="CO418" s="21">
        <v>1163.61997</v>
      </c>
      <c r="CP418" s="21">
        <v>1222.10833</v>
      </c>
      <c r="CQ418" s="21">
        <v>1151.1791000000001</v>
      </c>
      <c r="CR418" s="21">
        <v>1103.3881799999999</v>
      </c>
      <c r="CS418" s="21">
        <v>1128.5462</v>
      </c>
      <c r="CT418" s="21">
        <v>1077.7529099999999</v>
      </c>
      <c r="CU418" s="21">
        <v>1054.25818</v>
      </c>
      <c r="CV418" s="21">
        <v>1141.92985</v>
      </c>
      <c r="CW418" s="21">
        <v>1025.9449300000001</v>
      </c>
      <c r="CX418" s="21">
        <v>983.47798999999998</v>
      </c>
      <c r="CY418" s="21">
        <v>1005.9109099999999</v>
      </c>
      <c r="CZ418" s="21">
        <v>960.62863000000004</v>
      </c>
      <c r="DA418" s="21">
        <v>939.68715999999995</v>
      </c>
      <c r="DB418" s="21">
        <v>1015.52892</v>
      </c>
      <c r="DC418" s="21">
        <v>791.95794000000001</v>
      </c>
      <c r="DD418" s="21">
        <v>759.54911000000004</v>
      </c>
      <c r="DE418" s="21">
        <v>776.91259000000002</v>
      </c>
      <c r="DF418" s="21">
        <v>741.90238999999997</v>
      </c>
      <c r="DG418" s="21">
        <v>725.72902999999997</v>
      </c>
      <c r="DH418" s="21">
        <v>777.61923000000002</v>
      </c>
      <c r="DI418" s="21">
        <v>338.87049999999999</v>
      </c>
      <c r="DJ418" s="21">
        <v>325.87103999999999</v>
      </c>
      <c r="DK418" s="21">
        <v>333.41439000000003</v>
      </c>
      <c r="DL418" s="21">
        <v>318.30014</v>
      </c>
      <c r="DM418" s="21">
        <v>311.36110000000002</v>
      </c>
      <c r="DN418" s="21">
        <v>316.55135000000001</v>
      </c>
      <c r="DO418" s="21">
        <v>315.23156999999998</v>
      </c>
      <c r="DP418" s="21">
        <v>303.25204000000002</v>
      </c>
      <c r="DQ418" s="21">
        <v>310.28399999999999</v>
      </c>
      <c r="DR418" s="21">
        <v>296.20666</v>
      </c>
      <c r="DS418" s="21">
        <v>289.74925000000002</v>
      </c>
      <c r="DT418" s="21">
        <v>292.43803000000003</v>
      </c>
      <c r="DU418" s="21">
        <v>129.15253000000001</v>
      </c>
      <c r="DV418" s="21">
        <v>125.12298</v>
      </c>
      <c r="DW418" s="21">
        <v>128.11716999999999</v>
      </c>
      <c r="DX418" s="21">
        <v>122.21614</v>
      </c>
      <c r="DY418" s="21">
        <v>119.55163</v>
      </c>
      <c r="DZ418" s="21">
        <v>103.70474</v>
      </c>
      <c r="EA418" s="21">
        <v>101.20947</v>
      </c>
      <c r="EB418" s="21">
        <v>98.408379999999994</v>
      </c>
      <c r="EC418" s="21">
        <v>100.79581</v>
      </c>
      <c r="ED418" s="21">
        <v>96.122209999999995</v>
      </c>
      <c r="EE418" s="21">
        <v>94.026539999999997</v>
      </c>
      <c r="EF418" s="21">
        <v>75.265609999999995</v>
      </c>
      <c r="EG418" s="21">
        <v>129.97883999999999</v>
      </c>
      <c r="EH418" s="21">
        <v>126.40353</v>
      </c>
      <c r="EI418" s="21">
        <v>129.47236000000001</v>
      </c>
      <c r="EJ418" s="21">
        <v>123.46699</v>
      </c>
      <c r="EK418" s="21">
        <v>120.77513999999999</v>
      </c>
      <c r="EL418" s="21">
        <v>95.682249999999996</v>
      </c>
      <c r="EM418" s="21">
        <v>353.74498</v>
      </c>
      <c r="EN418" s="21">
        <v>339.86380000000003</v>
      </c>
      <c r="EO418" s="21">
        <v>347.69432</v>
      </c>
      <c r="EP418" s="21">
        <v>331.96776999999997</v>
      </c>
      <c r="EQ418" s="21">
        <v>324.73083000000003</v>
      </c>
      <c r="ER418" s="21">
        <v>336.12956000000003</v>
      </c>
      <c r="ES418" s="21">
        <v>1303.68444</v>
      </c>
      <c r="ET418" s="21">
        <v>1247.79071</v>
      </c>
      <c r="EU418" s="21">
        <v>1276.71767</v>
      </c>
      <c r="EV418" s="21">
        <v>1219.8511000000001</v>
      </c>
      <c r="EW418" s="21">
        <v>1193.5550499999999</v>
      </c>
      <c r="EX418" s="21">
        <v>1276.96741</v>
      </c>
      <c r="EY418" s="21">
        <v>1053.2849200000001</v>
      </c>
      <c r="EZ418" s="21">
        <v>1009.57332</v>
      </c>
      <c r="FA418" s="21">
        <v>1032.58986</v>
      </c>
      <c r="FB418" s="21">
        <v>986.11766999999998</v>
      </c>
      <c r="FC418" s="21">
        <v>964.62057000000004</v>
      </c>
      <c r="FD418" s="21">
        <v>1044.9453799999999</v>
      </c>
      <c r="FE418" s="21">
        <v>67.811840000000004</v>
      </c>
      <c r="FF418" s="21">
        <v>66.136390000000006</v>
      </c>
      <c r="FG418" s="21">
        <v>67.761290000000002</v>
      </c>
      <c r="FH418" s="21">
        <v>64.599959999999996</v>
      </c>
      <c r="FI418" s="21">
        <v>63.191510000000001</v>
      </c>
      <c r="FJ418" s="21">
        <v>46.72728</v>
      </c>
    </row>
    <row r="419" spans="2:166" x14ac:dyDescent="0.25">
      <c r="B419" s="39" t="s">
        <v>603</v>
      </c>
      <c r="C419" s="21">
        <v>19917.22565</v>
      </c>
      <c r="D419" s="21">
        <v>19035.76208</v>
      </c>
      <c r="E419" s="21">
        <v>19468.419979999999</v>
      </c>
      <c r="F419" s="21">
        <v>18613.87617</v>
      </c>
      <c r="G419" s="21">
        <v>18217.928889999999</v>
      </c>
      <c r="H419" s="21">
        <v>19917.22565</v>
      </c>
      <c r="I419" s="21">
        <v>-59895.527159999998</v>
      </c>
      <c r="J419" s="21">
        <v>-57244.748059999998</v>
      </c>
      <c r="K419" s="21">
        <v>-58545.885649999997</v>
      </c>
      <c r="L419" s="21">
        <v>-55976.089330000003</v>
      </c>
      <c r="M419" s="21">
        <v>-54785.358440000004</v>
      </c>
      <c r="N419" s="21">
        <v>-59895.527159999998</v>
      </c>
      <c r="O419" s="21">
        <v>-48376.29146</v>
      </c>
      <c r="P419" s="21">
        <v>-46235.321900000003</v>
      </c>
      <c r="Q419" s="21">
        <v>-47286.148359999999</v>
      </c>
      <c r="R419" s="21">
        <v>-45210.607239999998</v>
      </c>
      <c r="S419" s="21">
        <v>-44248.888559999999</v>
      </c>
      <c r="T419" s="21">
        <v>-48376.29146</v>
      </c>
      <c r="U419" s="21">
        <v>-560.02254000000005</v>
      </c>
      <c r="V419" s="21">
        <v>-535.67719</v>
      </c>
      <c r="W419" s="21">
        <v>-548.11389999999994</v>
      </c>
      <c r="X419" s="21">
        <v>-527.35303999999996</v>
      </c>
      <c r="Y419" s="21">
        <v>-512.19559000000004</v>
      </c>
      <c r="Z419" s="21">
        <v>-569.25886000000003</v>
      </c>
      <c r="AA419" s="21">
        <v>-839.37103000000002</v>
      </c>
      <c r="AB419" s="21">
        <v>-802.95261000000005</v>
      </c>
      <c r="AC419" s="21">
        <v>-821.42456000000004</v>
      </c>
      <c r="AD419" s="21">
        <v>-788.11919</v>
      </c>
      <c r="AE419" s="21">
        <v>-767.44772</v>
      </c>
      <c r="AF419" s="21">
        <v>-855.32590000000005</v>
      </c>
      <c r="AG419" s="21">
        <v>-47831.640890000002</v>
      </c>
      <c r="AH419" s="21">
        <v>-45714.815419999999</v>
      </c>
      <c r="AI419" s="21">
        <v>-46753.807739999997</v>
      </c>
      <c r="AJ419" s="21">
        <v>-44701.617400000003</v>
      </c>
      <c r="AK419" s="21">
        <v>-43750.763899999998</v>
      </c>
      <c r="AL419" s="21">
        <v>-47831.640890000002</v>
      </c>
      <c r="AM419" s="21">
        <v>-9.0978700000000003</v>
      </c>
      <c r="AN419" s="21">
        <v>-8.5284600000000008</v>
      </c>
      <c r="AO419" s="21">
        <v>-9.0746900000000004</v>
      </c>
      <c r="AP419" s="21">
        <v>-12.798310000000001</v>
      </c>
      <c r="AQ419" s="21">
        <v>-8.6464800000000004</v>
      </c>
      <c r="AR419" s="21">
        <v>-4.9217700000000004</v>
      </c>
      <c r="AS419" s="21">
        <v>178.31439</v>
      </c>
      <c r="AT419" s="21">
        <v>170.46295000000001</v>
      </c>
      <c r="AU419" s="21">
        <v>174.12756999999999</v>
      </c>
      <c r="AV419" s="21">
        <v>163.44828999999999</v>
      </c>
      <c r="AW419" s="21">
        <v>162.72542000000001</v>
      </c>
      <c r="AX419" s="21">
        <v>183.22823</v>
      </c>
      <c r="AY419" s="21">
        <v>-576.51424999999995</v>
      </c>
      <c r="AZ419" s="21">
        <v>-550.63520000000005</v>
      </c>
      <c r="BA419" s="21">
        <v>-563.53159000000005</v>
      </c>
      <c r="BB419" s="21">
        <v>-541.34794999999997</v>
      </c>
      <c r="BC419" s="21">
        <v>-527.04103999999995</v>
      </c>
      <c r="BD419" s="21">
        <v>-580.44099000000006</v>
      </c>
      <c r="BE419" s="21">
        <v>-1007.93485</v>
      </c>
      <c r="BF419" s="21">
        <v>-962.75447999999994</v>
      </c>
      <c r="BG419" s="21">
        <v>-985.11112000000003</v>
      </c>
      <c r="BH419" s="21">
        <v>-944.44892000000004</v>
      </c>
      <c r="BI419" s="21">
        <v>-921.26273000000003</v>
      </c>
      <c r="BJ419" s="21">
        <v>-1004.87408</v>
      </c>
      <c r="BK419" s="21">
        <v>-1604.35204</v>
      </c>
      <c r="BL419" s="21">
        <v>-1532.5246500000001</v>
      </c>
      <c r="BM419" s="21">
        <v>-1567.99398</v>
      </c>
      <c r="BN419" s="21">
        <v>-1501.0457899999999</v>
      </c>
      <c r="BO419" s="21">
        <v>-1466.1655699999999</v>
      </c>
      <c r="BP419" s="21">
        <v>-1631.6203499999999</v>
      </c>
      <c r="BQ419" s="21">
        <v>-1810.5724399999999</v>
      </c>
      <c r="BR419" s="21">
        <v>-1729.52217</v>
      </c>
      <c r="BS419" s="21">
        <v>-1769.4428399999999</v>
      </c>
      <c r="BT419" s="21">
        <v>-1693.5250100000001</v>
      </c>
      <c r="BU419" s="21">
        <v>-1654.6047000000001</v>
      </c>
      <c r="BV419" s="21">
        <v>-1807.9363000000001</v>
      </c>
      <c r="BW419" s="21">
        <v>2261.9106299999999</v>
      </c>
      <c r="BX419" s="21">
        <v>2160.8735499999998</v>
      </c>
      <c r="BY419" s="21">
        <v>2210.4767900000002</v>
      </c>
      <c r="BZ419" s="21">
        <v>2112.4928</v>
      </c>
      <c r="CA419" s="21">
        <v>2067.0511299999998</v>
      </c>
      <c r="CB419" s="21">
        <v>2261.9106299999999</v>
      </c>
      <c r="CC419" s="21">
        <v>302.50139000000001</v>
      </c>
      <c r="CD419" s="21">
        <v>289.66039999999998</v>
      </c>
      <c r="CE419" s="21">
        <v>295.76105999999999</v>
      </c>
      <c r="CF419" s="21">
        <v>277.32127000000003</v>
      </c>
      <c r="CG419" s="21">
        <v>276.28100000000001</v>
      </c>
      <c r="CH419" s="21">
        <v>314.66800000000001</v>
      </c>
      <c r="CI419" s="21">
        <v>-2.0988099999999998</v>
      </c>
      <c r="CJ419" s="21">
        <v>5.6011100000000003</v>
      </c>
      <c r="CK419" s="21">
        <v>-1324.357</v>
      </c>
      <c r="CL419" s="21">
        <v>-1264.9058199999999</v>
      </c>
      <c r="CM419" s="21">
        <v>-1294.44769</v>
      </c>
      <c r="CN419" s="21">
        <v>-1242.9221500000001</v>
      </c>
      <c r="CO419" s="21">
        <v>-1210.5128999999999</v>
      </c>
      <c r="CP419" s="21">
        <v>-1318.3557000000001</v>
      </c>
      <c r="CQ419" s="21">
        <v>57.073810000000002</v>
      </c>
      <c r="CR419" s="21">
        <v>54.79213</v>
      </c>
      <c r="CS419" s="21">
        <v>55.647190000000002</v>
      </c>
      <c r="CT419" s="21">
        <v>48.636220000000002</v>
      </c>
      <c r="CU419" s="21">
        <v>51.823090000000001</v>
      </c>
      <c r="CV419" s="21">
        <v>62.81964</v>
      </c>
      <c r="CW419" s="21">
        <v>-431.45947000000001</v>
      </c>
      <c r="CX419" s="21">
        <v>-412.64224999999999</v>
      </c>
      <c r="CY419" s="21">
        <v>-422.34147000000002</v>
      </c>
      <c r="CZ419" s="21">
        <v>-407.62142999999998</v>
      </c>
      <c r="DA419" s="21">
        <v>-394.63616000000002</v>
      </c>
      <c r="DB419" s="21">
        <v>-437.27661999999998</v>
      </c>
      <c r="DC419" s="21">
        <v>-675.57680000000005</v>
      </c>
      <c r="DD419" s="21">
        <v>-646.23387000000002</v>
      </c>
      <c r="DE419" s="21">
        <v>-661.18933000000004</v>
      </c>
      <c r="DF419" s="21">
        <v>-635.68228999999997</v>
      </c>
      <c r="DG419" s="21">
        <v>-617.89643999999998</v>
      </c>
      <c r="DH419" s="21">
        <v>-687.24307999999996</v>
      </c>
      <c r="DI419" s="21">
        <v>-608.09825000000001</v>
      </c>
      <c r="DJ419" s="21">
        <v>-581.66958</v>
      </c>
      <c r="DK419" s="21">
        <v>-595.15021000000002</v>
      </c>
      <c r="DL419" s="21">
        <v>-572.34328000000005</v>
      </c>
      <c r="DM419" s="21">
        <v>-556.22288000000003</v>
      </c>
      <c r="DN419" s="21">
        <v>-618.48650999999995</v>
      </c>
      <c r="DO419" s="21">
        <v>-794.81710999999996</v>
      </c>
      <c r="DP419" s="21">
        <v>-760.32159999999999</v>
      </c>
      <c r="DQ419" s="21">
        <v>-777.84208999999998</v>
      </c>
      <c r="DR419" s="21">
        <v>-746.85230000000001</v>
      </c>
      <c r="DS419" s="21">
        <v>-726.92069000000004</v>
      </c>
      <c r="DT419" s="21">
        <v>-809.55201</v>
      </c>
      <c r="DU419" s="21">
        <v>-844.76653999999996</v>
      </c>
      <c r="DV419" s="21">
        <v>-808.12122999999997</v>
      </c>
      <c r="DW419" s="21">
        <v>-826.70558000000005</v>
      </c>
      <c r="DX419" s="21">
        <v>-793.32608000000005</v>
      </c>
      <c r="DY419" s="21">
        <v>-772.56857000000002</v>
      </c>
      <c r="DZ419" s="21">
        <v>-860.85970999999995</v>
      </c>
      <c r="EA419" s="21">
        <v>-853.68718000000001</v>
      </c>
      <c r="EB419" s="21">
        <v>-816.66979000000003</v>
      </c>
      <c r="EC419" s="21">
        <v>-835.43601000000001</v>
      </c>
      <c r="ED419" s="21">
        <v>-801.62152000000003</v>
      </c>
      <c r="EE419" s="21">
        <v>-780.68543</v>
      </c>
      <c r="EF419" s="21">
        <v>-870.00744999999995</v>
      </c>
      <c r="EG419" s="21">
        <v>-1087.00973</v>
      </c>
      <c r="EH419" s="21">
        <v>-1039.84971</v>
      </c>
      <c r="EI419" s="21">
        <v>-1063.77431</v>
      </c>
      <c r="EJ419" s="21">
        <v>-1020.7926</v>
      </c>
      <c r="EK419" s="21">
        <v>-993.92083000000002</v>
      </c>
      <c r="EL419" s="21">
        <v>-1107.62898</v>
      </c>
      <c r="EM419" s="21">
        <v>-592.38977999999997</v>
      </c>
      <c r="EN419" s="21">
        <v>-566.66297999999995</v>
      </c>
      <c r="EO419" s="21">
        <v>-579.75607000000002</v>
      </c>
      <c r="EP419" s="21">
        <v>-556.95264999999995</v>
      </c>
      <c r="EQ419" s="21">
        <v>-541.70939999999996</v>
      </c>
      <c r="ER419" s="21">
        <v>-602.95753000000002</v>
      </c>
      <c r="ES419" s="21">
        <v>401.00920000000002</v>
      </c>
      <c r="ET419" s="21">
        <v>383.30058000000002</v>
      </c>
      <c r="EU419" s="21">
        <v>391.65012000000002</v>
      </c>
      <c r="EV419" s="21">
        <v>368.86554000000001</v>
      </c>
      <c r="EW419" s="21">
        <v>366.04772000000003</v>
      </c>
      <c r="EX419" s="21">
        <v>412.08972</v>
      </c>
      <c r="EY419" s="21">
        <v>-234.42876000000001</v>
      </c>
      <c r="EZ419" s="21">
        <v>-224.14409000000001</v>
      </c>
      <c r="FA419" s="21">
        <v>-229.55351999999999</v>
      </c>
      <c r="FB419" s="21">
        <v>-223.32920999999999</v>
      </c>
      <c r="FC419" s="21">
        <v>-214.60400000000001</v>
      </c>
      <c r="FD419" s="21">
        <v>-235.84932000000001</v>
      </c>
      <c r="FE419" s="21">
        <v>-733.05844999999999</v>
      </c>
      <c r="FF419" s="21">
        <v>-701.27967999999998</v>
      </c>
      <c r="FG419" s="21">
        <v>-717.37656000000004</v>
      </c>
      <c r="FH419" s="21">
        <v>-688.10535000000004</v>
      </c>
      <c r="FI419" s="21">
        <v>-670.35792000000004</v>
      </c>
      <c r="FJ419" s="21">
        <v>-747.27517999999998</v>
      </c>
    </row>
    <row r="420" spans="2:166" x14ac:dyDescent="0.25">
      <c r="B420" s="39" t="s">
        <v>604</v>
      </c>
      <c r="C420" s="21">
        <v>-28697.194739999999</v>
      </c>
      <c r="D420" s="21">
        <v>-27427.16185</v>
      </c>
      <c r="E420" s="21">
        <v>-28050.545259999999</v>
      </c>
      <c r="F420" s="21">
        <v>-26819.29898</v>
      </c>
      <c r="G420" s="21">
        <v>-26248.80906</v>
      </c>
      <c r="H420" s="21">
        <v>-28697.194739999999</v>
      </c>
      <c r="I420" s="21">
        <v>-183381.91623999999</v>
      </c>
      <c r="J420" s="21">
        <v>-175266.03558</v>
      </c>
      <c r="K420" s="21">
        <v>-179249.72378</v>
      </c>
      <c r="L420" s="21">
        <v>-171381.78779999999</v>
      </c>
      <c r="M420" s="21">
        <v>-167736.13139</v>
      </c>
      <c r="N420" s="21">
        <v>-183381.91623999999</v>
      </c>
      <c r="O420" s="21">
        <v>-148912.13709999999</v>
      </c>
      <c r="P420" s="21">
        <v>-142321.79410999999</v>
      </c>
      <c r="Q420" s="21">
        <v>-145556.45327</v>
      </c>
      <c r="R420" s="21">
        <v>-139167.51243999999</v>
      </c>
      <c r="S420" s="21">
        <v>-136207.14528999999</v>
      </c>
      <c r="T420" s="21">
        <v>-148912.13709999999</v>
      </c>
      <c r="U420" s="21">
        <v>-1742.8207299999999</v>
      </c>
      <c r="V420" s="21">
        <v>-1668.4007999999999</v>
      </c>
      <c r="W420" s="21">
        <v>-1707.4674600000001</v>
      </c>
      <c r="X420" s="21">
        <v>-1629.41362</v>
      </c>
      <c r="Y420" s="21">
        <v>-1593.91201</v>
      </c>
      <c r="Z420" s="21">
        <v>-1771.29645</v>
      </c>
      <c r="AA420" s="21">
        <v>-2109.0595199999998</v>
      </c>
      <c r="AB420" s="21">
        <v>-2018.70472</v>
      </c>
      <c r="AC420" s="21">
        <v>-2065.61978</v>
      </c>
      <c r="AD420" s="21">
        <v>-1971.59556</v>
      </c>
      <c r="AE420" s="21">
        <v>-1928.63319</v>
      </c>
      <c r="AF420" s="21">
        <v>-2146.8283099999999</v>
      </c>
      <c r="AG420" s="21">
        <v>-145815.1813</v>
      </c>
      <c r="AH420" s="21">
        <v>-139362.02009000001</v>
      </c>
      <c r="AI420" s="21">
        <v>-142529.39738000001</v>
      </c>
      <c r="AJ420" s="21">
        <v>-136273.27695</v>
      </c>
      <c r="AK420" s="21">
        <v>-133374.59161999999</v>
      </c>
      <c r="AL420" s="21">
        <v>-145815.1813</v>
      </c>
      <c r="AM420" s="21">
        <v>-31.035979999999999</v>
      </c>
      <c r="AN420" s="21">
        <v>-30.671890000000001</v>
      </c>
      <c r="AO420" s="21">
        <v>-32.802909999999997</v>
      </c>
      <c r="AP420" s="21">
        <v>-29.746040000000001</v>
      </c>
      <c r="AQ420" s="21">
        <v>-29.1265</v>
      </c>
      <c r="AR420" s="21">
        <v>-17.54411</v>
      </c>
      <c r="AS420" s="21">
        <v>-347.74605000000003</v>
      </c>
      <c r="AT420" s="21">
        <v>-332.92707999999999</v>
      </c>
      <c r="AU420" s="21">
        <v>-341.60714999999999</v>
      </c>
      <c r="AV420" s="21">
        <v>-325.30185999999998</v>
      </c>
      <c r="AW420" s="21">
        <v>-318.30721</v>
      </c>
      <c r="AX420" s="21">
        <v>-341.63715000000002</v>
      </c>
      <c r="AY420" s="21">
        <v>-1622.5686800000001</v>
      </c>
      <c r="AZ420" s="21">
        <v>-1550.72909</v>
      </c>
      <c r="BA420" s="21">
        <v>-1587.3477600000001</v>
      </c>
      <c r="BB420" s="21">
        <v>-1515.8452500000001</v>
      </c>
      <c r="BC420" s="21">
        <v>-1483.2202199999999</v>
      </c>
      <c r="BD420" s="21">
        <v>-1632.4984400000001</v>
      </c>
      <c r="BE420" s="21">
        <v>-2433.8999399999998</v>
      </c>
      <c r="BF420" s="21">
        <v>-2325.8359799999998</v>
      </c>
      <c r="BG420" s="21">
        <v>-2380.2621199999999</v>
      </c>
      <c r="BH420" s="21">
        <v>-2273.4570100000001</v>
      </c>
      <c r="BI420" s="21">
        <v>-2224.5709400000001</v>
      </c>
      <c r="BJ420" s="21">
        <v>-2424.1160799999998</v>
      </c>
      <c r="BK420" s="21">
        <v>-3471.3652499999998</v>
      </c>
      <c r="BL420" s="21">
        <v>-3316.7967699999999</v>
      </c>
      <c r="BM420" s="21">
        <v>-3393.98173</v>
      </c>
      <c r="BN420" s="21">
        <v>-3242.3757700000001</v>
      </c>
      <c r="BO420" s="21">
        <v>-3172.4409700000001</v>
      </c>
      <c r="BP420" s="21">
        <v>-3527.6427699999999</v>
      </c>
      <c r="BQ420" s="21">
        <v>-4158.7260399999996</v>
      </c>
      <c r="BR420" s="21">
        <v>-3973.42625</v>
      </c>
      <c r="BS420" s="21">
        <v>-4065.5187700000001</v>
      </c>
      <c r="BT420" s="21">
        <v>-3884.0251899999998</v>
      </c>
      <c r="BU420" s="21">
        <v>-3800.4986600000002</v>
      </c>
      <c r="BV420" s="21">
        <v>-4150.3826300000001</v>
      </c>
      <c r="BW420" s="21">
        <v>3878.6645100000001</v>
      </c>
      <c r="BX420" s="21">
        <v>3705.40879</v>
      </c>
      <c r="BY420" s="21">
        <v>3790.46713</v>
      </c>
      <c r="BZ420" s="21">
        <v>3622.44677</v>
      </c>
      <c r="CA420" s="21">
        <v>3544.5246000000002</v>
      </c>
      <c r="CB420" s="21">
        <v>3878.6645100000001</v>
      </c>
      <c r="CC420" s="21">
        <v>-183.68347</v>
      </c>
      <c r="CD420" s="21">
        <v>-176.93281999999999</v>
      </c>
      <c r="CE420" s="21">
        <v>-182.75084000000001</v>
      </c>
      <c r="CF420" s="21">
        <v>-172.52907999999999</v>
      </c>
      <c r="CG420" s="21">
        <v>-168.79445000000001</v>
      </c>
      <c r="CH420" s="21">
        <v>-171.37237999999999</v>
      </c>
      <c r="CI420" s="21">
        <v>-0.21869</v>
      </c>
      <c r="CJ420" s="21">
        <v>-0.25405</v>
      </c>
      <c r="CK420" s="21">
        <v>-3684.5138200000001</v>
      </c>
      <c r="CL420" s="21">
        <v>-3521.20568</v>
      </c>
      <c r="CM420" s="21">
        <v>-3604.0800399999998</v>
      </c>
      <c r="CN420" s="21">
        <v>-3441.7541200000001</v>
      </c>
      <c r="CO420" s="21">
        <v>-3367.7518300000002</v>
      </c>
      <c r="CP420" s="21">
        <v>-3665.2981</v>
      </c>
      <c r="CQ420" s="21">
        <v>-732.36586</v>
      </c>
      <c r="CR420" s="21">
        <v>-701.81263000000001</v>
      </c>
      <c r="CS420" s="21">
        <v>-719.22829000000002</v>
      </c>
      <c r="CT420" s="21">
        <v>-685.24477000000002</v>
      </c>
      <c r="CU420" s="21">
        <v>-670.32915000000003</v>
      </c>
      <c r="CV420" s="21">
        <v>-735.18394000000001</v>
      </c>
      <c r="CW420" s="21">
        <v>-1440.3829499999999</v>
      </c>
      <c r="CX420" s="21">
        <v>-1379.1079500000001</v>
      </c>
      <c r="CY420" s="21">
        <v>-1411.80234</v>
      </c>
      <c r="CZ420" s="21">
        <v>-1346.8169700000001</v>
      </c>
      <c r="DA420" s="21">
        <v>-1317.4779100000001</v>
      </c>
      <c r="DB420" s="21">
        <v>-1460.40418</v>
      </c>
      <c r="DC420" s="21">
        <v>-1981.33392</v>
      </c>
      <c r="DD420" s="21">
        <v>-1896.6964599999999</v>
      </c>
      <c r="DE420" s="21">
        <v>-1941.00938</v>
      </c>
      <c r="DF420" s="21">
        <v>-1852.3866700000001</v>
      </c>
      <c r="DG420" s="21">
        <v>-1812.02592</v>
      </c>
      <c r="DH420" s="21">
        <v>-2014.5517500000001</v>
      </c>
      <c r="DI420" s="21">
        <v>-1728.90479</v>
      </c>
      <c r="DJ420" s="21">
        <v>-1655.12463</v>
      </c>
      <c r="DK420" s="21">
        <v>-1693.8588</v>
      </c>
      <c r="DL420" s="21">
        <v>-1616.4477099999999</v>
      </c>
      <c r="DM420" s="21">
        <v>-1581.2291</v>
      </c>
      <c r="DN420" s="21">
        <v>-1757.1786199999999</v>
      </c>
      <c r="DO420" s="21">
        <v>-2148.2687900000001</v>
      </c>
      <c r="DP420" s="21">
        <v>-2056.3658399999999</v>
      </c>
      <c r="DQ420" s="21">
        <v>-2104.16869</v>
      </c>
      <c r="DR420" s="21">
        <v>-2008.36725</v>
      </c>
      <c r="DS420" s="21">
        <v>-1964.605</v>
      </c>
      <c r="DT420" s="21">
        <v>-2186.3589000000002</v>
      </c>
      <c r="DU420" s="21">
        <v>-2133.14302</v>
      </c>
      <c r="DV420" s="21">
        <v>-2041.84512</v>
      </c>
      <c r="DW420" s="21">
        <v>-2089.2511399999999</v>
      </c>
      <c r="DX420" s="21">
        <v>-1994.19544</v>
      </c>
      <c r="DY420" s="21">
        <v>-1950.74116</v>
      </c>
      <c r="DZ420" s="21">
        <v>-2171.5185700000002</v>
      </c>
      <c r="EA420" s="21">
        <v>-2192.77295</v>
      </c>
      <c r="EB420" s="21">
        <v>-2098.8736600000002</v>
      </c>
      <c r="EC420" s="21">
        <v>-2147.58034</v>
      </c>
      <c r="ED420" s="21">
        <v>-2049.89635</v>
      </c>
      <c r="EE420" s="21">
        <v>-2005.2275199999999</v>
      </c>
      <c r="EF420" s="21">
        <v>-2232.5923899999998</v>
      </c>
      <c r="EG420" s="21">
        <v>-2840.7760499999999</v>
      </c>
      <c r="EH420" s="21">
        <v>-2719.06898</v>
      </c>
      <c r="EI420" s="21">
        <v>-2782.2341799999999</v>
      </c>
      <c r="EJ420" s="21">
        <v>-2655.6185399999999</v>
      </c>
      <c r="EK420" s="21">
        <v>-2597.75063</v>
      </c>
      <c r="EL420" s="21">
        <v>-2892.0964399999998</v>
      </c>
      <c r="EM420" s="21">
        <v>-1631.8015600000001</v>
      </c>
      <c r="EN420" s="21">
        <v>-1562.02134</v>
      </c>
      <c r="EO420" s="21">
        <v>-1598.4814899999999</v>
      </c>
      <c r="EP420" s="21">
        <v>-1525.54214</v>
      </c>
      <c r="EQ420" s="21">
        <v>-1492.3018400000001</v>
      </c>
      <c r="ER420" s="21">
        <v>-1659.56086</v>
      </c>
      <c r="ES420" s="21">
        <v>-272.0856</v>
      </c>
      <c r="ET420" s="21">
        <v>-261.23651000000001</v>
      </c>
      <c r="EU420" s="21">
        <v>-269.12835999999999</v>
      </c>
      <c r="EV420" s="21">
        <v>-255.07424</v>
      </c>
      <c r="EW420" s="21">
        <v>-249.60220000000001</v>
      </c>
      <c r="EX420" s="21">
        <v>-257.96735999999999</v>
      </c>
      <c r="EY420" s="21">
        <v>-1091.24226</v>
      </c>
      <c r="EZ420" s="21">
        <v>-1045.0660700000001</v>
      </c>
      <c r="FA420" s="21">
        <v>-1070.11268</v>
      </c>
      <c r="FB420" s="21">
        <v>-1020.54521</v>
      </c>
      <c r="FC420" s="21">
        <v>-998.31791999999996</v>
      </c>
      <c r="FD420" s="21">
        <v>-1103.6985400000001</v>
      </c>
      <c r="FE420" s="21">
        <v>-1840.1156100000001</v>
      </c>
      <c r="FF420" s="21">
        <v>-1761.2844</v>
      </c>
      <c r="FG420" s="21">
        <v>-1802.10304</v>
      </c>
      <c r="FH420" s="21">
        <v>-1720.1944000000001</v>
      </c>
      <c r="FI420" s="21">
        <v>-1682.7092299999999</v>
      </c>
      <c r="FJ420" s="21">
        <v>-1873.9648500000001</v>
      </c>
    </row>
    <row r="421" spans="2:166" x14ac:dyDescent="0.25">
      <c r="B421" s="39" t="s">
        <v>605</v>
      </c>
      <c r="C421" s="21">
        <v>23187.26569</v>
      </c>
      <c r="D421" s="21">
        <v>22161.082119999999</v>
      </c>
      <c r="E421" s="21">
        <v>22664.774440000001</v>
      </c>
      <c r="F421" s="21">
        <v>21669.930339999999</v>
      </c>
      <c r="G421" s="21">
        <v>21208.975839999999</v>
      </c>
      <c r="H421" s="21">
        <v>23187.26569</v>
      </c>
      <c r="I421" s="21">
        <v>-8202.6624400000001</v>
      </c>
      <c r="J421" s="21">
        <v>-7839.6395700000003</v>
      </c>
      <c r="K421" s="21">
        <v>-8017.82971</v>
      </c>
      <c r="L421" s="21">
        <v>-7665.8973999999998</v>
      </c>
      <c r="M421" s="21">
        <v>-7502.8274000000001</v>
      </c>
      <c r="N421" s="21">
        <v>-8202.6624400000001</v>
      </c>
      <c r="O421" s="21">
        <v>-34786.311549999999</v>
      </c>
      <c r="P421" s="21">
        <v>-33246.788119999997</v>
      </c>
      <c r="Q421" s="21">
        <v>-34002.413979999998</v>
      </c>
      <c r="R421" s="21">
        <v>-32509.938679999999</v>
      </c>
      <c r="S421" s="21">
        <v>-31818.38824</v>
      </c>
      <c r="T421" s="21">
        <v>-34786.311549999999</v>
      </c>
      <c r="U421" s="21">
        <v>-324.73912999999999</v>
      </c>
      <c r="V421" s="21">
        <v>-261.56144999999998</v>
      </c>
      <c r="W421" s="21">
        <v>-342.96411000000001</v>
      </c>
      <c r="X421" s="21">
        <v>-280.95683000000002</v>
      </c>
      <c r="Y421" s="21">
        <v>-288.26817</v>
      </c>
      <c r="Z421" s="21">
        <v>-273.47514000000001</v>
      </c>
      <c r="AA421" s="21">
        <v>-816.63544000000002</v>
      </c>
      <c r="AB421" s="21">
        <v>-734.20881999999995</v>
      </c>
      <c r="AC421" s="21">
        <v>-822.11609999999996</v>
      </c>
      <c r="AD421" s="21">
        <v>-740.71227999999996</v>
      </c>
      <c r="AE421" s="21">
        <v>-737.36859000000004</v>
      </c>
      <c r="AF421" s="21">
        <v>-780.76128000000006</v>
      </c>
      <c r="AG421" s="21">
        <v>-32215.877120000001</v>
      </c>
      <c r="AH421" s="21">
        <v>-30790.1391</v>
      </c>
      <c r="AI421" s="21">
        <v>-31489.927940000001</v>
      </c>
      <c r="AJ421" s="21">
        <v>-30107.723389999999</v>
      </c>
      <c r="AK421" s="21">
        <v>-29467.29837</v>
      </c>
      <c r="AL421" s="21">
        <v>-32215.877120000001</v>
      </c>
      <c r="AM421" s="21">
        <v>-136.14896999999999</v>
      </c>
      <c r="AN421" s="21">
        <v>-78.686620000000005</v>
      </c>
      <c r="AO421" s="21">
        <v>-160.38679999999999</v>
      </c>
      <c r="AP421" s="21">
        <v>-103.04313999999999</v>
      </c>
      <c r="AQ421" s="21">
        <v>-115.31908</v>
      </c>
      <c r="AR421" s="21">
        <v>-71.195670000000007</v>
      </c>
      <c r="AS421" s="21">
        <v>215.47487000000001</v>
      </c>
      <c r="AT421" s="21">
        <v>243.12913</v>
      </c>
      <c r="AU421" s="21">
        <v>190.95618999999999</v>
      </c>
      <c r="AV421" s="21">
        <v>218.97581</v>
      </c>
      <c r="AW421" s="21">
        <v>203.8391</v>
      </c>
      <c r="AX421" s="21">
        <v>265.03003000000001</v>
      </c>
      <c r="AY421" s="21">
        <v>-256.45497</v>
      </c>
      <c r="AZ421" s="21">
        <v>-209.75487000000001</v>
      </c>
      <c r="BA421" s="21">
        <v>-269.30425000000002</v>
      </c>
      <c r="BB421" s="21">
        <v>-222.89537999999999</v>
      </c>
      <c r="BC421" s="21">
        <v>-228.00843</v>
      </c>
      <c r="BD421" s="21">
        <v>-214.57839000000001</v>
      </c>
      <c r="BE421" s="21">
        <v>-1266.5441000000001</v>
      </c>
      <c r="BF421" s="21">
        <v>-1172.10293</v>
      </c>
      <c r="BG421" s="21">
        <v>-1257.8038799999999</v>
      </c>
      <c r="BH421" s="21">
        <v>-1165.13564</v>
      </c>
      <c r="BI421" s="21">
        <v>-1150.7965899999999</v>
      </c>
      <c r="BJ421" s="21">
        <v>-1218.99749</v>
      </c>
      <c r="BK421" s="21">
        <v>-1798.0991200000001</v>
      </c>
      <c r="BL421" s="21">
        <v>-1684.6403</v>
      </c>
      <c r="BM421" s="21">
        <v>-1774.4559300000001</v>
      </c>
      <c r="BN421" s="21">
        <v>-1663.48992</v>
      </c>
      <c r="BO421" s="21">
        <v>-1636.8479</v>
      </c>
      <c r="BP421" s="21">
        <v>-1789.9669200000001</v>
      </c>
      <c r="BQ421" s="21">
        <v>-1995.9615200000001</v>
      </c>
      <c r="BR421" s="21">
        <v>-1873.8531499999999</v>
      </c>
      <c r="BS421" s="21">
        <v>-1967.7473299999999</v>
      </c>
      <c r="BT421" s="21">
        <v>-1848.61715</v>
      </c>
      <c r="BU421" s="21">
        <v>-1818.17651</v>
      </c>
      <c r="BV421" s="21">
        <v>-1954.99775</v>
      </c>
      <c r="BW421" s="21">
        <v>3891.6197400000001</v>
      </c>
      <c r="BX421" s="21">
        <v>3717.7853300000002</v>
      </c>
      <c r="BY421" s="21">
        <v>3803.1277700000001</v>
      </c>
      <c r="BZ421" s="21">
        <v>3634.5462000000002</v>
      </c>
      <c r="CA421" s="21">
        <v>3556.3637600000002</v>
      </c>
      <c r="CB421" s="21">
        <v>3891.6197400000001</v>
      </c>
      <c r="CC421" s="21">
        <v>87.715959999999995</v>
      </c>
      <c r="CD421" s="21">
        <v>150.72385</v>
      </c>
      <c r="CE421" s="21">
        <v>51.872109999999999</v>
      </c>
      <c r="CF421" s="21">
        <v>111.69184</v>
      </c>
      <c r="CG421" s="21">
        <v>90.622889999999998</v>
      </c>
      <c r="CH421" s="21">
        <v>169.96913000000001</v>
      </c>
      <c r="CI421" s="21">
        <v>-39.351950000000002</v>
      </c>
      <c r="CJ421" s="21">
        <v>-67.134519999999995</v>
      </c>
      <c r="CK421" s="21">
        <v>-837.00773000000004</v>
      </c>
      <c r="CL421" s="21">
        <v>-724.29331999999999</v>
      </c>
      <c r="CM421" s="21">
        <v>-857.08870999999999</v>
      </c>
      <c r="CN421" s="21">
        <v>-746.11821999999995</v>
      </c>
      <c r="CO421" s="21">
        <v>-751.33459000000005</v>
      </c>
      <c r="CP421" s="21">
        <v>-743.42675999999994</v>
      </c>
      <c r="CQ421" s="21">
        <v>257.47721999999999</v>
      </c>
      <c r="CR421" s="21">
        <v>302.77233000000001</v>
      </c>
      <c r="CS421" s="21">
        <v>222.00303</v>
      </c>
      <c r="CT421" s="21">
        <v>265.36191000000002</v>
      </c>
      <c r="CU421" s="21">
        <v>243.70362</v>
      </c>
      <c r="CV421" s="21">
        <v>332.59543000000002</v>
      </c>
      <c r="CW421" s="21">
        <v>119.29045000000001</v>
      </c>
      <c r="CX421" s="21">
        <v>169.75002000000001</v>
      </c>
      <c r="CY421" s="21">
        <v>88.659199999999998</v>
      </c>
      <c r="CZ421" s="21">
        <v>137.49537000000001</v>
      </c>
      <c r="DA421" s="21">
        <v>119.46708</v>
      </c>
      <c r="DB421" s="21">
        <v>187.93163000000001</v>
      </c>
      <c r="DC421" s="21">
        <v>-425.44549000000001</v>
      </c>
      <c r="DD421" s="21">
        <v>-354.92701</v>
      </c>
      <c r="DE421" s="21">
        <v>-443.45546000000002</v>
      </c>
      <c r="DF421" s="21">
        <v>-374.26008000000002</v>
      </c>
      <c r="DG421" s="21">
        <v>-380.61155000000002</v>
      </c>
      <c r="DH421" s="21">
        <v>-372.60861999999997</v>
      </c>
      <c r="DI421" s="21">
        <v>-582.02174000000002</v>
      </c>
      <c r="DJ421" s="21">
        <v>-509.05162999999999</v>
      </c>
      <c r="DK421" s="21">
        <v>-594.79858999999999</v>
      </c>
      <c r="DL421" s="21">
        <v>-523.27756999999997</v>
      </c>
      <c r="DM421" s="21">
        <v>-525.46483000000001</v>
      </c>
      <c r="DN421" s="21">
        <v>-537.59114999999997</v>
      </c>
      <c r="DO421" s="21">
        <v>-878.48311000000001</v>
      </c>
      <c r="DP421" s="21">
        <v>-792.82336999999995</v>
      </c>
      <c r="DQ421" s="21">
        <v>-884.79323999999997</v>
      </c>
      <c r="DR421" s="21">
        <v>-800.48397</v>
      </c>
      <c r="DS421" s="21">
        <v>-796.63670999999999</v>
      </c>
      <c r="DT421" s="21">
        <v>-841.27894000000003</v>
      </c>
      <c r="DU421" s="21">
        <v>-840.70605</v>
      </c>
      <c r="DV421" s="21">
        <v>-759.13816999999995</v>
      </c>
      <c r="DW421" s="21">
        <v>-846.52418</v>
      </c>
      <c r="DX421" s="21">
        <v>-766.27450999999996</v>
      </c>
      <c r="DY421" s="21">
        <v>-762.48889999999994</v>
      </c>
      <c r="DZ421" s="21">
        <v>-805.68035999999995</v>
      </c>
      <c r="EA421" s="21">
        <v>-860.10149999999999</v>
      </c>
      <c r="EB421" s="21">
        <v>-777.38124000000005</v>
      </c>
      <c r="EC421" s="21">
        <v>-865.23952999999995</v>
      </c>
      <c r="ED421" s="21">
        <v>-783.51179999999999</v>
      </c>
      <c r="EE421" s="21">
        <v>-779.16058999999996</v>
      </c>
      <c r="EF421" s="21">
        <v>-825.71885999999995</v>
      </c>
      <c r="EG421" s="21">
        <v>-1082.62734</v>
      </c>
      <c r="EH421" s="21">
        <v>-973.94519000000003</v>
      </c>
      <c r="EI421" s="21">
        <v>-1090.04249</v>
      </c>
      <c r="EJ421" s="21">
        <v>-982.76292999999998</v>
      </c>
      <c r="EK421" s="21">
        <v>-978.07807000000003</v>
      </c>
      <c r="EL421" s="21">
        <v>-1036.0092099999999</v>
      </c>
      <c r="EM421" s="21">
        <v>-499.54079999999999</v>
      </c>
      <c r="EN421" s="21">
        <v>-436.07119</v>
      </c>
      <c r="EO421" s="21">
        <v>-509.8954</v>
      </c>
      <c r="EP421" s="21">
        <v>-447.26247000000001</v>
      </c>
      <c r="EQ421" s="21">
        <v>-448.83386000000002</v>
      </c>
      <c r="ER421" s="21">
        <v>-461.53008</v>
      </c>
      <c r="ES421" s="21">
        <v>239.30710999999999</v>
      </c>
      <c r="ET421" s="21">
        <v>296.81851</v>
      </c>
      <c r="EU421" s="21">
        <v>198.10982999999999</v>
      </c>
      <c r="EV421" s="21">
        <v>255.96449999999999</v>
      </c>
      <c r="EW421" s="21">
        <v>231.38522</v>
      </c>
      <c r="EX421" s="21">
        <v>328.92419999999998</v>
      </c>
      <c r="EY421" s="21">
        <v>264.57859999999999</v>
      </c>
      <c r="EZ421" s="21">
        <v>304.93139000000002</v>
      </c>
      <c r="FA421" s="21">
        <v>231.74615</v>
      </c>
      <c r="FB421" s="21">
        <v>270.62184999999999</v>
      </c>
      <c r="FC421" s="21">
        <v>250.40053</v>
      </c>
      <c r="FD421" s="21">
        <v>333.84030999999999</v>
      </c>
      <c r="FE421" s="21">
        <v>-770.03516000000002</v>
      </c>
      <c r="FF421" s="21">
        <v>-700.50967000000003</v>
      </c>
      <c r="FG421" s="21">
        <v>-772.31132000000002</v>
      </c>
      <c r="FH421" s="21">
        <v>-703.44371000000001</v>
      </c>
      <c r="FI421" s="21">
        <v>-698.21585000000005</v>
      </c>
      <c r="FJ421" s="21">
        <v>-744.44001000000003</v>
      </c>
    </row>
    <row r="422" spans="2:166" x14ac:dyDescent="0.25">
      <c r="B422" s="39" t="s">
        <v>606</v>
      </c>
      <c r="C422" s="21">
        <v>-10856.132519999999</v>
      </c>
      <c r="D422" s="21">
        <v>-10375.6798</v>
      </c>
      <c r="E422" s="21">
        <v>-10611.50539</v>
      </c>
      <c r="F422" s="21">
        <v>-10145.725619999999</v>
      </c>
      <c r="G422" s="21">
        <v>-9929.9096100000006</v>
      </c>
      <c r="H422" s="21">
        <v>-10856.132519999999</v>
      </c>
      <c r="I422" s="21">
        <v>54183.347240000003</v>
      </c>
      <c r="J422" s="21">
        <v>51785.370450000002</v>
      </c>
      <c r="K422" s="21">
        <v>52962.419779999997</v>
      </c>
      <c r="L422" s="21">
        <v>50637.702510000003</v>
      </c>
      <c r="M422" s="21">
        <v>49560.530500000001</v>
      </c>
      <c r="N422" s="21">
        <v>54183.347240000003</v>
      </c>
      <c r="O422" s="21">
        <v>75729.499379999994</v>
      </c>
      <c r="P422" s="21">
        <v>72377.970180000004</v>
      </c>
      <c r="Q422" s="21">
        <v>74022.961139999999</v>
      </c>
      <c r="R422" s="21">
        <v>70773.855320000002</v>
      </c>
      <c r="S422" s="21">
        <v>69268.355989999996</v>
      </c>
      <c r="T422" s="21">
        <v>75729.499379999994</v>
      </c>
      <c r="U422" s="21">
        <v>104.64279000000001</v>
      </c>
      <c r="V422" s="21">
        <v>149.24888000000001</v>
      </c>
      <c r="W422" s="21">
        <v>77.622450000000001</v>
      </c>
      <c r="X422" s="21">
        <v>115.75924000000001</v>
      </c>
      <c r="Y422" s="21">
        <v>103.46767</v>
      </c>
      <c r="Z422" s="21">
        <v>180.76038</v>
      </c>
      <c r="AA422" s="21">
        <v>1310.90245</v>
      </c>
      <c r="AB422" s="21">
        <v>1302.4051099999999</v>
      </c>
      <c r="AC422" s="21">
        <v>1259.42734</v>
      </c>
      <c r="AD422" s="21">
        <v>1243.75315</v>
      </c>
      <c r="AE422" s="21">
        <v>1207.12255</v>
      </c>
      <c r="AF422" s="21">
        <v>1411.65345</v>
      </c>
      <c r="AG422" s="21">
        <v>72815.424910000002</v>
      </c>
      <c r="AH422" s="21">
        <v>69592.923169999995</v>
      </c>
      <c r="AI422" s="21">
        <v>71174.609800000006</v>
      </c>
      <c r="AJ422" s="21">
        <v>68050.503909999999</v>
      </c>
      <c r="AK422" s="21">
        <v>66602.993419999999</v>
      </c>
      <c r="AL422" s="21">
        <v>72815.424910000002</v>
      </c>
      <c r="AM422" s="21">
        <v>-173.65956</v>
      </c>
      <c r="AN422" s="21">
        <v>-114.78487</v>
      </c>
      <c r="AO422" s="21">
        <v>-196.39000999999999</v>
      </c>
      <c r="AP422" s="21">
        <v>-143.05704</v>
      </c>
      <c r="AQ422" s="21">
        <v>-150.54669999999999</v>
      </c>
      <c r="AR422" s="21">
        <v>-92.657769999999999</v>
      </c>
      <c r="AS422" s="21">
        <v>-259.87475000000001</v>
      </c>
      <c r="AT422" s="21">
        <v>-211.3039</v>
      </c>
      <c r="AU422" s="21">
        <v>-273.05448999999999</v>
      </c>
      <c r="AV422" s="21">
        <v>-228.59888000000001</v>
      </c>
      <c r="AW422" s="21">
        <v>-231.22952000000001</v>
      </c>
      <c r="AX422" s="21">
        <v>-203.84949</v>
      </c>
      <c r="AY422" s="21">
        <v>270.94817</v>
      </c>
      <c r="AZ422" s="21">
        <v>294.03867000000002</v>
      </c>
      <c r="BA422" s="21">
        <v>246.46974</v>
      </c>
      <c r="BB422" s="21">
        <v>266.29271999999997</v>
      </c>
      <c r="BC422" s="21">
        <v>253.30787000000001</v>
      </c>
      <c r="BD422" s="21">
        <v>330.38799</v>
      </c>
      <c r="BE422" s="21">
        <v>1544.7175099999999</v>
      </c>
      <c r="BF422" s="21">
        <v>1514.0780199999999</v>
      </c>
      <c r="BG422" s="21">
        <v>1489.4915699999999</v>
      </c>
      <c r="BH422" s="21">
        <v>1456.7851499999999</v>
      </c>
      <c r="BI422" s="21">
        <v>1417.47055</v>
      </c>
      <c r="BJ422" s="21">
        <v>1605.27783</v>
      </c>
      <c r="BK422" s="21">
        <v>3024.2707700000001</v>
      </c>
      <c r="BL422" s="21">
        <v>2923.3096599999999</v>
      </c>
      <c r="BM422" s="21">
        <v>2937.9816300000002</v>
      </c>
      <c r="BN422" s="21">
        <v>2837.4670299999998</v>
      </c>
      <c r="BO422" s="21">
        <v>2769.2611400000001</v>
      </c>
      <c r="BP422" s="21">
        <v>3134.9232900000002</v>
      </c>
      <c r="BQ422" s="21">
        <v>3989.3575000000001</v>
      </c>
      <c r="BR422" s="21">
        <v>3845.40371</v>
      </c>
      <c r="BS422" s="21">
        <v>3880.7837100000002</v>
      </c>
      <c r="BT422" s="21">
        <v>3738.1534499999998</v>
      </c>
      <c r="BU422" s="21">
        <v>3650.6133199999999</v>
      </c>
      <c r="BV422" s="21">
        <v>4043.1224499999998</v>
      </c>
      <c r="BW422" s="21">
        <v>6838.0302600000005</v>
      </c>
      <c r="BX422" s="21">
        <v>6532.5829000000003</v>
      </c>
      <c r="BY422" s="21">
        <v>6682.5395399999998</v>
      </c>
      <c r="BZ422" s="21">
        <v>6386.32204</v>
      </c>
      <c r="CA422" s="21">
        <v>6248.9463699999997</v>
      </c>
      <c r="CB422" s="21">
        <v>6838.0302600000005</v>
      </c>
      <c r="CC422" s="21">
        <v>-607.92367999999999</v>
      </c>
      <c r="CD422" s="21">
        <v>-515.52784999999994</v>
      </c>
      <c r="CE422" s="21">
        <v>-627.6508</v>
      </c>
      <c r="CF422" s="21">
        <v>-544.76706999999999</v>
      </c>
      <c r="CG422" s="21">
        <v>-546.38309000000004</v>
      </c>
      <c r="CH422" s="21">
        <v>-522.66112999999996</v>
      </c>
      <c r="CI422" s="21">
        <v>-41.208649999999999</v>
      </c>
      <c r="CJ422" s="21">
        <v>-61.201180000000001</v>
      </c>
      <c r="CK422" s="21">
        <v>362.18473999999998</v>
      </c>
      <c r="CL422" s="21">
        <v>421.26292000000001</v>
      </c>
      <c r="CM422" s="21">
        <v>315.56497999999999</v>
      </c>
      <c r="CN422" s="21">
        <v>366.66066999999998</v>
      </c>
      <c r="CO422" s="21">
        <v>343.19720000000001</v>
      </c>
      <c r="CP422" s="21">
        <v>479.44635</v>
      </c>
      <c r="CQ422" s="21">
        <v>-180.94815</v>
      </c>
      <c r="CR422" s="21">
        <v>-117.22660999999999</v>
      </c>
      <c r="CS422" s="21">
        <v>-206.10015000000001</v>
      </c>
      <c r="CT422" s="21">
        <v>-149.91891000000001</v>
      </c>
      <c r="CU422" s="21">
        <v>-158.16175000000001</v>
      </c>
      <c r="CV422" s="21">
        <v>-99.343869999999995</v>
      </c>
      <c r="CW422" s="21">
        <v>319.07321000000002</v>
      </c>
      <c r="CX422" s="21">
        <v>360.70339999999999</v>
      </c>
      <c r="CY422" s="21">
        <v>284.73633000000001</v>
      </c>
      <c r="CZ422" s="21">
        <v>319.05538000000001</v>
      </c>
      <c r="DA422" s="21">
        <v>301.22113999999999</v>
      </c>
      <c r="DB422" s="21">
        <v>408.77008000000001</v>
      </c>
      <c r="DC422" s="21">
        <v>267.97428000000002</v>
      </c>
      <c r="DD422" s="21">
        <v>308.66235999999998</v>
      </c>
      <c r="DE422" s="21">
        <v>235.43926999999999</v>
      </c>
      <c r="DF422" s="21">
        <v>268.90357999999998</v>
      </c>
      <c r="DG422" s="21">
        <v>252.43969000000001</v>
      </c>
      <c r="DH422" s="21">
        <v>353.00483000000003</v>
      </c>
      <c r="DI422" s="21">
        <v>762.83513000000005</v>
      </c>
      <c r="DJ422" s="21">
        <v>778.29262000000006</v>
      </c>
      <c r="DK422" s="21">
        <v>721.26235999999994</v>
      </c>
      <c r="DL422" s="21">
        <v>729.22442999999998</v>
      </c>
      <c r="DM422" s="21">
        <v>703.26733999999999</v>
      </c>
      <c r="DN422" s="21">
        <v>854.03480999999999</v>
      </c>
      <c r="DO422" s="21">
        <v>922.95272999999997</v>
      </c>
      <c r="DP422" s="21">
        <v>931.64777000000004</v>
      </c>
      <c r="DQ422" s="21">
        <v>877.85830999999996</v>
      </c>
      <c r="DR422" s="21">
        <v>878.82264999999995</v>
      </c>
      <c r="DS422" s="21">
        <v>849.54461000000003</v>
      </c>
      <c r="DT422" s="21">
        <v>1017.86209</v>
      </c>
      <c r="DU422" s="21">
        <v>1317.56297</v>
      </c>
      <c r="DV422" s="21">
        <v>1306.97354</v>
      </c>
      <c r="DW422" s="21">
        <v>1265.1228900000001</v>
      </c>
      <c r="DX422" s="21">
        <v>1246.83095</v>
      </c>
      <c r="DY422" s="21">
        <v>1209.9869100000001</v>
      </c>
      <c r="DZ422" s="21">
        <v>1418.1547700000001</v>
      </c>
      <c r="EA422" s="21">
        <v>1420.81699</v>
      </c>
      <c r="EB422" s="21">
        <v>1406.09916</v>
      </c>
      <c r="EC422" s="21">
        <v>1366.34328</v>
      </c>
      <c r="ED422" s="21">
        <v>1344.24395</v>
      </c>
      <c r="EE422" s="21">
        <v>1305.4484600000001</v>
      </c>
      <c r="EF422" s="21">
        <v>1523.6526100000001</v>
      </c>
      <c r="EG422" s="21">
        <v>1866.40245</v>
      </c>
      <c r="EH422" s="21">
        <v>1849.0655999999999</v>
      </c>
      <c r="EI422" s="21">
        <v>1795.2038</v>
      </c>
      <c r="EJ422" s="21">
        <v>1768.1726799999999</v>
      </c>
      <c r="EK422" s="21">
        <v>1717.2195200000001</v>
      </c>
      <c r="EL422" s="21">
        <v>2001.8815500000001</v>
      </c>
      <c r="EM422" s="21">
        <v>592.24127999999996</v>
      </c>
      <c r="EN422" s="21">
        <v>608.95329000000004</v>
      </c>
      <c r="EO422" s="21">
        <v>558.50364999999999</v>
      </c>
      <c r="EP422" s="21">
        <v>569.41048999999998</v>
      </c>
      <c r="EQ422" s="21">
        <v>548.69326999999998</v>
      </c>
      <c r="ER422" s="21">
        <v>668.83095000000003</v>
      </c>
      <c r="ES422" s="21">
        <v>-660.98166000000003</v>
      </c>
      <c r="ET422" s="21">
        <v>-563.84085000000005</v>
      </c>
      <c r="EU422" s="21">
        <v>-680.73734000000002</v>
      </c>
      <c r="EV422" s="21">
        <v>-591.48262999999997</v>
      </c>
      <c r="EW422" s="21">
        <v>-592.54687000000001</v>
      </c>
      <c r="EX422" s="21">
        <v>-562.85942</v>
      </c>
      <c r="EY422" s="21">
        <v>201.89379</v>
      </c>
      <c r="EZ422" s="21">
        <v>244.64076</v>
      </c>
      <c r="FA422" s="21">
        <v>171.07531</v>
      </c>
      <c r="FB422" s="21">
        <v>207.05689000000001</v>
      </c>
      <c r="FC422" s="21">
        <v>192.15683999999999</v>
      </c>
      <c r="FD422" s="21">
        <v>285.20533</v>
      </c>
      <c r="FE422" s="21">
        <v>1066.4928600000001</v>
      </c>
      <c r="FF422" s="21">
        <v>1057.5681300000001</v>
      </c>
      <c r="FG422" s="21">
        <v>1024.48858</v>
      </c>
      <c r="FH422" s="21">
        <v>1009.81262</v>
      </c>
      <c r="FI422" s="21">
        <v>980.25733000000002</v>
      </c>
      <c r="FJ422" s="21">
        <v>1147.13399</v>
      </c>
    </row>
    <row r="423" spans="2:166" x14ac:dyDescent="0.25">
      <c r="B423" s="39" t="s">
        <v>607</v>
      </c>
      <c r="C423" s="21">
        <v>-33630.882279999998</v>
      </c>
      <c r="D423" s="21">
        <v>-32142.50243</v>
      </c>
      <c r="E423" s="21">
        <v>-32873.05934</v>
      </c>
      <c r="F423" s="21">
        <v>-31430.13437</v>
      </c>
      <c r="G423" s="21">
        <v>-30761.56452</v>
      </c>
      <c r="H423" s="21">
        <v>-33630.882279999998</v>
      </c>
      <c r="I423" s="21">
        <v>-57473.904620000001</v>
      </c>
      <c r="J423" s="21">
        <v>-54930.298580000002</v>
      </c>
      <c r="K423" s="21">
        <v>-56178.830170000001</v>
      </c>
      <c r="L423" s="21">
        <v>-53712.932710000001</v>
      </c>
      <c r="M423" s="21">
        <v>-52570.343990000001</v>
      </c>
      <c r="N423" s="21">
        <v>-57473.904620000001</v>
      </c>
      <c r="O423" s="21">
        <v>-16385.698909999999</v>
      </c>
      <c r="P423" s="21">
        <v>-15660.523789999999</v>
      </c>
      <c r="Q423" s="21">
        <v>-16016.452810000001</v>
      </c>
      <c r="R423" s="21">
        <v>-15313.439189999999</v>
      </c>
      <c r="S423" s="21">
        <v>-14987.69217</v>
      </c>
      <c r="T423" s="21">
        <v>-16385.698909999999</v>
      </c>
      <c r="U423" s="21">
        <v>-695.96534999999994</v>
      </c>
      <c r="V423" s="21">
        <v>-665.46514999999999</v>
      </c>
      <c r="W423" s="21">
        <v>-680.47990000000004</v>
      </c>
      <c r="X423" s="21">
        <v>-650.00391000000002</v>
      </c>
      <c r="Y423" s="21">
        <v>-635.83446000000004</v>
      </c>
      <c r="Z423" s="21">
        <v>-722.97676999999999</v>
      </c>
      <c r="AA423" s="21">
        <v>-67.086749999999995</v>
      </c>
      <c r="AB423" s="21">
        <v>-63.786529999999999</v>
      </c>
      <c r="AC423" s="21">
        <v>-65.196600000000004</v>
      </c>
      <c r="AD423" s="21">
        <v>-62.304360000000003</v>
      </c>
      <c r="AE423" s="21">
        <v>-60.94641</v>
      </c>
      <c r="AF423" s="21">
        <v>-78.945250000000001</v>
      </c>
      <c r="AG423" s="21">
        <v>-17690.556659999998</v>
      </c>
      <c r="AH423" s="21">
        <v>-16907.647679999998</v>
      </c>
      <c r="AI423" s="21">
        <v>-17291.919519999999</v>
      </c>
      <c r="AJ423" s="21">
        <v>-16532.91588</v>
      </c>
      <c r="AK423" s="21">
        <v>-16181.24223</v>
      </c>
      <c r="AL423" s="21">
        <v>-17690.556659999998</v>
      </c>
      <c r="AM423" s="21">
        <v>26.267289999999999</v>
      </c>
      <c r="AN423" s="21">
        <v>25.56701</v>
      </c>
      <c r="AO423" s="21">
        <v>26.192329999999998</v>
      </c>
      <c r="AP423" s="21">
        <v>24.993639999999999</v>
      </c>
      <c r="AQ423" s="21">
        <v>24.456050000000001</v>
      </c>
      <c r="AR423" s="21">
        <v>14.132210000000001</v>
      </c>
      <c r="AS423" s="21">
        <v>-540.76023999999995</v>
      </c>
      <c r="AT423" s="21">
        <v>-516.25441000000001</v>
      </c>
      <c r="AU423" s="21">
        <v>-528.09032000000002</v>
      </c>
      <c r="AV423" s="21">
        <v>-504.69508999999999</v>
      </c>
      <c r="AW423" s="21">
        <v>-493.82064000000003</v>
      </c>
      <c r="AX423" s="21">
        <v>-555.22699999999998</v>
      </c>
      <c r="AY423" s="21">
        <v>-579.94354999999996</v>
      </c>
      <c r="AZ423" s="21">
        <v>-553.69632999999999</v>
      </c>
      <c r="BA423" s="21">
        <v>-566.39945</v>
      </c>
      <c r="BB423" s="21">
        <v>-541.29858000000002</v>
      </c>
      <c r="BC423" s="21">
        <v>-529.64350000000002</v>
      </c>
      <c r="BD423" s="21">
        <v>-595.14282000000003</v>
      </c>
      <c r="BE423" s="21">
        <v>138.25384</v>
      </c>
      <c r="BF423" s="21">
        <v>132.42408</v>
      </c>
      <c r="BG423" s="21">
        <v>135.49223000000001</v>
      </c>
      <c r="BH423" s="21">
        <v>129.45173</v>
      </c>
      <c r="BI423" s="21">
        <v>126.66731</v>
      </c>
      <c r="BJ423" s="21">
        <v>129.28497999999999</v>
      </c>
      <c r="BK423" s="21">
        <v>638.47199999999998</v>
      </c>
      <c r="BL423" s="21">
        <v>610.23501999999996</v>
      </c>
      <c r="BM423" s="21">
        <v>624.29431</v>
      </c>
      <c r="BN423" s="21">
        <v>596.57037000000003</v>
      </c>
      <c r="BO423" s="21">
        <v>583.70060000000001</v>
      </c>
      <c r="BP423" s="21">
        <v>642.44772</v>
      </c>
      <c r="BQ423" s="21">
        <v>1063.6560899999999</v>
      </c>
      <c r="BR423" s="21">
        <v>1016.4054599999999</v>
      </c>
      <c r="BS423" s="21">
        <v>1039.7598599999999</v>
      </c>
      <c r="BT423" s="21">
        <v>993.57402000000002</v>
      </c>
      <c r="BU423" s="21">
        <v>972.20380999999998</v>
      </c>
      <c r="BV423" s="21">
        <v>1055.8055400000001</v>
      </c>
      <c r="BW423" s="21">
        <v>31214.532920000001</v>
      </c>
      <c r="BX423" s="21">
        <v>29820.213739999999</v>
      </c>
      <c r="BY423" s="21">
        <v>30504.742200000001</v>
      </c>
      <c r="BZ423" s="21">
        <v>29152.555909999999</v>
      </c>
      <c r="CA423" s="21">
        <v>28525.457559999999</v>
      </c>
      <c r="CB423" s="21">
        <v>31214.532920000001</v>
      </c>
      <c r="CC423" s="21">
        <v>-492.99756000000002</v>
      </c>
      <c r="CD423" s="21">
        <v>-471.14648999999997</v>
      </c>
      <c r="CE423" s="21">
        <v>-481.75308999999999</v>
      </c>
      <c r="CF423" s="21">
        <v>-460.19986</v>
      </c>
      <c r="CG423" s="21">
        <v>-450.16813000000002</v>
      </c>
      <c r="CH423" s="21">
        <v>-519.28719000000001</v>
      </c>
      <c r="CI423" s="21">
        <v>-1.0399999999999999E-3</v>
      </c>
      <c r="CJ423" s="21">
        <v>-9.6000000000000002E-4</v>
      </c>
      <c r="CK423" s="21">
        <v>-1258.4426699999999</v>
      </c>
      <c r="CL423" s="21">
        <v>-1201.50989</v>
      </c>
      <c r="CM423" s="21">
        <v>-1229.0325399999999</v>
      </c>
      <c r="CN423" s="21">
        <v>-1174.51442</v>
      </c>
      <c r="CO423" s="21">
        <v>-1149.25072</v>
      </c>
      <c r="CP423" s="21">
        <v>-1275.8824400000001</v>
      </c>
      <c r="CQ423" s="21">
        <v>-745.02871000000005</v>
      </c>
      <c r="CR423" s="21">
        <v>-712.34166000000005</v>
      </c>
      <c r="CS423" s="21">
        <v>-728.41012999999998</v>
      </c>
      <c r="CT423" s="21">
        <v>-695.79128000000003</v>
      </c>
      <c r="CU423" s="21">
        <v>-680.62373000000002</v>
      </c>
      <c r="CV423" s="21">
        <v>-775.03986999999995</v>
      </c>
      <c r="CW423" s="21">
        <v>-734.97537999999997</v>
      </c>
      <c r="CX423" s="21">
        <v>-702.74373000000003</v>
      </c>
      <c r="CY423" s="21">
        <v>-718.59781999999996</v>
      </c>
      <c r="CZ423" s="21">
        <v>-686.41634999999997</v>
      </c>
      <c r="DA423" s="21">
        <v>-671.45316000000003</v>
      </c>
      <c r="DB423" s="21">
        <v>-764.14086999999995</v>
      </c>
      <c r="DC423" s="21">
        <v>-665.51683000000003</v>
      </c>
      <c r="DD423" s="21">
        <v>-636.29767000000004</v>
      </c>
      <c r="DE423" s="21">
        <v>-650.65000999999995</v>
      </c>
      <c r="DF423" s="21">
        <v>-621.51406999999995</v>
      </c>
      <c r="DG423" s="21">
        <v>-607.96569999999997</v>
      </c>
      <c r="DH423" s="21">
        <v>-692.56759</v>
      </c>
      <c r="DI423" s="21">
        <v>-252.72738000000001</v>
      </c>
      <c r="DJ423" s="21">
        <v>-241.38157000000001</v>
      </c>
      <c r="DK423" s="21">
        <v>-246.80493000000001</v>
      </c>
      <c r="DL423" s="21">
        <v>-235.77323999999999</v>
      </c>
      <c r="DM423" s="21">
        <v>-230.63379</v>
      </c>
      <c r="DN423" s="21">
        <v>-269.42349999999999</v>
      </c>
      <c r="DO423" s="21">
        <v>-242.35468</v>
      </c>
      <c r="DP423" s="21">
        <v>-231.45722000000001</v>
      </c>
      <c r="DQ423" s="21">
        <v>-236.65610000000001</v>
      </c>
      <c r="DR423" s="21">
        <v>-226.07946999999999</v>
      </c>
      <c r="DS423" s="21">
        <v>-221.15134</v>
      </c>
      <c r="DT423" s="21">
        <v>-258.78845999999999</v>
      </c>
      <c r="DU423" s="21">
        <v>-71.289140000000003</v>
      </c>
      <c r="DV423" s="21">
        <v>-67.803640000000001</v>
      </c>
      <c r="DW423" s="21">
        <v>-69.303210000000007</v>
      </c>
      <c r="DX423" s="21">
        <v>-66.228139999999996</v>
      </c>
      <c r="DY423" s="21">
        <v>-64.784660000000002</v>
      </c>
      <c r="DZ423" s="21">
        <v>-83.206549999999993</v>
      </c>
      <c r="EA423" s="21">
        <v>-17.349730000000001</v>
      </c>
      <c r="EB423" s="21">
        <v>-16.18751</v>
      </c>
      <c r="EC423" s="21">
        <v>-16.52027</v>
      </c>
      <c r="ED423" s="21">
        <v>-15.81123</v>
      </c>
      <c r="EE423" s="21">
        <v>-15.466810000000001</v>
      </c>
      <c r="EF423" s="21">
        <v>-27.966339999999999</v>
      </c>
      <c r="EG423" s="21">
        <v>-8.3966399999999997</v>
      </c>
      <c r="EH423" s="21">
        <v>-7.4980599999999997</v>
      </c>
      <c r="EI423" s="21">
        <v>-7.6243499999999997</v>
      </c>
      <c r="EJ423" s="21">
        <v>-7.3236100000000004</v>
      </c>
      <c r="EK423" s="21">
        <v>-7.1642900000000003</v>
      </c>
      <c r="EL423" s="21">
        <v>-22.069279999999999</v>
      </c>
      <c r="EM423" s="21">
        <v>-304.17835000000002</v>
      </c>
      <c r="EN423" s="21">
        <v>-290.67198000000002</v>
      </c>
      <c r="EO423" s="21">
        <v>-297.21611999999999</v>
      </c>
      <c r="EP423" s="21">
        <v>-283.91849999999999</v>
      </c>
      <c r="EQ423" s="21">
        <v>-277.72946000000002</v>
      </c>
      <c r="ER423" s="21">
        <v>-320.47811000000002</v>
      </c>
      <c r="ES423" s="21">
        <v>-720.32070999999996</v>
      </c>
      <c r="ET423" s="21">
        <v>-687.50553000000002</v>
      </c>
      <c r="EU423" s="21">
        <v>-703.25951999999995</v>
      </c>
      <c r="EV423" s="21">
        <v>-672.11136999999997</v>
      </c>
      <c r="EW423" s="21">
        <v>-657.62280999999996</v>
      </c>
      <c r="EX423" s="21">
        <v>-746.29930999999999</v>
      </c>
      <c r="EY423" s="21">
        <v>-727.30219999999997</v>
      </c>
      <c r="EZ423" s="21">
        <v>-695.41886999999997</v>
      </c>
      <c r="FA423" s="21">
        <v>-711.10865999999999</v>
      </c>
      <c r="FB423" s="21">
        <v>-679.26167999999996</v>
      </c>
      <c r="FC423" s="21">
        <v>-664.45443999999998</v>
      </c>
      <c r="FD423" s="21">
        <v>-755.7627</v>
      </c>
      <c r="FE423" s="21">
        <v>-62.227429999999998</v>
      </c>
      <c r="FF423" s="21">
        <v>-59.209879999999998</v>
      </c>
      <c r="FG423" s="21">
        <v>-60.52234</v>
      </c>
      <c r="FH423" s="21">
        <v>-57.83408</v>
      </c>
      <c r="FI423" s="21">
        <v>-56.573529999999998</v>
      </c>
      <c r="FJ423" s="21">
        <v>-71.845969999999994</v>
      </c>
    </row>
    <row r="424" spans="2:166" x14ac:dyDescent="0.25">
      <c r="B424" s="39" t="s">
        <v>608</v>
      </c>
      <c r="C424" s="21">
        <v>-33209.213920000002</v>
      </c>
      <c r="D424" s="21">
        <v>-31739.495569999999</v>
      </c>
      <c r="E424" s="21">
        <v>-32460.892660000001</v>
      </c>
      <c r="F424" s="21">
        <v>-31036.059270000002</v>
      </c>
      <c r="G424" s="21">
        <v>-30375.872039999998</v>
      </c>
      <c r="H424" s="21">
        <v>-33209.213920000002</v>
      </c>
      <c r="I424" s="21">
        <v>-97948.090620000003</v>
      </c>
      <c r="J424" s="21">
        <v>-93613.230179999999</v>
      </c>
      <c r="K424" s="21">
        <v>-95741.000799999994</v>
      </c>
      <c r="L424" s="21">
        <v>-91538.572759999995</v>
      </c>
      <c r="M424" s="21">
        <v>-89591.351939999993</v>
      </c>
      <c r="N424" s="21">
        <v>-97948.090620000003</v>
      </c>
      <c r="O424" s="21">
        <v>-89537.042709999994</v>
      </c>
      <c r="P424" s="21">
        <v>-85574.438769999993</v>
      </c>
      <c r="Q424" s="21">
        <v>-87519.356230000005</v>
      </c>
      <c r="R424" s="21">
        <v>-83677.850229999996</v>
      </c>
      <c r="S424" s="21">
        <v>-81897.857499999998</v>
      </c>
      <c r="T424" s="21">
        <v>-89537.042709999994</v>
      </c>
      <c r="U424" s="21">
        <v>-881.89964999999995</v>
      </c>
      <c r="V424" s="21">
        <v>-841.50238999999999</v>
      </c>
      <c r="W424" s="21">
        <v>-860.31591000000003</v>
      </c>
      <c r="X424" s="21">
        <v>-821.95119999999997</v>
      </c>
      <c r="Y424" s="21">
        <v>-804.03339000000005</v>
      </c>
      <c r="Z424" s="21">
        <v>-950.20543999999995</v>
      </c>
      <c r="AA424" s="21">
        <v>-1315.15714</v>
      </c>
      <c r="AB424" s="21">
        <v>-1256.23623</v>
      </c>
      <c r="AC424" s="21">
        <v>-1284.4473700000001</v>
      </c>
      <c r="AD424" s="21">
        <v>-1227.04936</v>
      </c>
      <c r="AE424" s="21">
        <v>-1200.30062</v>
      </c>
      <c r="AF424" s="21">
        <v>-1390.3082899999999</v>
      </c>
      <c r="AG424" s="21">
        <v>-87242.780010000002</v>
      </c>
      <c r="AH424" s="21">
        <v>-83381.784750000006</v>
      </c>
      <c r="AI424" s="21">
        <v>-85276.860400000005</v>
      </c>
      <c r="AJ424" s="21">
        <v>-81533.756739999997</v>
      </c>
      <c r="AK424" s="21">
        <v>-79799.442360000001</v>
      </c>
      <c r="AL424" s="21">
        <v>-87242.780010000002</v>
      </c>
      <c r="AM424" s="21">
        <v>119.15055</v>
      </c>
      <c r="AN424" s="21">
        <v>116.34995000000001</v>
      </c>
      <c r="AO424" s="21">
        <v>119.25922</v>
      </c>
      <c r="AP424" s="21">
        <v>113.74064</v>
      </c>
      <c r="AQ424" s="21">
        <v>111.29411</v>
      </c>
      <c r="AR424" s="21">
        <v>65.589929999999995</v>
      </c>
      <c r="AS424" s="21">
        <v>-439.35899999999998</v>
      </c>
      <c r="AT424" s="21">
        <v>-417.91581000000002</v>
      </c>
      <c r="AU424" s="21">
        <v>-427.34935000000002</v>
      </c>
      <c r="AV424" s="21">
        <v>-408.55838999999997</v>
      </c>
      <c r="AW424" s="21">
        <v>-399.75533999999999</v>
      </c>
      <c r="AX424" s="21">
        <v>-482.71393999999998</v>
      </c>
      <c r="AY424" s="21">
        <v>-880.65404000000001</v>
      </c>
      <c r="AZ424" s="21">
        <v>-839.56759999999997</v>
      </c>
      <c r="BA424" s="21">
        <v>-858.70710999999994</v>
      </c>
      <c r="BB424" s="21">
        <v>-820.76895999999999</v>
      </c>
      <c r="BC424" s="21">
        <v>-803.09639000000004</v>
      </c>
      <c r="BD424" s="21">
        <v>-927.82079999999996</v>
      </c>
      <c r="BE424" s="21">
        <v>-1548.8692000000001</v>
      </c>
      <c r="BF424" s="21">
        <v>-1477.7801899999999</v>
      </c>
      <c r="BG424" s="21">
        <v>-1511.5251599999999</v>
      </c>
      <c r="BH424" s="21">
        <v>-1444.61041</v>
      </c>
      <c r="BI424" s="21">
        <v>-1413.53754</v>
      </c>
      <c r="BJ424" s="21">
        <v>-1587.93805</v>
      </c>
      <c r="BK424" s="21">
        <v>-2296.46459</v>
      </c>
      <c r="BL424" s="21">
        <v>-2192.2108800000001</v>
      </c>
      <c r="BM424" s="21">
        <v>-2242.4792900000002</v>
      </c>
      <c r="BN424" s="21">
        <v>-2143.1218699999999</v>
      </c>
      <c r="BO424" s="21">
        <v>-2096.8884600000001</v>
      </c>
      <c r="BP424" s="21">
        <v>-2373.4987000000001</v>
      </c>
      <c r="BQ424" s="21">
        <v>-2586.69146</v>
      </c>
      <c r="BR424" s="21">
        <v>-2469.4997400000002</v>
      </c>
      <c r="BS424" s="21">
        <v>-2526.0305400000002</v>
      </c>
      <c r="BT424" s="21">
        <v>-2414.0275700000002</v>
      </c>
      <c r="BU424" s="21">
        <v>-2362.1055700000002</v>
      </c>
      <c r="BV424" s="21">
        <v>-2620.2489</v>
      </c>
      <c r="BW424" s="21">
        <v>37018.691310000002</v>
      </c>
      <c r="BX424" s="21">
        <v>35365.106699999997</v>
      </c>
      <c r="BY424" s="21">
        <v>36176.919190000001</v>
      </c>
      <c r="BZ424" s="21">
        <v>34573.30184</v>
      </c>
      <c r="CA424" s="21">
        <v>33829.598239999999</v>
      </c>
      <c r="CB424" s="21">
        <v>37018.691310000002</v>
      </c>
      <c r="CC424" s="21">
        <v>-199.88252</v>
      </c>
      <c r="CD424" s="21">
        <v>-188.31636</v>
      </c>
      <c r="CE424" s="21">
        <v>-192.27190999999999</v>
      </c>
      <c r="CF424" s="21">
        <v>-183.94084000000001</v>
      </c>
      <c r="CG424" s="21">
        <v>-179.93141</v>
      </c>
      <c r="CH424" s="21">
        <v>-270.2328</v>
      </c>
      <c r="CI424" s="21">
        <v>-1.0399999999999999E-3</v>
      </c>
      <c r="CJ424" s="21">
        <v>-9.6000000000000002E-4</v>
      </c>
      <c r="CK424" s="21">
        <v>-1635.5147300000001</v>
      </c>
      <c r="CL424" s="21">
        <v>-1558.8349800000001</v>
      </c>
      <c r="CM424" s="21">
        <v>-1594.26971</v>
      </c>
      <c r="CN424" s="21">
        <v>-1523.8111200000001</v>
      </c>
      <c r="CO424" s="21">
        <v>-1491.0341000000001</v>
      </c>
      <c r="CP424" s="21">
        <v>-1712.33835</v>
      </c>
      <c r="CQ424" s="21">
        <v>-699.12315999999998</v>
      </c>
      <c r="CR424" s="21">
        <v>-666.255</v>
      </c>
      <c r="CS424" s="21">
        <v>-681.06466</v>
      </c>
      <c r="CT424" s="21">
        <v>-650.77536999999995</v>
      </c>
      <c r="CU424" s="21">
        <v>-636.58914000000004</v>
      </c>
      <c r="CV424" s="21">
        <v>-771.53353000000004</v>
      </c>
      <c r="CW424" s="21">
        <v>-983.71118999999999</v>
      </c>
      <c r="CX424" s="21">
        <v>-938.67178000000001</v>
      </c>
      <c r="CY424" s="21">
        <v>-959.65976999999998</v>
      </c>
      <c r="CZ424" s="21">
        <v>-916.86298999999997</v>
      </c>
      <c r="DA424" s="21">
        <v>-896.87618999999995</v>
      </c>
      <c r="DB424" s="21">
        <v>-1059.8461500000001</v>
      </c>
      <c r="DC424" s="21">
        <v>-880.37468000000001</v>
      </c>
      <c r="DD424" s="21">
        <v>-839.86091999999996</v>
      </c>
      <c r="DE424" s="21">
        <v>-858.62005999999997</v>
      </c>
      <c r="DF424" s="21">
        <v>-820.34784999999999</v>
      </c>
      <c r="DG424" s="21">
        <v>-802.46501000000001</v>
      </c>
      <c r="DH424" s="21">
        <v>-951.91780000000006</v>
      </c>
      <c r="DI424" s="21">
        <v>-1130.01728</v>
      </c>
      <c r="DJ424" s="21">
        <v>-1078.9457500000001</v>
      </c>
      <c r="DK424" s="21">
        <v>-1103.1272100000001</v>
      </c>
      <c r="DL424" s="21">
        <v>-1053.8779300000001</v>
      </c>
      <c r="DM424" s="21">
        <v>-1030.90425</v>
      </c>
      <c r="DN424" s="21">
        <v>-1203.4575500000001</v>
      </c>
      <c r="DO424" s="21">
        <v>-1187.4798000000001</v>
      </c>
      <c r="DP424" s="21">
        <v>-1133.9287099999999</v>
      </c>
      <c r="DQ424" s="21">
        <v>-1159.3535400000001</v>
      </c>
      <c r="DR424" s="21">
        <v>-1107.5834400000001</v>
      </c>
      <c r="DS424" s="21">
        <v>-1083.4390100000001</v>
      </c>
      <c r="DT424" s="21">
        <v>-1262.11349</v>
      </c>
      <c r="DU424" s="21">
        <v>-1346.2028600000001</v>
      </c>
      <c r="DV424" s="21">
        <v>-1285.9184299999999</v>
      </c>
      <c r="DW424" s="21">
        <v>-1314.7924599999999</v>
      </c>
      <c r="DX424" s="21">
        <v>-1256.0419300000001</v>
      </c>
      <c r="DY424" s="21">
        <v>-1228.6611700000001</v>
      </c>
      <c r="DZ424" s="21">
        <v>-1421.8840499999999</v>
      </c>
      <c r="EA424" s="21">
        <v>-1361.29366</v>
      </c>
      <c r="EB424" s="21">
        <v>-1300.32501</v>
      </c>
      <c r="EC424" s="21">
        <v>-1329.5281600000001</v>
      </c>
      <c r="ED424" s="21">
        <v>-1270.1138000000001</v>
      </c>
      <c r="EE424" s="21">
        <v>-1242.4262799999999</v>
      </c>
      <c r="EF424" s="21">
        <v>-1437.0795599999999</v>
      </c>
      <c r="EG424" s="21">
        <v>-1740.8043</v>
      </c>
      <c r="EH424" s="21">
        <v>-1662.79557</v>
      </c>
      <c r="EI424" s="21">
        <v>-1700.13516</v>
      </c>
      <c r="EJ424" s="21">
        <v>-1624.1628700000001</v>
      </c>
      <c r="EK424" s="21">
        <v>-1588.7573600000001</v>
      </c>
      <c r="EL424" s="21">
        <v>-1839.5379499999999</v>
      </c>
      <c r="EM424" s="21">
        <v>-935.03903000000003</v>
      </c>
      <c r="EN424" s="21">
        <v>-892.71843999999999</v>
      </c>
      <c r="EO424" s="21">
        <v>-912.72546</v>
      </c>
      <c r="EP424" s="21">
        <v>-871.97735</v>
      </c>
      <c r="EQ424" s="21">
        <v>-852.96896000000004</v>
      </c>
      <c r="ER424" s="21">
        <v>-997.11374999999998</v>
      </c>
      <c r="ES424" s="21">
        <v>-412.3716</v>
      </c>
      <c r="ET424" s="21">
        <v>-390.63711000000001</v>
      </c>
      <c r="EU424" s="21">
        <v>-399.30631</v>
      </c>
      <c r="EV424" s="21">
        <v>-381.89021000000002</v>
      </c>
      <c r="EW424" s="21">
        <v>-373.65787</v>
      </c>
      <c r="EX424" s="21">
        <v>-488.90821999999997</v>
      </c>
      <c r="EY424" s="21">
        <v>-883.28417999999999</v>
      </c>
      <c r="EZ424" s="21">
        <v>-842.67025000000001</v>
      </c>
      <c r="FA424" s="21">
        <v>-861.49534000000006</v>
      </c>
      <c r="FB424" s="21">
        <v>-823.09191999999996</v>
      </c>
      <c r="FC424" s="21">
        <v>-805.14926000000003</v>
      </c>
      <c r="FD424" s="21">
        <v>-954.82682999999997</v>
      </c>
      <c r="FE424" s="21">
        <v>-1088.6398799999999</v>
      </c>
      <c r="FF424" s="21">
        <v>-1039.8857499999999</v>
      </c>
      <c r="FG424" s="21">
        <v>-1063.2401600000001</v>
      </c>
      <c r="FH424" s="21">
        <v>-1015.7254799999999</v>
      </c>
      <c r="FI424" s="21">
        <v>-993.58344</v>
      </c>
      <c r="FJ424" s="21">
        <v>-1149.3076000000001</v>
      </c>
    </row>
    <row r="425" spans="2:166" x14ac:dyDescent="0.25">
      <c r="B425" s="39" t="s">
        <v>609</v>
      </c>
      <c r="C425" s="21">
        <v>-4284.5786600000001</v>
      </c>
      <c r="D425" s="21">
        <v>-4094.9588699999999</v>
      </c>
      <c r="E425" s="21">
        <v>-4188.0319200000004</v>
      </c>
      <c r="F425" s="21">
        <v>-4004.20309</v>
      </c>
      <c r="G425" s="21">
        <v>-3919.0272100000002</v>
      </c>
      <c r="H425" s="21">
        <v>-4284.5786600000001</v>
      </c>
      <c r="I425" s="21">
        <v>-33070.28587</v>
      </c>
      <c r="J425" s="21">
        <v>-31606.70376</v>
      </c>
      <c r="K425" s="21">
        <v>-32325.104510000001</v>
      </c>
      <c r="L425" s="21">
        <v>-30906.235639999999</v>
      </c>
      <c r="M425" s="21">
        <v>-30248.79405</v>
      </c>
      <c r="N425" s="21">
        <v>-33070.28587</v>
      </c>
      <c r="O425" s="21">
        <v>-26501.72481</v>
      </c>
      <c r="P425" s="21">
        <v>-25328.848910000001</v>
      </c>
      <c r="Q425" s="21">
        <v>-25904.51755</v>
      </c>
      <c r="R425" s="21">
        <v>-24767.484960000002</v>
      </c>
      <c r="S425" s="21">
        <v>-24240.63177</v>
      </c>
      <c r="T425" s="21">
        <v>-26501.72481</v>
      </c>
      <c r="U425" s="21">
        <v>-448.97532000000001</v>
      </c>
      <c r="V425" s="21">
        <v>-387.7364</v>
      </c>
      <c r="W425" s="21">
        <v>-388.88607999999999</v>
      </c>
      <c r="X425" s="21">
        <v>-397.62671</v>
      </c>
      <c r="Y425" s="21">
        <v>-380.81432000000001</v>
      </c>
      <c r="Z425" s="21">
        <v>-481.34582999999998</v>
      </c>
      <c r="AA425" s="21">
        <v>-375.95422000000002</v>
      </c>
      <c r="AB425" s="21">
        <v>-321.26722000000001</v>
      </c>
      <c r="AC425" s="21">
        <v>-321.35548</v>
      </c>
      <c r="AD425" s="21">
        <v>-331.41036000000003</v>
      </c>
      <c r="AE425" s="21">
        <v>-316.35793999999999</v>
      </c>
      <c r="AF425" s="21">
        <v>-405.22368</v>
      </c>
      <c r="AG425" s="21">
        <v>-25307.683580000001</v>
      </c>
      <c r="AH425" s="21">
        <v>-24187.672890000002</v>
      </c>
      <c r="AI425" s="21">
        <v>-24737.402910000001</v>
      </c>
      <c r="AJ425" s="21">
        <v>-23651.590609999999</v>
      </c>
      <c r="AK425" s="21">
        <v>-23148.494780000001</v>
      </c>
      <c r="AL425" s="21">
        <v>-25307.683580000001</v>
      </c>
      <c r="AM425" s="21">
        <v>26.922609999999999</v>
      </c>
      <c r="AN425" s="21">
        <v>72.058009999999996</v>
      </c>
      <c r="AO425" s="21">
        <v>81.519019999999998</v>
      </c>
      <c r="AP425" s="21">
        <v>50.360849999999999</v>
      </c>
      <c r="AQ425" s="21">
        <v>57.841839999999998</v>
      </c>
      <c r="AR425" s="21">
        <v>2.47187</v>
      </c>
      <c r="AS425" s="21">
        <v>-142.35213999999999</v>
      </c>
      <c r="AT425" s="21">
        <v>-102.96810000000001</v>
      </c>
      <c r="AU425" s="21">
        <v>-99.651920000000004</v>
      </c>
      <c r="AV425" s="21">
        <v>-115.02749</v>
      </c>
      <c r="AW425" s="21">
        <v>-106.3721</v>
      </c>
      <c r="AX425" s="21">
        <v>-161.62992</v>
      </c>
      <c r="AY425" s="21">
        <v>-409.61237999999997</v>
      </c>
      <c r="AZ425" s="21">
        <v>-359.76947000000001</v>
      </c>
      <c r="BA425" s="21">
        <v>-362.66757000000001</v>
      </c>
      <c r="BB425" s="21">
        <v>-365.42941000000002</v>
      </c>
      <c r="BC425" s="21">
        <v>-351.69425999999999</v>
      </c>
      <c r="BD425" s="21">
        <v>-431.35278</v>
      </c>
      <c r="BE425" s="21">
        <v>-709.44233999999994</v>
      </c>
      <c r="BF425" s="21">
        <v>-643.52349000000004</v>
      </c>
      <c r="BG425" s="21">
        <v>-652.53042000000005</v>
      </c>
      <c r="BH425" s="21">
        <v>-643.97765000000004</v>
      </c>
      <c r="BI425" s="21">
        <v>-623.76945999999998</v>
      </c>
      <c r="BJ425" s="21">
        <v>-727.39941999999996</v>
      </c>
      <c r="BK425" s="21">
        <v>-450.29791</v>
      </c>
      <c r="BL425" s="21">
        <v>-400.80777999999998</v>
      </c>
      <c r="BM425" s="21">
        <v>-404.89058</v>
      </c>
      <c r="BN425" s="21">
        <v>-404.73743000000002</v>
      </c>
      <c r="BO425" s="21">
        <v>-390.41968000000003</v>
      </c>
      <c r="BP425" s="21">
        <v>-474.63979999999998</v>
      </c>
      <c r="BQ425" s="21">
        <v>-936.77895000000001</v>
      </c>
      <c r="BR425" s="21">
        <v>-865.36823000000004</v>
      </c>
      <c r="BS425" s="21">
        <v>-880.21794999999997</v>
      </c>
      <c r="BT425" s="21">
        <v>-858.81489999999997</v>
      </c>
      <c r="BU425" s="21">
        <v>-834.79132000000004</v>
      </c>
      <c r="BV425" s="21">
        <v>-952.32775000000004</v>
      </c>
      <c r="BW425" s="21">
        <v>1170.09944</v>
      </c>
      <c r="BX425" s="21">
        <v>1117.8323700000001</v>
      </c>
      <c r="BY425" s="21">
        <v>1143.49242</v>
      </c>
      <c r="BZ425" s="21">
        <v>1092.80474</v>
      </c>
      <c r="CA425" s="21">
        <v>1069.2974999999999</v>
      </c>
      <c r="CB425" s="21">
        <v>1170.09944</v>
      </c>
      <c r="CC425" s="21">
        <v>-90.183490000000006</v>
      </c>
      <c r="CD425" s="21">
        <v>-29.06859</v>
      </c>
      <c r="CE425" s="21">
        <v>-19.825890000000001</v>
      </c>
      <c r="CF425" s="21">
        <v>-53.771299999999997</v>
      </c>
      <c r="CG425" s="21">
        <v>-41.570999999999998</v>
      </c>
      <c r="CH425" s="21">
        <v>-121.8887</v>
      </c>
      <c r="CI425" s="21">
        <v>-5.9924799999999996</v>
      </c>
      <c r="CJ425" s="21">
        <v>11.041370000000001</v>
      </c>
      <c r="CK425" s="21">
        <v>-927.58537000000001</v>
      </c>
      <c r="CL425" s="21">
        <v>-819.77414999999996</v>
      </c>
      <c r="CM425" s="21">
        <v>-827.2527</v>
      </c>
      <c r="CN425" s="21">
        <v>-830.33054000000004</v>
      </c>
      <c r="CO425" s="21">
        <v>-799.91882999999996</v>
      </c>
      <c r="CP425" s="21">
        <v>-962.76877000000002</v>
      </c>
      <c r="CQ425" s="21">
        <v>-214.40624</v>
      </c>
      <c r="CR425" s="21">
        <v>-155.04787999999999</v>
      </c>
      <c r="CS425" s="21">
        <v>-150.10057</v>
      </c>
      <c r="CT425" s="21">
        <v>-173.69421</v>
      </c>
      <c r="CU425" s="21">
        <v>-160.54392999999999</v>
      </c>
      <c r="CV425" s="21">
        <v>-244.81440000000001</v>
      </c>
      <c r="CW425" s="21">
        <v>-312.62687</v>
      </c>
      <c r="CX425" s="21">
        <v>-252.86770000000001</v>
      </c>
      <c r="CY425" s="21">
        <v>-250.00878</v>
      </c>
      <c r="CZ425" s="21">
        <v>-267.93013999999999</v>
      </c>
      <c r="DA425" s="21">
        <v>-252.95526000000001</v>
      </c>
      <c r="DB425" s="21">
        <v>-344.38556999999997</v>
      </c>
      <c r="DC425" s="21">
        <v>-503.60374999999999</v>
      </c>
      <c r="DD425" s="21">
        <v>-436.55844000000002</v>
      </c>
      <c r="DE425" s="21">
        <v>-438.39132000000001</v>
      </c>
      <c r="DF425" s="21">
        <v>-446.89069999999998</v>
      </c>
      <c r="DG425" s="21">
        <v>-428.42182000000003</v>
      </c>
      <c r="DH425" s="21">
        <v>-538.70093999999995</v>
      </c>
      <c r="DI425" s="21">
        <v>-590.99242000000004</v>
      </c>
      <c r="DJ425" s="21">
        <v>-522.83145999999999</v>
      </c>
      <c r="DK425" s="21">
        <v>-527.45761000000005</v>
      </c>
      <c r="DL425" s="21">
        <v>-529.81273999999996</v>
      </c>
      <c r="DM425" s="21">
        <v>-510.20594</v>
      </c>
      <c r="DN425" s="21">
        <v>-626.11382000000003</v>
      </c>
      <c r="DO425" s="21">
        <v>-399.85196000000002</v>
      </c>
      <c r="DP425" s="21">
        <v>-339.80700999999999</v>
      </c>
      <c r="DQ425" s="21">
        <v>-340.26891000000001</v>
      </c>
      <c r="DR425" s="21">
        <v>-351.15886</v>
      </c>
      <c r="DS425" s="21">
        <v>-335.39499000000001</v>
      </c>
      <c r="DT425" s="21">
        <v>-430.54930999999999</v>
      </c>
      <c r="DU425" s="21">
        <v>-382.61354999999998</v>
      </c>
      <c r="DV425" s="21">
        <v>-325.52211</v>
      </c>
      <c r="DW425" s="21">
        <v>-326.03343000000001</v>
      </c>
      <c r="DX425" s="21">
        <v>-336.23678000000001</v>
      </c>
      <c r="DY425" s="21">
        <v>-321.20566000000002</v>
      </c>
      <c r="DZ425" s="21">
        <v>-411.77587</v>
      </c>
      <c r="EA425" s="21">
        <v>-451.26636999999999</v>
      </c>
      <c r="EB425" s="21">
        <v>-392.09550999999999</v>
      </c>
      <c r="EC425" s="21">
        <v>-393.87376</v>
      </c>
      <c r="ED425" s="21">
        <v>-401.05475000000001</v>
      </c>
      <c r="EE425" s="21">
        <v>-384.59618</v>
      </c>
      <c r="EF425" s="21">
        <v>-482.18713000000002</v>
      </c>
      <c r="EG425" s="21">
        <v>-639.34416999999996</v>
      </c>
      <c r="EH425" s="21">
        <v>-560.73117000000002</v>
      </c>
      <c r="EI425" s="21">
        <v>-563.71351000000004</v>
      </c>
      <c r="EJ425" s="21">
        <v>-571.16963999999996</v>
      </c>
      <c r="EK425" s="21">
        <v>-548.37950999999998</v>
      </c>
      <c r="EL425" s="21">
        <v>-681.19958999999994</v>
      </c>
      <c r="EM425" s="21">
        <v>-533.06759999999997</v>
      </c>
      <c r="EN425" s="21">
        <v>-475.05820999999997</v>
      </c>
      <c r="EO425" s="21">
        <v>-479.31382000000002</v>
      </c>
      <c r="EP425" s="21">
        <v>-479.85685000000001</v>
      </c>
      <c r="EQ425" s="21">
        <v>-462.48725000000002</v>
      </c>
      <c r="ER425" s="21">
        <v>-563.96379000000002</v>
      </c>
      <c r="ES425" s="21">
        <v>-148.39319</v>
      </c>
      <c r="ET425" s="21">
        <v>-81.568240000000003</v>
      </c>
      <c r="EU425" s="21">
        <v>-73.017449999999997</v>
      </c>
      <c r="EV425" s="21">
        <v>-106.03503000000001</v>
      </c>
      <c r="EW425" s="21">
        <v>-92.412530000000004</v>
      </c>
      <c r="EX425" s="21">
        <v>-182.95399</v>
      </c>
      <c r="EY425" s="21">
        <v>-239.74717000000001</v>
      </c>
      <c r="EZ425" s="21">
        <v>-184.35256000000001</v>
      </c>
      <c r="FA425" s="21">
        <v>-180.61177000000001</v>
      </c>
      <c r="FB425" s="21">
        <v>-200.18406999999999</v>
      </c>
      <c r="FC425" s="21">
        <v>-187.27378999999999</v>
      </c>
      <c r="FD425" s="21">
        <v>-268.70875999999998</v>
      </c>
      <c r="FE425" s="21">
        <v>-309.89301999999998</v>
      </c>
      <c r="FF425" s="21">
        <v>-264.78644000000003</v>
      </c>
      <c r="FG425" s="21">
        <v>-265.13042000000002</v>
      </c>
      <c r="FH425" s="21">
        <v>-273.01296000000002</v>
      </c>
      <c r="FI425" s="21">
        <v>-260.92883</v>
      </c>
      <c r="FJ425" s="21">
        <v>-333.46366999999998</v>
      </c>
    </row>
    <row r="426" spans="2:166" x14ac:dyDescent="0.25">
      <c r="B426" s="39" t="s">
        <v>610</v>
      </c>
      <c r="C426" s="21">
        <v>53591.929660000002</v>
      </c>
      <c r="D426" s="21">
        <v>51220.146849999997</v>
      </c>
      <c r="E426" s="21">
        <v>52384.313600000001</v>
      </c>
      <c r="F426" s="21">
        <v>50084.964650000002</v>
      </c>
      <c r="G426" s="21">
        <v>49019.576359999999</v>
      </c>
      <c r="H426" s="21">
        <v>53591.929660000002</v>
      </c>
      <c r="I426" s="21">
        <v>51000.426379999997</v>
      </c>
      <c r="J426" s="21">
        <v>48743.315190000001</v>
      </c>
      <c r="K426" s="21">
        <v>49851.22049</v>
      </c>
      <c r="L426" s="21">
        <v>47663.065309999998</v>
      </c>
      <c r="M426" s="21">
        <v>46649.170189999997</v>
      </c>
      <c r="N426" s="21">
        <v>51000.426379999997</v>
      </c>
      <c r="O426" s="21">
        <v>32766.53242</v>
      </c>
      <c r="P426" s="21">
        <v>31316.397519999999</v>
      </c>
      <c r="Q426" s="21">
        <v>32028.149870000001</v>
      </c>
      <c r="R426" s="21">
        <v>30622.33137</v>
      </c>
      <c r="S426" s="21">
        <v>29970.93406</v>
      </c>
      <c r="T426" s="21">
        <v>32766.53242</v>
      </c>
      <c r="U426" s="21">
        <v>191.29503</v>
      </c>
      <c r="V426" s="21">
        <v>224.53563</v>
      </c>
      <c r="W426" s="21">
        <v>236.63514000000001</v>
      </c>
      <c r="X426" s="21">
        <v>201.75914</v>
      </c>
      <c r="Y426" s="21">
        <v>204.37647999999999</v>
      </c>
      <c r="Z426" s="21">
        <v>182.91319999999999</v>
      </c>
      <c r="AA426" s="21">
        <v>15.434570000000001</v>
      </c>
      <c r="AB426" s="21">
        <v>52.812919999999998</v>
      </c>
      <c r="AC426" s="21">
        <v>60.600709999999999</v>
      </c>
      <c r="AD426" s="21">
        <v>35.269219999999997</v>
      </c>
      <c r="AE426" s="21">
        <v>41.217010000000002</v>
      </c>
      <c r="AF426" s="21">
        <v>3.8720400000000001</v>
      </c>
      <c r="AG426" s="21">
        <v>33289.28428</v>
      </c>
      <c r="AH426" s="21">
        <v>31816.041809999999</v>
      </c>
      <c r="AI426" s="21">
        <v>32539.147059999999</v>
      </c>
      <c r="AJ426" s="21">
        <v>31110.888559999999</v>
      </c>
      <c r="AK426" s="21">
        <v>30449.125100000001</v>
      </c>
      <c r="AL426" s="21">
        <v>33289.28428</v>
      </c>
      <c r="AM426" s="21">
        <v>5.47797</v>
      </c>
      <c r="AN426" s="21">
        <v>50.793100000000003</v>
      </c>
      <c r="AO426" s="21">
        <v>59.09516</v>
      </c>
      <c r="AP426" s="21">
        <v>31.157509999999998</v>
      </c>
      <c r="AQ426" s="21">
        <v>37.719009999999997</v>
      </c>
      <c r="AR426" s="21">
        <v>-8.6867199999999993</v>
      </c>
      <c r="AS426" s="21">
        <v>409.24130000000002</v>
      </c>
      <c r="AT426" s="21">
        <v>423.56425999999999</v>
      </c>
      <c r="AU426" s="21">
        <v>438.51560999999998</v>
      </c>
      <c r="AV426" s="21">
        <v>400.79322999999999</v>
      </c>
      <c r="AW426" s="21">
        <v>397.41111000000001</v>
      </c>
      <c r="AX426" s="21">
        <v>403.18642999999997</v>
      </c>
      <c r="AY426" s="21">
        <v>132.22139999999999</v>
      </c>
      <c r="AZ426" s="21">
        <v>157.4554</v>
      </c>
      <c r="BA426" s="21">
        <v>166.00785999999999</v>
      </c>
      <c r="BB426" s="21">
        <v>141.24189000000001</v>
      </c>
      <c r="BC426" s="21">
        <v>143.18471</v>
      </c>
      <c r="BD426" s="21">
        <v>123.92357</v>
      </c>
      <c r="BE426" s="21">
        <v>-117.71299</v>
      </c>
      <c r="BF426" s="21">
        <v>-78.670829999999995</v>
      </c>
      <c r="BG426" s="21">
        <v>-75.184200000000004</v>
      </c>
      <c r="BH426" s="21">
        <v>-90.688839999999999</v>
      </c>
      <c r="BI426" s="21">
        <v>-83.346980000000002</v>
      </c>
      <c r="BJ426" s="21">
        <v>-128.16315</v>
      </c>
      <c r="BK426" s="21">
        <v>-345.97374000000002</v>
      </c>
      <c r="BL426" s="21">
        <v>-301.60458999999997</v>
      </c>
      <c r="BM426" s="21">
        <v>-303.83951999999999</v>
      </c>
      <c r="BN426" s="21">
        <v>-306.74837000000002</v>
      </c>
      <c r="BO426" s="21">
        <v>-295.38454999999999</v>
      </c>
      <c r="BP426" s="21">
        <v>-361.70654000000002</v>
      </c>
      <c r="BQ426" s="21">
        <v>-768.44997000000001</v>
      </c>
      <c r="BR426" s="21">
        <v>-705.01122999999995</v>
      </c>
      <c r="BS426" s="21">
        <v>-716.60400000000004</v>
      </c>
      <c r="BT426" s="21">
        <v>-701.10510999999997</v>
      </c>
      <c r="BU426" s="21">
        <v>-681.33033</v>
      </c>
      <c r="BV426" s="21">
        <v>-777.47182999999995</v>
      </c>
      <c r="BW426" s="21">
        <v>-17578.039150000001</v>
      </c>
      <c r="BX426" s="21">
        <v>-16792.847290000002</v>
      </c>
      <c r="BY426" s="21">
        <v>-17178.330170000001</v>
      </c>
      <c r="BZ426" s="21">
        <v>-16416.864880000001</v>
      </c>
      <c r="CA426" s="21">
        <v>-16063.72298</v>
      </c>
      <c r="CB426" s="21">
        <v>-17578.039150000001</v>
      </c>
      <c r="CC426" s="21">
        <v>454.29395</v>
      </c>
      <c r="CD426" s="21">
        <v>491.23937000000001</v>
      </c>
      <c r="CE426" s="21">
        <v>511.44141000000002</v>
      </c>
      <c r="CF426" s="21">
        <v>456.07722999999999</v>
      </c>
      <c r="CG426" s="21">
        <v>455.50912</v>
      </c>
      <c r="CH426" s="21">
        <v>447.76431000000002</v>
      </c>
      <c r="CI426" s="21">
        <v>-11.554539999999999</v>
      </c>
      <c r="CJ426" s="21">
        <v>2.9699499999999999</v>
      </c>
      <c r="CK426" s="21">
        <v>164.66032999999999</v>
      </c>
      <c r="CL426" s="21">
        <v>222.81164000000001</v>
      </c>
      <c r="CM426" s="21">
        <v>238.33311</v>
      </c>
      <c r="CN426" s="21">
        <v>190.92071999999999</v>
      </c>
      <c r="CO426" s="21">
        <v>197.45632000000001</v>
      </c>
      <c r="CP426" s="21">
        <v>144.19050999999999</v>
      </c>
      <c r="CQ426" s="21">
        <v>516.88234999999997</v>
      </c>
      <c r="CR426" s="21">
        <v>544.20052999999996</v>
      </c>
      <c r="CS426" s="21">
        <v>564.29390999999998</v>
      </c>
      <c r="CT426" s="21">
        <v>510.88407999999998</v>
      </c>
      <c r="CU426" s="21">
        <v>507.72833000000003</v>
      </c>
      <c r="CV426" s="21">
        <v>514.16808000000003</v>
      </c>
      <c r="CW426" s="21">
        <v>378.41852</v>
      </c>
      <c r="CX426" s="21">
        <v>407.94445999999999</v>
      </c>
      <c r="CY426" s="21">
        <v>425.07873000000001</v>
      </c>
      <c r="CZ426" s="21">
        <v>379.01638000000003</v>
      </c>
      <c r="DA426" s="21">
        <v>378.63634000000002</v>
      </c>
      <c r="DB426" s="21">
        <v>372.89825999999999</v>
      </c>
      <c r="DC426" s="21">
        <v>177.88794999999999</v>
      </c>
      <c r="DD426" s="21">
        <v>215.11554000000001</v>
      </c>
      <c r="DE426" s="21">
        <v>227.38308000000001</v>
      </c>
      <c r="DF426" s="21">
        <v>191.09589</v>
      </c>
      <c r="DG426" s="21">
        <v>194.42026000000001</v>
      </c>
      <c r="DH426" s="21">
        <v>168.34943999999999</v>
      </c>
      <c r="DI426" s="21">
        <v>110.11753</v>
      </c>
      <c r="DJ426" s="21">
        <v>147.65203</v>
      </c>
      <c r="DK426" s="21">
        <v>157.62707</v>
      </c>
      <c r="DL426" s="21">
        <v>126.43165999999999</v>
      </c>
      <c r="DM426" s="21">
        <v>130.54884000000001</v>
      </c>
      <c r="DN426" s="21">
        <v>100.28001999999999</v>
      </c>
      <c r="DO426" s="21">
        <v>77.784580000000005</v>
      </c>
      <c r="DP426" s="21">
        <v>116.73820000000001</v>
      </c>
      <c r="DQ426" s="21">
        <v>126.01864</v>
      </c>
      <c r="DR426" s="21">
        <v>96.173659999999998</v>
      </c>
      <c r="DS426" s="21">
        <v>100.97604</v>
      </c>
      <c r="DT426" s="21">
        <v>67.229140000000001</v>
      </c>
      <c r="DU426" s="21">
        <v>26.981619999999999</v>
      </c>
      <c r="DV426" s="21">
        <v>65.922250000000005</v>
      </c>
      <c r="DW426" s="21">
        <v>73.707449999999994</v>
      </c>
      <c r="DX426" s="21">
        <v>47.446309999999997</v>
      </c>
      <c r="DY426" s="21">
        <v>52.96069</v>
      </c>
      <c r="DZ426" s="21">
        <v>15.910030000000001</v>
      </c>
      <c r="EA426" s="21">
        <v>-26.04365</v>
      </c>
      <c r="EB426" s="21">
        <v>14.33986</v>
      </c>
      <c r="EC426" s="21">
        <v>21.176659999999998</v>
      </c>
      <c r="ED426" s="21">
        <v>-2.7427700000000002</v>
      </c>
      <c r="EE426" s="21">
        <v>3.9302800000000002</v>
      </c>
      <c r="EF426" s="21">
        <v>-38.568939999999998</v>
      </c>
      <c r="EG426" s="21">
        <v>-66.628169999999997</v>
      </c>
      <c r="EH426" s="21">
        <v>-13.264239999999999</v>
      </c>
      <c r="EI426" s="21">
        <v>-4.6357400000000002</v>
      </c>
      <c r="EJ426" s="21">
        <v>-34.712919999999997</v>
      </c>
      <c r="EK426" s="21">
        <v>-25.023790000000002</v>
      </c>
      <c r="EL426" s="21">
        <v>-83.948139999999995</v>
      </c>
      <c r="EM426" s="21">
        <v>81.667529999999999</v>
      </c>
      <c r="EN426" s="21">
        <v>112.88124000000001</v>
      </c>
      <c r="EO426" s="21">
        <v>121.42354</v>
      </c>
      <c r="EP426" s="21">
        <v>95.528289999999998</v>
      </c>
      <c r="EQ426" s="21">
        <v>99.415499999999994</v>
      </c>
      <c r="ER426" s="21">
        <v>72.735439999999997</v>
      </c>
      <c r="ES426" s="21">
        <v>625.78129000000001</v>
      </c>
      <c r="ET426" s="21">
        <v>657.20091000000002</v>
      </c>
      <c r="EU426" s="21">
        <v>681.87396999999999</v>
      </c>
      <c r="EV426" s="21">
        <v>618.18838000000005</v>
      </c>
      <c r="EW426" s="21">
        <v>614.50358000000006</v>
      </c>
      <c r="EX426" s="21">
        <v>615.46932000000004</v>
      </c>
      <c r="EY426" s="21">
        <v>442.87072000000001</v>
      </c>
      <c r="EZ426" s="21">
        <v>468.39839000000001</v>
      </c>
      <c r="FA426" s="21">
        <v>486.27551999999997</v>
      </c>
      <c r="FB426" s="21">
        <v>438.82614999999998</v>
      </c>
      <c r="FC426" s="21">
        <v>436.58654000000001</v>
      </c>
      <c r="FD426" s="21">
        <v>439.51328000000001</v>
      </c>
      <c r="FE426" s="21">
        <v>2.5756700000000001</v>
      </c>
      <c r="FF426" s="21">
        <v>33.833829999999999</v>
      </c>
      <c r="FG426" s="21">
        <v>39.782080000000001</v>
      </c>
      <c r="FH426" s="21">
        <v>19.724779999999999</v>
      </c>
      <c r="FI426" s="21">
        <v>24.54636</v>
      </c>
      <c r="FJ426" s="21">
        <v>-6.9011300000000002</v>
      </c>
    </row>
    <row r="427" spans="2:166" x14ac:dyDescent="0.25">
      <c r="B427" s="39" t="s">
        <v>611</v>
      </c>
      <c r="C427" s="21">
        <v>-14725.26267</v>
      </c>
      <c r="D427" s="21">
        <v>-14073.5764</v>
      </c>
      <c r="E427" s="21">
        <v>-14393.45033</v>
      </c>
      <c r="F427" s="21">
        <v>-13761.666450000001</v>
      </c>
      <c r="G427" s="21">
        <v>-13468.93352</v>
      </c>
      <c r="H427" s="21">
        <v>-14725.26267</v>
      </c>
      <c r="I427" s="21">
        <v>-25104.006290000001</v>
      </c>
      <c r="J427" s="21">
        <v>-23992.985519999998</v>
      </c>
      <c r="K427" s="21">
        <v>-24538.331180000001</v>
      </c>
      <c r="L427" s="21">
        <v>-23461.252710000001</v>
      </c>
      <c r="M427" s="21">
        <v>-22962.181789999999</v>
      </c>
      <c r="N427" s="21">
        <v>-25104.006290000001</v>
      </c>
      <c r="O427" s="21">
        <v>-22773.964749999999</v>
      </c>
      <c r="P427" s="21">
        <v>-21766.066790000001</v>
      </c>
      <c r="Q427" s="21">
        <v>-22260.761279999999</v>
      </c>
      <c r="R427" s="21">
        <v>-21283.66488</v>
      </c>
      <c r="S427" s="21">
        <v>-20830.919399999999</v>
      </c>
      <c r="T427" s="21">
        <v>-22773.964749999999</v>
      </c>
      <c r="U427" s="21">
        <v>-370.62515000000002</v>
      </c>
      <c r="V427" s="21">
        <v>-355.31858999999997</v>
      </c>
      <c r="W427" s="21">
        <v>-363.07432999999997</v>
      </c>
      <c r="X427" s="21">
        <v>-345.67421000000002</v>
      </c>
      <c r="Y427" s="21">
        <v>-339.31891999999999</v>
      </c>
      <c r="Z427" s="21">
        <v>-370.78462999999999</v>
      </c>
      <c r="AA427" s="21">
        <v>-392.84553</v>
      </c>
      <c r="AB427" s="21">
        <v>-376.54691000000003</v>
      </c>
      <c r="AC427" s="21">
        <v>-384.78073999999998</v>
      </c>
      <c r="AD427" s="21">
        <v>-366.50574</v>
      </c>
      <c r="AE427" s="21">
        <v>-359.65760999999998</v>
      </c>
      <c r="AF427" s="21">
        <v>-394.03724</v>
      </c>
      <c r="AG427" s="21">
        <v>-22212.520270000001</v>
      </c>
      <c r="AH427" s="21">
        <v>-21229.488369999999</v>
      </c>
      <c r="AI427" s="21">
        <v>-21711.985680000002</v>
      </c>
      <c r="AJ427" s="21">
        <v>-20758.969669999999</v>
      </c>
      <c r="AK427" s="21">
        <v>-20317.403119999999</v>
      </c>
      <c r="AL427" s="21">
        <v>-22212.520270000001</v>
      </c>
      <c r="AM427" s="21">
        <v>-21.387080000000001</v>
      </c>
      <c r="AN427" s="21">
        <v>-21.211459999999999</v>
      </c>
      <c r="AO427" s="21">
        <v>-21.382619999999999</v>
      </c>
      <c r="AP427" s="21">
        <v>-19.24287</v>
      </c>
      <c r="AQ427" s="21">
        <v>-20.15887</v>
      </c>
      <c r="AR427" s="21">
        <v>-12.02125</v>
      </c>
      <c r="AS427" s="21">
        <v>-249.11125000000001</v>
      </c>
      <c r="AT427" s="21">
        <v>-238.53733</v>
      </c>
      <c r="AU427" s="21">
        <v>-243.79351</v>
      </c>
      <c r="AV427" s="21">
        <v>-232.12849</v>
      </c>
      <c r="AW427" s="21">
        <v>-228.06992</v>
      </c>
      <c r="AX427" s="21">
        <v>-244.94723999999999</v>
      </c>
      <c r="AY427" s="21">
        <v>-309.69009</v>
      </c>
      <c r="AZ427" s="21">
        <v>-296.37862000000001</v>
      </c>
      <c r="BA427" s="21">
        <v>-302.97939000000002</v>
      </c>
      <c r="BB427" s="21">
        <v>-288.72129000000001</v>
      </c>
      <c r="BC427" s="21">
        <v>-283.40829000000002</v>
      </c>
      <c r="BD427" s="21">
        <v>-306.87858</v>
      </c>
      <c r="BE427" s="21">
        <v>-344.47904</v>
      </c>
      <c r="BF427" s="21">
        <v>-329.65573000000001</v>
      </c>
      <c r="BG427" s="21">
        <v>-336.98865000000001</v>
      </c>
      <c r="BH427" s="21">
        <v>-321.14582000000001</v>
      </c>
      <c r="BI427" s="21">
        <v>-315.22809999999998</v>
      </c>
      <c r="BJ427" s="21">
        <v>-337.57996000000003</v>
      </c>
      <c r="BK427" s="21">
        <v>-595.69060000000002</v>
      </c>
      <c r="BL427" s="21">
        <v>-569.55782999999997</v>
      </c>
      <c r="BM427" s="21">
        <v>-582.45628999999997</v>
      </c>
      <c r="BN427" s="21">
        <v>-555.84517000000005</v>
      </c>
      <c r="BO427" s="21">
        <v>-544.69600000000003</v>
      </c>
      <c r="BP427" s="21">
        <v>-600.74239</v>
      </c>
      <c r="BQ427" s="21">
        <v>-498.41379000000001</v>
      </c>
      <c r="BR427" s="21">
        <v>-476.62511999999998</v>
      </c>
      <c r="BS427" s="21">
        <v>-487.36146000000002</v>
      </c>
      <c r="BT427" s="21">
        <v>-464.99997999999999</v>
      </c>
      <c r="BU427" s="21">
        <v>-455.86403000000001</v>
      </c>
      <c r="BV427" s="21">
        <v>-492.43365999999997</v>
      </c>
      <c r="BW427" s="21">
        <v>-4729.7218499999999</v>
      </c>
      <c r="BX427" s="21">
        <v>-4518.4503299999997</v>
      </c>
      <c r="BY427" s="21">
        <v>-4622.1721900000002</v>
      </c>
      <c r="BZ427" s="21">
        <v>-4417.2847700000002</v>
      </c>
      <c r="CA427" s="21">
        <v>-4322.2649000000001</v>
      </c>
      <c r="CB427" s="21">
        <v>-4729.7218499999999</v>
      </c>
      <c r="CC427" s="21">
        <v>-274.84926000000002</v>
      </c>
      <c r="CD427" s="21">
        <v>-263.91323999999997</v>
      </c>
      <c r="CE427" s="21">
        <v>-269.47910999999999</v>
      </c>
      <c r="CF427" s="21">
        <v>-256.15190000000001</v>
      </c>
      <c r="CG427" s="21">
        <v>-252.26147</v>
      </c>
      <c r="CH427" s="21">
        <v>-269.72998999999999</v>
      </c>
      <c r="CI427" s="21">
        <v>-5.4987500000000002</v>
      </c>
      <c r="CJ427" s="21">
        <v>-8.0066299999999995</v>
      </c>
      <c r="CK427" s="21">
        <v>-642.84636999999998</v>
      </c>
      <c r="CL427" s="21">
        <v>-615.22348</v>
      </c>
      <c r="CM427" s="21">
        <v>-628.88570000000004</v>
      </c>
      <c r="CN427" s="21">
        <v>-599.32727999999997</v>
      </c>
      <c r="CO427" s="21">
        <v>-588.38742000000002</v>
      </c>
      <c r="CP427" s="21">
        <v>-629.35116000000005</v>
      </c>
      <c r="CQ427" s="21">
        <v>-334.35255999999998</v>
      </c>
      <c r="CR427" s="21">
        <v>-320.74286000000001</v>
      </c>
      <c r="CS427" s="21">
        <v>-327.65262999999999</v>
      </c>
      <c r="CT427" s="21">
        <v>-311.66233</v>
      </c>
      <c r="CU427" s="21">
        <v>-306.30676</v>
      </c>
      <c r="CV427" s="21">
        <v>-332.22982000000002</v>
      </c>
      <c r="CW427" s="21">
        <v>-309.62405000000001</v>
      </c>
      <c r="CX427" s="21">
        <v>-297.0394</v>
      </c>
      <c r="CY427" s="21">
        <v>-303.43612999999999</v>
      </c>
      <c r="CZ427" s="21">
        <v>-288.60059999999999</v>
      </c>
      <c r="DA427" s="21">
        <v>-283.61538000000002</v>
      </c>
      <c r="DB427" s="21">
        <v>-307.39465999999999</v>
      </c>
      <c r="DC427" s="21">
        <v>-323.83580999999998</v>
      </c>
      <c r="DD427" s="21">
        <v>-310.60228999999998</v>
      </c>
      <c r="DE427" s="21">
        <v>-317.32907</v>
      </c>
      <c r="DF427" s="21">
        <v>-301.87936999999999</v>
      </c>
      <c r="DG427" s="21">
        <v>-296.59159</v>
      </c>
      <c r="DH427" s="21">
        <v>-322.33202</v>
      </c>
      <c r="DI427" s="21">
        <v>-318.98604999999998</v>
      </c>
      <c r="DJ427" s="21">
        <v>-305.91696999999999</v>
      </c>
      <c r="DK427" s="21">
        <v>-312.54117000000002</v>
      </c>
      <c r="DL427" s="21">
        <v>-297.40364</v>
      </c>
      <c r="DM427" s="21">
        <v>-292.16370000000001</v>
      </c>
      <c r="DN427" s="21">
        <v>-318.02607999999998</v>
      </c>
      <c r="DO427" s="21">
        <v>-375.49632000000003</v>
      </c>
      <c r="DP427" s="21">
        <v>-359.98536000000001</v>
      </c>
      <c r="DQ427" s="21">
        <v>-367.83222000000001</v>
      </c>
      <c r="DR427" s="21">
        <v>-350.2115</v>
      </c>
      <c r="DS427" s="21">
        <v>-343.82467000000003</v>
      </c>
      <c r="DT427" s="21">
        <v>-375.87087000000002</v>
      </c>
      <c r="DU427" s="21">
        <v>-413.86768999999998</v>
      </c>
      <c r="DV427" s="21">
        <v>-396.66147000000001</v>
      </c>
      <c r="DW427" s="21">
        <v>-405.35314</v>
      </c>
      <c r="DX427" s="21">
        <v>-386.10748000000001</v>
      </c>
      <c r="DY427" s="21">
        <v>-378.87464999999997</v>
      </c>
      <c r="DZ427" s="21">
        <v>-415.57943999999998</v>
      </c>
      <c r="EA427" s="21">
        <v>-395.21516000000003</v>
      </c>
      <c r="EB427" s="21">
        <v>-378.80201</v>
      </c>
      <c r="EC427" s="21">
        <v>-387.10991000000001</v>
      </c>
      <c r="ED427" s="21">
        <v>-368.67333000000002</v>
      </c>
      <c r="EE427" s="21">
        <v>-361.77287000000001</v>
      </c>
      <c r="EF427" s="21">
        <v>-396.53032000000002</v>
      </c>
      <c r="EG427" s="21">
        <v>-488.18948</v>
      </c>
      <c r="EH427" s="21">
        <v>-467.97597000000002</v>
      </c>
      <c r="EI427" s="21">
        <v>-478.20391999999998</v>
      </c>
      <c r="EJ427" s="21">
        <v>-455.37752999999998</v>
      </c>
      <c r="EK427" s="21">
        <v>-446.90372000000002</v>
      </c>
      <c r="EL427" s="21">
        <v>-489.15312</v>
      </c>
      <c r="EM427" s="21">
        <v>-266.96089999999998</v>
      </c>
      <c r="EN427" s="21">
        <v>-256.02879000000001</v>
      </c>
      <c r="EO427" s="21">
        <v>-261.57529</v>
      </c>
      <c r="EP427" s="21">
        <v>-248.91302999999999</v>
      </c>
      <c r="EQ427" s="21">
        <v>-244.47855999999999</v>
      </c>
      <c r="ER427" s="21">
        <v>-266.00655999999998</v>
      </c>
      <c r="ES427" s="21">
        <v>-365.48311999999999</v>
      </c>
      <c r="ET427" s="21">
        <v>-350.16680000000002</v>
      </c>
      <c r="EU427" s="21">
        <v>-357.80529000000001</v>
      </c>
      <c r="EV427" s="21">
        <v>-340.37180000000001</v>
      </c>
      <c r="EW427" s="21">
        <v>-334.75646999999998</v>
      </c>
      <c r="EX427" s="21">
        <v>-358.12594999999999</v>
      </c>
      <c r="EY427" s="21">
        <v>-291.54595999999998</v>
      </c>
      <c r="EZ427" s="21">
        <v>-279.70317</v>
      </c>
      <c r="FA427" s="21">
        <v>-285.73084999999998</v>
      </c>
      <c r="FB427" s="21">
        <v>-271.7285</v>
      </c>
      <c r="FC427" s="21">
        <v>-267.07778000000002</v>
      </c>
      <c r="FD427" s="21">
        <v>-289.30216999999999</v>
      </c>
      <c r="FE427" s="21">
        <v>-323.50869999999998</v>
      </c>
      <c r="FF427" s="21">
        <v>-310.06088</v>
      </c>
      <c r="FG427" s="21">
        <v>-316.86554000000001</v>
      </c>
      <c r="FH427" s="21">
        <v>-301.80146999999999</v>
      </c>
      <c r="FI427" s="21">
        <v>-296.12741</v>
      </c>
      <c r="FJ427" s="21">
        <v>-324.72356000000002</v>
      </c>
    </row>
    <row r="428" spans="2:166" x14ac:dyDescent="0.25">
      <c r="B428" s="39" t="s">
        <v>612</v>
      </c>
      <c r="C428" s="21">
        <v>-14540.60389</v>
      </c>
      <c r="D428" s="21">
        <v>-13897.08994</v>
      </c>
      <c r="E428" s="21">
        <v>-14212.95256</v>
      </c>
      <c r="F428" s="21">
        <v>-13589.091420000001</v>
      </c>
      <c r="G428" s="21">
        <v>-13300.02944</v>
      </c>
      <c r="H428" s="21">
        <v>-14540.60389</v>
      </c>
      <c r="I428" s="21">
        <v>-10359.086569999999</v>
      </c>
      <c r="J428" s="21">
        <v>-9900.6274599999997</v>
      </c>
      <c r="K428" s="21">
        <v>-10125.66258</v>
      </c>
      <c r="L428" s="21">
        <v>-9681.2096500000007</v>
      </c>
      <c r="M428" s="21">
        <v>-9475.2696599999999</v>
      </c>
      <c r="N428" s="21">
        <v>-10359.086569999999</v>
      </c>
      <c r="O428" s="21">
        <v>16007.686470000001</v>
      </c>
      <c r="P428" s="21">
        <v>15299.240900000001</v>
      </c>
      <c r="Q428" s="21">
        <v>15646.95876</v>
      </c>
      <c r="R428" s="21">
        <v>14960.163420000001</v>
      </c>
      <c r="S428" s="21">
        <v>14641.931269999999</v>
      </c>
      <c r="T428" s="21">
        <v>16007.686470000001</v>
      </c>
      <c r="U428" s="21">
        <v>-24.291540000000001</v>
      </c>
      <c r="V428" s="21">
        <v>-21.530889999999999</v>
      </c>
      <c r="W428" s="21">
        <v>-20.910229999999999</v>
      </c>
      <c r="X428" s="21">
        <v>-21.120460000000001</v>
      </c>
      <c r="Y428" s="21">
        <v>-20.654019999999999</v>
      </c>
      <c r="Z428" s="21">
        <v>-58.35718</v>
      </c>
      <c r="AA428" s="21">
        <v>508.37166000000002</v>
      </c>
      <c r="AB428" s="21">
        <v>487.95805000000001</v>
      </c>
      <c r="AC428" s="21">
        <v>500.06207999999998</v>
      </c>
      <c r="AD428" s="21">
        <v>476.53690999999998</v>
      </c>
      <c r="AE428" s="21">
        <v>466.15431999999998</v>
      </c>
      <c r="AF428" s="21">
        <v>488.45258999999999</v>
      </c>
      <c r="AG428" s="21">
        <v>14094.51584</v>
      </c>
      <c r="AH428" s="21">
        <v>13470.75238</v>
      </c>
      <c r="AI428" s="21">
        <v>13776.91151</v>
      </c>
      <c r="AJ428" s="21">
        <v>13172.194030000001</v>
      </c>
      <c r="AK428" s="21">
        <v>12892.0067</v>
      </c>
      <c r="AL428" s="21">
        <v>14094.51584</v>
      </c>
      <c r="AM428" s="21">
        <v>82.526820000000001</v>
      </c>
      <c r="AN428" s="21">
        <v>80.725660000000005</v>
      </c>
      <c r="AO428" s="21">
        <v>83.752650000000003</v>
      </c>
      <c r="AP428" s="21">
        <v>78.821780000000004</v>
      </c>
      <c r="AQ428" s="21">
        <v>77.133150000000001</v>
      </c>
      <c r="AR428" s="21">
        <v>45.461620000000003</v>
      </c>
      <c r="AS428" s="21">
        <v>-195.56296</v>
      </c>
      <c r="AT428" s="21">
        <v>-185.47588999999999</v>
      </c>
      <c r="AU428" s="21">
        <v>-188.89294000000001</v>
      </c>
      <c r="AV428" s="21">
        <v>-181.39008999999999</v>
      </c>
      <c r="AW428" s="21">
        <v>-177.47689</v>
      </c>
      <c r="AX428" s="21">
        <v>-224.47900999999999</v>
      </c>
      <c r="AY428" s="21">
        <v>2.8936199999999999</v>
      </c>
      <c r="AZ428" s="21">
        <v>4.0579700000000001</v>
      </c>
      <c r="BA428" s="21">
        <v>4.9558999999999997</v>
      </c>
      <c r="BB428" s="21">
        <v>3.9027699999999999</v>
      </c>
      <c r="BC428" s="21">
        <v>3.82341</v>
      </c>
      <c r="BD428" s="21">
        <v>-22.709070000000001</v>
      </c>
      <c r="BE428" s="21">
        <v>665.65432999999996</v>
      </c>
      <c r="BF428" s="21">
        <v>637.29952000000003</v>
      </c>
      <c r="BG428" s="21">
        <v>652.80299000000002</v>
      </c>
      <c r="BH428" s="21">
        <v>622.92503999999997</v>
      </c>
      <c r="BI428" s="21">
        <v>609.53134</v>
      </c>
      <c r="BJ428" s="21">
        <v>638.16098999999997</v>
      </c>
      <c r="BK428" s="21">
        <v>1206.63842</v>
      </c>
      <c r="BL428" s="21">
        <v>1153.9090699999999</v>
      </c>
      <c r="BM428" s="21">
        <v>1181.21615</v>
      </c>
      <c r="BN428" s="21">
        <v>1128.0090399999999</v>
      </c>
      <c r="BO428" s="21">
        <v>1103.67902</v>
      </c>
      <c r="BP428" s="21">
        <v>1204.78899</v>
      </c>
      <c r="BQ428" s="21">
        <v>1505.43417</v>
      </c>
      <c r="BR428" s="21">
        <v>1439.3336400000001</v>
      </c>
      <c r="BS428" s="21">
        <v>1473.13951</v>
      </c>
      <c r="BT428" s="21">
        <v>1406.9415799999999</v>
      </c>
      <c r="BU428" s="21">
        <v>1376.68496</v>
      </c>
      <c r="BV428" s="21">
        <v>1481.3729800000001</v>
      </c>
      <c r="BW428" s="21">
        <v>1910.41768</v>
      </c>
      <c r="BX428" s="21">
        <v>1825.08141</v>
      </c>
      <c r="BY428" s="21">
        <v>1866.97649</v>
      </c>
      <c r="BZ428" s="21">
        <v>1784.2188599999999</v>
      </c>
      <c r="CA428" s="21">
        <v>1745.8386700000001</v>
      </c>
      <c r="CB428" s="21">
        <v>1910.41768</v>
      </c>
      <c r="CC428" s="21">
        <v>-114.70831</v>
      </c>
      <c r="CD428" s="21">
        <v>-107.56516000000001</v>
      </c>
      <c r="CE428" s="21">
        <v>-108.50326</v>
      </c>
      <c r="CF428" s="21">
        <v>-105.18143000000001</v>
      </c>
      <c r="CG428" s="21">
        <v>-102.8802</v>
      </c>
      <c r="CH428" s="21">
        <v>-162.89291</v>
      </c>
      <c r="CI428" s="21">
        <v>7.0919999999999997E-2</v>
      </c>
      <c r="CJ428" s="21">
        <v>8.2820000000000005E-2</v>
      </c>
      <c r="CK428" s="21">
        <v>-27.359590000000001</v>
      </c>
      <c r="CL428" s="21">
        <v>-23.468299999999999</v>
      </c>
      <c r="CM428" s="21">
        <v>-22.296700000000001</v>
      </c>
      <c r="CN428" s="21">
        <v>-23.075500000000002</v>
      </c>
      <c r="CO428" s="21">
        <v>-22.56915</v>
      </c>
      <c r="CP428" s="21">
        <v>-80.861789999999999</v>
      </c>
      <c r="CQ428" s="21">
        <v>-236.85424</v>
      </c>
      <c r="CR428" s="21">
        <v>-224.61643000000001</v>
      </c>
      <c r="CS428" s="21">
        <v>-228.42005</v>
      </c>
      <c r="CT428" s="21">
        <v>-219.50095999999999</v>
      </c>
      <c r="CU428" s="21">
        <v>-214.70887999999999</v>
      </c>
      <c r="CV428" s="21">
        <v>-281.44864999999999</v>
      </c>
      <c r="CW428" s="21">
        <v>-149.02503999999999</v>
      </c>
      <c r="CX428" s="21">
        <v>-140.7124</v>
      </c>
      <c r="CY428" s="21">
        <v>-142.65492</v>
      </c>
      <c r="CZ428" s="21">
        <v>-137.54231999999999</v>
      </c>
      <c r="DA428" s="21">
        <v>-134.53733</v>
      </c>
      <c r="DB428" s="21">
        <v>-189.75794999999999</v>
      </c>
      <c r="DC428" s="21">
        <v>-36.56962</v>
      </c>
      <c r="DD428" s="21">
        <v>-33.1325</v>
      </c>
      <c r="DE428" s="21">
        <v>-32.699570000000001</v>
      </c>
      <c r="DF428" s="21">
        <v>-32.46002</v>
      </c>
      <c r="DG428" s="21">
        <v>-31.74588</v>
      </c>
      <c r="DH428" s="21">
        <v>-73.179569999999998</v>
      </c>
      <c r="DI428" s="21">
        <v>236.06442999999999</v>
      </c>
      <c r="DJ428" s="21">
        <v>227.58226999999999</v>
      </c>
      <c r="DK428" s="21">
        <v>233.82719</v>
      </c>
      <c r="DL428" s="21">
        <v>222.20556999999999</v>
      </c>
      <c r="DM428" s="21">
        <v>217.36776</v>
      </c>
      <c r="DN428" s="21">
        <v>208.24449000000001</v>
      </c>
      <c r="DO428" s="21">
        <v>416.17432000000002</v>
      </c>
      <c r="DP428" s="21">
        <v>399.91401999999999</v>
      </c>
      <c r="DQ428" s="21">
        <v>410.05991</v>
      </c>
      <c r="DR428" s="21">
        <v>390.53304000000003</v>
      </c>
      <c r="DS428" s="21">
        <v>382.02582999999998</v>
      </c>
      <c r="DT428" s="21">
        <v>392.52321000000001</v>
      </c>
      <c r="DU428" s="21">
        <v>497.3845</v>
      </c>
      <c r="DV428" s="21">
        <v>477.52816999999999</v>
      </c>
      <c r="DW428" s="21">
        <v>489.37396000000001</v>
      </c>
      <c r="DX428" s="21">
        <v>466.34840000000003</v>
      </c>
      <c r="DY428" s="21">
        <v>456.18815000000001</v>
      </c>
      <c r="DZ428" s="21">
        <v>477.33424000000002</v>
      </c>
      <c r="EA428" s="21">
        <v>522.98843999999997</v>
      </c>
      <c r="EB428" s="21">
        <v>502.03313000000003</v>
      </c>
      <c r="EC428" s="21">
        <v>514.43286000000001</v>
      </c>
      <c r="ED428" s="21">
        <v>490.28269999999998</v>
      </c>
      <c r="EE428" s="21">
        <v>479.60061999999999</v>
      </c>
      <c r="EF428" s="21">
        <v>503.68131</v>
      </c>
      <c r="EG428" s="21">
        <v>673.39589000000001</v>
      </c>
      <c r="EH428" s="21">
        <v>646.38932</v>
      </c>
      <c r="EI428" s="21">
        <v>662.40868</v>
      </c>
      <c r="EJ428" s="21">
        <v>631.25912000000005</v>
      </c>
      <c r="EK428" s="21">
        <v>617.50555999999995</v>
      </c>
      <c r="EL428" s="21">
        <v>647.55169000000001</v>
      </c>
      <c r="EM428" s="21">
        <v>138.52341999999999</v>
      </c>
      <c r="EN428" s="21">
        <v>133.96827999999999</v>
      </c>
      <c r="EO428" s="21">
        <v>137.94311999999999</v>
      </c>
      <c r="EP428" s="21">
        <v>130.78014999999999</v>
      </c>
      <c r="EQ428" s="21">
        <v>127.93428</v>
      </c>
      <c r="ER428" s="21">
        <v>113.30547</v>
      </c>
      <c r="ES428" s="21">
        <v>-232.38718</v>
      </c>
      <c r="ET428" s="21">
        <v>-219.54567</v>
      </c>
      <c r="EU428" s="21">
        <v>-223.04661999999999</v>
      </c>
      <c r="EV428" s="21">
        <v>-214.75262000000001</v>
      </c>
      <c r="EW428" s="21">
        <v>-210.11435</v>
      </c>
      <c r="EX428" s="21">
        <v>-284.66896000000003</v>
      </c>
      <c r="EY428" s="21">
        <v>-212.64931000000001</v>
      </c>
      <c r="EZ428" s="21">
        <v>-201.62468000000001</v>
      </c>
      <c r="FA428" s="21">
        <v>-205.01983000000001</v>
      </c>
      <c r="FB428" s="21">
        <v>-197.03537</v>
      </c>
      <c r="FC428" s="21">
        <v>-192.73373000000001</v>
      </c>
      <c r="FD428" s="21">
        <v>-253.21896000000001</v>
      </c>
      <c r="FE428" s="21">
        <v>448.87974000000003</v>
      </c>
      <c r="FF428" s="21">
        <v>430.79701999999997</v>
      </c>
      <c r="FG428" s="21">
        <v>441.37428</v>
      </c>
      <c r="FH428" s="21">
        <v>420.71933000000001</v>
      </c>
      <c r="FI428" s="21">
        <v>411.55250000000001</v>
      </c>
      <c r="FJ428" s="21">
        <v>434.09467000000001</v>
      </c>
    </row>
    <row r="429" spans="2:166" x14ac:dyDescent="0.25">
      <c r="B429" s="39" t="s">
        <v>613</v>
      </c>
      <c r="C429" s="21">
        <v>6616.1949500000001</v>
      </c>
      <c r="D429" s="21">
        <v>6323.3863600000004</v>
      </c>
      <c r="E429" s="21">
        <v>6467.1086299999997</v>
      </c>
      <c r="F429" s="21">
        <v>6183.2423699999999</v>
      </c>
      <c r="G429" s="21">
        <v>6051.71479</v>
      </c>
      <c r="H429" s="21">
        <v>6616.1949500000001</v>
      </c>
      <c r="I429" s="21">
        <v>-3373.2565800000002</v>
      </c>
      <c r="J429" s="21">
        <v>-3223.9673400000001</v>
      </c>
      <c r="K429" s="21">
        <v>-3297.24611</v>
      </c>
      <c r="L429" s="21">
        <v>-3152.5177399999998</v>
      </c>
      <c r="M429" s="21">
        <v>-3085.45696</v>
      </c>
      <c r="N429" s="21">
        <v>-3373.2565800000002</v>
      </c>
      <c r="O429" s="21">
        <v>21080.457859999999</v>
      </c>
      <c r="P429" s="21">
        <v>20147.508740000001</v>
      </c>
      <c r="Q429" s="21">
        <v>20605.416990000002</v>
      </c>
      <c r="R429" s="21">
        <v>19700.97897</v>
      </c>
      <c r="S429" s="21">
        <v>19281.90034</v>
      </c>
      <c r="T429" s="21">
        <v>21080.457859999999</v>
      </c>
      <c r="U429" s="21">
        <v>-51.822929999999999</v>
      </c>
      <c r="V429" s="21">
        <v>-24.116959999999999</v>
      </c>
      <c r="W429" s="21">
        <v>7.6160300000000003</v>
      </c>
      <c r="X429" s="21">
        <v>-33.953899999999997</v>
      </c>
      <c r="Y429" s="21">
        <v>-42.279490000000003</v>
      </c>
      <c r="Z429" s="21">
        <v>-106.99839</v>
      </c>
      <c r="AA429" s="21">
        <v>396.32405</v>
      </c>
      <c r="AB429" s="21">
        <v>401.96776999999997</v>
      </c>
      <c r="AC429" s="21">
        <v>441.86646999999999</v>
      </c>
      <c r="AD429" s="21">
        <v>382.89177999999998</v>
      </c>
      <c r="AE429" s="21">
        <v>365.77458000000001</v>
      </c>
      <c r="AF429" s="21">
        <v>354.59766999999999</v>
      </c>
      <c r="AG429" s="21">
        <v>19749.482220000002</v>
      </c>
      <c r="AH429" s="21">
        <v>18875.453939999999</v>
      </c>
      <c r="AI429" s="21">
        <v>19304.44947</v>
      </c>
      <c r="AJ429" s="21">
        <v>18457.108759999999</v>
      </c>
      <c r="AK429" s="21">
        <v>18064.505369999999</v>
      </c>
      <c r="AL429" s="21">
        <v>19749.482220000002</v>
      </c>
      <c r="AM429" s="21">
        <v>103.01201</v>
      </c>
      <c r="AN429" s="21">
        <v>127.12701</v>
      </c>
      <c r="AO429" s="21">
        <v>163.97819000000001</v>
      </c>
      <c r="AP429" s="21">
        <v>113.81914999999999</v>
      </c>
      <c r="AQ429" s="21">
        <v>101.80249999999999</v>
      </c>
      <c r="AR429" s="21">
        <v>43.570630000000001</v>
      </c>
      <c r="AS429" s="21">
        <v>-23.649159999999998</v>
      </c>
      <c r="AT429" s="21">
        <v>-2.2854800000000002</v>
      </c>
      <c r="AU429" s="21">
        <v>22.170770000000001</v>
      </c>
      <c r="AV429" s="21">
        <v>-9.7312499999999993</v>
      </c>
      <c r="AW429" s="21">
        <v>-16.41339</v>
      </c>
      <c r="AX429" s="21">
        <v>-67.074110000000005</v>
      </c>
      <c r="AY429" s="21">
        <v>-62.67642</v>
      </c>
      <c r="AZ429" s="21">
        <v>-40.344499999999996</v>
      </c>
      <c r="BA429" s="21">
        <v>-17.99089</v>
      </c>
      <c r="BB429" s="21">
        <v>-46.612360000000002</v>
      </c>
      <c r="BC429" s="21">
        <v>-52.171660000000003</v>
      </c>
      <c r="BD429" s="21">
        <v>-104.55414</v>
      </c>
      <c r="BE429" s="21">
        <v>350.56864999999999</v>
      </c>
      <c r="BF429" s="21">
        <v>356.24322000000001</v>
      </c>
      <c r="BG429" s="21">
        <v>389.65911999999997</v>
      </c>
      <c r="BH429" s="21">
        <v>340.43936000000002</v>
      </c>
      <c r="BI429" s="21">
        <v>325.96307000000002</v>
      </c>
      <c r="BJ429" s="21">
        <v>306.58560999999997</v>
      </c>
      <c r="BK429" s="21">
        <v>1040.9939099999999</v>
      </c>
      <c r="BL429" s="21">
        <v>1012.60173</v>
      </c>
      <c r="BM429" s="21">
        <v>1058.1603700000001</v>
      </c>
      <c r="BN429" s="21">
        <v>983.11397999999997</v>
      </c>
      <c r="BO429" s="21">
        <v>955.60954000000004</v>
      </c>
      <c r="BP429" s="21">
        <v>1021.31066</v>
      </c>
      <c r="BQ429" s="21">
        <v>1540.33745</v>
      </c>
      <c r="BR429" s="21">
        <v>1490.01307</v>
      </c>
      <c r="BS429" s="21">
        <v>1546.4496799999999</v>
      </c>
      <c r="BT429" s="21">
        <v>1449.7234000000001</v>
      </c>
      <c r="BU429" s="21">
        <v>1412.21417</v>
      </c>
      <c r="BV429" s="21">
        <v>1501.7435399999999</v>
      </c>
      <c r="BW429" s="21">
        <v>-11750.868560000001</v>
      </c>
      <c r="BX429" s="21">
        <v>-11225.97006</v>
      </c>
      <c r="BY429" s="21">
        <v>-11483.66426</v>
      </c>
      <c r="BZ429" s="21">
        <v>-10974.626899999999</v>
      </c>
      <c r="CA429" s="21">
        <v>-10738.55256</v>
      </c>
      <c r="CB429" s="21">
        <v>-11750.868560000001</v>
      </c>
      <c r="CC429" s="21">
        <v>110.24362000000001</v>
      </c>
      <c r="CD429" s="21">
        <v>140.21915999999999</v>
      </c>
      <c r="CE429" s="21">
        <v>186.60553999999999</v>
      </c>
      <c r="CF429" s="21">
        <v>123.1811</v>
      </c>
      <c r="CG429" s="21">
        <v>108.17332</v>
      </c>
      <c r="CH429" s="21">
        <v>39.711449999999999</v>
      </c>
      <c r="CI429" s="21">
        <v>-0.29492000000000002</v>
      </c>
      <c r="CJ429" s="21">
        <v>-19.169049999999999</v>
      </c>
      <c r="CK429" s="21">
        <v>-178.56522000000001</v>
      </c>
      <c r="CL429" s="21">
        <v>-129.92628999999999</v>
      </c>
      <c r="CM429" s="21">
        <v>-83.510689999999997</v>
      </c>
      <c r="CN429" s="21">
        <v>-142.11750000000001</v>
      </c>
      <c r="CO429" s="21">
        <v>-153.11653999999999</v>
      </c>
      <c r="CP429" s="21">
        <v>-264.30748</v>
      </c>
      <c r="CQ429" s="21">
        <v>-49.812719999999999</v>
      </c>
      <c r="CR429" s="21">
        <v>-16.471620000000001</v>
      </c>
      <c r="CS429" s="21">
        <v>20.055289999999999</v>
      </c>
      <c r="CT429" s="21">
        <v>-28.205960000000001</v>
      </c>
      <c r="CU429" s="21">
        <v>-38.053440000000002</v>
      </c>
      <c r="CV429" s="21">
        <v>-113.74093000000001</v>
      </c>
      <c r="CW429" s="21">
        <v>-107.22716</v>
      </c>
      <c r="CX429" s="21">
        <v>-74.88503</v>
      </c>
      <c r="CY429" s="21">
        <v>-40.438110000000002</v>
      </c>
      <c r="CZ429" s="21">
        <v>-84.634709999999998</v>
      </c>
      <c r="DA429" s="21">
        <v>-92.920190000000005</v>
      </c>
      <c r="DB429" s="21">
        <v>-169.80538000000001</v>
      </c>
      <c r="DC429" s="21">
        <v>-73.941779999999994</v>
      </c>
      <c r="DD429" s="21">
        <v>-42.853169999999999</v>
      </c>
      <c r="DE429" s="21">
        <v>-9.4602400000000006</v>
      </c>
      <c r="DF429" s="21">
        <v>-53.121960000000001</v>
      </c>
      <c r="DG429" s="21">
        <v>-61.700409999999998</v>
      </c>
      <c r="DH429" s="21">
        <v>-133.24644000000001</v>
      </c>
      <c r="DI429" s="21">
        <v>144.66305</v>
      </c>
      <c r="DJ429" s="21">
        <v>165.13221999999999</v>
      </c>
      <c r="DK429" s="21">
        <v>200.51822999999999</v>
      </c>
      <c r="DL429" s="21">
        <v>150.82103000000001</v>
      </c>
      <c r="DM429" s="21">
        <v>138.46744000000001</v>
      </c>
      <c r="DN429" s="21">
        <v>94.744529999999997</v>
      </c>
      <c r="DO429" s="21">
        <v>248.91064</v>
      </c>
      <c r="DP429" s="21">
        <v>264.92946999999998</v>
      </c>
      <c r="DQ429" s="21">
        <v>302.64762999999999</v>
      </c>
      <c r="DR429" s="21">
        <v>248.25106</v>
      </c>
      <c r="DS429" s="21">
        <v>233.72524000000001</v>
      </c>
      <c r="DT429" s="21">
        <v>201.45048</v>
      </c>
      <c r="DU429" s="21">
        <v>410.59091000000001</v>
      </c>
      <c r="DV429" s="21">
        <v>418.29899</v>
      </c>
      <c r="DW429" s="21">
        <v>457.91942</v>
      </c>
      <c r="DX429" s="21">
        <v>398.56716999999998</v>
      </c>
      <c r="DY429" s="21">
        <v>381.20362999999998</v>
      </c>
      <c r="DZ429" s="21">
        <v>369.57540999999998</v>
      </c>
      <c r="EA429" s="21">
        <v>475.57963000000001</v>
      </c>
      <c r="EB429" s="21">
        <v>479.60091999999997</v>
      </c>
      <c r="EC429" s="21">
        <v>520.87315000000001</v>
      </c>
      <c r="ED429" s="21">
        <v>458.44904000000002</v>
      </c>
      <c r="EE429" s="21">
        <v>439.79282000000001</v>
      </c>
      <c r="EF429" s="21">
        <v>435.96235999999999</v>
      </c>
      <c r="EG429" s="21">
        <v>641.57892000000004</v>
      </c>
      <c r="EH429" s="21">
        <v>644.39595999999995</v>
      </c>
      <c r="EI429" s="21">
        <v>699.87963000000002</v>
      </c>
      <c r="EJ429" s="21">
        <v>616.41607999999997</v>
      </c>
      <c r="EK429" s="21">
        <v>591.42218000000003</v>
      </c>
      <c r="EL429" s="21">
        <v>589.57637999999997</v>
      </c>
      <c r="EM429" s="21">
        <v>59.974600000000002</v>
      </c>
      <c r="EN429" s="21">
        <v>78.483940000000004</v>
      </c>
      <c r="EO429" s="21">
        <v>107.76545</v>
      </c>
      <c r="EP429" s="21">
        <v>67.91583</v>
      </c>
      <c r="EQ429" s="21">
        <v>58.726120000000002</v>
      </c>
      <c r="ER429" s="21">
        <v>15.61459</v>
      </c>
      <c r="ES429" s="21">
        <v>64.444090000000003</v>
      </c>
      <c r="ET429" s="21">
        <v>98.475009999999997</v>
      </c>
      <c r="EU429" s="21">
        <v>145.59572</v>
      </c>
      <c r="EV429" s="21">
        <v>82.548060000000007</v>
      </c>
      <c r="EW429" s="21">
        <v>68.127009999999999</v>
      </c>
      <c r="EX429" s="21">
        <v>-13.586740000000001</v>
      </c>
      <c r="EY429" s="21">
        <v>-111.37627999999999</v>
      </c>
      <c r="EZ429" s="21">
        <v>-78.825980000000001</v>
      </c>
      <c r="FA429" s="21">
        <v>-46.754390000000001</v>
      </c>
      <c r="FB429" s="21">
        <v>-88.024060000000006</v>
      </c>
      <c r="FC429" s="21">
        <v>-95.617350000000002</v>
      </c>
      <c r="FD429" s="21">
        <v>-171.37993</v>
      </c>
      <c r="FE429" s="21">
        <v>314.76663000000002</v>
      </c>
      <c r="FF429" s="21">
        <v>320.79662000000002</v>
      </c>
      <c r="FG429" s="21">
        <v>352.27584999999999</v>
      </c>
      <c r="FH429" s="21">
        <v>305.39274</v>
      </c>
      <c r="FI429" s="21">
        <v>291.86016999999998</v>
      </c>
      <c r="FJ429" s="21">
        <v>281.56079</v>
      </c>
    </row>
    <row r="430" spans="2:166" x14ac:dyDescent="0.25">
      <c r="B430" s="39" t="s">
        <v>614</v>
      </c>
      <c r="C430" s="21">
        <v>15644.7551</v>
      </c>
      <c r="D430" s="21">
        <v>14952.375459999999</v>
      </c>
      <c r="E430" s="21">
        <v>15292.22334</v>
      </c>
      <c r="F430" s="21">
        <v>14620.988859999999</v>
      </c>
      <c r="G430" s="21">
        <v>14309.97675</v>
      </c>
      <c r="H430" s="21">
        <v>15644.7551</v>
      </c>
      <c r="I430" s="21">
        <v>42238.939259999999</v>
      </c>
      <c r="J430" s="21">
        <v>40369.582690000003</v>
      </c>
      <c r="K430" s="21">
        <v>41287.158239999997</v>
      </c>
      <c r="L430" s="21">
        <v>39474.91156</v>
      </c>
      <c r="M430" s="21">
        <v>38635.195939999998</v>
      </c>
      <c r="N430" s="21">
        <v>42238.939259999999</v>
      </c>
      <c r="O430" s="21">
        <v>52844.579619999997</v>
      </c>
      <c r="P430" s="21">
        <v>50505.858869999996</v>
      </c>
      <c r="Q430" s="21">
        <v>51653.745179999998</v>
      </c>
      <c r="R430" s="21">
        <v>49386.496189999998</v>
      </c>
      <c r="S430" s="21">
        <v>48335.948120000001</v>
      </c>
      <c r="T430" s="21">
        <v>52844.579619999997</v>
      </c>
      <c r="U430" s="21">
        <v>95.566689999999994</v>
      </c>
      <c r="V430" s="21">
        <v>117.53353</v>
      </c>
      <c r="W430" s="21">
        <v>152.58065999999999</v>
      </c>
      <c r="X430" s="21">
        <v>104.38708</v>
      </c>
      <c r="Y430" s="21">
        <v>93.029960000000003</v>
      </c>
      <c r="Z430" s="21">
        <v>31.525040000000001</v>
      </c>
      <c r="AA430" s="21">
        <v>561.35848999999996</v>
      </c>
      <c r="AB430" s="21">
        <v>560.46482000000003</v>
      </c>
      <c r="AC430" s="21">
        <v>604.06178999999997</v>
      </c>
      <c r="AD430" s="21">
        <v>537.68573000000004</v>
      </c>
      <c r="AE430" s="21">
        <v>517.17643999999996</v>
      </c>
      <c r="AF430" s="21">
        <v>511.82458000000003</v>
      </c>
      <c r="AG430" s="21">
        <v>50314.066619999998</v>
      </c>
      <c r="AH430" s="21">
        <v>48087.379520000002</v>
      </c>
      <c r="AI430" s="21">
        <v>49180.294750000001</v>
      </c>
      <c r="AJ430" s="21">
        <v>47021.597289999998</v>
      </c>
      <c r="AK430" s="21">
        <v>46021.395219999999</v>
      </c>
      <c r="AL430" s="21">
        <v>50314.066619999998</v>
      </c>
      <c r="AM430" s="21">
        <v>133.20150000000001</v>
      </c>
      <c r="AN430" s="21">
        <v>156.60093000000001</v>
      </c>
      <c r="AO430" s="21">
        <v>194.19121999999999</v>
      </c>
      <c r="AP430" s="21">
        <v>142.63033999999999</v>
      </c>
      <c r="AQ430" s="21">
        <v>129.99236999999999</v>
      </c>
      <c r="AR430" s="21">
        <v>60.28492</v>
      </c>
      <c r="AS430" s="21">
        <v>-105.13039999999999</v>
      </c>
      <c r="AT430" s="21">
        <v>-79.68647</v>
      </c>
      <c r="AU430" s="21">
        <v>-56.983199999999997</v>
      </c>
      <c r="AV430" s="21">
        <v>-85.394599999999997</v>
      </c>
      <c r="AW430" s="21">
        <v>-90.442269999999994</v>
      </c>
      <c r="AX430" s="21">
        <v>-159.14685</v>
      </c>
      <c r="AY430" s="21">
        <v>60.921939999999999</v>
      </c>
      <c r="AZ430" s="21">
        <v>78.18056</v>
      </c>
      <c r="BA430" s="21">
        <v>103.32079</v>
      </c>
      <c r="BB430" s="21">
        <v>69.251800000000003</v>
      </c>
      <c r="BC430" s="21">
        <v>61.191360000000003</v>
      </c>
      <c r="BD430" s="21">
        <v>11.146850000000001</v>
      </c>
      <c r="BE430" s="21">
        <v>624.77256</v>
      </c>
      <c r="BF430" s="21">
        <v>618.69908999999996</v>
      </c>
      <c r="BG430" s="21">
        <v>658.23233000000005</v>
      </c>
      <c r="BH430" s="21">
        <v>596.98869999999999</v>
      </c>
      <c r="BI430" s="21">
        <v>576.98</v>
      </c>
      <c r="BJ430" s="21">
        <v>570.71771000000001</v>
      </c>
      <c r="BK430" s="21">
        <v>1147.8744899999999</v>
      </c>
      <c r="BL430" s="21">
        <v>1115.1287400000001</v>
      </c>
      <c r="BM430" s="21">
        <v>1163.1018899999999</v>
      </c>
      <c r="BN430" s="21">
        <v>1083.3391099999999</v>
      </c>
      <c r="BO430" s="21">
        <v>1053.6669999999999</v>
      </c>
      <c r="BP430" s="21">
        <v>1121.3033499999999</v>
      </c>
      <c r="BQ430" s="21">
        <v>1683.7958699999999</v>
      </c>
      <c r="BR430" s="21">
        <v>1627.48154</v>
      </c>
      <c r="BS430" s="21">
        <v>1687.1373100000001</v>
      </c>
      <c r="BT430" s="21">
        <v>1584.0957900000001</v>
      </c>
      <c r="BU430" s="21">
        <v>1543.68902</v>
      </c>
      <c r="BV430" s="21">
        <v>1636.4031500000001</v>
      </c>
      <c r="BW430" s="21">
        <v>-12894.788850000001</v>
      </c>
      <c r="BX430" s="21">
        <v>-12318.792670000001</v>
      </c>
      <c r="BY430" s="21">
        <v>-12601.57281</v>
      </c>
      <c r="BZ430" s="21">
        <v>-12042.981830000001</v>
      </c>
      <c r="CA430" s="21">
        <v>-11783.92619</v>
      </c>
      <c r="CB430" s="21">
        <v>-12894.788850000001</v>
      </c>
      <c r="CC430" s="21">
        <v>15.11984</v>
      </c>
      <c r="CD430" s="21">
        <v>49.905329999999999</v>
      </c>
      <c r="CE430" s="21">
        <v>94.284679999999994</v>
      </c>
      <c r="CF430" s="21">
        <v>34.977350000000001</v>
      </c>
      <c r="CG430" s="21">
        <v>21.902419999999999</v>
      </c>
      <c r="CH430" s="21">
        <v>-74.10145</v>
      </c>
      <c r="CI430" s="21">
        <v>-0.29492000000000002</v>
      </c>
      <c r="CJ430" s="21">
        <v>-19.169049999999999</v>
      </c>
      <c r="CK430" s="21">
        <v>252.57782</v>
      </c>
      <c r="CL430" s="21">
        <v>282.90224000000001</v>
      </c>
      <c r="CM430" s="21">
        <v>338.95625000000001</v>
      </c>
      <c r="CN430" s="21">
        <v>261.41118</v>
      </c>
      <c r="CO430" s="21">
        <v>241.71003999999999</v>
      </c>
      <c r="CP430" s="21">
        <v>147.24265</v>
      </c>
      <c r="CQ430" s="21">
        <v>-84.383399999999995</v>
      </c>
      <c r="CR430" s="21">
        <v>-48.892099999999999</v>
      </c>
      <c r="CS430" s="21">
        <v>-13.04974</v>
      </c>
      <c r="CT430" s="21">
        <v>-59.868980000000001</v>
      </c>
      <c r="CU430" s="21">
        <v>-69.02261</v>
      </c>
      <c r="CV430" s="21">
        <v>-163.31066999999999</v>
      </c>
      <c r="CW430" s="21">
        <v>43.0837</v>
      </c>
      <c r="CX430" s="21">
        <v>69.622510000000005</v>
      </c>
      <c r="CY430" s="21">
        <v>107.45489999999999</v>
      </c>
      <c r="CZ430" s="21">
        <v>56.496580000000002</v>
      </c>
      <c r="DA430" s="21">
        <v>45.118409999999997</v>
      </c>
      <c r="DB430" s="21">
        <v>-29.676850000000002</v>
      </c>
      <c r="DC430" s="21">
        <v>271.20567</v>
      </c>
      <c r="DD430" s="21">
        <v>288.12421000000001</v>
      </c>
      <c r="DE430" s="21">
        <v>329.19493</v>
      </c>
      <c r="DF430" s="21">
        <v>270.1225</v>
      </c>
      <c r="DG430" s="21">
        <v>254.46062000000001</v>
      </c>
      <c r="DH430" s="21">
        <v>206.63183000000001</v>
      </c>
      <c r="DI430" s="21">
        <v>373.43887000000001</v>
      </c>
      <c r="DJ430" s="21">
        <v>384.67259000000001</v>
      </c>
      <c r="DK430" s="21">
        <v>425.16703000000001</v>
      </c>
      <c r="DL430" s="21">
        <v>365.23209000000003</v>
      </c>
      <c r="DM430" s="21">
        <v>348.17998999999998</v>
      </c>
      <c r="DN430" s="21">
        <v>316.55511000000001</v>
      </c>
      <c r="DO430" s="21">
        <v>438.92325</v>
      </c>
      <c r="DP430" s="21">
        <v>447.36853000000002</v>
      </c>
      <c r="DQ430" s="21">
        <v>489.34093000000001</v>
      </c>
      <c r="DR430" s="21">
        <v>426.42764</v>
      </c>
      <c r="DS430" s="21">
        <v>407.99732999999998</v>
      </c>
      <c r="DT430" s="21">
        <v>383.64159000000001</v>
      </c>
      <c r="DU430" s="21">
        <v>555.42885999999999</v>
      </c>
      <c r="DV430" s="21">
        <v>557.47109</v>
      </c>
      <c r="DW430" s="21">
        <v>600.34684000000004</v>
      </c>
      <c r="DX430" s="21">
        <v>534.48767999999995</v>
      </c>
      <c r="DY430" s="21">
        <v>514.14562999999998</v>
      </c>
      <c r="DZ430" s="21">
        <v>506.19405999999998</v>
      </c>
      <c r="EA430" s="21">
        <v>620.60564999999997</v>
      </c>
      <c r="EB430" s="21">
        <v>618.96163999999999</v>
      </c>
      <c r="EC430" s="21">
        <v>663.49279000000001</v>
      </c>
      <c r="ED430" s="21">
        <v>594.55375000000004</v>
      </c>
      <c r="EE430" s="21">
        <v>572.91498999999999</v>
      </c>
      <c r="EF430" s="21">
        <v>572.82353000000001</v>
      </c>
      <c r="EG430" s="21">
        <v>835.81176000000005</v>
      </c>
      <c r="EH430" s="21">
        <v>831.01886000000002</v>
      </c>
      <c r="EI430" s="21">
        <v>890.86464999999998</v>
      </c>
      <c r="EJ430" s="21">
        <v>798.67873999999995</v>
      </c>
      <c r="EK430" s="21">
        <v>769.69082000000003</v>
      </c>
      <c r="EL430" s="21">
        <v>773.10247000000004</v>
      </c>
      <c r="EM430" s="21">
        <v>329.02229999999997</v>
      </c>
      <c r="EN430" s="21">
        <v>336.48647999999997</v>
      </c>
      <c r="EO430" s="21">
        <v>371.75301000000002</v>
      </c>
      <c r="EP430" s="21">
        <v>319.89042999999998</v>
      </c>
      <c r="EQ430" s="21">
        <v>305.17905999999999</v>
      </c>
      <c r="ER430" s="21">
        <v>280.36223000000001</v>
      </c>
      <c r="ES430" s="21">
        <v>-84.34348</v>
      </c>
      <c r="ET430" s="21">
        <v>-42.861609999999999</v>
      </c>
      <c r="EU430" s="21">
        <v>1.0568900000000001</v>
      </c>
      <c r="EV430" s="21">
        <v>-55.615519999999997</v>
      </c>
      <c r="EW430" s="21">
        <v>-67.050579999999997</v>
      </c>
      <c r="EX430" s="21">
        <v>-182.21182999999999</v>
      </c>
      <c r="EY430" s="21">
        <v>-24.831199999999999</v>
      </c>
      <c r="EZ430" s="21">
        <v>4.6265200000000002</v>
      </c>
      <c r="FA430" s="21">
        <v>38.675649999999997</v>
      </c>
      <c r="FB430" s="21">
        <v>-6.5213400000000004</v>
      </c>
      <c r="FC430" s="21">
        <v>-15.900639999999999</v>
      </c>
      <c r="FD430" s="21">
        <v>-95.856459999999998</v>
      </c>
      <c r="FE430" s="21">
        <v>462.28523999999999</v>
      </c>
      <c r="FF430" s="21">
        <v>462.43151999999998</v>
      </c>
      <c r="FG430" s="21">
        <v>497.21193</v>
      </c>
      <c r="FH430" s="21">
        <v>443.71850999999998</v>
      </c>
      <c r="FI430" s="21">
        <v>427.15472999999997</v>
      </c>
      <c r="FJ430" s="21">
        <v>423.24916000000002</v>
      </c>
    </row>
    <row r="431" spans="2:166" x14ac:dyDescent="0.25">
      <c r="B431" s="39" t="s">
        <v>615</v>
      </c>
      <c r="C431" s="21">
        <v>75214.46067</v>
      </c>
      <c r="D431" s="21">
        <v>71885.743719999999</v>
      </c>
      <c r="E431" s="21">
        <v>73519.612370000003</v>
      </c>
      <c r="F431" s="21">
        <v>70292.553889999996</v>
      </c>
      <c r="G431" s="21">
        <v>68797.317460000006</v>
      </c>
      <c r="H431" s="21">
        <v>75214.46067</v>
      </c>
      <c r="I431" s="21">
        <v>191407.40843000001</v>
      </c>
      <c r="J431" s="21">
        <v>182936.34588000001</v>
      </c>
      <c r="K431" s="21">
        <v>187094.37547</v>
      </c>
      <c r="L431" s="21">
        <v>178882.10860000001</v>
      </c>
      <c r="M431" s="21">
        <v>175076.90435999999</v>
      </c>
      <c r="N431" s="21">
        <v>191407.40843000001</v>
      </c>
      <c r="O431" s="21">
        <v>171058.08757</v>
      </c>
      <c r="P431" s="21">
        <v>163487.6404</v>
      </c>
      <c r="Q431" s="21">
        <v>167203.35237000001</v>
      </c>
      <c r="R431" s="21">
        <v>159864.25951999999</v>
      </c>
      <c r="S431" s="21">
        <v>156463.63178</v>
      </c>
      <c r="T431" s="21">
        <v>171058.08757</v>
      </c>
      <c r="U431" s="21">
        <v>1450.26856</v>
      </c>
      <c r="V431" s="21">
        <v>1391.1049700000001</v>
      </c>
      <c r="W431" s="21">
        <v>1422.9061200000001</v>
      </c>
      <c r="X431" s="21">
        <v>1358.78502</v>
      </c>
      <c r="Y431" s="21">
        <v>1329.16399</v>
      </c>
      <c r="Z431" s="21">
        <v>1415.72201</v>
      </c>
      <c r="AA431" s="21">
        <v>1976.6020799999999</v>
      </c>
      <c r="AB431" s="21">
        <v>1894.4539600000001</v>
      </c>
      <c r="AC431" s="21">
        <v>1937.61466</v>
      </c>
      <c r="AD431" s="21">
        <v>1850.43947</v>
      </c>
      <c r="AE431" s="21">
        <v>1810.1006600000001</v>
      </c>
      <c r="AF431" s="21">
        <v>1957.85493</v>
      </c>
      <c r="AG431" s="21">
        <v>165657.20311999999</v>
      </c>
      <c r="AH431" s="21">
        <v>158325.91821999999</v>
      </c>
      <c r="AI431" s="21">
        <v>161924.30118000001</v>
      </c>
      <c r="AJ431" s="21">
        <v>154816.86966999999</v>
      </c>
      <c r="AK431" s="21">
        <v>151523.74135</v>
      </c>
      <c r="AL431" s="21">
        <v>165657.20311999999</v>
      </c>
      <c r="AM431" s="21">
        <v>167.58685</v>
      </c>
      <c r="AN431" s="21">
        <v>163.82619</v>
      </c>
      <c r="AO431" s="21">
        <v>167.95011</v>
      </c>
      <c r="AP431" s="21">
        <v>160.15215000000001</v>
      </c>
      <c r="AQ431" s="21">
        <v>156.70733000000001</v>
      </c>
      <c r="AR431" s="21">
        <v>93.538560000000004</v>
      </c>
      <c r="AS431" s="21">
        <v>567.24077999999997</v>
      </c>
      <c r="AT431" s="21">
        <v>544.58149000000003</v>
      </c>
      <c r="AU431" s="21">
        <v>557.35664999999995</v>
      </c>
      <c r="AV431" s="21">
        <v>532.38793999999996</v>
      </c>
      <c r="AW431" s="21">
        <v>520.91682000000003</v>
      </c>
      <c r="AX431" s="21">
        <v>519.27310999999997</v>
      </c>
      <c r="AY431" s="21">
        <v>1251.44451</v>
      </c>
      <c r="AZ431" s="21">
        <v>1198.09141</v>
      </c>
      <c r="BA431" s="21">
        <v>1225.88588</v>
      </c>
      <c r="BB431" s="21">
        <v>1171.2651499999999</v>
      </c>
      <c r="BC431" s="21">
        <v>1146.0458100000001</v>
      </c>
      <c r="BD431" s="21">
        <v>1214.5041699999999</v>
      </c>
      <c r="BE431" s="21">
        <v>2547.9287399999998</v>
      </c>
      <c r="BF431" s="21">
        <v>2436.83304</v>
      </c>
      <c r="BG431" s="21">
        <v>2493.0410499999998</v>
      </c>
      <c r="BH431" s="21">
        <v>2382.1366899999998</v>
      </c>
      <c r="BI431" s="21">
        <v>2330.8981199999998</v>
      </c>
      <c r="BJ431" s="21">
        <v>2492.2626799999998</v>
      </c>
      <c r="BK431" s="21">
        <v>2917.9340400000001</v>
      </c>
      <c r="BL431" s="21">
        <v>2789.9407000000001</v>
      </c>
      <c r="BM431" s="21">
        <v>2854.3434699999998</v>
      </c>
      <c r="BN431" s="21">
        <v>2727.4670500000002</v>
      </c>
      <c r="BO431" s="21">
        <v>2668.6276400000002</v>
      </c>
      <c r="BP431" s="21">
        <v>2923.02385</v>
      </c>
      <c r="BQ431" s="21">
        <v>2916.3227999999999</v>
      </c>
      <c r="BR431" s="21">
        <v>2788.3461699999998</v>
      </c>
      <c r="BS431" s="21">
        <v>2852.5871999999999</v>
      </c>
      <c r="BT431" s="21">
        <v>2725.7117800000001</v>
      </c>
      <c r="BU431" s="21">
        <v>2667.0859799999998</v>
      </c>
      <c r="BV431" s="21">
        <v>2867.7020400000001</v>
      </c>
      <c r="BW431" s="21">
        <v>-255.46402</v>
      </c>
      <c r="BX431" s="21">
        <v>-244.05271999999999</v>
      </c>
      <c r="BY431" s="21">
        <v>-249.655</v>
      </c>
      <c r="BZ431" s="21">
        <v>-238.58851999999999</v>
      </c>
      <c r="CA431" s="21">
        <v>-233.45625999999999</v>
      </c>
      <c r="CB431" s="21">
        <v>-255.46402</v>
      </c>
      <c r="CC431" s="21">
        <v>669.12589000000003</v>
      </c>
      <c r="CD431" s="21">
        <v>644.57538999999997</v>
      </c>
      <c r="CE431" s="21">
        <v>659.61836000000005</v>
      </c>
      <c r="CF431" s="21">
        <v>629.59996999999998</v>
      </c>
      <c r="CG431" s="21">
        <v>615.87465999999995</v>
      </c>
      <c r="CH431" s="21">
        <v>593.06500000000005</v>
      </c>
      <c r="CI431" s="21">
        <v>-1.0399999999999999E-3</v>
      </c>
      <c r="CJ431" s="21">
        <v>-9.6000000000000002E-4</v>
      </c>
      <c r="CK431" s="21">
        <v>2765.0103300000001</v>
      </c>
      <c r="CL431" s="21">
        <v>2646.73596</v>
      </c>
      <c r="CM431" s="21">
        <v>2708.0216799999998</v>
      </c>
      <c r="CN431" s="21">
        <v>2587.2692200000001</v>
      </c>
      <c r="CO431" s="21">
        <v>2531.6173699999999</v>
      </c>
      <c r="CP431" s="21">
        <v>2657.0381000000002</v>
      </c>
      <c r="CQ431" s="21">
        <v>959.97676000000001</v>
      </c>
      <c r="CR431" s="21">
        <v>922.51003000000003</v>
      </c>
      <c r="CS431" s="21">
        <v>943.77275999999995</v>
      </c>
      <c r="CT431" s="21">
        <v>901.07718999999997</v>
      </c>
      <c r="CU431" s="21">
        <v>881.43389000000002</v>
      </c>
      <c r="CV431" s="21">
        <v>903.12315000000001</v>
      </c>
      <c r="CW431" s="21">
        <v>1378.45643</v>
      </c>
      <c r="CX431" s="21">
        <v>1322.7563299999999</v>
      </c>
      <c r="CY431" s="21">
        <v>1353.047</v>
      </c>
      <c r="CZ431" s="21">
        <v>1292.0243800000001</v>
      </c>
      <c r="DA431" s="21">
        <v>1263.8586600000001</v>
      </c>
      <c r="DB431" s="21">
        <v>1334.6639600000001</v>
      </c>
      <c r="DC431" s="21">
        <v>1749.52955</v>
      </c>
      <c r="DD431" s="21">
        <v>1677.71922</v>
      </c>
      <c r="DE431" s="21">
        <v>1716.0297800000001</v>
      </c>
      <c r="DF431" s="21">
        <v>1638.7402500000001</v>
      </c>
      <c r="DG431" s="21">
        <v>1603.0163299999999</v>
      </c>
      <c r="DH431" s="21">
        <v>1717.13707</v>
      </c>
      <c r="DI431" s="21">
        <v>1845.3519100000001</v>
      </c>
      <c r="DJ431" s="21">
        <v>1769.0823800000001</v>
      </c>
      <c r="DK431" s="21">
        <v>1809.43723</v>
      </c>
      <c r="DL431" s="21">
        <v>1727.98072</v>
      </c>
      <c r="DM431" s="21">
        <v>1690.31142</v>
      </c>
      <c r="DN431" s="21">
        <v>1820.2664500000001</v>
      </c>
      <c r="DO431" s="21">
        <v>2175.5506399999999</v>
      </c>
      <c r="DP431" s="21">
        <v>2085.0280299999999</v>
      </c>
      <c r="DQ431" s="21">
        <v>2132.5298499999999</v>
      </c>
      <c r="DR431" s="21">
        <v>2036.5858700000001</v>
      </c>
      <c r="DS431" s="21">
        <v>1992.1891599999999</v>
      </c>
      <c r="DT431" s="21">
        <v>2157.9761699999999</v>
      </c>
      <c r="DU431" s="21">
        <v>2035.22858</v>
      </c>
      <c r="DV431" s="21">
        <v>1950.58602</v>
      </c>
      <c r="DW431" s="21">
        <v>1995.0293200000001</v>
      </c>
      <c r="DX431" s="21">
        <v>1905.2674</v>
      </c>
      <c r="DY431" s="21">
        <v>1863.7333599999999</v>
      </c>
      <c r="DZ431" s="21">
        <v>2018.0230300000001</v>
      </c>
      <c r="EA431" s="21">
        <v>2024.3249499999999</v>
      </c>
      <c r="EB431" s="21">
        <v>1940.19964</v>
      </c>
      <c r="EC431" s="21">
        <v>1984.40302</v>
      </c>
      <c r="ED431" s="21">
        <v>1895.1223199999999</v>
      </c>
      <c r="EE431" s="21">
        <v>1853.80945</v>
      </c>
      <c r="EF431" s="21">
        <v>2007.19389</v>
      </c>
      <c r="EG431" s="21">
        <v>2555.56187</v>
      </c>
      <c r="EH431" s="21">
        <v>2449.4761199999998</v>
      </c>
      <c r="EI431" s="21">
        <v>2505.2936300000001</v>
      </c>
      <c r="EJ431" s="21">
        <v>2392.5666200000001</v>
      </c>
      <c r="EK431" s="21">
        <v>2340.4096599999998</v>
      </c>
      <c r="EL431" s="21">
        <v>2530.4078199999999</v>
      </c>
      <c r="EM431" s="21">
        <v>1610.4552200000001</v>
      </c>
      <c r="EN431" s="21">
        <v>1543.8303900000001</v>
      </c>
      <c r="EO431" s="21">
        <v>1579.03268</v>
      </c>
      <c r="EP431" s="21">
        <v>1507.96207</v>
      </c>
      <c r="EQ431" s="21">
        <v>1475.0891099999999</v>
      </c>
      <c r="ER431" s="21">
        <v>1589.7548400000001</v>
      </c>
      <c r="ES431" s="21">
        <v>801.13215000000002</v>
      </c>
      <c r="ET431" s="21">
        <v>770.22654</v>
      </c>
      <c r="EU431" s="21">
        <v>788.40746999999999</v>
      </c>
      <c r="EV431" s="21">
        <v>752.98019999999997</v>
      </c>
      <c r="EW431" s="21">
        <v>736.74838999999997</v>
      </c>
      <c r="EX431" s="21">
        <v>713.76810999999998</v>
      </c>
      <c r="EY431" s="21">
        <v>1154.3469600000001</v>
      </c>
      <c r="EZ431" s="21">
        <v>1108.1869099999999</v>
      </c>
      <c r="FA431" s="21">
        <v>1133.61115</v>
      </c>
      <c r="FB431" s="21">
        <v>1082.44013</v>
      </c>
      <c r="FC431" s="21">
        <v>1058.8432499999999</v>
      </c>
      <c r="FD431" s="21">
        <v>1108.76502</v>
      </c>
      <c r="FE431" s="21">
        <v>1761.6517799999999</v>
      </c>
      <c r="FF431" s="21">
        <v>1688.2090499999999</v>
      </c>
      <c r="FG431" s="21">
        <v>1726.64861</v>
      </c>
      <c r="FH431" s="21">
        <v>1648.98631</v>
      </c>
      <c r="FI431" s="21">
        <v>1613.0391199999999</v>
      </c>
      <c r="FJ431" s="21">
        <v>1751.0544199999999</v>
      </c>
    </row>
    <row r="432" spans="2:166" x14ac:dyDescent="0.25">
      <c r="B432" s="39" t="s">
        <v>616</v>
      </c>
      <c r="C432" s="21">
        <v>34933.790540000002</v>
      </c>
      <c r="D432" s="21">
        <v>33387.748729999999</v>
      </c>
      <c r="E432" s="21">
        <v>34146.608460000003</v>
      </c>
      <c r="F432" s="21">
        <v>32647.782520000001</v>
      </c>
      <c r="G432" s="21">
        <v>31953.311320000001</v>
      </c>
      <c r="H432" s="21">
        <v>34933.790540000002</v>
      </c>
      <c r="I432" s="21">
        <v>164040.70863000001</v>
      </c>
      <c r="J432" s="21">
        <v>156780.80622999999</v>
      </c>
      <c r="K432" s="21">
        <v>160344.33663999999</v>
      </c>
      <c r="L432" s="21">
        <v>153306.22829999999</v>
      </c>
      <c r="M432" s="21">
        <v>150045.07762</v>
      </c>
      <c r="N432" s="21">
        <v>164040.70863000001</v>
      </c>
      <c r="O432" s="21">
        <v>158172.57092999999</v>
      </c>
      <c r="P432" s="21">
        <v>151172.39274000001</v>
      </c>
      <c r="Q432" s="21">
        <v>154608.20641000001</v>
      </c>
      <c r="R432" s="21">
        <v>147821.95501999999</v>
      </c>
      <c r="S432" s="21">
        <v>144677.49082000001</v>
      </c>
      <c r="T432" s="21">
        <v>158172.57092999999</v>
      </c>
      <c r="U432" s="21">
        <v>1318.7189699999999</v>
      </c>
      <c r="V432" s="21">
        <v>1263.0471700000001</v>
      </c>
      <c r="W432" s="21">
        <v>1291.7399600000001</v>
      </c>
      <c r="X432" s="21">
        <v>1233.70244</v>
      </c>
      <c r="Y432" s="21">
        <v>1206.8081400000001</v>
      </c>
      <c r="Z432" s="21">
        <v>1324.38231</v>
      </c>
      <c r="AA432" s="21">
        <v>2149.5357399999998</v>
      </c>
      <c r="AB432" s="21">
        <v>2057.8836799999999</v>
      </c>
      <c r="AC432" s="21">
        <v>2104.5434100000002</v>
      </c>
      <c r="AD432" s="21">
        <v>2010.07215</v>
      </c>
      <c r="AE432" s="21">
        <v>1966.25344</v>
      </c>
      <c r="AF432" s="21">
        <v>2175.6832100000001</v>
      </c>
      <c r="AG432" s="21">
        <v>153266.90849999999</v>
      </c>
      <c r="AH432" s="21">
        <v>146483.96546000001</v>
      </c>
      <c r="AI432" s="21">
        <v>149813.20814999999</v>
      </c>
      <c r="AJ432" s="21">
        <v>143237.37544</v>
      </c>
      <c r="AK432" s="21">
        <v>140190.55593</v>
      </c>
      <c r="AL432" s="21">
        <v>153266.90849999999</v>
      </c>
      <c r="AM432" s="21">
        <v>61.899970000000003</v>
      </c>
      <c r="AN432" s="21">
        <v>60.523629999999997</v>
      </c>
      <c r="AO432" s="21">
        <v>62.0503</v>
      </c>
      <c r="AP432" s="21">
        <v>59.1663</v>
      </c>
      <c r="AQ432" s="21">
        <v>57.89367</v>
      </c>
      <c r="AR432" s="21">
        <v>34.813549999999999</v>
      </c>
      <c r="AS432" s="21">
        <v>346.93973999999997</v>
      </c>
      <c r="AT432" s="21">
        <v>332.43687999999997</v>
      </c>
      <c r="AU432" s="21">
        <v>340.17469</v>
      </c>
      <c r="AV432" s="21">
        <v>324.99340000000001</v>
      </c>
      <c r="AW432" s="21">
        <v>317.99092000000002</v>
      </c>
      <c r="AX432" s="21">
        <v>330.88386000000003</v>
      </c>
      <c r="AY432" s="21">
        <v>1209.0753</v>
      </c>
      <c r="AZ432" s="21">
        <v>1155.9943800000001</v>
      </c>
      <c r="BA432" s="21">
        <v>1182.66515</v>
      </c>
      <c r="BB432" s="21">
        <v>1130.1107</v>
      </c>
      <c r="BC432" s="21">
        <v>1105.7774899999999</v>
      </c>
      <c r="BD432" s="21">
        <v>1204.42354</v>
      </c>
      <c r="BE432" s="21">
        <v>2983.4119300000002</v>
      </c>
      <c r="BF432" s="21">
        <v>2851.0890199999999</v>
      </c>
      <c r="BG432" s="21">
        <v>2916.63519</v>
      </c>
      <c r="BH432" s="21">
        <v>2787.0944100000002</v>
      </c>
      <c r="BI432" s="21">
        <v>2727.1453999999999</v>
      </c>
      <c r="BJ432" s="21">
        <v>2962.9729000000002</v>
      </c>
      <c r="BK432" s="21">
        <v>3925.77763</v>
      </c>
      <c r="BL432" s="21">
        <v>3751.1974700000001</v>
      </c>
      <c r="BM432" s="21">
        <v>3837.56068</v>
      </c>
      <c r="BN432" s="21">
        <v>3667.19893</v>
      </c>
      <c r="BO432" s="21">
        <v>3588.0867400000002</v>
      </c>
      <c r="BP432" s="21">
        <v>3980.8367499999999</v>
      </c>
      <c r="BQ432" s="21">
        <v>3988.7348900000002</v>
      </c>
      <c r="BR432" s="21">
        <v>3811.3174800000002</v>
      </c>
      <c r="BS432" s="21">
        <v>3898.88958</v>
      </c>
      <c r="BT432" s="21">
        <v>3725.70417</v>
      </c>
      <c r="BU432" s="21">
        <v>3645.57008</v>
      </c>
      <c r="BV432" s="21">
        <v>3970.77961</v>
      </c>
      <c r="BW432" s="21">
        <v>1673.58269</v>
      </c>
      <c r="BX432" s="21">
        <v>1598.8255799999999</v>
      </c>
      <c r="BY432" s="21">
        <v>1635.52691</v>
      </c>
      <c r="BZ432" s="21">
        <v>1563.0287699999999</v>
      </c>
      <c r="CA432" s="21">
        <v>1529.4065800000001</v>
      </c>
      <c r="CB432" s="21">
        <v>1673.58269</v>
      </c>
      <c r="CC432" s="21">
        <v>238.03232</v>
      </c>
      <c r="CD432" s="21">
        <v>229.36627999999999</v>
      </c>
      <c r="CE432" s="21">
        <v>234.72875999999999</v>
      </c>
      <c r="CF432" s="21">
        <v>224.03758999999999</v>
      </c>
      <c r="CG432" s="21">
        <v>219.15332000000001</v>
      </c>
      <c r="CH432" s="21">
        <v>210.16661999999999</v>
      </c>
      <c r="CI432" s="21">
        <v>-1.0399999999999999E-3</v>
      </c>
      <c r="CJ432" s="21">
        <v>-9.6000000000000002E-4</v>
      </c>
      <c r="CK432" s="21">
        <v>2619.7631700000002</v>
      </c>
      <c r="CL432" s="21">
        <v>2504.6305900000002</v>
      </c>
      <c r="CM432" s="21">
        <v>2562.3219800000002</v>
      </c>
      <c r="CN432" s="21">
        <v>2448.3566599999999</v>
      </c>
      <c r="CO432" s="21">
        <v>2395.69283</v>
      </c>
      <c r="CP432" s="21">
        <v>2580.2662300000002</v>
      </c>
      <c r="CQ432" s="21">
        <v>768.74206000000004</v>
      </c>
      <c r="CR432" s="21">
        <v>737.02206999999999</v>
      </c>
      <c r="CS432" s="21">
        <v>753.84085000000005</v>
      </c>
      <c r="CT432" s="21">
        <v>719.89874999999995</v>
      </c>
      <c r="CU432" s="21">
        <v>704.20504000000005</v>
      </c>
      <c r="CV432" s="21">
        <v>757.66783999999996</v>
      </c>
      <c r="CW432" s="21">
        <v>1413.3620599999999</v>
      </c>
      <c r="CX432" s="21">
        <v>1353.73876</v>
      </c>
      <c r="CY432" s="21">
        <v>1384.4961499999999</v>
      </c>
      <c r="CZ432" s="21">
        <v>1322.2869800000001</v>
      </c>
      <c r="DA432" s="21">
        <v>1293.46156</v>
      </c>
      <c r="DB432" s="21">
        <v>1418.39238</v>
      </c>
      <c r="DC432" s="21">
        <v>1677.0953199999999</v>
      </c>
      <c r="DD432" s="21">
        <v>1606.0468699999999</v>
      </c>
      <c r="DE432" s="21">
        <v>1642.50721</v>
      </c>
      <c r="DF432" s="21">
        <v>1568.7330999999999</v>
      </c>
      <c r="DG432" s="21">
        <v>1534.5353</v>
      </c>
      <c r="DH432" s="21">
        <v>1689.2974400000001</v>
      </c>
      <c r="DI432" s="21">
        <v>1939.4065800000001</v>
      </c>
      <c r="DJ432" s="21">
        <v>1856.9092700000001</v>
      </c>
      <c r="DK432" s="21">
        <v>1899.0349100000001</v>
      </c>
      <c r="DL432" s="21">
        <v>1813.7670900000001</v>
      </c>
      <c r="DM432" s="21">
        <v>1774.2276999999999</v>
      </c>
      <c r="DN432" s="21">
        <v>1959.4997900000001</v>
      </c>
      <c r="DO432" s="21">
        <v>2380.8511600000002</v>
      </c>
      <c r="DP432" s="21">
        <v>2279.28865</v>
      </c>
      <c r="DQ432" s="21">
        <v>2330.9673699999998</v>
      </c>
      <c r="DR432" s="21">
        <v>2226.3331499999999</v>
      </c>
      <c r="DS432" s="21">
        <v>2177.8000499999998</v>
      </c>
      <c r="DT432" s="21">
        <v>2411.0915</v>
      </c>
      <c r="DU432" s="21">
        <v>2326.1192999999998</v>
      </c>
      <c r="DV432" s="21">
        <v>2226.85475</v>
      </c>
      <c r="DW432" s="21">
        <v>2277.3409700000002</v>
      </c>
      <c r="DX432" s="21">
        <v>2175.1174500000002</v>
      </c>
      <c r="DY432" s="21">
        <v>2127.70084</v>
      </c>
      <c r="DZ432" s="21">
        <v>2356.3893800000001</v>
      </c>
      <c r="EA432" s="21">
        <v>2355.2748900000001</v>
      </c>
      <c r="EB432" s="21">
        <v>2254.7684199999999</v>
      </c>
      <c r="EC432" s="21">
        <v>2305.8840799999998</v>
      </c>
      <c r="ED432" s="21">
        <v>2202.3825900000002</v>
      </c>
      <c r="EE432" s="21">
        <v>2154.3716199999999</v>
      </c>
      <c r="EF432" s="21">
        <v>2386.32762</v>
      </c>
      <c r="EG432" s="21">
        <v>2943.6875300000002</v>
      </c>
      <c r="EH432" s="21">
        <v>2818.1304</v>
      </c>
      <c r="EI432" s="21">
        <v>2882.0232900000001</v>
      </c>
      <c r="EJ432" s="21">
        <v>2752.6557899999998</v>
      </c>
      <c r="EK432" s="21">
        <v>2692.6490899999999</v>
      </c>
      <c r="EL432" s="21">
        <v>2980.92092</v>
      </c>
      <c r="EM432" s="21">
        <v>1663.63563</v>
      </c>
      <c r="EN432" s="21">
        <v>1592.86374</v>
      </c>
      <c r="EO432" s="21">
        <v>1628.99577</v>
      </c>
      <c r="EP432" s="21">
        <v>1555.8562099999999</v>
      </c>
      <c r="EQ432" s="21">
        <v>1521.9391800000001</v>
      </c>
      <c r="ER432" s="21">
        <v>1680.9469899999999</v>
      </c>
      <c r="ES432" s="21">
        <v>317.30986000000001</v>
      </c>
      <c r="ET432" s="21">
        <v>304.95188999999999</v>
      </c>
      <c r="EU432" s="21">
        <v>312.14143999999999</v>
      </c>
      <c r="EV432" s="21">
        <v>298.12365</v>
      </c>
      <c r="EW432" s="21">
        <v>291.69708000000003</v>
      </c>
      <c r="EX432" s="21">
        <v>285.73980999999998</v>
      </c>
      <c r="EY432" s="21">
        <v>1177.36798</v>
      </c>
      <c r="EZ432" s="21">
        <v>1127.88708</v>
      </c>
      <c r="FA432" s="21">
        <v>1153.53151</v>
      </c>
      <c r="FB432" s="21">
        <v>1101.6826000000001</v>
      </c>
      <c r="FC432" s="21">
        <v>1077.66624</v>
      </c>
      <c r="FD432" s="21">
        <v>1178.1762799999999</v>
      </c>
      <c r="FE432" s="21">
        <v>1942.79249</v>
      </c>
      <c r="FF432" s="21">
        <v>1859.8557000000001</v>
      </c>
      <c r="FG432" s="21">
        <v>1902.0155</v>
      </c>
      <c r="FH432" s="21">
        <v>1816.64501</v>
      </c>
      <c r="FI432" s="21">
        <v>1777.04295</v>
      </c>
      <c r="FJ432" s="21">
        <v>1968.95009</v>
      </c>
    </row>
    <row r="433" spans="2:166" x14ac:dyDescent="0.25">
      <c r="B433" s="39" t="s">
        <v>617</v>
      </c>
      <c r="C433" s="21">
        <v>-18456.114890000001</v>
      </c>
      <c r="D433" s="21">
        <v>-17639.314740000002</v>
      </c>
      <c r="E433" s="21">
        <v>-18040.233230000002</v>
      </c>
      <c r="F433" s="21">
        <v>-17248.37802</v>
      </c>
      <c r="G433" s="21">
        <v>-16881.47709</v>
      </c>
      <c r="H433" s="21">
        <v>-18456.114890000001</v>
      </c>
      <c r="I433" s="21">
        <v>29883.11924</v>
      </c>
      <c r="J433" s="21">
        <v>28560.590639999999</v>
      </c>
      <c r="K433" s="21">
        <v>29209.755140000001</v>
      </c>
      <c r="L433" s="21">
        <v>27927.630519999999</v>
      </c>
      <c r="M433" s="21">
        <v>27333.550210000001</v>
      </c>
      <c r="N433" s="21">
        <v>29883.11924</v>
      </c>
      <c r="O433" s="21">
        <v>46186.984230000002</v>
      </c>
      <c r="P433" s="21">
        <v>44142.905939999997</v>
      </c>
      <c r="Q433" s="21">
        <v>45146.176420000003</v>
      </c>
      <c r="R433" s="21">
        <v>43164.565549999999</v>
      </c>
      <c r="S433" s="21">
        <v>42246.370199999998</v>
      </c>
      <c r="T433" s="21">
        <v>46186.984230000002</v>
      </c>
      <c r="U433" s="21">
        <v>43.27796</v>
      </c>
      <c r="V433" s="21">
        <v>130.94352000000001</v>
      </c>
      <c r="W433" s="21">
        <v>80.895960000000002</v>
      </c>
      <c r="X433" s="21">
        <v>134.64399</v>
      </c>
      <c r="Y433" s="21">
        <v>122.63786</v>
      </c>
      <c r="Z433" s="21">
        <v>34.597110000000001</v>
      </c>
      <c r="AA433" s="21">
        <v>640.38664000000006</v>
      </c>
      <c r="AB433" s="21">
        <v>697.43880000000001</v>
      </c>
      <c r="AC433" s="21">
        <v>662.40614000000005</v>
      </c>
      <c r="AD433" s="21">
        <v>687.56206999999995</v>
      </c>
      <c r="AE433" s="21">
        <v>663.81111999999996</v>
      </c>
      <c r="AF433" s="21">
        <v>646.13891000000001</v>
      </c>
      <c r="AG433" s="21">
        <v>44004.483849999997</v>
      </c>
      <c r="AH433" s="21">
        <v>42057.032120000003</v>
      </c>
      <c r="AI433" s="21">
        <v>43012.891459999999</v>
      </c>
      <c r="AJ433" s="21">
        <v>41124.903189999997</v>
      </c>
      <c r="AK433" s="21">
        <v>40250.130409999998</v>
      </c>
      <c r="AL433" s="21">
        <v>44004.483849999997</v>
      </c>
      <c r="AM433" s="21">
        <v>1.2326900000000001</v>
      </c>
      <c r="AN433" s="21">
        <v>97.713610000000003</v>
      </c>
      <c r="AO433" s="21">
        <v>43.700369999999999</v>
      </c>
      <c r="AP433" s="21">
        <v>102.85908000000001</v>
      </c>
      <c r="AQ433" s="21">
        <v>91.125990000000002</v>
      </c>
      <c r="AR433" s="21">
        <v>-10.16053</v>
      </c>
      <c r="AS433" s="21">
        <v>-337.72091</v>
      </c>
      <c r="AT433" s="21">
        <v>-253.47290000000001</v>
      </c>
      <c r="AU433" s="21">
        <v>-299.70762000000002</v>
      </c>
      <c r="AV433" s="21">
        <v>-242.54185000000001</v>
      </c>
      <c r="AW433" s="21">
        <v>-244.16541000000001</v>
      </c>
      <c r="AX433" s="21">
        <v>-349.56957999999997</v>
      </c>
      <c r="AY433" s="21">
        <v>24.347329999999999</v>
      </c>
      <c r="AZ433" s="21">
        <v>89.375609999999995</v>
      </c>
      <c r="BA433" s="21">
        <v>52.86336</v>
      </c>
      <c r="BB433" s="21">
        <v>92.41704</v>
      </c>
      <c r="BC433" s="21">
        <v>83.885810000000006</v>
      </c>
      <c r="BD433" s="21">
        <v>16.71067</v>
      </c>
      <c r="BE433" s="21">
        <v>1108.65273</v>
      </c>
      <c r="BF433" s="21">
        <v>1131.3232399999999</v>
      </c>
      <c r="BG433" s="21">
        <v>1115.19301</v>
      </c>
      <c r="BH433" s="21">
        <v>1111.43851</v>
      </c>
      <c r="BI433" s="21">
        <v>1080.3713600000001</v>
      </c>
      <c r="BJ433" s="21">
        <v>1100.1702</v>
      </c>
      <c r="BK433" s="21">
        <v>1598.8890100000001</v>
      </c>
      <c r="BL433" s="21">
        <v>1590.3897400000001</v>
      </c>
      <c r="BM433" s="21">
        <v>1590.08737</v>
      </c>
      <c r="BN433" s="21">
        <v>1559.5866799999999</v>
      </c>
      <c r="BO433" s="21">
        <v>1519.6383900000001</v>
      </c>
      <c r="BP433" s="21">
        <v>1621.14957</v>
      </c>
      <c r="BQ433" s="21">
        <v>2336.76649</v>
      </c>
      <c r="BR433" s="21">
        <v>2295.85419</v>
      </c>
      <c r="BS433" s="21">
        <v>2311.42067</v>
      </c>
      <c r="BT433" s="21">
        <v>2249.0689900000002</v>
      </c>
      <c r="BU433" s="21">
        <v>2194.3544000000002</v>
      </c>
      <c r="BV433" s="21">
        <v>2329.3150599999999</v>
      </c>
      <c r="BW433" s="21">
        <v>9874.3909600000006</v>
      </c>
      <c r="BX433" s="21">
        <v>9433.3126699999993</v>
      </c>
      <c r="BY433" s="21">
        <v>9649.8560899999993</v>
      </c>
      <c r="BZ433" s="21">
        <v>9222.1061000000009</v>
      </c>
      <c r="CA433" s="21">
        <v>9023.7301000000007</v>
      </c>
      <c r="CB433" s="21">
        <v>9874.3909600000006</v>
      </c>
      <c r="CC433" s="21">
        <v>-445.21026999999998</v>
      </c>
      <c r="CD433" s="21">
        <v>-305.27323000000001</v>
      </c>
      <c r="CE433" s="21">
        <v>-383.68304999999998</v>
      </c>
      <c r="CF433" s="21">
        <v>-289.50819000000001</v>
      </c>
      <c r="CG433" s="21">
        <v>-295.41883999999999</v>
      </c>
      <c r="CH433" s="21">
        <v>-468.30896000000001</v>
      </c>
      <c r="CI433" s="21">
        <v>-4.4725599999999996</v>
      </c>
      <c r="CJ433" s="21">
        <v>-23.163450000000001</v>
      </c>
      <c r="CK433" s="21">
        <v>433.18828999999999</v>
      </c>
      <c r="CL433" s="21">
        <v>554.07848000000001</v>
      </c>
      <c r="CM433" s="21">
        <v>484.66910000000001</v>
      </c>
      <c r="CN433" s="21">
        <v>552.20531000000005</v>
      </c>
      <c r="CO433" s="21">
        <v>526.30269999999996</v>
      </c>
      <c r="CP433" s="21">
        <v>416.70636999999999</v>
      </c>
      <c r="CQ433" s="21">
        <v>-338.50909000000001</v>
      </c>
      <c r="CR433" s="21">
        <v>-219.75792999999999</v>
      </c>
      <c r="CS433" s="21">
        <v>-285.90411</v>
      </c>
      <c r="CT433" s="21">
        <v>-206.86707000000001</v>
      </c>
      <c r="CU433" s="21">
        <v>-212.75380999999999</v>
      </c>
      <c r="CV433" s="21">
        <v>-357.35374999999999</v>
      </c>
      <c r="CW433" s="21">
        <v>-32.963940000000001</v>
      </c>
      <c r="CX433" s="21">
        <v>67.998199999999997</v>
      </c>
      <c r="CY433" s="21">
        <v>10.35197</v>
      </c>
      <c r="CZ433" s="21">
        <v>73.867040000000003</v>
      </c>
      <c r="DA433" s="21">
        <v>62.124250000000004</v>
      </c>
      <c r="DB433" s="21">
        <v>-44.499400000000001</v>
      </c>
      <c r="DC433" s="21">
        <v>428.36471999999998</v>
      </c>
      <c r="DD433" s="21">
        <v>506.39539000000002</v>
      </c>
      <c r="DE433" s="21">
        <v>460.89028000000002</v>
      </c>
      <c r="DF433" s="21">
        <v>501.96737000000002</v>
      </c>
      <c r="DG433" s="21">
        <v>481.24813</v>
      </c>
      <c r="DH433" s="21">
        <v>427.92673000000002</v>
      </c>
      <c r="DI433" s="21">
        <v>485.13742000000002</v>
      </c>
      <c r="DJ433" s="21">
        <v>554.13291000000004</v>
      </c>
      <c r="DK433" s="21">
        <v>513.80478000000005</v>
      </c>
      <c r="DL433" s="21">
        <v>548.02801999999997</v>
      </c>
      <c r="DM433" s="21">
        <v>527.01004</v>
      </c>
      <c r="DN433" s="21">
        <v>486.98291999999998</v>
      </c>
      <c r="DO433" s="21">
        <v>694.99091999999996</v>
      </c>
      <c r="DP433" s="21">
        <v>755.24545000000001</v>
      </c>
      <c r="DQ433" s="21">
        <v>719.27146000000005</v>
      </c>
      <c r="DR433" s="21">
        <v>744.50549000000001</v>
      </c>
      <c r="DS433" s="21">
        <v>719.14504999999997</v>
      </c>
      <c r="DT433" s="21">
        <v>701.69655999999998</v>
      </c>
      <c r="DU433" s="21">
        <v>678.81647999999996</v>
      </c>
      <c r="DV433" s="21">
        <v>735.13747000000001</v>
      </c>
      <c r="DW433" s="21">
        <v>701.42963999999995</v>
      </c>
      <c r="DX433" s="21">
        <v>724.52128000000005</v>
      </c>
      <c r="DY433" s="21">
        <v>700.053</v>
      </c>
      <c r="DZ433" s="21">
        <v>685.64265</v>
      </c>
      <c r="EA433" s="21">
        <v>794.39783</v>
      </c>
      <c r="EB433" s="21">
        <v>845.27904000000001</v>
      </c>
      <c r="EC433" s="21">
        <v>814.09646999999995</v>
      </c>
      <c r="ED433" s="21">
        <v>832.14958000000001</v>
      </c>
      <c r="EE433" s="21">
        <v>805.32293000000004</v>
      </c>
      <c r="EF433" s="21">
        <v>803.69277</v>
      </c>
      <c r="EG433" s="21">
        <v>1069.1382100000001</v>
      </c>
      <c r="EH433" s="21">
        <v>1135.19508</v>
      </c>
      <c r="EI433" s="21">
        <v>1093.91598</v>
      </c>
      <c r="EJ433" s="21">
        <v>1117.2817</v>
      </c>
      <c r="EK433" s="21">
        <v>1081.3228999999999</v>
      </c>
      <c r="EL433" s="21">
        <v>1081.8385000000001</v>
      </c>
      <c r="EM433" s="21">
        <v>478.77812</v>
      </c>
      <c r="EN433" s="21">
        <v>534.26572999999996</v>
      </c>
      <c r="EO433" s="21">
        <v>501.06308999999999</v>
      </c>
      <c r="EP433" s="21">
        <v>527.55137000000002</v>
      </c>
      <c r="EQ433" s="21">
        <v>508.30187999999998</v>
      </c>
      <c r="ER433" s="21">
        <v>481.63531999999998</v>
      </c>
      <c r="ES433" s="21">
        <v>-590.78815999999995</v>
      </c>
      <c r="ET433" s="21">
        <v>-438.10538000000003</v>
      </c>
      <c r="EU433" s="21">
        <v>-522.03004999999996</v>
      </c>
      <c r="EV433" s="21">
        <v>-418.67925000000002</v>
      </c>
      <c r="EW433" s="21">
        <v>-422.21623</v>
      </c>
      <c r="EX433" s="21">
        <v>-614.11060999999995</v>
      </c>
      <c r="EY433" s="21">
        <v>-128.97143</v>
      </c>
      <c r="EZ433" s="21">
        <v>-28.59083</v>
      </c>
      <c r="FA433" s="21">
        <v>-85.119579999999999</v>
      </c>
      <c r="FB433" s="21">
        <v>-20.783480000000001</v>
      </c>
      <c r="FC433" s="21">
        <v>-29.82413</v>
      </c>
      <c r="FD433" s="21">
        <v>-142.19902999999999</v>
      </c>
      <c r="FE433" s="21">
        <v>612.75688000000002</v>
      </c>
      <c r="FF433" s="21">
        <v>654.24023</v>
      </c>
      <c r="FG433" s="21">
        <v>628.93348000000003</v>
      </c>
      <c r="FH433" s="21">
        <v>644.21420999999998</v>
      </c>
      <c r="FI433" s="21">
        <v>623.27269000000001</v>
      </c>
      <c r="FJ433" s="21">
        <v>619.67240000000004</v>
      </c>
    </row>
    <row r="434" spans="2:166" x14ac:dyDescent="0.25">
      <c r="B434" s="39" t="s">
        <v>618</v>
      </c>
      <c r="C434" s="21">
        <v>-49483.868470000001</v>
      </c>
      <c r="D434" s="21">
        <v>-47293.89342</v>
      </c>
      <c r="E434" s="21">
        <v>-48368.821580000003</v>
      </c>
      <c r="F434" s="21">
        <v>-46245.728020000002</v>
      </c>
      <c r="G434" s="21">
        <v>-45262.006500000003</v>
      </c>
      <c r="H434" s="21">
        <v>-49483.868470000001</v>
      </c>
      <c r="I434" s="21">
        <v>-44756.766439999999</v>
      </c>
      <c r="J434" s="21">
        <v>-42775.979120000004</v>
      </c>
      <c r="K434" s="21">
        <v>-43748.250569999997</v>
      </c>
      <c r="L434" s="21">
        <v>-41827.97741</v>
      </c>
      <c r="M434" s="21">
        <v>-40938.207049999997</v>
      </c>
      <c r="N434" s="21">
        <v>-44756.766439999999</v>
      </c>
      <c r="O434" s="21">
        <v>-24913.631549999998</v>
      </c>
      <c r="P434" s="21">
        <v>-23811.039239999998</v>
      </c>
      <c r="Q434" s="21">
        <v>-24352.21142</v>
      </c>
      <c r="R434" s="21">
        <v>-23283.314549999999</v>
      </c>
      <c r="S434" s="21">
        <v>-22788.032579999999</v>
      </c>
      <c r="T434" s="21">
        <v>-24913.631549999998</v>
      </c>
      <c r="U434" s="21">
        <v>-636.64814999999999</v>
      </c>
      <c r="V434" s="21">
        <v>-521.03896999999995</v>
      </c>
      <c r="W434" s="21">
        <v>-585.45645999999999</v>
      </c>
      <c r="X434" s="21">
        <v>-502.24574999999999</v>
      </c>
      <c r="Y434" s="21">
        <v>-500.29566999999997</v>
      </c>
      <c r="Z434" s="21">
        <v>-648.94299999999998</v>
      </c>
      <c r="AA434" s="21">
        <v>-304.26760999999999</v>
      </c>
      <c r="AB434" s="21">
        <v>-208.07925</v>
      </c>
      <c r="AC434" s="21">
        <v>-263.03746000000001</v>
      </c>
      <c r="AD434" s="21">
        <v>-196.99413000000001</v>
      </c>
      <c r="AE434" s="21">
        <v>-201.36174</v>
      </c>
      <c r="AF434" s="21">
        <v>-308.92169999999999</v>
      </c>
      <c r="AG434" s="21">
        <v>-24932.757900000001</v>
      </c>
      <c r="AH434" s="21">
        <v>-23829.339830000001</v>
      </c>
      <c r="AI434" s="21">
        <v>-24370.925770000002</v>
      </c>
      <c r="AJ434" s="21">
        <v>-23301.19945</v>
      </c>
      <c r="AK434" s="21">
        <v>-22805.556830000001</v>
      </c>
      <c r="AL434" s="21">
        <v>-24932.757900000001</v>
      </c>
      <c r="AM434" s="21">
        <v>-30.436260000000001</v>
      </c>
      <c r="AN434" s="21">
        <v>66.705430000000007</v>
      </c>
      <c r="AO434" s="21">
        <v>11.913970000000001</v>
      </c>
      <c r="AP434" s="21">
        <v>72.545029999999997</v>
      </c>
      <c r="AQ434" s="21">
        <v>61.465649999999997</v>
      </c>
      <c r="AR434" s="21">
        <v>-28.378029999999999</v>
      </c>
      <c r="AS434" s="21">
        <v>-755.14304000000004</v>
      </c>
      <c r="AT434" s="21">
        <v>-652.98752999999999</v>
      </c>
      <c r="AU434" s="21">
        <v>-708.32924000000003</v>
      </c>
      <c r="AV434" s="21">
        <v>-633.12765999999999</v>
      </c>
      <c r="AW434" s="21">
        <v>-626.31399999999996</v>
      </c>
      <c r="AX434" s="21">
        <v>-761.65228000000002</v>
      </c>
      <c r="AY434" s="21">
        <v>-526.56686999999999</v>
      </c>
      <c r="AZ434" s="21">
        <v>-437.70767000000001</v>
      </c>
      <c r="BA434" s="21">
        <v>-486.22048000000001</v>
      </c>
      <c r="BB434" s="21">
        <v>-422.88628999999997</v>
      </c>
      <c r="BC434" s="21">
        <v>-420.29386</v>
      </c>
      <c r="BD434" s="21">
        <v>-531.40042000000005</v>
      </c>
      <c r="BE434" s="21">
        <v>-159.48997</v>
      </c>
      <c r="BF434" s="21">
        <v>-81.339309999999998</v>
      </c>
      <c r="BG434" s="21">
        <v>-124.97217000000001</v>
      </c>
      <c r="BH434" s="21">
        <v>-74.055359999999993</v>
      </c>
      <c r="BI434" s="21">
        <v>-79.558019999999999</v>
      </c>
      <c r="BJ434" s="21">
        <v>-157.97166000000001</v>
      </c>
      <c r="BK434" s="21">
        <v>-72.367760000000004</v>
      </c>
      <c r="BL434" s="21">
        <v>-7.5056900000000004</v>
      </c>
      <c r="BM434" s="21">
        <v>-44.094160000000002</v>
      </c>
      <c r="BN434" s="21">
        <v>-2.59429</v>
      </c>
      <c r="BO434" s="21">
        <v>-8.7559699999999996</v>
      </c>
      <c r="BP434" s="21">
        <v>-72.445830000000001</v>
      </c>
      <c r="BQ434" s="21">
        <v>450.61286000000001</v>
      </c>
      <c r="BR434" s="21">
        <v>492.56625000000003</v>
      </c>
      <c r="BS434" s="21">
        <v>467.27064000000001</v>
      </c>
      <c r="BT434" s="21">
        <v>486.21328999999997</v>
      </c>
      <c r="BU434" s="21">
        <v>469.51179999999999</v>
      </c>
      <c r="BV434" s="21">
        <v>451.93786</v>
      </c>
      <c r="BW434" s="21">
        <v>14991.34108</v>
      </c>
      <c r="BX434" s="21">
        <v>14321.69421</v>
      </c>
      <c r="BY434" s="21">
        <v>14650.45132</v>
      </c>
      <c r="BZ434" s="21">
        <v>14001.03952</v>
      </c>
      <c r="CA434" s="21">
        <v>13699.86426</v>
      </c>
      <c r="CB434" s="21">
        <v>14991.34108</v>
      </c>
      <c r="CC434" s="21">
        <v>-866.15332000000001</v>
      </c>
      <c r="CD434" s="21">
        <v>-709.34721999999999</v>
      </c>
      <c r="CE434" s="21">
        <v>-796.71636000000001</v>
      </c>
      <c r="CF434" s="21">
        <v>-684.22826999999995</v>
      </c>
      <c r="CG434" s="21">
        <v>-681.48938999999996</v>
      </c>
      <c r="CH434" s="21">
        <v>-882.55008999999995</v>
      </c>
      <c r="CI434" s="21">
        <v>-4.4725599999999996</v>
      </c>
      <c r="CJ434" s="21">
        <v>-23.163450000000001</v>
      </c>
      <c r="CK434" s="21">
        <v>-858.07943999999998</v>
      </c>
      <c r="CL434" s="21">
        <v>-681.18128000000002</v>
      </c>
      <c r="CM434" s="21">
        <v>-778.65886</v>
      </c>
      <c r="CN434" s="21">
        <v>-655.35197000000005</v>
      </c>
      <c r="CO434" s="21">
        <v>-655.21384</v>
      </c>
      <c r="CP434" s="21">
        <v>-855.11602000000005</v>
      </c>
      <c r="CQ434" s="21">
        <v>-1000.51297</v>
      </c>
      <c r="CR434" s="21">
        <v>-854.67601999999999</v>
      </c>
      <c r="CS434" s="21">
        <v>-934.83040000000005</v>
      </c>
      <c r="CT434" s="21">
        <v>-827.08744000000002</v>
      </c>
      <c r="CU434" s="21">
        <v>-819.38325999999995</v>
      </c>
      <c r="CV434" s="21">
        <v>-1020.54944</v>
      </c>
      <c r="CW434" s="21">
        <v>-834.89446999999996</v>
      </c>
      <c r="CX434" s="21">
        <v>-700.92406000000005</v>
      </c>
      <c r="CY434" s="21">
        <v>-775.51238000000001</v>
      </c>
      <c r="CZ434" s="21">
        <v>-677.25543000000005</v>
      </c>
      <c r="DA434" s="21">
        <v>-672.53882999999996</v>
      </c>
      <c r="DB434" s="21">
        <v>-851.50034000000005</v>
      </c>
      <c r="DC434" s="21">
        <v>-491.76911999999999</v>
      </c>
      <c r="DD434" s="21">
        <v>-375.73919999999998</v>
      </c>
      <c r="DE434" s="21">
        <v>-440.66784000000001</v>
      </c>
      <c r="DF434" s="21">
        <v>-359.74666999999999</v>
      </c>
      <c r="DG434" s="21">
        <v>-361.58312000000001</v>
      </c>
      <c r="DH434" s="21">
        <v>-500.51459999999997</v>
      </c>
      <c r="DI434" s="21">
        <v>-448.61864000000003</v>
      </c>
      <c r="DJ434" s="21">
        <v>-340.98719</v>
      </c>
      <c r="DK434" s="21">
        <v>-401.01900999999998</v>
      </c>
      <c r="DL434" s="21">
        <v>-326.37092999999999</v>
      </c>
      <c r="DM434" s="21">
        <v>-328.22816</v>
      </c>
      <c r="DN434" s="21">
        <v>-456.32936000000001</v>
      </c>
      <c r="DO434" s="21">
        <v>-410.58512999999999</v>
      </c>
      <c r="DP434" s="21">
        <v>-304.46280999999999</v>
      </c>
      <c r="DQ434" s="21">
        <v>-363.75051999999999</v>
      </c>
      <c r="DR434" s="21">
        <v>-290.67156</v>
      </c>
      <c r="DS434" s="21">
        <v>-293.34811000000002</v>
      </c>
      <c r="DT434" s="21">
        <v>-417.41842000000003</v>
      </c>
      <c r="DU434" s="21">
        <v>-380.62844000000001</v>
      </c>
      <c r="DV434" s="21">
        <v>-280.34663</v>
      </c>
      <c r="DW434" s="21">
        <v>-336.39454999999998</v>
      </c>
      <c r="DX434" s="21">
        <v>-267.45535999999998</v>
      </c>
      <c r="DY434" s="21">
        <v>-270.18639999999999</v>
      </c>
      <c r="DZ434" s="21">
        <v>-386.90906999999999</v>
      </c>
      <c r="EA434" s="21">
        <v>-323.59832999999998</v>
      </c>
      <c r="EB434" s="21">
        <v>-226.30122</v>
      </c>
      <c r="EC434" s="21">
        <v>-281.05324999999999</v>
      </c>
      <c r="ED434" s="21">
        <v>-214.62465</v>
      </c>
      <c r="EE434" s="21">
        <v>-218.51328000000001</v>
      </c>
      <c r="EF434" s="21">
        <v>-328.80797999999999</v>
      </c>
      <c r="EG434" s="21">
        <v>-366.11497000000003</v>
      </c>
      <c r="EH434" s="21">
        <v>-240.48038</v>
      </c>
      <c r="EI434" s="21">
        <v>-312.01853999999997</v>
      </c>
      <c r="EJ434" s="21">
        <v>-226.54821999999999</v>
      </c>
      <c r="EK434" s="21">
        <v>-233.05959999999999</v>
      </c>
      <c r="EL434" s="21">
        <v>-371.63060999999999</v>
      </c>
      <c r="EM434" s="21">
        <v>-341.67869999999999</v>
      </c>
      <c r="EN434" s="21">
        <v>-252.22659999999999</v>
      </c>
      <c r="EO434" s="21">
        <v>-302.73838999999998</v>
      </c>
      <c r="EP434" s="21">
        <v>-240.73443</v>
      </c>
      <c r="EQ434" s="21">
        <v>-243.14843999999999</v>
      </c>
      <c r="ER434" s="21">
        <v>-347.49889000000002</v>
      </c>
      <c r="ES434" s="21">
        <v>-1156.7979600000001</v>
      </c>
      <c r="ET434" s="21">
        <v>-980.07722999999999</v>
      </c>
      <c r="EU434" s="21">
        <v>-1076.3859600000001</v>
      </c>
      <c r="EV434" s="21">
        <v>-948.53814</v>
      </c>
      <c r="EW434" s="21">
        <v>-940.62397999999996</v>
      </c>
      <c r="EX434" s="21">
        <v>-1170.14733</v>
      </c>
      <c r="EY434" s="21">
        <v>-891.82736999999997</v>
      </c>
      <c r="EZ434" s="21">
        <v>-760.05640000000005</v>
      </c>
      <c r="FA434" s="21">
        <v>-832.70293000000004</v>
      </c>
      <c r="FB434" s="21">
        <v>-735.31633999999997</v>
      </c>
      <c r="FC434" s="21">
        <v>-728.69938999999999</v>
      </c>
      <c r="FD434" s="21">
        <v>-909.81550000000004</v>
      </c>
      <c r="FE434" s="21">
        <v>-236.39472000000001</v>
      </c>
      <c r="FF434" s="21">
        <v>-159.68209999999999</v>
      </c>
      <c r="FG434" s="21">
        <v>-202.8937</v>
      </c>
      <c r="FH434" s="21">
        <v>-150.86662000000001</v>
      </c>
      <c r="FI434" s="21">
        <v>-154.38549</v>
      </c>
      <c r="FJ434" s="21">
        <v>-240.02387999999999</v>
      </c>
    </row>
    <row r="435" spans="2:166" x14ac:dyDescent="0.25">
      <c r="B435" s="39" t="s">
        <v>619</v>
      </c>
      <c r="C435" s="21">
        <v>-8555.6013800000001</v>
      </c>
      <c r="D435" s="21">
        <v>-8176.9617500000004</v>
      </c>
      <c r="E435" s="21">
        <v>-8362.8133600000001</v>
      </c>
      <c r="F435" s="21">
        <v>-7995.7373299999999</v>
      </c>
      <c r="G435" s="21">
        <v>-7825.6550500000003</v>
      </c>
      <c r="H435" s="21">
        <v>-8555.6013800000001</v>
      </c>
      <c r="I435" s="21">
        <v>-26961.91447</v>
      </c>
      <c r="J435" s="21">
        <v>-25768.66879</v>
      </c>
      <c r="K435" s="21">
        <v>-26354.374640000002</v>
      </c>
      <c r="L435" s="21">
        <v>-25197.583269999999</v>
      </c>
      <c r="M435" s="21">
        <v>-24661.57689</v>
      </c>
      <c r="N435" s="21">
        <v>-26961.91447</v>
      </c>
      <c r="O435" s="21">
        <v>-8588.7630300000001</v>
      </c>
      <c r="P435" s="21">
        <v>-8208.6536899999992</v>
      </c>
      <c r="Q435" s="21">
        <v>-8395.2182100000009</v>
      </c>
      <c r="R435" s="21">
        <v>-8026.7250800000002</v>
      </c>
      <c r="S435" s="21">
        <v>-7855.9808300000004</v>
      </c>
      <c r="T435" s="21">
        <v>-8588.7630300000001</v>
      </c>
      <c r="U435" s="21">
        <v>-374.42628000000002</v>
      </c>
      <c r="V435" s="21">
        <v>-357.96201000000002</v>
      </c>
      <c r="W435" s="21">
        <v>-366.03336000000002</v>
      </c>
      <c r="X435" s="21">
        <v>-349.64512000000002</v>
      </c>
      <c r="Y435" s="21">
        <v>-342.02332000000001</v>
      </c>
      <c r="Z435" s="21">
        <v>-389.86610999999999</v>
      </c>
      <c r="AA435" s="21">
        <v>-191.00707</v>
      </c>
      <c r="AB435" s="21">
        <v>-182.48896999999999</v>
      </c>
      <c r="AC435" s="21">
        <v>-186.59377000000001</v>
      </c>
      <c r="AD435" s="21">
        <v>-178.24894</v>
      </c>
      <c r="AE435" s="21">
        <v>-174.36347000000001</v>
      </c>
      <c r="AF435" s="21">
        <v>-201.80074999999999</v>
      </c>
      <c r="AG435" s="21">
        <v>-9067.7087200000005</v>
      </c>
      <c r="AH435" s="21">
        <v>-8666.4104100000004</v>
      </c>
      <c r="AI435" s="21">
        <v>-8863.3779300000006</v>
      </c>
      <c r="AJ435" s="21">
        <v>-8474.3328600000004</v>
      </c>
      <c r="AK435" s="21">
        <v>-8294.0743000000002</v>
      </c>
      <c r="AL435" s="21">
        <v>-9067.7087200000005</v>
      </c>
      <c r="AM435" s="21">
        <v>16.133019999999998</v>
      </c>
      <c r="AN435" s="21">
        <v>15.72598</v>
      </c>
      <c r="AO435" s="21">
        <v>16.113420000000001</v>
      </c>
      <c r="AP435" s="21">
        <v>15.37332</v>
      </c>
      <c r="AQ435" s="21">
        <v>15.042669999999999</v>
      </c>
      <c r="AR435" s="21">
        <v>8.6248500000000003</v>
      </c>
      <c r="AS435" s="21">
        <v>-238.52267000000001</v>
      </c>
      <c r="AT435" s="21">
        <v>-227.63768999999999</v>
      </c>
      <c r="AU435" s="21">
        <v>-232.84980999999999</v>
      </c>
      <c r="AV435" s="21">
        <v>-222.54071999999999</v>
      </c>
      <c r="AW435" s="21">
        <v>-217.74572000000001</v>
      </c>
      <c r="AX435" s="21">
        <v>-246.47497000000001</v>
      </c>
      <c r="AY435" s="21">
        <v>-285.37254000000001</v>
      </c>
      <c r="AZ435" s="21">
        <v>-272.40123999999997</v>
      </c>
      <c r="BA435" s="21">
        <v>-278.64559000000003</v>
      </c>
      <c r="BB435" s="21">
        <v>-266.30192</v>
      </c>
      <c r="BC435" s="21">
        <v>-260.56797999999998</v>
      </c>
      <c r="BD435" s="21">
        <v>-293.92266000000001</v>
      </c>
      <c r="BE435" s="21">
        <v>-73.890309999999999</v>
      </c>
      <c r="BF435" s="21">
        <v>-70.354730000000004</v>
      </c>
      <c r="BG435" s="21">
        <v>-71.949979999999996</v>
      </c>
      <c r="BH435" s="21">
        <v>-68.775570000000002</v>
      </c>
      <c r="BI435" s="21">
        <v>-67.296239999999997</v>
      </c>
      <c r="BJ435" s="21">
        <v>-79.431020000000004</v>
      </c>
      <c r="BK435" s="21">
        <v>79.167559999999995</v>
      </c>
      <c r="BL435" s="21">
        <v>75.830299999999994</v>
      </c>
      <c r="BM435" s="21">
        <v>77.591229999999996</v>
      </c>
      <c r="BN435" s="21">
        <v>74.132279999999994</v>
      </c>
      <c r="BO435" s="21">
        <v>72.53304</v>
      </c>
      <c r="BP435" s="21">
        <v>75.753839999999997</v>
      </c>
      <c r="BQ435" s="21">
        <v>56.052340000000001</v>
      </c>
      <c r="BR435" s="21">
        <v>53.744289999999999</v>
      </c>
      <c r="BS435" s="21">
        <v>54.99503</v>
      </c>
      <c r="BT435" s="21">
        <v>52.537050000000001</v>
      </c>
      <c r="BU435" s="21">
        <v>51.407060000000001</v>
      </c>
      <c r="BV435" s="21">
        <v>51.236420000000003</v>
      </c>
      <c r="BW435" s="21">
        <v>29949.128990000001</v>
      </c>
      <c r="BX435" s="21">
        <v>28611.334019999998</v>
      </c>
      <c r="BY435" s="21">
        <v>29268.112430000001</v>
      </c>
      <c r="BZ435" s="21">
        <v>27970.742340000001</v>
      </c>
      <c r="CA435" s="21">
        <v>27369.065879999998</v>
      </c>
      <c r="CB435" s="21">
        <v>29949.128990000001</v>
      </c>
      <c r="CC435" s="21">
        <v>-211.14941999999999</v>
      </c>
      <c r="CD435" s="21">
        <v>-201.66060999999999</v>
      </c>
      <c r="CE435" s="21">
        <v>-206.18785</v>
      </c>
      <c r="CF435" s="21">
        <v>-196.97506000000001</v>
      </c>
      <c r="CG435" s="21">
        <v>-192.68149</v>
      </c>
      <c r="CH435" s="21">
        <v>-225.26410999999999</v>
      </c>
      <c r="CI435" s="21">
        <v>-1.0399999999999999E-3</v>
      </c>
      <c r="CJ435" s="21">
        <v>-9.6000000000000002E-4</v>
      </c>
      <c r="CK435" s="21">
        <v>-768.88593000000003</v>
      </c>
      <c r="CL435" s="21">
        <v>-734.06563000000006</v>
      </c>
      <c r="CM435" s="21">
        <v>-750.87626999999998</v>
      </c>
      <c r="CN435" s="21">
        <v>-717.57266000000004</v>
      </c>
      <c r="CO435" s="21">
        <v>-702.13773000000003</v>
      </c>
      <c r="CP435" s="21">
        <v>-779.697</v>
      </c>
      <c r="CQ435" s="21">
        <v>-351.63722000000001</v>
      </c>
      <c r="CR435" s="21">
        <v>-336.11255</v>
      </c>
      <c r="CS435" s="21">
        <v>-343.68534</v>
      </c>
      <c r="CT435" s="21">
        <v>-328.30326000000002</v>
      </c>
      <c r="CU435" s="21">
        <v>-321.14675</v>
      </c>
      <c r="CV435" s="21">
        <v>-367.70603999999997</v>
      </c>
      <c r="CW435" s="21">
        <v>-385.62567000000001</v>
      </c>
      <c r="CX435" s="21">
        <v>-368.64686999999998</v>
      </c>
      <c r="CY435" s="21">
        <v>-376.95729</v>
      </c>
      <c r="CZ435" s="21">
        <v>-360.08170999999999</v>
      </c>
      <c r="DA435" s="21">
        <v>-352.23243000000002</v>
      </c>
      <c r="DB435" s="21">
        <v>-402.10084999999998</v>
      </c>
      <c r="DC435" s="21">
        <v>-484.53113000000002</v>
      </c>
      <c r="DD435" s="21">
        <v>-463.28769999999997</v>
      </c>
      <c r="DE435" s="21">
        <v>-473.73916000000003</v>
      </c>
      <c r="DF435" s="21">
        <v>-452.52372000000003</v>
      </c>
      <c r="DG435" s="21">
        <v>-442.65924999999999</v>
      </c>
      <c r="DH435" s="21">
        <v>-502.97278</v>
      </c>
      <c r="DI435" s="21">
        <v>-247.64079000000001</v>
      </c>
      <c r="DJ435" s="21">
        <v>-236.65851000000001</v>
      </c>
      <c r="DK435" s="21">
        <v>-241.98622</v>
      </c>
      <c r="DL435" s="21">
        <v>-231.15991</v>
      </c>
      <c r="DM435" s="21">
        <v>-226.12102999999999</v>
      </c>
      <c r="DN435" s="21">
        <v>-260.08825999999999</v>
      </c>
      <c r="DO435" s="21">
        <v>-203.45235</v>
      </c>
      <c r="DP435" s="21">
        <v>-194.37915000000001</v>
      </c>
      <c r="DQ435" s="21">
        <v>-198.75066000000001</v>
      </c>
      <c r="DR435" s="21">
        <v>-189.86285000000001</v>
      </c>
      <c r="DS435" s="21">
        <v>-185.72422</v>
      </c>
      <c r="DT435" s="21">
        <v>-214.86471</v>
      </c>
      <c r="DU435" s="21">
        <v>-171.26202000000001</v>
      </c>
      <c r="DV435" s="21">
        <v>-163.59428</v>
      </c>
      <c r="DW435" s="21">
        <v>-167.27082999999999</v>
      </c>
      <c r="DX435" s="21">
        <v>-159.79321999999999</v>
      </c>
      <c r="DY435" s="21">
        <v>-156.31008</v>
      </c>
      <c r="DZ435" s="21">
        <v>-181.57548</v>
      </c>
      <c r="EA435" s="21">
        <v>-165.70085</v>
      </c>
      <c r="EB435" s="21">
        <v>-158.26900000000001</v>
      </c>
      <c r="EC435" s="21">
        <v>-161.82548</v>
      </c>
      <c r="ED435" s="21">
        <v>-154.59168</v>
      </c>
      <c r="EE435" s="21">
        <v>-151.22192000000001</v>
      </c>
      <c r="EF435" s="21">
        <v>-175.85124999999999</v>
      </c>
      <c r="EG435" s="21">
        <v>-233.00561999999999</v>
      </c>
      <c r="EH435" s="21">
        <v>-222.58462</v>
      </c>
      <c r="EI435" s="21">
        <v>-227.58881</v>
      </c>
      <c r="EJ435" s="21">
        <v>-217.41297</v>
      </c>
      <c r="EK435" s="21">
        <v>-212.67382000000001</v>
      </c>
      <c r="EL435" s="21">
        <v>-246.72977</v>
      </c>
      <c r="EM435" s="21">
        <v>-290.74153999999999</v>
      </c>
      <c r="EN435" s="21">
        <v>-277.93858</v>
      </c>
      <c r="EO435" s="21">
        <v>-284.20400999999998</v>
      </c>
      <c r="EP435" s="21">
        <v>-271.48095000000001</v>
      </c>
      <c r="EQ435" s="21">
        <v>-265.56304</v>
      </c>
      <c r="ER435" s="21">
        <v>-303.20659000000001</v>
      </c>
      <c r="ES435" s="21">
        <v>-309.88679000000002</v>
      </c>
      <c r="ET435" s="21">
        <v>-295.62466000000001</v>
      </c>
      <c r="EU435" s="21">
        <v>-302.38582000000002</v>
      </c>
      <c r="EV435" s="21">
        <v>-289.00520999999998</v>
      </c>
      <c r="EW435" s="21">
        <v>-282.77517999999998</v>
      </c>
      <c r="EX435" s="21">
        <v>-324.10435999999999</v>
      </c>
      <c r="EY435" s="21">
        <v>-374.72327000000001</v>
      </c>
      <c r="EZ435" s="21">
        <v>-358.22660999999999</v>
      </c>
      <c r="FA435" s="21">
        <v>-366.30230999999998</v>
      </c>
      <c r="FB435" s="21">
        <v>-349.90357</v>
      </c>
      <c r="FC435" s="21">
        <v>-342.27614999999997</v>
      </c>
      <c r="FD435" s="21">
        <v>-390.61955999999998</v>
      </c>
      <c r="FE435" s="21">
        <v>-144.71755999999999</v>
      </c>
      <c r="FF435" s="21">
        <v>-138.24737999999999</v>
      </c>
      <c r="FG435" s="21">
        <v>-141.35567</v>
      </c>
      <c r="FH435" s="21">
        <v>-135.03527</v>
      </c>
      <c r="FI435" s="21">
        <v>-132.09178</v>
      </c>
      <c r="FJ435" s="21">
        <v>-153.12549999999999</v>
      </c>
    </row>
    <row r="436" spans="2:166" x14ac:dyDescent="0.25">
      <c r="B436" s="39" t="s">
        <v>620</v>
      </c>
      <c r="C436" s="21">
        <v>70816.544070000004</v>
      </c>
      <c r="D436" s="21">
        <v>67682.462820000001</v>
      </c>
      <c r="E436" s="21">
        <v>69220.796409999995</v>
      </c>
      <c r="F436" s="21">
        <v>66182.429499999998</v>
      </c>
      <c r="G436" s="21">
        <v>64774.622060000002</v>
      </c>
      <c r="H436" s="21">
        <v>70816.544070000004</v>
      </c>
      <c r="I436" s="21">
        <v>80665.333629999994</v>
      </c>
      <c r="J436" s="21">
        <v>77095.351190000001</v>
      </c>
      <c r="K436" s="21">
        <v>78847.680670000002</v>
      </c>
      <c r="L436" s="21">
        <v>75386.763179999994</v>
      </c>
      <c r="M436" s="21">
        <v>73783.125830000004</v>
      </c>
      <c r="N436" s="21">
        <v>80665.333629999994</v>
      </c>
      <c r="O436" s="21">
        <v>83395.062409999999</v>
      </c>
      <c r="P436" s="21">
        <v>79704.28155</v>
      </c>
      <c r="Q436" s="21">
        <v>81515.783339999994</v>
      </c>
      <c r="R436" s="21">
        <v>77937.793460000001</v>
      </c>
      <c r="S436" s="21">
        <v>76279.903049999994</v>
      </c>
      <c r="T436" s="21">
        <v>83395.062409999999</v>
      </c>
      <c r="U436" s="21">
        <v>728.12743</v>
      </c>
      <c r="V436" s="21">
        <v>700.08149000000003</v>
      </c>
      <c r="W436" s="21">
        <v>716.24761999999998</v>
      </c>
      <c r="X436" s="21">
        <v>683.81638999999996</v>
      </c>
      <c r="Y436" s="21">
        <v>668.90930000000003</v>
      </c>
      <c r="Z436" s="21">
        <v>678.87973999999997</v>
      </c>
      <c r="AA436" s="21">
        <v>897.51508999999999</v>
      </c>
      <c r="AB436" s="21">
        <v>861.89400999999998</v>
      </c>
      <c r="AC436" s="21">
        <v>881.69457</v>
      </c>
      <c r="AD436" s="21">
        <v>841.86944000000005</v>
      </c>
      <c r="AE436" s="21">
        <v>823.51689999999996</v>
      </c>
      <c r="AF436" s="21">
        <v>856.01976000000002</v>
      </c>
      <c r="AG436" s="21">
        <v>81082.427979999993</v>
      </c>
      <c r="AH436" s="21">
        <v>77494.063760000005</v>
      </c>
      <c r="AI436" s="21">
        <v>79255.325100000002</v>
      </c>
      <c r="AJ436" s="21">
        <v>75776.527960000007</v>
      </c>
      <c r="AK436" s="21">
        <v>74164.676290000003</v>
      </c>
      <c r="AL436" s="21">
        <v>81082.427979999993</v>
      </c>
      <c r="AM436" s="21">
        <v>164.21960999999999</v>
      </c>
      <c r="AN436" s="21">
        <v>160.55588</v>
      </c>
      <c r="AO436" s="21">
        <v>164.60011</v>
      </c>
      <c r="AP436" s="21">
        <v>156.95518000000001</v>
      </c>
      <c r="AQ436" s="21">
        <v>153.57911999999999</v>
      </c>
      <c r="AR436" s="21">
        <v>91.723879999999994</v>
      </c>
      <c r="AS436" s="21">
        <v>676.19889999999998</v>
      </c>
      <c r="AT436" s="21">
        <v>648.63382000000001</v>
      </c>
      <c r="AU436" s="21">
        <v>663.79699000000005</v>
      </c>
      <c r="AV436" s="21">
        <v>634.11048000000005</v>
      </c>
      <c r="AW436" s="21">
        <v>620.44758000000002</v>
      </c>
      <c r="AX436" s="21">
        <v>630.46488999999997</v>
      </c>
      <c r="AY436" s="21">
        <v>556.22209999999995</v>
      </c>
      <c r="AZ436" s="21">
        <v>533.89399000000003</v>
      </c>
      <c r="BA436" s="21">
        <v>546.41425000000004</v>
      </c>
      <c r="BB436" s="21">
        <v>521.93966</v>
      </c>
      <c r="BC436" s="21">
        <v>510.70141000000001</v>
      </c>
      <c r="BD436" s="21">
        <v>512.44142999999997</v>
      </c>
      <c r="BE436" s="21">
        <v>1033.90407</v>
      </c>
      <c r="BF436" s="21">
        <v>990.42259000000001</v>
      </c>
      <c r="BG436" s="21">
        <v>1013.4242400000001</v>
      </c>
      <c r="BH436" s="21">
        <v>968.19187999999997</v>
      </c>
      <c r="BI436" s="21">
        <v>947.36658</v>
      </c>
      <c r="BJ436" s="21">
        <v>980.00735999999995</v>
      </c>
      <c r="BK436" s="21">
        <v>1342.03693</v>
      </c>
      <c r="BL436" s="21">
        <v>1284.42759</v>
      </c>
      <c r="BM436" s="21">
        <v>1314.1995199999999</v>
      </c>
      <c r="BN436" s="21">
        <v>1255.6660899999999</v>
      </c>
      <c r="BO436" s="21">
        <v>1228.57772</v>
      </c>
      <c r="BP436" s="21">
        <v>1319.3821800000001</v>
      </c>
      <c r="BQ436" s="21">
        <v>1683.1828</v>
      </c>
      <c r="BR436" s="21">
        <v>1610.2756400000001</v>
      </c>
      <c r="BS436" s="21">
        <v>1647.47127</v>
      </c>
      <c r="BT436" s="21">
        <v>1574.1041700000001</v>
      </c>
      <c r="BU436" s="21">
        <v>1540.2476300000001</v>
      </c>
      <c r="BV436" s="21">
        <v>1636.0718999999999</v>
      </c>
      <c r="BW436" s="21">
        <v>51817.992599999998</v>
      </c>
      <c r="BX436" s="21">
        <v>49503.339319999999</v>
      </c>
      <c r="BY436" s="21">
        <v>50639.697529999998</v>
      </c>
      <c r="BZ436" s="21">
        <v>48394.987379999999</v>
      </c>
      <c r="CA436" s="21">
        <v>47353.96658</v>
      </c>
      <c r="CB436" s="21">
        <v>51817.992599999998</v>
      </c>
      <c r="CC436" s="21">
        <v>926.89882</v>
      </c>
      <c r="CD436" s="21">
        <v>891.15957000000003</v>
      </c>
      <c r="CE436" s="21">
        <v>911.77428999999995</v>
      </c>
      <c r="CF436" s="21">
        <v>870.45515</v>
      </c>
      <c r="CG436" s="21">
        <v>851.47933999999998</v>
      </c>
      <c r="CH436" s="21">
        <v>858.51354000000003</v>
      </c>
      <c r="CI436" s="21">
        <v>-1.0399999999999999E-3</v>
      </c>
      <c r="CJ436" s="21">
        <v>-9.6000000000000002E-4</v>
      </c>
      <c r="CK436" s="21">
        <v>1084.1457600000001</v>
      </c>
      <c r="CL436" s="21">
        <v>1040.9085</v>
      </c>
      <c r="CM436" s="21">
        <v>1065.32538</v>
      </c>
      <c r="CN436" s="21">
        <v>1017.52145</v>
      </c>
      <c r="CO436" s="21">
        <v>995.63468999999998</v>
      </c>
      <c r="CP436" s="21">
        <v>979.10506999999996</v>
      </c>
      <c r="CQ436" s="21">
        <v>902.80862999999999</v>
      </c>
      <c r="CR436" s="21">
        <v>867.75193000000002</v>
      </c>
      <c r="CS436" s="21">
        <v>887.77098000000001</v>
      </c>
      <c r="CT436" s="21">
        <v>847.59131000000002</v>
      </c>
      <c r="CU436" s="21">
        <v>829.11396999999999</v>
      </c>
      <c r="CV436" s="21">
        <v>846.33537999999999</v>
      </c>
      <c r="CW436" s="21">
        <v>763.28772000000004</v>
      </c>
      <c r="CX436" s="21">
        <v>734.08313999999996</v>
      </c>
      <c r="CY436" s="21">
        <v>751.05345999999997</v>
      </c>
      <c r="CZ436" s="21">
        <v>717.02808000000005</v>
      </c>
      <c r="DA436" s="21">
        <v>701.39697000000001</v>
      </c>
      <c r="DB436" s="21">
        <v>707.34247000000005</v>
      </c>
      <c r="DC436" s="21">
        <v>750.12246000000005</v>
      </c>
      <c r="DD436" s="21">
        <v>721.39259000000004</v>
      </c>
      <c r="DE436" s="21">
        <v>738.06672000000003</v>
      </c>
      <c r="DF436" s="21">
        <v>704.63238000000001</v>
      </c>
      <c r="DG436" s="21">
        <v>689.27148999999997</v>
      </c>
      <c r="DH436" s="21">
        <v>696.93598999999995</v>
      </c>
      <c r="DI436" s="21">
        <v>920.70655999999997</v>
      </c>
      <c r="DJ436" s="21">
        <v>884.29551000000004</v>
      </c>
      <c r="DK436" s="21">
        <v>904.63241000000005</v>
      </c>
      <c r="DL436" s="21">
        <v>863.75049000000001</v>
      </c>
      <c r="DM436" s="21">
        <v>844.92093</v>
      </c>
      <c r="DN436" s="21">
        <v>876.39098000000001</v>
      </c>
      <c r="DO436" s="21">
        <v>971.35478999999998</v>
      </c>
      <c r="DP436" s="21">
        <v>932.75597000000005</v>
      </c>
      <c r="DQ436" s="21">
        <v>954.18939</v>
      </c>
      <c r="DR436" s="21">
        <v>911.08505000000002</v>
      </c>
      <c r="DS436" s="21">
        <v>891.22361999999998</v>
      </c>
      <c r="DT436" s="21">
        <v>928.30951000000005</v>
      </c>
      <c r="DU436" s="21">
        <v>983.29706999999996</v>
      </c>
      <c r="DV436" s="21">
        <v>944.00913000000003</v>
      </c>
      <c r="DW436" s="21">
        <v>965.67984000000001</v>
      </c>
      <c r="DX436" s="21">
        <v>922.07674999999995</v>
      </c>
      <c r="DY436" s="21">
        <v>901.97573</v>
      </c>
      <c r="DZ436" s="21">
        <v>943.94563000000005</v>
      </c>
      <c r="EA436" s="21">
        <v>1049.60266</v>
      </c>
      <c r="EB436" s="21">
        <v>1007.49877</v>
      </c>
      <c r="EC436" s="21">
        <v>1030.60067</v>
      </c>
      <c r="ED436" s="21">
        <v>984.09130000000005</v>
      </c>
      <c r="EE436" s="21">
        <v>962.63840000000005</v>
      </c>
      <c r="EF436" s="21">
        <v>1012.04274</v>
      </c>
      <c r="EG436" s="21">
        <v>1373.585</v>
      </c>
      <c r="EH436" s="21">
        <v>1318.45162</v>
      </c>
      <c r="EI436" s="21">
        <v>1348.6804099999999</v>
      </c>
      <c r="EJ436" s="21">
        <v>1287.8197</v>
      </c>
      <c r="EK436" s="21">
        <v>1259.7456099999999</v>
      </c>
      <c r="EL436" s="21">
        <v>1323.7999</v>
      </c>
      <c r="EM436" s="21">
        <v>727.14552000000003</v>
      </c>
      <c r="EN436" s="21">
        <v>698.60217999999998</v>
      </c>
      <c r="EO436" s="21">
        <v>714.68205999999998</v>
      </c>
      <c r="EP436" s="21">
        <v>682.37141999999994</v>
      </c>
      <c r="EQ436" s="21">
        <v>667.49586999999997</v>
      </c>
      <c r="ER436" s="21">
        <v>687.93237999999997</v>
      </c>
      <c r="ES436" s="21">
        <v>1129.2645</v>
      </c>
      <c r="ET436" s="21">
        <v>1083.6287600000001</v>
      </c>
      <c r="EU436" s="21">
        <v>1109.00864</v>
      </c>
      <c r="EV436" s="21">
        <v>1059.3649499999999</v>
      </c>
      <c r="EW436" s="21">
        <v>1036.52846</v>
      </c>
      <c r="EX436" s="21">
        <v>1048.3582799999999</v>
      </c>
      <c r="EY436" s="21">
        <v>762.12405000000001</v>
      </c>
      <c r="EZ436" s="21">
        <v>732.83915999999999</v>
      </c>
      <c r="FA436" s="21">
        <v>749.76858000000004</v>
      </c>
      <c r="FB436" s="21">
        <v>715.81299999999999</v>
      </c>
      <c r="FC436" s="21">
        <v>700.20838000000003</v>
      </c>
      <c r="FD436" s="21">
        <v>709.29687000000001</v>
      </c>
      <c r="FE436" s="21">
        <v>759.61645999999996</v>
      </c>
      <c r="FF436" s="21">
        <v>729.38355000000001</v>
      </c>
      <c r="FG436" s="21">
        <v>746.13152000000002</v>
      </c>
      <c r="FH436" s="21">
        <v>712.43762000000004</v>
      </c>
      <c r="FI436" s="21">
        <v>696.90666999999996</v>
      </c>
      <c r="FJ436" s="21">
        <v>727.71591000000001</v>
      </c>
    </row>
    <row r="437" spans="2:166" x14ac:dyDescent="0.25">
      <c r="B437" s="39" t="s">
        <v>621</v>
      </c>
      <c r="C437" s="21">
        <v>93415.854680000004</v>
      </c>
      <c r="D437" s="21">
        <v>89281.6106</v>
      </c>
      <c r="E437" s="21">
        <v>91310.864480000004</v>
      </c>
      <c r="F437" s="21">
        <v>87302.879539999994</v>
      </c>
      <c r="G437" s="21">
        <v>85445.805940000006</v>
      </c>
      <c r="H437" s="21">
        <v>93415.854680000004</v>
      </c>
      <c r="I437" s="21">
        <v>184455.54169000001</v>
      </c>
      <c r="J437" s="21">
        <v>176292.1459</v>
      </c>
      <c r="K437" s="21">
        <v>180299.15695</v>
      </c>
      <c r="L437" s="21">
        <v>172385.15745</v>
      </c>
      <c r="M437" s="21">
        <v>168718.15721999999</v>
      </c>
      <c r="N437" s="21">
        <v>184455.54169000001</v>
      </c>
      <c r="O437" s="21">
        <v>152771.06502000001</v>
      </c>
      <c r="P437" s="21">
        <v>146009.93904999999</v>
      </c>
      <c r="Q437" s="21">
        <v>149328.42157999999</v>
      </c>
      <c r="R437" s="21">
        <v>142773.91693000001</v>
      </c>
      <c r="S437" s="21">
        <v>139736.83444999999</v>
      </c>
      <c r="T437" s="21">
        <v>152771.06502000001</v>
      </c>
      <c r="U437" s="21">
        <v>1626.12833</v>
      </c>
      <c r="V437" s="21">
        <v>1561.1338599999999</v>
      </c>
      <c r="W437" s="21">
        <v>1596.9522999999999</v>
      </c>
      <c r="X437" s="21">
        <v>1524.86356</v>
      </c>
      <c r="Y437" s="21">
        <v>1491.62211</v>
      </c>
      <c r="Z437" s="21">
        <v>1561.4543799999999</v>
      </c>
      <c r="AA437" s="21">
        <v>1704.78451</v>
      </c>
      <c r="AB437" s="21">
        <v>1635.9939899999999</v>
      </c>
      <c r="AC437" s="21">
        <v>1673.4668099999999</v>
      </c>
      <c r="AD437" s="21">
        <v>1597.98441</v>
      </c>
      <c r="AE437" s="21">
        <v>1563.1489899999999</v>
      </c>
      <c r="AF437" s="21">
        <v>1647.90542</v>
      </c>
      <c r="AG437" s="21">
        <v>149739.36507999999</v>
      </c>
      <c r="AH437" s="21">
        <v>143112.53615</v>
      </c>
      <c r="AI437" s="21">
        <v>146365.15401999999</v>
      </c>
      <c r="AJ437" s="21">
        <v>139940.66863</v>
      </c>
      <c r="AK437" s="21">
        <v>136963.97377000001</v>
      </c>
      <c r="AL437" s="21">
        <v>149739.36507999999</v>
      </c>
      <c r="AM437" s="21">
        <v>250.9735</v>
      </c>
      <c r="AN437" s="21">
        <v>245.36339000000001</v>
      </c>
      <c r="AO437" s="21">
        <v>251.54124999999999</v>
      </c>
      <c r="AP437" s="21">
        <v>239.86073999999999</v>
      </c>
      <c r="AQ437" s="21">
        <v>234.70140000000001</v>
      </c>
      <c r="AR437" s="21">
        <v>139.95815999999999</v>
      </c>
      <c r="AS437" s="21">
        <v>918.37638000000004</v>
      </c>
      <c r="AT437" s="21">
        <v>881.38824999999997</v>
      </c>
      <c r="AU437" s="21">
        <v>902.03486999999996</v>
      </c>
      <c r="AV437" s="21">
        <v>861.65337</v>
      </c>
      <c r="AW437" s="21">
        <v>843.08771000000002</v>
      </c>
      <c r="AX437" s="21">
        <v>846.99820999999997</v>
      </c>
      <c r="AY437" s="21">
        <v>1372.71801</v>
      </c>
      <c r="AZ437" s="21">
        <v>1315.2476999999999</v>
      </c>
      <c r="BA437" s="21">
        <v>1345.8615400000001</v>
      </c>
      <c r="BB437" s="21">
        <v>1285.7982</v>
      </c>
      <c r="BC437" s="21">
        <v>1258.1127799999999</v>
      </c>
      <c r="BD437" s="21">
        <v>1311.35547</v>
      </c>
      <c r="BE437" s="21">
        <v>1988.32782</v>
      </c>
      <c r="BF437" s="21">
        <v>1903.64491</v>
      </c>
      <c r="BG437" s="21">
        <v>1947.7504100000001</v>
      </c>
      <c r="BH437" s="21">
        <v>1860.9163100000001</v>
      </c>
      <c r="BI437" s="21">
        <v>1820.88894</v>
      </c>
      <c r="BJ437" s="21">
        <v>1905.25116</v>
      </c>
      <c r="BK437" s="21">
        <v>2211.7171199999998</v>
      </c>
      <c r="BL437" s="21">
        <v>2116.5072500000001</v>
      </c>
      <c r="BM437" s="21">
        <v>2165.5390900000002</v>
      </c>
      <c r="BN437" s="21">
        <v>2069.1134400000001</v>
      </c>
      <c r="BO437" s="21">
        <v>2024.4766299999999</v>
      </c>
      <c r="BP437" s="21">
        <v>2179.44317</v>
      </c>
      <c r="BQ437" s="21">
        <v>2514.9918899999998</v>
      </c>
      <c r="BR437" s="21">
        <v>2406.1517600000002</v>
      </c>
      <c r="BS437" s="21">
        <v>2461.7398400000002</v>
      </c>
      <c r="BT437" s="21">
        <v>2352.10257</v>
      </c>
      <c r="BU437" s="21">
        <v>2301.5124999999998</v>
      </c>
      <c r="BV437" s="21">
        <v>2442.3764000000001</v>
      </c>
      <c r="BW437" s="21">
        <v>41183.37844</v>
      </c>
      <c r="BX437" s="21">
        <v>39343.761780000001</v>
      </c>
      <c r="BY437" s="21">
        <v>40246.905039999998</v>
      </c>
      <c r="BZ437" s="21">
        <v>38462.877079999998</v>
      </c>
      <c r="CA437" s="21">
        <v>37635.505129999998</v>
      </c>
      <c r="CB437" s="21">
        <v>41183.37844</v>
      </c>
      <c r="CC437" s="21">
        <v>1156.0751299999999</v>
      </c>
      <c r="CD437" s="21">
        <v>1112.7088799999999</v>
      </c>
      <c r="CE437" s="21">
        <v>1138.5754199999999</v>
      </c>
      <c r="CF437" s="21">
        <v>1086.8571099999999</v>
      </c>
      <c r="CG437" s="21">
        <v>1063.1638600000001</v>
      </c>
      <c r="CH437" s="21">
        <v>1045.0314900000001</v>
      </c>
      <c r="CI437" s="21">
        <v>-1.0399999999999999E-3</v>
      </c>
      <c r="CJ437" s="21">
        <v>-9.6000000000000002E-4</v>
      </c>
      <c r="CK437" s="21">
        <v>2812.0313900000001</v>
      </c>
      <c r="CL437" s="21">
        <v>2694.3423899999998</v>
      </c>
      <c r="CM437" s="21">
        <v>2756.9888999999998</v>
      </c>
      <c r="CN437" s="21">
        <v>2633.80602</v>
      </c>
      <c r="CO437" s="21">
        <v>2577.15319</v>
      </c>
      <c r="CP437" s="21">
        <v>2650.2017900000001</v>
      </c>
      <c r="CQ437" s="21">
        <v>1430.9164699999999</v>
      </c>
      <c r="CR437" s="21">
        <v>1375.1486600000001</v>
      </c>
      <c r="CS437" s="21">
        <v>1406.85142</v>
      </c>
      <c r="CT437" s="21">
        <v>1343.19946</v>
      </c>
      <c r="CU437" s="21">
        <v>1313.91814</v>
      </c>
      <c r="CV437" s="21">
        <v>1344.94112</v>
      </c>
      <c r="CW437" s="21">
        <v>1697.62583</v>
      </c>
      <c r="CX437" s="21">
        <v>1630.0942399999999</v>
      </c>
      <c r="CY437" s="21">
        <v>1667.5260499999999</v>
      </c>
      <c r="CZ437" s="21">
        <v>1592.2217700000001</v>
      </c>
      <c r="DA437" s="21">
        <v>1557.5119199999999</v>
      </c>
      <c r="DB437" s="21">
        <v>1623.06413</v>
      </c>
      <c r="DC437" s="21">
        <v>1726.7558200000001</v>
      </c>
      <c r="DD437" s="21">
        <v>1657.8250800000001</v>
      </c>
      <c r="DE437" s="21">
        <v>1695.87032</v>
      </c>
      <c r="DF437" s="21">
        <v>1619.3083200000001</v>
      </c>
      <c r="DG437" s="21">
        <v>1584.00801</v>
      </c>
      <c r="DH437" s="21">
        <v>1657.5043800000001</v>
      </c>
      <c r="DI437" s="21">
        <v>1734.2573</v>
      </c>
      <c r="DJ437" s="21">
        <v>1664.5168799999999</v>
      </c>
      <c r="DK437" s="21">
        <v>1702.68</v>
      </c>
      <c r="DL437" s="21">
        <v>1625.84464</v>
      </c>
      <c r="DM437" s="21">
        <v>1590.4018599999999</v>
      </c>
      <c r="DN437" s="21">
        <v>1672.91461</v>
      </c>
      <c r="DO437" s="21">
        <v>1916.37583</v>
      </c>
      <c r="DP437" s="21">
        <v>1838.77647</v>
      </c>
      <c r="DQ437" s="21">
        <v>1880.88222</v>
      </c>
      <c r="DR437" s="21">
        <v>1796.05558</v>
      </c>
      <c r="DS437" s="21">
        <v>1756.90229</v>
      </c>
      <c r="DT437" s="21">
        <v>1859.23128</v>
      </c>
      <c r="DU437" s="21">
        <v>1797.2713799999999</v>
      </c>
      <c r="DV437" s="21">
        <v>1724.5451599999999</v>
      </c>
      <c r="DW437" s="21">
        <v>1764.04054</v>
      </c>
      <c r="DX437" s="21">
        <v>1684.4782399999999</v>
      </c>
      <c r="DY437" s="21">
        <v>1647.75729</v>
      </c>
      <c r="DZ437" s="21">
        <v>1742.76541</v>
      </c>
      <c r="EA437" s="21">
        <v>1851.63797</v>
      </c>
      <c r="EB437" s="21">
        <v>1776.6364799999999</v>
      </c>
      <c r="EC437" s="21">
        <v>1817.30279</v>
      </c>
      <c r="ED437" s="21">
        <v>1735.3593000000001</v>
      </c>
      <c r="EE437" s="21">
        <v>1697.52917</v>
      </c>
      <c r="EF437" s="21">
        <v>1798.7977699999999</v>
      </c>
      <c r="EG437" s="21">
        <v>2400.4301300000002</v>
      </c>
      <c r="EH437" s="21">
        <v>2303.2087999999999</v>
      </c>
      <c r="EI437" s="21">
        <v>2355.9289800000001</v>
      </c>
      <c r="EJ437" s="21">
        <v>2249.6975900000002</v>
      </c>
      <c r="EK437" s="21">
        <v>2200.6550900000002</v>
      </c>
      <c r="EL437" s="21">
        <v>2329.8144000000002</v>
      </c>
      <c r="EM437" s="21">
        <v>1484.15705</v>
      </c>
      <c r="EN437" s="21">
        <v>1424.4639999999999</v>
      </c>
      <c r="EO437" s="21">
        <v>1457.1104399999999</v>
      </c>
      <c r="EP437" s="21">
        <v>1391.36897</v>
      </c>
      <c r="EQ437" s="21">
        <v>1361.0376699999999</v>
      </c>
      <c r="ER437" s="21">
        <v>1431.7667200000001</v>
      </c>
      <c r="ES437" s="21">
        <v>1396.9622199999999</v>
      </c>
      <c r="ET437" s="21">
        <v>1341.9077299999999</v>
      </c>
      <c r="EU437" s="21">
        <v>1373.4701</v>
      </c>
      <c r="EV437" s="21">
        <v>1311.8607300000001</v>
      </c>
      <c r="EW437" s="21">
        <v>1283.58125</v>
      </c>
      <c r="EX437" s="21">
        <v>1268.38616</v>
      </c>
      <c r="EY437" s="21">
        <v>1536.9012700000001</v>
      </c>
      <c r="EZ437" s="21">
        <v>1476.104</v>
      </c>
      <c r="FA437" s="21">
        <v>1510.03286</v>
      </c>
      <c r="FB437" s="21">
        <v>1441.80924</v>
      </c>
      <c r="FC437" s="21">
        <v>1410.3783100000001</v>
      </c>
      <c r="FD437" s="21">
        <v>1463.6347000000001</v>
      </c>
      <c r="FE437" s="21">
        <v>1479.0521000000001</v>
      </c>
      <c r="FF437" s="21">
        <v>1419.14002</v>
      </c>
      <c r="FG437" s="21">
        <v>1451.62318</v>
      </c>
      <c r="FH437" s="21">
        <v>1386.16867</v>
      </c>
      <c r="FI437" s="21">
        <v>1355.9507599999999</v>
      </c>
      <c r="FJ437" s="21">
        <v>1436.6320000000001</v>
      </c>
    </row>
    <row r="438" spans="2:166" x14ac:dyDescent="0.25">
      <c r="B438" s="39" t="s">
        <v>622</v>
      </c>
      <c r="C438" s="21">
        <v>90558.898709999994</v>
      </c>
      <c r="D438" s="21">
        <v>86551.093049999996</v>
      </c>
      <c r="E438" s="21">
        <v>88518.28585</v>
      </c>
      <c r="F438" s="21">
        <v>84632.877919999999</v>
      </c>
      <c r="G438" s="21">
        <v>82832.599579999995</v>
      </c>
      <c r="H438" s="21">
        <v>90558.898709999994</v>
      </c>
      <c r="I438" s="21">
        <v>120898.10610999999</v>
      </c>
      <c r="J438" s="21">
        <v>115547.55344</v>
      </c>
      <c r="K438" s="21">
        <v>118173.87761</v>
      </c>
      <c r="L438" s="21">
        <v>112986.78731</v>
      </c>
      <c r="M438" s="21">
        <v>110583.31719</v>
      </c>
      <c r="N438" s="21">
        <v>120898.10610999999</v>
      </c>
      <c r="O438" s="21">
        <v>73292.300180000006</v>
      </c>
      <c r="P438" s="21">
        <v>70048.633100000006</v>
      </c>
      <c r="Q438" s="21">
        <v>71640.683390000006</v>
      </c>
      <c r="R438" s="21">
        <v>68496.143400000001</v>
      </c>
      <c r="S438" s="21">
        <v>67039.095490000007</v>
      </c>
      <c r="T438" s="21">
        <v>73292.300180000006</v>
      </c>
      <c r="U438" s="21">
        <v>1079.3988899999999</v>
      </c>
      <c r="V438" s="21">
        <v>1031.18858</v>
      </c>
      <c r="W438" s="21">
        <v>1025.11646</v>
      </c>
      <c r="X438" s="21">
        <v>1031.2995699999999</v>
      </c>
      <c r="Y438" s="21">
        <v>1019.67142</v>
      </c>
      <c r="Z438" s="21">
        <v>1035.53333</v>
      </c>
      <c r="AA438" s="21">
        <v>419.20503000000002</v>
      </c>
      <c r="AB438" s="21">
        <v>400.43666000000002</v>
      </c>
      <c r="AC438" s="21">
        <v>381.80457999999999</v>
      </c>
      <c r="AD438" s="21">
        <v>413.37851999999998</v>
      </c>
      <c r="AE438" s="21">
        <v>414.73277999999999</v>
      </c>
      <c r="AF438" s="21">
        <v>364.66050000000001</v>
      </c>
      <c r="AG438" s="21">
        <v>73489.864709999994</v>
      </c>
      <c r="AH438" s="21">
        <v>70237.51513</v>
      </c>
      <c r="AI438" s="21">
        <v>71833.851850000006</v>
      </c>
      <c r="AJ438" s="21">
        <v>68680.809479999996</v>
      </c>
      <c r="AK438" s="21">
        <v>67219.891690000004</v>
      </c>
      <c r="AL438" s="21">
        <v>73489.864709999994</v>
      </c>
      <c r="AM438" s="21">
        <v>194.92871</v>
      </c>
      <c r="AN438" s="21">
        <v>183.96435</v>
      </c>
      <c r="AO438" s="21">
        <v>157.56388000000001</v>
      </c>
      <c r="AP438" s="21">
        <v>204.16002</v>
      </c>
      <c r="AQ438" s="21">
        <v>211.18491</v>
      </c>
      <c r="AR438" s="21">
        <v>119.1553</v>
      </c>
      <c r="AS438" s="21">
        <v>859.5172</v>
      </c>
      <c r="AT438" s="21">
        <v>819.69917999999996</v>
      </c>
      <c r="AU438" s="21">
        <v>816.29435999999998</v>
      </c>
      <c r="AV438" s="21">
        <v>818.86384999999996</v>
      </c>
      <c r="AW438" s="21">
        <v>809.47415999999998</v>
      </c>
      <c r="AX438" s="21">
        <v>813.29661999999996</v>
      </c>
      <c r="AY438" s="21">
        <v>885.85524999999996</v>
      </c>
      <c r="AZ438" s="21">
        <v>844.80458999999996</v>
      </c>
      <c r="BA438" s="21">
        <v>843.072</v>
      </c>
      <c r="BB438" s="21">
        <v>842.65943000000004</v>
      </c>
      <c r="BC438" s="21">
        <v>832.39057000000003</v>
      </c>
      <c r="BD438" s="21">
        <v>843.59514999999999</v>
      </c>
      <c r="BE438" s="21">
        <v>199.41210000000001</v>
      </c>
      <c r="BF438" s="21">
        <v>188.82294999999999</v>
      </c>
      <c r="BG438" s="21">
        <v>170.41659999999999</v>
      </c>
      <c r="BH438" s="21">
        <v>202.72944000000001</v>
      </c>
      <c r="BI438" s="21">
        <v>206.89048</v>
      </c>
      <c r="BJ438" s="21">
        <v>143.43558999999999</v>
      </c>
      <c r="BK438" s="21">
        <v>-302.08823000000001</v>
      </c>
      <c r="BL438" s="21">
        <v>-289.68427000000003</v>
      </c>
      <c r="BM438" s="21">
        <v>-316.19027999999997</v>
      </c>
      <c r="BN438" s="21">
        <v>-267.55844999999999</v>
      </c>
      <c r="BO438" s="21">
        <v>-254.39089000000001</v>
      </c>
      <c r="BP438" s="21">
        <v>-356.82272</v>
      </c>
      <c r="BQ438" s="21">
        <v>-414.00819999999999</v>
      </c>
      <c r="BR438" s="21">
        <v>-396.88587999999999</v>
      </c>
      <c r="BS438" s="21">
        <v>-425.72761000000003</v>
      </c>
      <c r="BT438" s="21">
        <v>-372.27892000000003</v>
      </c>
      <c r="BU438" s="21">
        <v>-356.84563000000003</v>
      </c>
      <c r="BV438" s="21">
        <v>-462.36756000000003</v>
      </c>
      <c r="BW438" s="21">
        <v>4286.6922699999996</v>
      </c>
      <c r="BX438" s="21">
        <v>4095.2103900000002</v>
      </c>
      <c r="BY438" s="21">
        <v>4189.2166999999999</v>
      </c>
      <c r="BZ438" s="21">
        <v>4003.5209300000001</v>
      </c>
      <c r="CA438" s="21">
        <v>3917.4015100000001</v>
      </c>
      <c r="CB438" s="21">
        <v>4286.6922699999996</v>
      </c>
      <c r="CC438" s="21">
        <v>1148.9894300000001</v>
      </c>
      <c r="CD438" s="21">
        <v>1096.5491300000001</v>
      </c>
      <c r="CE438" s="21">
        <v>1082.0965799999999</v>
      </c>
      <c r="CF438" s="21">
        <v>1103.35681</v>
      </c>
      <c r="CG438" s="21">
        <v>1094.1125400000001</v>
      </c>
      <c r="CH438" s="21">
        <v>1081.9022299999999</v>
      </c>
      <c r="CI438" s="21">
        <v>12.56893</v>
      </c>
      <c r="CJ438" s="21">
        <v>34.814489999999999</v>
      </c>
      <c r="CK438" s="21">
        <v>1655.01413</v>
      </c>
      <c r="CL438" s="21">
        <v>1578.21831</v>
      </c>
      <c r="CM438" s="21">
        <v>1569.5806</v>
      </c>
      <c r="CN438" s="21">
        <v>1578.24378</v>
      </c>
      <c r="CO438" s="21">
        <v>1561.1709699999999</v>
      </c>
      <c r="CP438" s="21">
        <v>1545.00522</v>
      </c>
      <c r="CQ438" s="21">
        <v>1181.24315</v>
      </c>
      <c r="CR438" s="21">
        <v>1127.2676899999999</v>
      </c>
      <c r="CS438" s="21">
        <v>1119.12547</v>
      </c>
      <c r="CT438" s="21">
        <v>1129.26962</v>
      </c>
      <c r="CU438" s="21">
        <v>1117.26928</v>
      </c>
      <c r="CV438" s="21">
        <v>1127.8315399999999</v>
      </c>
      <c r="CW438" s="21">
        <v>1102.7593400000001</v>
      </c>
      <c r="CX438" s="21">
        <v>1053.7494899999999</v>
      </c>
      <c r="CY438" s="21">
        <v>1044.71641</v>
      </c>
      <c r="CZ438" s="21">
        <v>1055.8536200000001</v>
      </c>
      <c r="DA438" s="21">
        <v>1044.93605</v>
      </c>
      <c r="DB438" s="21">
        <v>1051.6457600000001</v>
      </c>
      <c r="DC438" s="21">
        <v>870.50084000000004</v>
      </c>
      <c r="DD438" s="21">
        <v>830.84352999999999</v>
      </c>
      <c r="DE438" s="21">
        <v>818.40197000000001</v>
      </c>
      <c r="DF438" s="21">
        <v>837.53629000000001</v>
      </c>
      <c r="DG438" s="21">
        <v>830.93361000000004</v>
      </c>
      <c r="DH438" s="21">
        <v>817.36728000000005</v>
      </c>
      <c r="DI438" s="21">
        <v>558.55848000000003</v>
      </c>
      <c r="DJ438" s="21">
        <v>531.91862000000003</v>
      </c>
      <c r="DK438" s="21">
        <v>515.32316000000003</v>
      </c>
      <c r="DL438" s="21">
        <v>543.77904999999998</v>
      </c>
      <c r="DM438" s="21">
        <v>542.77497000000005</v>
      </c>
      <c r="DN438" s="21">
        <v>503.49686000000003</v>
      </c>
      <c r="DO438" s="21">
        <v>703.28863000000001</v>
      </c>
      <c r="DP438" s="21">
        <v>670.38757999999996</v>
      </c>
      <c r="DQ438" s="21">
        <v>656.84167000000002</v>
      </c>
      <c r="DR438" s="21">
        <v>679.16390999999999</v>
      </c>
      <c r="DS438" s="21">
        <v>675.27121</v>
      </c>
      <c r="DT438" s="21">
        <v>651.59924999999998</v>
      </c>
      <c r="DU438" s="21">
        <v>444.24617999999998</v>
      </c>
      <c r="DV438" s="21">
        <v>422.67246999999998</v>
      </c>
      <c r="DW438" s="21">
        <v>405.08238</v>
      </c>
      <c r="DX438" s="21">
        <v>435.91435999999999</v>
      </c>
      <c r="DY438" s="21">
        <v>436.74795999999998</v>
      </c>
      <c r="DZ438" s="21">
        <v>390.34654999999998</v>
      </c>
      <c r="EA438" s="21">
        <v>445.02976999999998</v>
      </c>
      <c r="EB438" s="21">
        <v>424.08215999999999</v>
      </c>
      <c r="EC438" s="21">
        <v>406.32758999999999</v>
      </c>
      <c r="ED438" s="21">
        <v>437.08046999999999</v>
      </c>
      <c r="EE438" s="21">
        <v>437.80516</v>
      </c>
      <c r="EF438" s="21">
        <v>391.70580999999999</v>
      </c>
      <c r="EG438" s="21">
        <v>599.91727000000003</v>
      </c>
      <c r="EH438" s="21">
        <v>572.90840000000003</v>
      </c>
      <c r="EI438" s="21">
        <v>549.18498999999997</v>
      </c>
      <c r="EJ438" s="21">
        <v>589.29657999999995</v>
      </c>
      <c r="EK438" s="21">
        <v>590.04003</v>
      </c>
      <c r="EL438" s="21">
        <v>529.92028000000005</v>
      </c>
      <c r="EM438" s="21">
        <v>475.55475000000001</v>
      </c>
      <c r="EN438" s="21">
        <v>453.97885000000002</v>
      </c>
      <c r="EO438" s="21">
        <v>439.41131000000001</v>
      </c>
      <c r="EP438" s="21">
        <v>463.52213</v>
      </c>
      <c r="EQ438" s="21">
        <v>462.56139000000002</v>
      </c>
      <c r="ER438" s="21">
        <v>428.64485000000002</v>
      </c>
      <c r="ES438" s="21">
        <v>1402.5850499999999</v>
      </c>
      <c r="ET438" s="21">
        <v>1337.44957</v>
      </c>
      <c r="EU438" s="21">
        <v>1327.5409400000001</v>
      </c>
      <c r="EV438" s="21">
        <v>1339.5304100000001</v>
      </c>
      <c r="EW438" s="21">
        <v>1325.7669699999999</v>
      </c>
      <c r="EX438" s="21">
        <v>1321.0862400000001</v>
      </c>
      <c r="EY438" s="21">
        <v>1054.83809</v>
      </c>
      <c r="EZ438" s="21">
        <v>1007.10927</v>
      </c>
      <c r="FA438" s="21">
        <v>999.02827000000002</v>
      </c>
      <c r="FB438" s="21">
        <v>1009.23324</v>
      </c>
      <c r="FC438" s="21">
        <v>998.66153999999995</v>
      </c>
      <c r="FD438" s="21">
        <v>1005.85988</v>
      </c>
      <c r="FE438" s="21">
        <v>380.13364999999999</v>
      </c>
      <c r="FF438" s="21">
        <v>362.30282</v>
      </c>
      <c r="FG438" s="21">
        <v>348.69202000000001</v>
      </c>
      <c r="FH438" s="21">
        <v>372.0625</v>
      </c>
      <c r="FI438" s="21">
        <v>372.10372000000001</v>
      </c>
      <c r="FJ438" s="21">
        <v>337.93175000000002</v>
      </c>
    </row>
    <row r="439" spans="2:166" x14ac:dyDescent="0.25">
      <c r="B439" s="39" t="s">
        <v>623</v>
      </c>
      <c r="C439" s="21">
        <v>34449.56394</v>
      </c>
      <c r="D439" s="21">
        <v>32924.952230000003</v>
      </c>
      <c r="E439" s="21">
        <v>33673.293210000003</v>
      </c>
      <c r="F439" s="21">
        <v>32195.242890000001</v>
      </c>
      <c r="G439" s="21">
        <v>31510.397939999999</v>
      </c>
      <c r="H439" s="21">
        <v>34449.56394</v>
      </c>
      <c r="I439" s="21">
        <v>26933.738870000001</v>
      </c>
      <c r="J439" s="21">
        <v>25741.740140000002</v>
      </c>
      <c r="K439" s="21">
        <v>26326.833920000001</v>
      </c>
      <c r="L439" s="21">
        <v>25171.251420000001</v>
      </c>
      <c r="M439" s="21">
        <v>24635.805179999999</v>
      </c>
      <c r="N439" s="21">
        <v>26933.738870000001</v>
      </c>
      <c r="O439" s="21">
        <v>3233.8744099999999</v>
      </c>
      <c r="P439" s="21">
        <v>3090.7541700000002</v>
      </c>
      <c r="Q439" s="21">
        <v>3161.0001600000001</v>
      </c>
      <c r="R439" s="21">
        <v>3022.2537000000002</v>
      </c>
      <c r="S439" s="21">
        <v>2957.96441</v>
      </c>
      <c r="T439" s="21">
        <v>3233.8744099999999</v>
      </c>
      <c r="U439" s="21">
        <v>110.75976</v>
      </c>
      <c r="V439" s="21">
        <v>98.693160000000006</v>
      </c>
      <c r="W439" s="21">
        <v>71.698530000000005</v>
      </c>
      <c r="X439" s="21">
        <v>120.20368000000001</v>
      </c>
      <c r="Y439" s="21">
        <v>128.31309999999999</v>
      </c>
      <c r="Z439" s="21">
        <v>109.63486</v>
      </c>
      <c r="AA439" s="21">
        <v>-347.72442999999998</v>
      </c>
      <c r="AB439" s="21">
        <v>-338.59372000000002</v>
      </c>
      <c r="AC439" s="21">
        <v>-373.82486999999998</v>
      </c>
      <c r="AD439" s="21">
        <v>-308.69045999999997</v>
      </c>
      <c r="AE439" s="21">
        <v>-291.69362000000001</v>
      </c>
      <c r="AF439" s="21">
        <v>-359.30211000000003</v>
      </c>
      <c r="AG439" s="21">
        <v>4550.41248</v>
      </c>
      <c r="AH439" s="21">
        <v>4349.0305399999997</v>
      </c>
      <c r="AI439" s="21">
        <v>4447.8739699999996</v>
      </c>
      <c r="AJ439" s="21">
        <v>4252.64102</v>
      </c>
      <c r="AK439" s="21">
        <v>4162.1825799999997</v>
      </c>
      <c r="AL439" s="21">
        <v>4550.41248</v>
      </c>
      <c r="AM439" s="21">
        <v>31.089639999999999</v>
      </c>
      <c r="AN439" s="21">
        <v>21.207940000000001</v>
      </c>
      <c r="AO439" s="21">
        <v>-9.0889100000000003</v>
      </c>
      <c r="AP439" s="21">
        <v>45.044049999999999</v>
      </c>
      <c r="AQ439" s="21">
        <v>55.481020000000001</v>
      </c>
      <c r="AR439" s="21">
        <v>26.481490000000001</v>
      </c>
      <c r="AS439" s="21">
        <v>207.46588</v>
      </c>
      <c r="AT439" s="21">
        <v>192.31273999999999</v>
      </c>
      <c r="AU439" s="21">
        <v>174.46424999999999</v>
      </c>
      <c r="AV439" s="21">
        <v>205.44810000000001</v>
      </c>
      <c r="AW439" s="21">
        <v>209.23502999999999</v>
      </c>
      <c r="AX439" s="21">
        <v>206.33774</v>
      </c>
      <c r="AY439" s="21">
        <v>64.926940000000002</v>
      </c>
      <c r="AZ439" s="21">
        <v>56.301279999999998</v>
      </c>
      <c r="BA439" s="21">
        <v>36.449159999999999</v>
      </c>
      <c r="BB439" s="21">
        <v>71.711929999999995</v>
      </c>
      <c r="BC439" s="21">
        <v>77.992159999999998</v>
      </c>
      <c r="BD439" s="21">
        <v>62.537559999999999</v>
      </c>
      <c r="BE439" s="21">
        <v>-730.98595</v>
      </c>
      <c r="BF439" s="21">
        <v>-704.57078000000001</v>
      </c>
      <c r="BG439" s="21">
        <v>-743.46712000000002</v>
      </c>
      <c r="BH439" s="21">
        <v>-670.72465999999997</v>
      </c>
      <c r="BI439" s="21">
        <v>-647.83353999999997</v>
      </c>
      <c r="BJ439" s="21">
        <v>-734.36963000000003</v>
      </c>
      <c r="BK439" s="21">
        <v>-894.88139000000001</v>
      </c>
      <c r="BL439" s="21">
        <v>-859.93839000000003</v>
      </c>
      <c r="BM439" s="21">
        <v>-899.58091000000002</v>
      </c>
      <c r="BN439" s="21">
        <v>-825.11324999999999</v>
      </c>
      <c r="BO439" s="21">
        <v>-799.95430999999996</v>
      </c>
      <c r="BP439" s="21">
        <v>-914.50519999999995</v>
      </c>
      <c r="BQ439" s="21">
        <v>-953.74833000000001</v>
      </c>
      <c r="BR439" s="21">
        <v>-916.41564000000005</v>
      </c>
      <c r="BS439" s="21">
        <v>-957.21268999999995</v>
      </c>
      <c r="BT439" s="21">
        <v>-880.20168999999999</v>
      </c>
      <c r="BU439" s="21">
        <v>-853.87719000000004</v>
      </c>
      <c r="BV439" s="21">
        <v>-956.67827999999997</v>
      </c>
      <c r="BW439" s="21">
        <v>15111.574549999999</v>
      </c>
      <c r="BX439" s="21">
        <v>14436.556979999999</v>
      </c>
      <c r="BY439" s="21">
        <v>14767.950779999999</v>
      </c>
      <c r="BZ439" s="21">
        <v>14113.33058</v>
      </c>
      <c r="CA439" s="21">
        <v>13809.73983</v>
      </c>
      <c r="CB439" s="21">
        <v>15111.574549999999</v>
      </c>
      <c r="CC439" s="21">
        <v>306.85381000000001</v>
      </c>
      <c r="CD439" s="21">
        <v>283.35984999999999</v>
      </c>
      <c r="CE439" s="21">
        <v>250.57585</v>
      </c>
      <c r="CF439" s="21">
        <v>308.83465999999999</v>
      </c>
      <c r="CG439" s="21">
        <v>316.80256000000003</v>
      </c>
      <c r="CH439" s="21">
        <v>308.63992999999999</v>
      </c>
      <c r="CI439" s="21">
        <v>12.56893</v>
      </c>
      <c r="CJ439" s="21">
        <v>34.814489999999999</v>
      </c>
      <c r="CK439" s="21">
        <v>107.2072</v>
      </c>
      <c r="CL439" s="21">
        <v>90.720330000000004</v>
      </c>
      <c r="CM439" s="21">
        <v>47.923879999999997</v>
      </c>
      <c r="CN439" s="21">
        <v>123.9812</v>
      </c>
      <c r="CO439" s="21">
        <v>138.09367</v>
      </c>
      <c r="CP439" s="21">
        <v>100.55022</v>
      </c>
      <c r="CQ439" s="21">
        <v>203.93534</v>
      </c>
      <c r="CR439" s="21">
        <v>185.50439</v>
      </c>
      <c r="CS439" s="21">
        <v>156.2056</v>
      </c>
      <c r="CT439" s="21">
        <v>209.12019000000001</v>
      </c>
      <c r="CU439" s="21">
        <v>217.05354</v>
      </c>
      <c r="CV439" s="21">
        <v>204.08286000000001</v>
      </c>
      <c r="CW439" s="21">
        <v>52.948509999999999</v>
      </c>
      <c r="CX439" s="21">
        <v>42.987909999999999</v>
      </c>
      <c r="CY439" s="21">
        <v>11.27247</v>
      </c>
      <c r="CZ439" s="21">
        <v>68.287940000000006</v>
      </c>
      <c r="DA439" s="21">
        <v>78.764539999999997</v>
      </c>
      <c r="DB439" s="21">
        <v>50.055639999999997</v>
      </c>
      <c r="DC439" s="21">
        <v>-16.2502</v>
      </c>
      <c r="DD439" s="21">
        <v>-23.745909999999999</v>
      </c>
      <c r="DE439" s="21">
        <v>-55.389189999999999</v>
      </c>
      <c r="DF439" s="21">
        <v>2.5605799999999999</v>
      </c>
      <c r="DG439" s="21">
        <v>14.04644</v>
      </c>
      <c r="DH439" s="21">
        <v>-20.57639</v>
      </c>
      <c r="DI439" s="21">
        <v>-308.31308000000001</v>
      </c>
      <c r="DJ439" s="21">
        <v>-303.16390000000001</v>
      </c>
      <c r="DK439" s="21">
        <v>-338.51191</v>
      </c>
      <c r="DL439" s="21">
        <v>-272.13843000000003</v>
      </c>
      <c r="DM439" s="21">
        <v>-255.46684999999999</v>
      </c>
      <c r="DN439" s="21">
        <v>-319.31576999999999</v>
      </c>
      <c r="DO439" s="21">
        <v>-318.44184999999999</v>
      </c>
      <c r="DP439" s="21">
        <v>-312.85921000000002</v>
      </c>
      <c r="DQ439" s="21">
        <v>-348.45388000000003</v>
      </c>
      <c r="DR439" s="21">
        <v>-281.51961</v>
      </c>
      <c r="DS439" s="21">
        <v>-264.60050000000001</v>
      </c>
      <c r="DT439" s="21">
        <v>-329.67057999999997</v>
      </c>
      <c r="DU439" s="21">
        <v>-350.41219999999998</v>
      </c>
      <c r="DV439" s="21">
        <v>-343.02051999999998</v>
      </c>
      <c r="DW439" s="21">
        <v>-377.81056000000001</v>
      </c>
      <c r="DX439" s="21">
        <v>-312.20567999999997</v>
      </c>
      <c r="DY439" s="21">
        <v>-295.16514000000001</v>
      </c>
      <c r="DZ439" s="21">
        <v>-362.17619999999999</v>
      </c>
      <c r="EA439" s="21">
        <v>-348.95614</v>
      </c>
      <c r="EB439" s="21">
        <v>-340.96866</v>
      </c>
      <c r="EC439" s="21">
        <v>-375.90922999999998</v>
      </c>
      <c r="ED439" s="21">
        <v>-310.41185000000002</v>
      </c>
      <c r="EE439" s="21">
        <v>-293.49382000000003</v>
      </c>
      <c r="EF439" s="21">
        <v>-360.44992000000002</v>
      </c>
      <c r="EG439" s="21">
        <v>-429.75709999999998</v>
      </c>
      <c r="EH439" s="21">
        <v>-419.24871000000002</v>
      </c>
      <c r="EI439" s="21">
        <v>-465.26260000000002</v>
      </c>
      <c r="EJ439" s="21">
        <v>-380.08972</v>
      </c>
      <c r="EK439" s="21">
        <v>-358.34593000000001</v>
      </c>
      <c r="EL439" s="21">
        <v>-444.16714999999999</v>
      </c>
      <c r="EM439" s="21">
        <v>-231.98405</v>
      </c>
      <c r="EN439" s="21">
        <v>-227.76546999999999</v>
      </c>
      <c r="EO439" s="21">
        <v>-257.64814000000001</v>
      </c>
      <c r="EP439" s="21">
        <v>-202.57578000000001</v>
      </c>
      <c r="EQ439" s="21">
        <v>-189.10647</v>
      </c>
      <c r="ER439" s="21">
        <v>-240.48018999999999</v>
      </c>
      <c r="ES439" s="21">
        <v>381.36207000000002</v>
      </c>
      <c r="ET439" s="21">
        <v>353.70841000000001</v>
      </c>
      <c r="EU439" s="21">
        <v>321.10919000000001</v>
      </c>
      <c r="EV439" s="21">
        <v>377.69828000000001</v>
      </c>
      <c r="EW439" s="21">
        <v>384.60552000000001</v>
      </c>
      <c r="EX439" s="21">
        <v>380.5951</v>
      </c>
      <c r="EY439" s="21">
        <v>68.687820000000002</v>
      </c>
      <c r="EZ439" s="21">
        <v>57.47401</v>
      </c>
      <c r="FA439" s="21">
        <v>28.079280000000001</v>
      </c>
      <c r="FB439" s="21">
        <v>81.391379999999998</v>
      </c>
      <c r="FC439" s="21">
        <v>90.920019999999994</v>
      </c>
      <c r="FD439" s="21">
        <v>66.285499999999999</v>
      </c>
      <c r="FE439" s="21">
        <v>-319.64566000000002</v>
      </c>
      <c r="FF439" s="21">
        <v>-311.52395000000001</v>
      </c>
      <c r="FG439" s="21">
        <v>-340.25749999999999</v>
      </c>
      <c r="FH439" s="21">
        <v>-286.30043999999998</v>
      </c>
      <c r="FI439" s="21">
        <v>-271.99673999999999</v>
      </c>
      <c r="FJ439" s="21">
        <v>-329.79354999999998</v>
      </c>
    </row>
    <row r="440" spans="2:166" x14ac:dyDescent="0.25">
      <c r="B440" s="39" t="s">
        <v>624</v>
      </c>
      <c r="C440" s="21">
        <v>-10794.732379999999</v>
      </c>
      <c r="D440" s="21">
        <v>-10316.996999999999</v>
      </c>
      <c r="E440" s="21">
        <v>-10551.488810000001</v>
      </c>
      <c r="F440" s="21">
        <v>-10088.34339</v>
      </c>
      <c r="G440" s="21">
        <v>-9873.7479899999998</v>
      </c>
      <c r="H440" s="21">
        <v>-10794.732379999999</v>
      </c>
      <c r="I440" s="21">
        <v>1313.9114199999999</v>
      </c>
      <c r="J440" s="21">
        <v>1255.7620300000001</v>
      </c>
      <c r="K440" s="21">
        <v>1284.3047200000001</v>
      </c>
      <c r="L440" s="21">
        <v>1227.93181</v>
      </c>
      <c r="M440" s="21">
        <v>1201.8110799999999</v>
      </c>
      <c r="N440" s="21">
        <v>1313.9114199999999</v>
      </c>
      <c r="O440" s="21">
        <v>-10776.129290000001</v>
      </c>
      <c r="P440" s="21">
        <v>-10299.21459</v>
      </c>
      <c r="Q440" s="21">
        <v>-10533.29293</v>
      </c>
      <c r="R440" s="21">
        <v>-10070.95282</v>
      </c>
      <c r="S440" s="21">
        <v>-9856.7238199999993</v>
      </c>
      <c r="T440" s="21">
        <v>-10776.129290000001</v>
      </c>
      <c r="U440" s="21">
        <v>-156.17783</v>
      </c>
      <c r="V440" s="21">
        <v>-153.2817</v>
      </c>
      <c r="W440" s="21">
        <v>-156.59811999999999</v>
      </c>
      <c r="X440" s="21">
        <v>-149.70339999999999</v>
      </c>
      <c r="Y440" s="21">
        <v>-146.44022000000001</v>
      </c>
      <c r="Z440" s="21">
        <v>-151.52043</v>
      </c>
      <c r="AA440" s="21">
        <v>-336.02998000000002</v>
      </c>
      <c r="AB440" s="21">
        <v>-325.05989</v>
      </c>
      <c r="AC440" s="21">
        <v>-332.26656000000003</v>
      </c>
      <c r="AD440" s="21">
        <v>-317.49180000000001</v>
      </c>
      <c r="AE440" s="21">
        <v>-310.57091000000003</v>
      </c>
      <c r="AF440" s="21">
        <v>-336.06186000000002</v>
      </c>
      <c r="AG440" s="21">
        <v>-9870.2904699999999</v>
      </c>
      <c r="AH440" s="21">
        <v>-9433.4732999999997</v>
      </c>
      <c r="AI440" s="21">
        <v>-9647.8743900000009</v>
      </c>
      <c r="AJ440" s="21">
        <v>-9224.3949799999991</v>
      </c>
      <c r="AK440" s="21">
        <v>-9028.1817599999995</v>
      </c>
      <c r="AL440" s="21">
        <v>-9870.2904699999999</v>
      </c>
      <c r="AM440" s="21">
        <v>-24.256689999999999</v>
      </c>
      <c r="AN440" s="21">
        <v>-27.39141</v>
      </c>
      <c r="AO440" s="21">
        <v>-27.850850000000001</v>
      </c>
      <c r="AP440" s="21">
        <v>-26.75966</v>
      </c>
      <c r="AQ440" s="21">
        <v>-26.18404</v>
      </c>
      <c r="AR440" s="21">
        <v>-15.02942</v>
      </c>
      <c r="AS440" s="21">
        <v>-248.34700000000001</v>
      </c>
      <c r="AT440" s="21">
        <v>-240.26105999999999</v>
      </c>
      <c r="AU440" s="21">
        <v>-245.66222999999999</v>
      </c>
      <c r="AV440" s="21">
        <v>-234.86888999999999</v>
      </c>
      <c r="AW440" s="21">
        <v>-229.80826999999999</v>
      </c>
      <c r="AX440" s="21">
        <v>-244.27870999999999</v>
      </c>
      <c r="AY440" s="21">
        <v>-104.85971000000001</v>
      </c>
      <c r="AZ440" s="21">
        <v>-103.05493</v>
      </c>
      <c r="BA440" s="21">
        <v>-105.30909</v>
      </c>
      <c r="BB440" s="21">
        <v>-100.73541</v>
      </c>
      <c r="BC440" s="21">
        <v>-98.566400000000002</v>
      </c>
      <c r="BD440" s="21">
        <v>-99.719110000000001</v>
      </c>
      <c r="BE440" s="21">
        <v>-451.15199000000001</v>
      </c>
      <c r="BF440" s="21">
        <v>-434.10413999999997</v>
      </c>
      <c r="BG440" s="21">
        <v>-443.94301999999999</v>
      </c>
      <c r="BH440" s="21">
        <v>-424.34746000000001</v>
      </c>
      <c r="BI440" s="21">
        <v>-415.21994000000001</v>
      </c>
      <c r="BJ440" s="21">
        <v>-444.36029000000002</v>
      </c>
      <c r="BK440" s="21">
        <v>-233.81005999999999</v>
      </c>
      <c r="BL440" s="21">
        <v>-226.04889</v>
      </c>
      <c r="BM440" s="21">
        <v>-231.14116999999999</v>
      </c>
      <c r="BN440" s="21">
        <v>-220.97578999999999</v>
      </c>
      <c r="BO440" s="21">
        <v>-216.20868999999999</v>
      </c>
      <c r="BP440" s="21">
        <v>-232.18280999999999</v>
      </c>
      <c r="BQ440" s="21">
        <v>-467.82348000000002</v>
      </c>
      <c r="BR440" s="21">
        <v>-449.60102999999998</v>
      </c>
      <c r="BS440" s="21">
        <v>-459.81144999999998</v>
      </c>
      <c r="BT440" s="21">
        <v>-439.49045999999998</v>
      </c>
      <c r="BU440" s="21">
        <v>-430.03771</v>
      </c>
      <c r="BV440" s="21">
        <v>-461.93018000000001</v>
      </c>
      <c r="BW440" s="21">
        <v>28731.47091</v>
      </c>
      <c r="BX440" s="21">
        <v>27448.0674</v>
      </c>
      <c r="BY440" s="21">
        <v>28078.142810000001</v>
      </c>
      <c r="BZ440" s="21">
        <v>26833.5206</v>
      </c>
      <c r="CA440" s="21">
        <v>26256.306840000001</v>
      </c>
      <c r="CB440" s="21">
        <v>28731.47091</v>
      </c>
      <c r="CC440" s="21">
        <v>-322.58490999999998</v>
      </c>
      <c r="CD440" s="21">
        <v>-313.79959000000002</v>
      </c>
      <c r="CE440" s="21">
        <v>-320.68117999999998</v>
      </c>
      <c r="CF440" s="21">
        <v>-306.48649</v>
      </c>
      <c r="CG440" s="21">
        <v>-299.80563000000001</v>
      </c>
      <c r="CH440" s="21">
        <v>-318.79444000000001</v>
      </c>
      <c r="CI440" s="21">
        <v>-1.0399999999999999E-3</v>
      </c>
      <c r="CJ440" s="21">
        <v>-9.6000000000000002E-4</v>
      </c>
      <c r="CK440" s="21">
        <v>-152.62208999999999</v>
      </c>
      <c r="CL440" s="21">
        <v>-151.85211000000001</v>
      </c>
      <c r="CM440" s="21">
        <v>-155.09096</v>
      </c>
      <c r="CN440" s="21">
        <v>-148.41498000000001</v>
      </c>
      <c r="CO440" s="21">
        <v>-145.22254000000001</v>
      </c>
      <c r="CP440" s="21">
        <v>-139.30144000000001</v>
      </c>
      <c r="CQ440" s="21">
        <v>-316.52161999999998</v>
      </c>
      <c r="CR440" s="21">
        <v>-307.39353999999997</v>
      </c>
      <c r="CS440" s="21">
        <v>-314.16149000000001</v>
      </c>
      <c r="CT440" s="21">
        <v>-300.23227000000003</v>
      </c>
      <c r="CU440" s="21">
        <v>-293.68768999999998</v>
      </c>
      <c r="CV440" s="21">
        <v>-314.16980999999998</v>
      </c>
      <c r="CW440" s="21">
        <v>-206.45663999999999</v>
      </c>
      <c r="CX440" s="21">
        <v>-201.79560000000001</v>
      </c>
      <c r="CY440" s="21">
        <v>-206.19327000000001</v>
      </c>
      <c r="CZ440" s="21">
        <v>-197.08835999999999</v>
      </c>
      <c r="DA440" s="21">
        <v>-192.79225</v>
      </c>
      <c r="DB440" s="21">
        <v>-202.02365</v>
      </c>
      <c r="DC440" s="21">
        <v>-135.50210000000001</v>
      </c>
      <c r="DD440" s="21">
        <v>-133.80511000000001</v>
      </c>
      <c r="DE440" s="21">
        <v>-136.66723999999999</v>
      </c>
      <c r="DF440" s="21">
        <v>-130.67788999999999</v>
      </c>
      <c r="DG440" s="21">
        <v>-127.82947</v>
      </c>
      <c r="DH440" s="21">
        <v>-129.79973000000001</v>
      </c>
      <c r="DI440" s="21">
        <v>-283.68731000000002</v>
      </c>
      <c r="DJ440" s="21">
        <v>-275.32</v>
      </c>
      <c r="DK440" s="21">
        <v>-281.38914</v>
      </c>
      <c r="DL440" s="21">
        <v>-268.90667000000002</v>
      </c>
      <c r="DM440" s="21">
        <v>-263.04491999999999</v>
      </c>
      <c r="DN440" s="21">
        <v>-282.06268999999998</v>
      </c>
      <c r="DO440" s="21">
        <v>-407.80504999999999</v>
      </c>
      <c r="DP440" s="21">
        <v>-394.07328000000001</v>
      </c>
      <c r="DQ440" s="21">
        <v>-402.82812999999999</v>
      </c>
      <c r="DR440" s="21">
        <v>-384.90087999999997</v>
      </c>
      <c r="DS440" s="21">
        <v>-376.51053000000002</v>
      </c>
      <c r="DT440" s="21">
        <v>-409.08942000000002</v>
      </c>
      <c r="DU440" s="21">
        <v>-284.18189000000001</v>
      </c>
      <c r="DV440" s="21">
        <v>-275.59550999999999</v>
      </c>
      <c r="DW440" s="21">
        <v>-281.67885000000001</v>
      </c>
      <c r="DX440" s="21">
        <v>-269.17660000000001</v>
      </c>
      <c r="DY440" s="21">
        <v>-263.30896000000001</v>
      </c>
      <c r="DZ440" s="21">
        <v>-283.02134000000001</v>
      </c>
      <c r="EA440" s="21">
        <v>-300.67225999999999</v>
      </c>
      <c r="EB440" s="21">
        <v>-291.31887999999998</v>
      </c>
      <c r="EC440" s="21">
        <v>-297.76418999999999</v>
      </c>
      <c r="ED440" s="21">
        <v>-284.53428000000002</v>
      </c>
      <c r="EE440" s="21">
        <v>-278.33184999999997</v>
      </c>
      <c r="EF440" s="21">
        <v>-299.95148999999998</v>
      </c>
      <c r="EG440" s="21">
        <v>-422.97651999999999</v>
      </c>
      <c r="EH440" s="21">
        <v>-409.41897</v>
      </c>
      <c r="EI440" s="21">
        <v>-418.49605000000003</v>
      </c>
      <c r="EJ440" s="21">
        <v>-399.88562999999999</v>
      </c>
      <c r="EK440" s="21">
        <v>-391.16867999999999</v>
      </c>
      <c r="EL440" s="21">
        <v>-422.64767000000001</v>
      </c>
      <c r="EM440" s="21">
        <v>-183.43604999999999</v>
      </c>
      <c r="EN440" s="21">
        <v>-178.7448</v>
      </c>
      <c r="EO440" s="21">
        <v>-182.6611</v>
      </c>
      <c r="EP440" s="21">
        <v>-174.57764</v>
      </c>
      <c r="EQ440" s="21">
        <v>-170.77216999999999</v>
      </c>
      <c r="ER440" s="21">
        <v>-180.68758</v>
      </c>
      <c r="ES440" s="21">
        <v>-412.72487999999998</v>
      </c>
      <c r="ET440" s="21">
        <v>-399.77206000000001</v>
      </c>
      <c r="EU440" s="21">
        <v>-408.74356</v>
      </c>
      <c r="EV440" s="21">
        <v>-390.79766999999998</v>
      </c>
      <c r="EW440" s="21">
        <v>-382.37331</v>
      </c>
      <c r="EX440" s="21">
        <v>-406.21373</v>
      </c>
      <c r="EY440" s="21">
        <v>-244.10079999999999</v>
      </c>
      <c r="EZ440" s="21">
        <v>-237.66526999999999</v>
      </c>
      <c r="FA440" s="21">
        <v>-242.87728000000001</v>
      </c>
      <c r="FB440" s="21">
        <v>-232.12541999999999</v>
      </c>
      <c r="FC440" s="21">
        <v>-227.06549999999999</v>
      </c>
      <c r="FD440" s="21">
        <v>-240.93635</v>
      </c>
      <c r="FE440" s="21">
        <v>-319.09469999999999</v>
      </c>
      <c r="FF440" s="21">
        <v>-308.20830000000001</v>
      </c>
      <c r="FG440" s="21">
        <v>-315.06432999999998</v>
      </c>
      <c r="FH440" s="21">
        <v>-301.03465</v>
      </c>
      <c r="FI440" s="21">
        <v>-294.47246000000001</v>
      </c>
      <c r="FJ440" s="21">
        <v>-320.33899000000002</v>
      </c>
    </row>
    <row r="441" spans="2:166" x14ac:dyDescent="0.25">
      <c r="B441" s="39" t="s">
        <v>625</v>
      </c>
      <c r="C441" s="21">
        <v>-2305.07044</v>
      </c>
      <c r="D441" s="21">
        <v>-2203.05645</v>
      </c>
      <c r="E441" s="21">
        <v>-2253.1290399999998</v>
      </c>
      <c r="F441" s="21">
        <v>-2154.23054</v>
      </c>
      <c r="G441" s="21">
        <v>-2108.4065700000001</v>
      </c>
      <c r="H441" s="21">
        <v>-2305.07044</v>
      </c>
      <c r="I441" s="21">
        <v>638.21811000000002</v>
      </c>
      <c r="J441" s="21">
        <v>609.97267999999997</v>
      </c>
      <c r="K441" s="21">
        <v>623.83698000000004</v>
      </c>
      <c r="L441" s="21">
        <v>596.45446000000004</v>
      </c>
      <c r="M441" s="21">
        <v>583.76660000000004</v>
      </c>
      <c r="N441" s="21">
        <v>638.21811000000002</v>
      </c>
      <c r="O441" s="21">
        <v>-6288.8093799999997</v>
      </c>
      <c r="P441" s="21">
        <v>-6010.4881400000004</v>
      </c>
      <c r="Q441" s="21">
        <v>-6147.0932199999997</v>
      </c>
      <c r="R441" s="21">
        <v>-5877.2775300000003</v>
      </c>
      <c r="S441" s="21">
        <v>-5752.2562600000001</v>
      </c>
      <c r="T441" s="21">
        <v>-6288.8093799999997</v>
      </c>
      <c r="U441" s="21">
        <v>37.846510000000002</v>
      </c>
      <c r="V441" s="21">
        <v>39.57602</v>
      </c>
      <c r="W441" s="21">
        <v>40.938119999999998</v>
      </c>
      <c r="X441" s="21">
        <v>38.661189999999998</v>
      </c>
      <c r="Y441" s="21">
        <v>37.818129999999996</v>
      </c>
      <c r="Z441" s="21">
        <v>-49.499339999999997</v>
      </c>
      <c r="AA441" s="21">
        <v>-155.19647000000001</v>
      </c>
      <c r="AB441" s="21">
        <v>-145.39986999999999</v>
      </c>
      <c r="AC441" s="21">
        <v>-148.25677999999999</v>
      </c>
      <c r="AD441" s="21">
        <v>-142.01741000000001</v>
      </c>
      <c r="AE441" s="21">
        <v>-138.92176000000001</v>
      </c>
      <c r="AF441" s="21">
        <v>-241.46055000000001</v>
      </c>
      <c r="AG441" s="21">
        <v>-6060.1441100000002</v>
      </c>
      <c r="AH441" s="21">
        <v>-5791.9478499999996</v>
      </c>
      <c r="AI441" s="21">
        <v>-5923.5854600000002</v>
      </c>
      <c r="AJ441" s="21">
        <v>-5663.5783000000001</v>
      </c>
      <c r="AK441" s="21">
        <v>-5543.1076400000002</v>
      </c>
      <c r="AL441" s="21">
        <v>-6060.1441100000002</v>
      </c>
      <c r="AM441" s="21">
        <v>218.98455000000001</v>
      </c>
      <c r="AN441" s="21">
        <v>212.84820999999999</v>
      </c>
      <c r="AO441" s="21">
        <v>218.24236999999999</v>
      </c>
      <c r="AP441" s="21">
        <v>208.07938999999999</v>
      </c>
      <c r="AQ441" s="21">
        <v>203.60365999999999</v>
      </c>
      <c r="AR441" s="21">
        <v>121.36845</v>
      </c>
      <c r="AS441" s="21">
        <v>-117.11958</v>
      </c>
      <c r="AT441" s="21">
        <v>-109.26148999999999</v>
      </c>
      <c r="AU441" s="21">
        <v>-111.40952</v>
      </c>
      <c r="AV441" s="21">
        <v>-106.81171000000001</v>
      </c>
      <c r="AW441" s="21">
        <v>-104.51027999999999</v>
      </c>
      <c r="AX441" s="21">
        <v>-189.07087000000001</v>
      </c>
      <c r="AY441" s="21">
        <v>-3.1314799999999998</v>
      </c>
      <c r="AZ441" s="21">
        <v>-0.48176000000000002</v>
      </c>
      <c r="BA441" s="21">
        <v>-0.14581</v>
      </c>
      <c r="BB441" s="21">
        <v>-0.46778999999999998</v>
      </c>
      <c r="BC441" s="21">
        <v>-0.45772000000000002</v>
      </c>
      <c r="BD441" s="21">
        <v>-70.631640000000004</v>
      </c>
      <c r="BE441" s="21">
        <v>-263.64148</v>
      </c>
      <c r="BF441" s="21">
        <v>-249.16332</v>
      </c>
      <c r="BG441" s="21">
        <v>-254.50618</v>
      </c>
      <c r="BH441" s="21">
        <v>-243.56726</v>
      </c>
      <c r="BI441" s="21">
        <v>-238.32822999999999</v>
      </c>
      <c r="BJ441" s="21">
        <v>-335.49608999999998</v>
      </c>
      <c r="BK441" s="21">
        <v>-412.79883999999998</v>
      </c>
      <c r="BL441" s="21">
        <v>-392.00560000000002</v>
      </c>
      <c r="BM441" s="21">
        <v>-400.69806</v>
      </c>
      <c r="BN441" s="21">
        <v>-383.22464000000002</v>
      </c>
      <c r="BO441" s="21">
        <v>-374.95735999999999</v>
      </c>
      <c r="BP441" s="21">
        <v>-483.76375999999999</v>
      </c>
      <c r="BQ441" s="21">
        <v>-463.66052999999999</v>
      </c>
      <c r="BR441" s="21">
        <v>-440.66343000000001</v>
      </c>
      <c r="BS441" s="21">
        <v>-450.45038</v>
      </c>
      <c r="BT441" s="21">
        <v>-430.76188000000002</v>
      </c>
      <c r="BU441" s="21">
        <v>-421.49684000000002</v>
      </c>
      <c r="BV441" s="21">
        <v>-525.92525000000001</v>
      </c>
      <c r="BW441" s="21">
        <v>1380.42669</v>
      </c>
      <c r="BX441" s="21">
        <v>1318.7645399999999</v>
      </c>
      <c r="BY441" s="21">
        <v>1349.03702</v>
      </c>
      <c r="BZ441" s="21">
        <v>1289.2381399999999</v>
      </c>
      <c r="CA441" s="21">
        <v>1261.5054399999999</v>
      </c>
      <c r="CB441" s="21">
        <v>1380.42669</v>
      </c>
      <c r="CC441" s="21">
        <v>111.57258</v>
      </c>
      <c r="CD441" s="21">
        <v>110.92385</v>
      </c>
      <c r="CE441" s="21">
        <v>114.08060999999999</v>
      </c>
      <c r="CF441" s="21">
        <v>108.35287</v>
      </c>
      <c r="CG441" s="21">
        <v>105.99046</v>
      </c>
      <c r="CH441" s="21">
        <v>-5.89649</v>
      </c>
      <c r="CI441" s="21">
        <v>-1.0399999999999999E-3</v>
      </c>
      <c r="CJ441" s="21">
        <v>-9.6000000000000002E-4</v>
      </c>
      <c r="CK441" s="21">
        <v>45.425280000000001</v>
      </c>
      <c r="CL441" s="21">
        <v>48.551729999999999</v>
      </c>
      <c r="CM441" s="21">
        <v>50.406559999999999</v>
      </c>
      <c r="CN441" s="21">
        <v>47.467590000000001</v>
      </c>
      <c r="CO441" s="21">
        <v>46.446599999999997</v>
      </c>
      <c r="CP441" s="21">
        <v>-95.413200000000003</v>
      </c>
      <c r="CQ441" s="21">
        <v>-112.93556</v>
      </c>
      <c r="CR441" s="21">
        <v>-104.20083</v>
      </c>
      <c r="CS441" s="21">
        <v>-106.0043</v>
      </c>
      <c r="CT441" s="21">
        <v>-101.77455999999999</v>
      </c>
      <c r="CU441" s="21">
        <v>-99.556250000000006</v>
      </c>
      <c r="CV441" s="21">
        <v>-218.59269</v>
      </c>
      <c r="CW441" s="21">
        <v>-65.463489999999993</v>
      </c>
      <c r="CX441" s="21">
        <v>-58.918030000000002</v>
      </c>
      <c r="CY441" s="21">
        <v>-59.734439999999999</v>
      </c>
      <c r="CZ441" s="21">
        <v>-57.544020000000003</v>
      </c>
      <c r="DA441" s="21">
        <v>-56.28989</v>
      </c>
      <c r="DB441" s="21">
        <v>-165.16079999999999</v>
      </c>
      <c r="DC441" s="21">
        <v>19.54036</v>
      </c>
      <c r="DD441" s="21">
        <v>22.323499999999999</v>
      </c>
      <c r="DE441" s="21">
        <v>23.33248</v>
      </c>
      <c r="DF441" s="21">
        <v>21.809889999999999</v>
      </c>
      <c r="DG441" s="21">
        <v>21.334150000000001</v>
      </c>
      <c r="DH441" s="21">
        <v>-74.170950000000005</v>
      </c>
      <c r="DI441" s="21">
        <v>-77.077950000000001</v>
      </c>
      <c r="DJ441" s="21">
        <v>-70.471190000000007</v>
      </c>
      <c r="DK441" s="21">
        <v>-71.591489999999993</v>
      </c>
      <c r="DL441" s="21">
        <v>-68.829329999999999</v>
      </c>
      <c r="DM441" s="21">
        <v>-67.329160000000002</v>
      </c>
      <c r="DN441" s="21">
        <v>-166.11644999999999</v>
      </c>
      <c r="DO441" s="21">
        <v>-159.14112</v>
      </c>
      <c r="DP441" s="21">
        <v>-148.99591000000001</v>
      </c>
      <c r="DQ441" s="21">
        <v>-151.89205000000001</v>
      </c>
      <c r="DR441" s="21">
        <v>-145.52965</v>
      </c>
      <c r="DS441" s="21">
        <v>-142.35746</v>
      </c>
      <c r="DT441" s="21">
        <v>-249.80107000000001</v>
      </c>
      <c r="DU441" s="21">
        <v>-158.55195000000001</v>
      </c>
      <c r="DV441" s="21">
        <v>-148.60406</v>
      </c>
      <c r="DW441" s="21">
        <v>-151.51578000000001</v>
      </c>
      <c r="DX441" s="21">
        <v>-145.14713</v>
      </c>
      <c r="DY441" s="21">
        <v>-141.98327</v>
      </c>
      <c r="DZ441" s="21">
        <v>-244.58539999999999</v>
      </c>
      <c r="EA441" s="21">
        <v>-162.29490000000001</v>
      </c>
      <c r="EB441" s="21">
        <v>-152.10959</v>
      </c>
      <c r="EC441" s="21">
        <v>-155.10864000000001</v>
      </c>
      <c r="ED441" s="21">
        <v>-148.57112000000001</v>
      </c>
      <c r="EE441" s="21">
        <v>-145.33260999999999</v>
      </c>
      <c r="EF441" s="21">
        <v>-247.98226</v>
      </c>
      <c r="EG441" s="21">
        <v>-202.14752999999999</v>
      </c>
      <c r="EH441" s="21">
        <v>-189.29257000000001</v>
      </c>
      <c r="EI441" s="21">
        <v>-193.00185999999999</v>
      </c>
      <c r="EJ441" s="21">
        <v>-184.88888</v>
      </c>
      <c r="EK441" s="21">
        <v>-180.85874000000001</v>
      </c>
      <c r="EL441" s="21">
        <v>-314.91122999999999</v>
      </c>
      <c r="EM441" s="21">
        <v>-44.11215</v>
      </c>
      <c r="EN441" s="21">
        <v>-39.382309999999997</v>
      </c>
      <c r="EO441" s="21">
        <v>-39.880899999999997</v>
      </c>
      <c r="EP441" s="21">
        <v>-38.463419999999999</v>
      </c>
      <c r="EQ441" s="21">
        <v>-37.625160000000001</v>
      </c>
      <c r="ER441" s="21">
        <v>-119.72958</v>
      </c>
      <c r="ES441" s="21">
        <v>-27.70608</v>
      </c>
      <c r="ET441" s="21">
        <v>-21.67859</v>
      </c>
      <c r="EU441" s="21">
        <v>-21.515029999999999</v>
      </c>
      <c r="EV441" s="21">
        <v>-21.187080000000002</v>
      </c>
      <c r="EW441" s="21">
        <v>-20.730350000000001</v>
      </c>
      <c r="EX441" s="21">
        <v>-157.34345999999999</v>
      </c>
      <c r="EY441" s="21">
        <v>-121.44649</v>
      </c>
      <c r="EZ441" s="21">
        <v>-112.61535000000001</v>
      </c>
      <c r="FA441" s="21">
        <v>-114.66378</v>
      </c>
      <c r="FB441" s="21">
        <v>-109.99397</v>
      </c>
      <c r="FC441" s="21">
        <v>-107.59645</v>
      </c>
      <c r="FD441" s="21">
        <v>-218.14457999999999</v>
      </c>
      <c r="FE441" s="21">
        <v>-151.26423</v>
      </c>
      <c r="FF441" s="21">
        <v>-142.19660999999999</v>
      </c>
      <c r="FG441" s="21">
        <v>-145.06048999999999</v>
      </c>
      <c r="FH441" s="21">
        <v>-138.88937000000001</v>
      </c>
      <c r="FI441" s="21">
        <v>-135.86186000000001</v>
      </c>
      <c r="FJ441" s="21">
        <v>-220.37362999999999</v>
      </c>
    </row>
    <row r="442" spans="2:166" x14ac:dyDescent="0.25">
      <c r="B442" s="39" t="s">
        <v>626</v>
      </c>
      <c r="C442" s="21">
        <v>-18651.479220000001</v>
      </c>
      <c r="D442" s="21">
        <v>-17826.03296</v>
      </c>
      <c r="E442" s="21">
        <v>-18231.195299999999</v>
      </c>
      <c r="F442" s="21">
        <v>-17430.958040000001</v>
      </c>
      <c r="G442" s="21">
        <v>-17060.173340000001</v>
      </c>
      <c r="H442" s="21">
        <v>-18651.479220000001</v>
      </c>
      <c r="I442" s="21">
        <v>-26900.13048</v>
      </c>
      <c r="J442" s="21">
        <v>-25709.619149999999</v>
      </c>
      <c r="K442" s="21">
        <v>-26293.982830000001</v>
      </c>
      <c r="L442" s="21">
        <v>-25139.842290000001</v>
      </c>
      <c r="M442" s="21">
        <v>-24605.064190000001</v>
      </c>
      <c r="N442" s="21">
        <v>-26900.13048</v>
      </c>
      <c r="O442" s="21">
        <v>-23521.505389999998</v>
      </c>
      <c r="P442" s="21">
        <v>-22480.523829999998</v>
      </c>
      <c r="Q442" s="21">
        <v>-22991.45635</v>
      </c>
      <c r="R442" s="21">
        <v>-21982.287390000001</v>
      </c>
      <c r="S442" s="21">
        <v>-21514.680830000001</v>
      </c>
      <c r="T442" s="21">
        <v>-23521.505389999998</v>
      </c>
      <c r="U442" s="21">
        <v>-211.91419999999999</v>
      </c>
      <c r="V442" s="21">
        <v>-195.15419</v>
      </c>
      <c r="W442" s="21">
        <v>-198.84175999999999</v>
      </c>
      <c r="X442" s="21">
        <v>-190.61989</v>
      </c>
      <c r="Y442" s="21">
        <v>-186.46475000000001</v>
      </c>
      <c r="Z442" s="21">
        <v>-372.42216000000002</v>
      </c>
      <c r="AA442" s="21">
        <v>-272.92070999999999</v>
      </c>
      <c r="AB442" s="21">
        <v>-254.12716</v>
      </c>
      <c r="AC442" s="21">
        <v>-259.20560999999998</v>
      </c>
      <c r="AD442" s="21">
        <v>-248.22273000000001</v>
      </c>
      <c r="AE442" s="21">
        <v>-242.81187</v>
      </c>
      <c r="AF442" s="21">
        <v>-425.27861999999999</v>
      </c>
      <c r="AG442" s="21">
        <v>-23012.358899999999</v>
      </c>
      <c r="AH442" s="21">
        <v>-21993.929540000001</v>
      </c>
      <c r="AI442" s="21">
        <v>-22493.80083</v>
      </c>
      <c r="AJ442" s="21">
        <v>-21506.46818</v>
      </c>
      <c r="AK442" s="21">
        <v>-21049.001499999998</v>
      </c>
      <c r="AL442" s="21">
        <v>-23012.358899999999</v>
      </c>
      <c r="AM442" s="21">
        <v>388.52244999999999</v>
      </c>
      <c r="AN442" s="21">
        <v>379.45992999999999</v>
      </c>
      <c r="AO442" s="21">
        <v>388.96082000000001</v>
      </c>
      <c r="AP442" s="21">
        <v>370.94997999999998</v>
      </c>
      <c r="AQ442" s="21">
        <v>362.97093000000001</v>
      </c>
      <c r="AR442" s="21">
        <v>215.57522</v>
      </c>
      <c r="AS442" s="21">
        <v>-333.78793000000002</v>
      </c>
      <c r="AT442" s="21">
        <v>-312.92905000000002</v>
      </c>
      <c r="AU442" s="21">
        <v>-319.55691000000002</v>
      </c>
      <c r="AV442" s="21">
        <v>-305.92232999999999</v>
      </c>
      <c r="AW442" s="21">
        <v>-299.33075000000002</v>
      </c>
      <c r="AX442" s="21">
        <v>-462.26907</v>
      </c>
      <c r="AY442" s="21">
        <v>-223.96673000000001</v>
      </c>
      <c r="AZ442" s="21">
        <v>-208.27285000000001</v>
      </c>
      <c r="BA442" s="21">
        <v>-212.52243000000001</v>
      </c>
      <c r="BB442" s="21">
        <v>-203.60943</v>
      </c>
      <c r="BC442" s="21">
        <v>-199.22537</v>
      </c>
      <c r="BD442" s="21">
        <v>-345.81036999999998</v>
      </c>
      <c r="BE442" s="21">
        <v>-347.70983000000001</v>
      </c>
      <c r="BF442" s="21">
        <v>-326.04844000000003</v>
      </c>
      <c r="BG442" s="21">
        <v>-332.94801000000001</v>
      </c>
      <c r="BH442" s="21">
        <v>-318.73005999999998</v>
      </c>
      <c r="BI442" s="21">
        <v>-311.87432000000001</v>
      </c>
      <c r="BJ442" s="21">
        <v>-474.81693999999999</v>
      </c>
      <c r="BK442" s="21">
        <v>-779.16368</v>
      </c>
      <c r="BL442" s="21">
        <v>-739.04280000000006</v>
      </c>
      <c r="BM442" s="21">
        <v>-755.53859999999997</v>
      </c>
      <c r="BN442" s="21">
        <v>-722.49378999999999</v>
      </c>
      <c r="BO442" s="21">
        <v>-706.90747999999996</v>
      </c>
      <c r="BP442" s="21">
        <v>-905.32484999999997</v>
      </c>
      <c r="BQ442" s="21">
        <v>-684.90926999999999</v>
      </c>
      <c r="BR442" s="21">
        <v>-649.11267999999995</v>
      </c>
      <c r="BS442" s="21">
        <v>-663.50368000000003</v>
      </c>
      <c r="BT442" s="21">
        <v>-634.5317</v>
      </c>
      <c r="BU442" s="21">
        <v>-620.88390000000004</v>
      </c>
      <c r="BV442" s="21">
        <v>-794.91147999999998</v>
      </c>
      <c r="BW442" s="21">
        <v>-5712.8482599999998</v>
      </c>
      <c r="BX442" s="21">
        <v>-5457.6615599999996</v>
      </c>
      <c r="BY442" s="21">
        <v>-5582.9431800000002</v>
      </c>
      <c r="BZ442" s="21">
        <v>-5335.4675800000005</v>
      </c>
      <c r="CA442" s="21">
        <v>-5220.6967500000001</v>
      </c>
      <c r="CB442" s="21">
        <v>-5712.8482599999998</v>
      </c>
      <c r="CC442" s="21">
        <v>54.85257</v>
      </c>
      <c r="CD442" s="21">
        <v>62.123260000000002</v>
      </c>
      <c r="CE442" s="21">
        <v>64.535030000000006</v>
      </c>
      <c r="CF442" s="21">
        <v>60.680210000000002</v>
      </c>
      <c r="CG442" s="21">
        <v>59.357039999999998</v>
      </c>
      <c r="CH442" s="21">
        <v>-156.19519</v>
      </c>
      <c r="CI442" s="21">
        <v>-1.0399999999999999E-3</v>
      </c>
      <c r="CJ442" s="21">
        <v>-9.6000000000000002E-4</v>
      </c>
      <c r="CK442" s="21">
        <v>-530.89565000000005</v>
      </c>
      <c r="CL442" s="21">
        <v>-495.42520999999999</v>
      </c>
      <c r="CM442" s="21">
        <v>-505.64879000000002</v>
      </c>
      <c r="CN442" s="21">
        <v>-484.29399999999998</v>
      </c>
      <c r="CO442" s="21">
        <v>-473.87687</v>
      </c>
      <c r="CP442" s="21">
        <v>-779.64095999999995</v>
      </c>
      <c r="CQ442" s="21">
        <v>-329.37993</v>
      </c>
      <c r="CR442" s="21">
        <v>-306.36639000000002</v>
      </c>
      <c r="CS442" s="21">
        <v>-312.43741</v>
      </c>
      <c r="CT442" s="21">
        <v>-299.24820999999997</v>
      </c>
      <c r="CU442" s="21">
        <v>-292.72509000000002</v>
      </c>
      <c r="CV442" s="21">
        <v>-518.90069000000005</v>
      </c>
      <c r="CW442" s="21">
        <v>-230.01378</v>
      </c>
      <c r="CX442" s="21">
        <v>-211.66399000000001</v>
      </c>
      <c r="CY442" s="21">
        <v>-215.64783</v>
      </c>
      <c r="CZ442" s="21">
        <v>-206.74609000000001</v>
      </c>
      <c r="DA442" s="21">
        <v>-202.23944</v>
      </c>
      <c r="DB442" s="21">
        <v>-408.73023000000001</v>
      </c>
      <c r="DC442" s="21">
        <v>-280.56851</v>
      </c>
      <c r="DD442" s="21">
        <v>-260.25036999999998</v>
      </c>
      <c r="DE442" s="21">
        <v>-265.35359999999997</v>
      </c>
      <c r="DF442" s="21">
        <v>-254.20365000000001</v>
      </c>
      <c r="DG442" s="21">
        <v>-248.66244</v>
      </c>
      <c r="DH442" s="21">
        <v>-453.07889</v>
      </c>
      <c r="DI442" s="21">
        <v>-240.27143000000001</v>
      </c>
      <c r="DJ442" s="21">
        <v>-222.4118</v>
      </c>
      <c r="DK442" s="21">
        <v>-226.70744999999999</v>
      </c>
      <c r="DL442" s="21">
        <v>-217.24420000000001</v>
      </c>
      <c r="DM442" s="21">
        <v>-212.50868</v>
      </c>
      <c r="DN442" s="21">
        <v>-399.89924999999999</v>
      </c>
      <c r="DO442" s="21">
        <v>-248.10587000000001</v>
      </c>
      <c r="DP442" s="21">
        <v>-229.91269</v>
      </c>
      <c r="DQ442" s="21">
        <v>-234.37725</v>
      </c>
      <c r="DR442" s="21">
        <v>-224.57082</v>
      </c>
      <c r="DS442" s="21">
        <v>-219.67558</v>
      </c>
      <c r="DT442" s="21">
        <v>-407.56817999999998</v>
      </c>
      <c r="DU442" s="21">
        <v>-342.25853999999998</v>
      </c>
      <c r="DV442" s="21">
        <v>-320.39846</v>
      </c>
      <c r="DW442" s="21">
        <v>-326.94824</v>
      </c>
      <c r="DX442" s="21">
        <v>-312.95431000000002</v>
      </c>
      <c r="DY442" s="21">
        <v>-306.13234</v>
      </c>
      <c r="DZ442" s="21">
        <v>-495.54942999999997</v>
      </c>
      <c r="EA442" s="21">
        <v>-339.01109000000002</v>
      </c>
      <c r="EB442" s="21">
        <v>-317.18515000000002</v>
      </c>
      <c r="EC442" s="21">
        <v>-323.67306000000002</v>
      </c>
      <c r="ED442" s="21">
        <v>-309.81565999999998</v>
      </c>
      <c r="EE442" s="21">
        <v>-303.06211000000002</v>
      </c>
      <c r="EF442" s="21">
        <v>-491.46861000000001</v>
      </c>
      <c r="EG442" s="21">
        <v>-399.82612</v>
      </c>
      <c r="EH442" s="21">
        <v>-373.22737999999998</v>
      </c>
      <c r="EI442" s="21">
        <v>-380.77791000000002</v>
      </c>
      <c r="EJ442" s="21">
        <v>-364.55578000000003</v>
      </c>
      <c r="EK442" s="21">
        <v>-356.60899999999998</v>
      </c>
      <c r="EL442" s="21">
        <v>-599.92217000000005</v>
      </c>
      <c r="EM442" s="21">
        <v>-243.73299</v>
      </c>
      <c r="EN442" s="21">
        <v>-226.81899999999999</v>
      </c>
      <c r="EO442" s="21">
        <v>-231.33920000000001</v>
      </c>
      <c r="EP442" s="21">
        <v>-221.54904999999999</v>
      </c>
      <c r="EQ442" s="21">
        <v>-216.71963</v>
      </c>
      <c r="ER442" s="21">
        <v>-380.96579000000003</v>
      </c>
      <c r="ES442" s="21">
        <v>-243.64336</v>
      </c>
      <c r="ET442" s="21">
        <v>-221.90083000000001</v>
      </c>
      <c r="EU442" s="21">
        <v>-225.97327000000001</v>
      </c>
      <c r="EV442" s="21">
        <v>-216.93217999999999</v>
      </c>
      <c r="EW442" s="21">
        <v>-212.25581</v>
      </c>
      <c r="EX442" s="21">
        <v>-475.58436</v>
      </c>
      <c r="EY442" s="21">
        <v>-285.02095000000003</v>
      </c>
      <c r="EZ442" s="21">
        <v>-264.59442999999999</v>
      </c>
      <c r="FA442" s="21">
        <v>-269.80392000000001</v>
      </c>
      <c r="FB442" s="21">
        <v>-258.44677999999999</v>
      </c>
      <c r="FC442" s="21">
        <v>-252.81307000000001</v>
      </c>
      <c r="FD442" s="21">
        <v>-457.41356000000002</v>
      </c>
      <c r="FE442" s="21">
        <v>-226.14609999999999</v>
      </c>
      <c r="FF442" s="21">
        <v>-210.64016000000001</v>
      </c>
      <c r="FG442" s="21">
        <v>-214.85634999999999</v>
      </c>
      <c r="FH442" s="21">
        <v>-205.74610999999999</v>
      </c>
      <c r="FI442" s="21">
        <v>-201.26116999999999</v>
      </c>
      <c r="FJ442" s="21">
        <v>-347.31340999999998</v>
      </c>
    </row>
    <row r="443" spans="2:166" x14ac:dyDescent="0.25">
      <c r="B443" s="39" t="s">
        <v>627</v>
      </c>
      <c r="C443" s="21">
        <v>-18618.467820000002</v>
      </c>
      <c r="D443" s="21">
        <v>-17794.482530000001</v>
      </c>
      <c r="E443" s="21">
        <v>-18198.927769999998</v>
      </c>
      <c r="F443" s="21">
        <v>-17400.10686</v>
      </c>
      <c r="G443" s="21">
        <v>-17029.97841</v>
      </c>
      <c r="H443" s="21">
        <v>-18618.467820000002</v>
      </c>
      <c r="I443" s="21">
        <v>-62044.021829999998</v>
      </c>
      <c r="J443" s="21">
        <v>-59298.157420000003</v>
      </c>
      <c r="K443" s="21">
        <v>-60645.967729999997</v>
      </c>
      <c r="L443" s="21">
        <v>-57983.991009999998</v>
      </c>
      <c r="M443" s="21">
        <v>-56750.547769999997</v>
      </c>
      <c r="N443" s="21">
        <v>-62044.021829999998</v>
      </c>
      <c r="O443" s="21">
        <v>-75703.989140000005</v>
      </c>
      <c r="P443" s="21">
        <v>-72353.588940000001</v>
      </c>
      <c r="Q443" s="21">
        <v>-73998.025769999993</v>
      </c>
      <c r="R443" s="21">
        <v>-70750.014450000002</v>
      </c>
      <c r="S443" s="21">
        <v>-69245.022259999998</v>
      </c>
      <c r="T443" s="21">
        <v>-75703.989140000005</v>
      </c>
      <c r="U443" s="21">
        <v>-702.79708000000005</v>
      </c>
      <c r="V443" s="21">
        <v>-640.33448999999996</v>
      </c>
      <c r="W443" s="21">
        <v>-653.86159999999995</v>
      </c>
      <c r="X443" s="21">
        <v>-667.20288000000005</v>
      </c>
      <c r="Y443" s="21">
        <v>-557.78795000000002</v>
      </c>
      <c r="Z443" s="21">
        <v>-783.43492000000003</v>
      </c>
      <c r="AA443" s="21">
        <v>-1241.2658799999999</v>
      </c>
      <c r="AB443" s="21">
        <v>-1158.2502099999999</v>
      </c>
      <c r="AC443" s="21">
        <v>-1183.61346</v>
      </c>
      <c r="AD443" s="21">
        <v>-1169.9153699999999</v>
      </c>
      <c r="AE443" s="21">
        <v>-1053.91859</v>
      </c>
      <c r="AF443" s="21">
        <v>-1329.95082</v>
      </c>
      <c r="AG443" s="21">
        <v>-72200.323279999997</v>
      </c>
      <c r="AH443" s="21">
        <v>-69005.043319999997</v>
      </c>
      <c r="AI443" s="21">
        <v>-70573.36881</v>
      </c>
      <c r="AJ443" s="21">
        <v>-67475.653510000004</v>
      </c>
      <c r="AK443" s="21">
        <v>-66040.370729999995</v>
      </c>
      <c r="AL443" s="21">
        <v>-72200.323279999997</v>
      </c>
      <c r="AM443" s="21">
        <v>144.67197999999999</v>
      </c>
      <c r="AN443" s="21">
        <v>174.51419000000001</v>
      </c>
      <c r="AO443" s="21">
        <v>179.09888000000001</v>
      </c>
      <c r="AP443" s="21">
        <v>123.02844</v>
      </c>
      <c r="AQ443" s="21">
        <v>220.59530000000001</v>
      </c>
      <c r="AR443" s="21">
        <v>72.044849999999997</v>
      </c>
      <c r="AS443" s="21">
        <v>-382.38864999999998</v>
      </c>
      <c r="AT443" s="21">
        <v>-339.44096000000002</v>
      </c>
      <c r="AU443" s="21">
        <v>-346.78881000000001</v>
      </c>
      <c r="AV443" s="21">
        <v>-365.76913999999999</v>
      </c>
      <c r="AW443" s="21">
        <v>-285.80273999999997</v>
      </c>
      <c r="AX443" s="21">
        <v>-438.97606999999999</v>
      </c>
      <c r="AY443" s="21">
        <v>-632.61928999999998</v>
      </c>
      <c r="AZ443" s="21">
        <v>-579.67322000000001</v>
      </c>
      <c r="BA443" s="21">
        <v>-592.57780000000002</v>
      </c>
      <c r="BB443" s="21">
        <v>-599.09004000000004</v>
      </c>
      <c r="BC443" s="21">
        <v>-517.71385999999995</v>
      </c>
      <c r="BD443" s="21">
        <v>-690.07231000000002</v>
      </c>
      <c r="BE443" s="21">
        <v>-1730.9123999999999</v>
      </c>
      <c r="BF443" s="21">
        <v>-1626.9552200000001</v>
      </c>
      <c r="BG443" s="21">
        <v>-1663.87528</v>
      </c>
      <c r="BH443" s="21">
        <v>-1625.4572900000001</v>
      </c>
      <c r="BI443" s="21">
        <v>-1516.7127599999999</v>
      </c>
      <c r="BJ443" s="21">
        <v>-1783.80888</v>
      </c>
      <c r="BK443" s="21">
        <v>-2248.2551600000002</v>
      </c>
      <c r="BL443" s="21">
        <v>-2125.04106</v>
      </c>
      <c r="BM443" s="21">
        <v>-2173.4888999999998</v>
      </c>
      <c r="BN443" s="21">
        <v>-2107.5302799999999</v>
      </c>
      <c r="BO443" s="21">
        <v>-1997.7362700000001</v>
      </c>
      <c r="BP443" s="21">
        <v>-2336.6125200000001</v>
      </c>
      <c r="BQ443" s="21">
        <v>-2676.6837599999999</v>
      </c>
      <c r="BR443" s="21">
        <v>-2534.2552799999999</v>
      </c>
      <c r="BS443" s="21">
        <v>-2592.0573599999998</v>
      </c>
      <c r="BT443" s="21">
        <v>-2507.5550199999998</v>
      </c>
      <c r="BU443" s="21">
        <v>-2389.6379299999999</v>
      </c>
      <c r="BV443" s="21">
        <v>-2722.1446500000002</v>
      </c>
      <c r="BW443" s="21">
        <v>-13301.6738</v>
      </c>
      <c r="BX443" s="21">
        <v>-12707.50252</v>
      </c>
      <c r="BY443" s="21">
        <v>-12999.20557</v>
      </c>
      <c r="BZ443" s="21">
        <v>-12422.98869</v>
      </c>
      <c r="CA443" s="21">
        <v>-12155.758750000001</v>
      </c>
      <c r="CB443" s="21">
        <v>-13301.6738</v>
      </c>
      <c r="CC443" s="21">
        <v>-219.89354</v>
      </c>
      <c r="CD443" s="21">
        <v>-166.67096000000001</v>
      </c>
      <c r="CE443" s="21">
        <v>-169.4239</v>
      </c>
      <c r="CF443" s="21">
        <v>-219.75454999999999</v>
      </c>
      <c r="CG443" s="21">
        <v>-86.150210000000001</v>
      </c>
      <c r="CH443" s="21">
        <v>-312.87486000000001</v>
      </c>
      <c r="CI443" s="21">
        <v>-33.922190000000001</v>
      </c>
      <c r="CJ443" s="21">
        <v>164.51900000000001</v>
      </c>
      <c r="CK443" s="21">
        <v>-1458.28512</v>
      </c>
      <c r="CL443" s="21">
        <v>-1341.1986099999999</v>
      </c>
      <c r="CM443" s="21">
        <v>-1371.1447599999999</v>
      </c>
      <c r="CN443" s="21">
        <v>-1379.7693999999999</v>
      </c>
      <c r="CO443" s="21">
        <v>-1203.60141</v>
      </c>
      <c r="CP443" s="21">
        <v>-1562.5125599999999</v>
      </c>
      <c r="CQ443" s="21">
        <v>-522.41098999999997</v>
      </c>
      <c r="CR443" s="21">
        <v>-461.63967000000002</v>
      </c>
      <c r="CS443" s="21">
        <v>-471.21373</v>
      </c>
      <c r="CT443" s="21">
        <v>-500.16910999999999</v>
      </c>
      <c r="CU443" s="21">
        <v>-380.11338999999998</v>
      </c>
      <c r="CV443" s="21">
        <v>-609.84438999999998</v>
      </c>
      <c r="CW443" s="21">
        <v>-626.60787000000005</v>
      </c>
      <c r="CX443" s="21">
        <v>-563.98072000000002</v>
      </c>
      <c r="CY443" s="21">
        <v>-575.66427999999996</v>
      </c>
      <c r="CZ443" s="21">
        <v>-597.10977000000003</v>
      </c>
      <c r="DA443" s="21">
        <v>-477.74497000000002</v>
      </c>
      <c r="DB443" s="21">
        <v>-712.95497999999998</v>
      </c>
      <c r="DC443" s="21">
        <v>-905.75617999999997</v>
      </c>
      <c r="DD443" s="21">
        <v>-832.01202999999998</v>
      </c>
      <c r="DE443" s="21">
        <v>-849.85527999999999</v>
      </c>
      <c r="DF443" s="21">
        <v>-857.84461999999996</v>
      </c>
      <c r="DG443" s="21">
        <v>-737.60283000000004</v>
      </c>
      <c r="DH443" s="21">
        <v>-995.30793000000006</v>
      </c>
      <c r="DI443" s="21">
        <v>-1105.2363700000001</v>
      </c>
      <c r="DJ443" s="21">
        <v>-1025.0932</v>
      </c>
      <c r="DK443" s="21">
        <v>-1047.5409299999999</v>
      </c>
      <c r="DL443" s="21">
        <v>-1043.5214000000001</v>
      </c>
      <c r="DM443" s="21">
        <v>-927.13107000000002</v>
      </c>
      <c r="DN443" s="21">
        <v>-1194.06945</v>
      </c>
      <c r="DO443" s="21">
        <v>-1263.1878200000001</v>
      </c>
      <c r="DP443" s="21">
        <v>-1176.25836</v>
      </c>
      <c r="DQ443" s="21">
        <v>-1202.1253899999999</v>
      </c>
      <c r="DR443" s="21">
        <v>-1191.26738</v>
      </c>
      <c r="DS443" s="21">
        <v>-1071.4429600000001</v>
      </c>
      <c r="DT443" s="21">
        <v>-1355.4128000000001</v>
      </c>
      <c r="DU443" s="21">
        <v>-1275.1086299999999</v>
      </c>
      <c r="DV443" s="21">
        <v>-1189.3666700000001</v>
      </c>
      <c r="DW443" s="21">
        <v>-1215.5687</v>
      </c>
      <c r="DX443" s="21">
        <v>-1201.90569</v>
      </c>
      <c r="DY443" s="21">
        <v>-1086.6465800000001</v>
      </c>
      <c r="DZ443" s="21">
        <v>-1364.21209</v>
      </c>
      <c r="EA443" s="21">
        <v>-1320.7544399999999</v>
      </c>
      <c r="EB443" s="21">
        <v>-1233.5743399999999</v>
      </c>
      <c r="EC443" s="21">
        <v>-1260.6032299999999</v>
      </c>
      <c r="ED443" s="21">
        <v>-1244.51017</v>
      </c>
      <c r="EE443" s="21">
        <v>-1128.1845900000001</v>
      </c>
      <c r="EF443" s="21">
        <v>-1410.74137</v>
      </c>
      <c r="EG443" s="21">
        <v>-1703.56846</v>
      </c>
      <c r="EH443" s="21">
        <v>-1590.9881499999999</v>
      </c>
      <c r="EI443" s="21">
        <v>-1625.71084</v>
      </c>
      <c r="EJ443" s="21">
        <v>-1605.4803999999999</v>
      </c>
      <c r="EK443" s="21">
        <v>-1450.9295400000001</v>
      </c>
      <c r="EL443" s="21">
        <v>-1821.4420700000001</v>
      </c>
      <c r="EM443" s="21">
        <v>-952.91045999999994</v>
      </c>
      <c r="EN443" s="21">
        <v>-884.92687000000001</v>
      </c>
      <c r="EO443" s="21">
        <v>-904.13109999999995</v>
      </c>
      <c r="EP443" s="21">
        <v>-899.24230999999997</v>
      </c>
      <c r="EQ443" s="21">
        <v>-799.40260000000001</v>
      </c>
      <c r="ER443" s="21">
        <v>-1029.1645100000001</v>
      </c>
      <c r="ES443" s="21">
        <v>-421.36297999999999</v>
      </c>
      <c r="ET443" s="21">
        <v>-355.33929999999998</v>
      </c>
      <c r="EU443" s="21">
        <v>-362.65960000000001</v>
      </c>
      <c r="EV443" s="21">
        <v>-409.52737999999999</v>
      </c>
      <c r="EW443" s="21">
        <v>-268.31804</v>
      </c>
      <c r="EX443" s="21">
        <v>-523.29921999999999</v>
      </c>
      <c r="EY443" s="21">
        <v>-562.01084000000003</v>
      </c>
      <c r="EZ443" s="21">
        <v>-503.29502000000002</v>
      </c>
      <c r="FA443" s="21">
        <v>-513.74861999999996</v>
      </c>
      <c r="FB443" s="21">
        <v>-536.00665000000004</v>
      </c>
      <c r="FC443" s="21">
        <v>-424.79054000000002</v>
      </c>
      <c r="FD443" s="21">
        <v>-643.75496999999996</v>
      </c>
      <c r="FE443" s="21">
        <v>-1090.1352999999999</v>
      </c>
      <c r="FF443" s="21">
        <v>-1018.9985799999999</v>
      </c>
      <c r="FG443" s="21">
        <v>-1041.3605600000001</v>
      </c>
      <c r="FH443" s="21">
        <v>-1026.7876900000001</v>
      </c>
      <c r="FI443" s="21">
        <v>-933.60708999999997</v>
      </c>
      <c r="FJ443" s="21">
        <v>-1162.9279799999999</v>
      </c>
    </row>
    <row r="444" spans="2:166" x14ac:dyDescent="0.25">
      <c r="B444" s="39" t="s">
        <v>628</v>
      </c>
      <c r="C444" s="21">
        <v>11833.188179999999</v>
      </c>
      <c r="D444" s="21">
        <v>11309.49454</v>
      </c>
      <c r="E444" s="21">
        <v>11566.544519999999</v>
      </c>
      <c r="F444" s="21">
        <v>11058.84441</v>
      </c>
      <c r="G444" s="21">
        <v>10823.604880000001</v>
      </c>
      <c r="H444" s="21">
        <v>11833.188179999999</v>
      </c>
      <c r="I444" s="21">
        <v>-14972.052390000001</v>
      </c>
      <c r="J444" s="21">
        <v>-14309.43857</v>
      </c>
      <c r="K444" s="21">
        <v>-14634.683230000001</v>
      </c>
      <c r="L444" s="21">
        <v>-13992.31264</v>
      </c>
      <c r="M444" s="21">
        <v>-13694.666289999999</v>
      </c>
      <c r="N444" s="21">
        <v>-14972.052390000001</v>
      </c>
      <c r="O444" s="21">
        <v>-36735.223819999999</v>
      </c>
      <c r="P444" s="21">
        <v>-35109.448179999999</v>
      </c>
      <c r="Q444" s="21">
        <v>-35907.408179999999</v>
      </c>
      <c r="R444" s="21">
        <v>-34331.316559999999</v>
      </c>
      <c r="S444" s="21">
        <v>-33601.021820000002</v>
      </c>
      <c r="T444" s="21">
        <v>-36735.223819999999</v>
      </c>
      <c r="U444" s="21">
        <v>-411.59832</v>
      </c>
      <c r="V444" s="21">
        <v>-365.29937999999999</v>
      </c>
      <c r="W444" s="21">
        <v>-372.95580000000001</v>
      </c>
      <c r="X444" s="21">
        <v>-398.70292999999998</v>
      </c>
      <c r="Y444" s="21">
        <v>-294.81984</v>
      </c>
      <c r="Z444" s="21">
        <v>-407.99599000000001</v>
      </c>
      <c r="AA444" s="21">
        <v>-922.23105999999996</v>
      </c>
      <c r="AB444" s="21">
        <v>-856.25523999999996</v>
      </c>
      <c r="AC444" s="21">
        <v>-875.10805000000005</v>
      </c>
      <c r="AD444" s="21">
        <v>-875.09616000000005</v>
      </c>
      <c r="AE444" s="21">
        <v>-765.17348000000004</v>
      </c>
      <c r="AF444" s="21">
        <v>-931.30100000000004</v>
      </c>
      <c r="AG444" s="21">
        <v>-34121.385300000002</v>
      </c>
      <c r="AH444" s="21">
        <v>-32611.317569999999</v>
      </c>
      <c r="AI444" s="21">
        <v>-33352.497609999999</v>
      </c>
      <c r="AJ444" s="21">
        <v>-31888.538270000001</v>
      </c>
      <c r="AK444" s="21">
        <v>-31210.233319999999</v>
      </c>
      <c r="AL444" s="21">
        <v>-34121.385300000002</v>
      </c>
      <c r="AM444" s="21">
        <v>-52.864980000000003</v>
      </c>
      <c r="AN444" s="21">
        <v>-18.275030000000001</v>
      </c>
      <c r="AO444" s="21">
        <v>-18.499559999999999</v>
      </c>
      <c r="AP444" s="21">
        <v>-65.385469999999998</v>
      </c>
      <c r="AQ444" s="21">
        <v>36.125230000000002</v>
      </c>
      <c r="AR444" s="21">
        <v>-39.011229999999998</v>
      </c>
      <c r="AS444" s="21">
        <v>-81.672290000000004</v>
      </c>
      <c r="AT444" s="21">
        <v>-55.009610000000002</v>
      </c>
      <c r="AU444" s="21">
        <v>-56.094540000000002</v>
      </c>
      <c r="AV444" s="21">
        <v>-87.782700000000006</v>
      </c>
      <c r="AW444" s="21">
        <v>-13.64527</v>
      </c>
      <c r="AX444" s="21">
        <v>-72.512649999999994</v>
      </c>
      <c r="AY444" s="21">
        <v>-368.12436000000002</v>
      </c>
      <c r="AZ444" s="21">
        <v>-329.71893999999998</v>
      </c>
      <c r="BA444" s="21">
        <v>-337.1377</v>
      </c>
      <c r="BB444" s="21">
        <v>-354.79948000000002</v>
      </c>
      <c r="BC444" s="21">
        <v>-278.54208999999997</v>
      </c>
      <c r="BD444" s="21">
        <v>-362.93858999999998</v>
      </c>
      <c r="BE444" s="21">
        <v>-1387.1578999999999</v>
      </c>
      <c r="BF444" s="21">
        <v>-1301.46263</v>
      </c>
      <c r="BG444" s="21">
        <v>-1331.1922400000001</v>
      </c>
      <c r="BH444" s="21">
        <v>-1307.3579199999999</v>
      </c>
      <c r="BI444" s="21">
        <v>-1205.2716700000001</v>
      </c>
      <c r="BJ444" s="21">
        <v>-1377.03062</v>
      </c>
      <c r="BK444" s="21">
        <v>-1720.23171</v>
      </c>
      <c r="BL444" s="21">
        <v>-1623.07862</v>
      </c>
      <c r="BM444" s="21">
        <v>-1660.22189</v>
      </c>
      <c r="BN444" s="21">
        <v>-1616.9426800000001</v>
      </c>
      <c r="BO444" s="21">
        <v>-1517.4485099999999</v>
      </c>
      <c r="BP444" s="21">
        <v>-1743.50945</v>
      </c>
      <c r="BQ444" s="21">
        <v>-1880.5670399999999</v>
      </c>
      <c r="BR444" s="21">
        <v>-1776.07277</v>
      </c>
      <c r="BS444" s="21">
        <v>-1816.7142799999999</v>
      </c>
      <c r="BT444" s="21">
        <v>-1766.60689</v>
      </c>
      <c r="BU444" s="21">
        <v>-1664.19813</v>
      </c>
      <c r="BV444" s="21">
        <v>-1871.8251600000001</v>
      </c>
      <c r="BW444" s="21">
        <v>-11842.05718</v>
      </c>
      <c r="BX444" s="21">
        <v>-11313.08538</v>
      </c>
      <c r="BY444" s="21">
        <v>-11572.779329999999</v>
      </c>
      <c r="BZ444" s="21">
        <v>-11059.79176</v>
      </c>
      <c r="CA444" s="21">
        <v>-10821.88544</v>
      </c>
      <c r="CB444" s="21">
        <v>-11842.05718</v>
      </c>
      <c r="CC444" s="21">
        <v>-112.37376999999999</v>
      </c>
      <c r="CD444" s="21">
        <v>-68.451170000000005</v>
      </c>
      <c r="CE444" s="21">
        <v>-69.470590000000001</v>
      </c>
      <c r="CF444" s="21">
        <v>-123.86857999999999</v>
      </c>
      <c r="CG444" s="21">
        <v>7.7602399999999996</v>
      </c>
      <c r="CH444" s="21">
        <v>-96.754630000000006</v>
      </c>
      <c r="CI444" s="21">
        <v>-33.922190000000001</v>
      </c>
      <c r="CJ444" s="21">
        <v>164.51900000000001</v>
      </c>
      <c r="CK444" s="21">
        <v>-829.50915999999995</v>
      </c>
      <c r="CL444" s="21">
        <v>-746.13057000000003</v>
      </c>
      <c r="CM444" s="21">
        <v>-762.97326999999996</v>
      </c>
      <c r="CN444" s="21">
        <v>-798.23094000000003</v>
      </c>
      <c r="CO444" s="21">
        <v>-634.23566000000005</v>
      </c>
      <c r="CP444" s="21">
        <v>-809.55804999999998</v>
      </c>
      <c r="CQ444" s="21">
        <v>-190.26329000000001</v>
      </c>
      <c r="CR444" s="21">
        <v>-147.99887000000001</v>
      </c>
      <c r="CS444" s="21">
        <v>-150.89430999999999</v>
      </c>
      <c r="CT444" s="21">
        <v>-193.98079000000001</v>
      </c>
      <c r="CU444" s="21">
        <v>-80.233410000000006</v>
      </c>
      <c r="CV444" s="21">
        <v>-179.01344</v>
      </c>
      <c r="CW444" s="21">
        <v>-346.48291999999998</v>
      </c>
      <c r="CX444" s="21">
        <v>-299.94373000000002</v>
      </c>
      <c r="CY444" s="21">
        <v>-306.04329999999999</v>
      </c>
      <c r="CZ444" s="21">
        <v>-339.34661</v>
      </c>
      <c r="DA444" s="21">
        <v>-225.29245</v>
      </c>
      <c r="DB444" s="21">
        <v>-339.84374000000003</v>
      </c>
      <c r="DC444" s="21">
        <v>-558.12756000000002</v>
      </c>
      <c r="DD444" s="21">
        <v>-503.24716000000001</v>
      </c>
      <c r="DE444" s="21">
        <v>-514.03120999999999</v>
      </c>
      <c r="DF444" s="21">
        <v>-536.89158999999995</v>
      </c>
      <c r="DG444" s="21">
        <v>-423.26233000000002</v>
      </c>
      <c r="DH444" s="21">
        <v>-557.04024000000004</v>
      </c>
      <c r="DI444" s="21">
        <v>-870.37612000000001</v>
      </c>
      <c r="DJ444" s="21">
        <v>-803.90407000000005</v>
      </c>
      <c r="DK444" s="21">
        <v>-821.70153000000005</v>
      </c>
      <c r="DL444" s="21">
        <v>-827.58798999999999</v>
      </c>
      <c r="DM444" s="21">
        <v>-715.64648999999997</v>
      </c>
      <c r="DN444" s="21">
        <v>-877.42262000000005</v>
      </c>
      <c r="DO444" s="21">
        <v>-905.51121999999998</v>
      </c>
      <c r="DP444" s="21">
        <v>-837.50478999999996</v>
      </c>
      <c r="DQ444" s="21">
        <v>-856.06188999999995</v>
      </c>
      <c r="DR444" s="21">
        <v>-860.56299999999999</v>
      </c>
      <c r="DS444" s="21">
        <v>-747.55201</v>
      </c>
      <c r="DT444" s="21">
        <v>-913.40701000000001</v>
      </c>
      <c r="DU444" s="21">
        <v>-946.80274999999995</v>
      </c>
      <c r="DV444" s="21">
        <v>-878.53385000000003</v>
      </c>
      <c r="DW444" s="21">
        <v>-898.03900999999996</v>
      </c>
      <c r="DX444" s="21">
        <v>-898.45863999999995</v>
      </c>
      <c r="DY444" s="21">
        <v>-789.45137999999997</v>
      </c>
      <c r="DZ444" s="21">
        <v>-956.36501999999996</v>
      </c>
      <c r="EA444" s="21">
        <v>-955.60137999999995</v>
      </c>
      <c r="EB444" s="21">
        <v>-887.52263000000005</v>
      </c>
      <c r="EC444" s="21">
        <v>-907.05250000000001</v>
      </c>
      <c r="ED444" s="21">
        <v>-906.68105000000003</v>
      </c>
      <c r="EE444" s="21">
        <v>-797.31569999999999</v>
      </c>
      <c r="EF444" s="21">
        <v>-965.62720999999999</v>
      </c>
      <c r="EG444" s="21">
        <v>-1212.5971</v>
      </c>
      <c r="EH444" s="21">
        <v>-1125.5402099999999</v>
      </c>
      <c r="EI444" s="21">
        <v>-1150.1612299999999</v>
      </c>
      <c r="EJ444" s="21">
        <v>-1151.0920599999999</v>
      </c>
      <c r="EK444" s="21">
        <v>-1005.90287</v>
      </c>
      <c r="EL444" s="21">
        <v>-1224.7495699999999</v>
      </c>
      <c r="EM444" s="21">
        <v>-719.10937999999999</v>
      </c>
      <c r="EN444" s="21">
        <v>-664.22451000000001</v>
      </c>
      <c r="EO444" s="21">
        <v>-678.72946000000002</v>
      </c>
      <c r="EP444" s="21">
        <v>-683.78409999999997</v>
      </c>
      <c r="EQ444" s="21">
        <v>-588.38342999999998</v>
      </c>
      <c r="ER444" s="21">
        <v>-724.71511999999996</v>
      </c>
      <c r="ES444" s="21">
        <v>-108.50633999999999</v>
      </c>
      <c r="ET444" s="21">
        <v>-61.703809999999997</v>
      </c>
      <c r="EU444" s="21">
        <v>-62.773240000000001</v>
      </c>
      <c r="EV444" s="21">
        <v>-122.54553</v>
      </c>
      <c r="EW444" s="21">
        <v>12.643280000000001</v>
      </c>
      <c r="EX444" s="21">
        <v>-91.720579999999998</v>
      </c>
      <c r="EY444" s="21">
        <v>-269.36318999999997</v>
      </c>
      <c r="EZ444" s="21">
        <v>-227.13111000000001</v>
      </c>
      <c r="FA444" s="21">
        <v>-231.71301</v>
      </c>
      <c r="FB444" s="21">
        <v>-266.40472</v>
      </c>
      <c r="FC444" s="21">
        <v>-160.74315999999999</v>
      </c>
      <c r="FD444" s="21">
        <v>-261.50693000000001</v>
      </c>
      <c r="FE444" s="21">
        <v>-802.82755999999995</v>
      </c>
      <c r="FF444" s="21">
        <v>-746.75809000000004</v>
      </c>
      <c r="FG444" s="21">
        <v>-763.22420999999997</v>
      </c>
      <c r="FH444" s="21">
        <v>-761.01595999999995</v>
      </c>
      <c r="FI444" s="21">
        <v>-673.31100000000004</v>
      </c>
      <c r="FJ444" s="21">
        <v>-811.71977000000004</v>
      </c>
    </row>
    <row r="445" spans="2:166" x14ac:dyDescent="0.25">
      <c r="B445" s="39" t="s">
        <v>629</v>
      </c>
      <c r="C445" s="21">
        <v>-496.78057999999999</v>
      </c>
      <c r="D445" s="21">
        <v>-474.79489000000001</v>
      </c>
      <c r="E445" s="21">
        <v>-485.58636000000001</v>
      </c>
      <c r="F445" s="21">
        <v>-464.27210000000002</v>
      </c>
      <c r="G445" s="21">
        <v>-454.39627999999999</v>
      </c>
      <c r="H445" s="21">
        <v>-496.78057999999999</v>
      </c>
      <c r="I445" s="21">
        <v>-8137.3203299999996</v>
      </c>
      <c r="J445" s="21">
        <v>-7777.1892900000003</v>
      </c>
      <c r="K445" s="21">
        <v>-7953.9599699999999</v>
      </c>
      <c r="L445" s="21">
        <v>-7604.8311299999996</v>
      </c>
      <c r="M445" s="21">
        <v>-7443.0601399999996</v>
      </c>
      <c r="N445" s="21">
        <v>-8137.3203299999996</v>
      </c>
      <c r="O445" s="21">
        <v>-8099.5996299999997</v>
      </c>
      <c r="P445" s="21">
        <v>-7741.1390000000001</v>
      </c>
      <c r="Q445" s="21">
        <v>-7917.0779400000001</v>
      </c>
      <c r="R445" s="21">
        <v>-7569.5719300000001</v>
      </c>
      <c r="S445" s="21">
        <v>-7408.5522199999996</v>
      </c>
      <c r="T445" s="21">
        <v>-8099.5996299999997</v>
      </c>
      <c r="U445" s="21">
        <v>-266.95701000000003</v>
      </c>
      <c r="V445" s="21">
        <v>-254.82897</v>
      </c>
      <c r="W445" s="21">
        <v>-260.58830999999998</v>
      </c>
      <c r="X445" s="21">
        <v>-248.90987000000001</v>
      </c>
      <c r="Y445" s="21">
        <v>-243.48403999999999</v>
      </c>
      <c r="Z445" s="21">
        <v>-277.70907</v>
      </c>
      <c r="AA445" s="21">
        <v>-311.32144</v>
      </c>
      <c r="AB445" s="21">
        <v>-297.32308</v>
      </c>
      <c r="AC445" s="21">
        <v>-304.04437000000001</v>
      </c>
      <c r="AD445" s="21">
        <v>-290.41658999999999</v>
      </c>
      <c r="AE445" s="21">
        <v>-284.08591999999999</v>
      </c>
      <c r="AF445" s="21">
        <v>-322.82738000000001</v>
      </c>
      <c r="AG445" s="21">
        <v>-7773.9206299999996</v>
      </c>
      <c r="AH445" s="21">
        <v>-7429.8798900000002</v>
      </c>
      <c r="AI445" s="21">
        <v>-7598.7439199999999</v>
      </c>
      <c r="AJ445" s="21">
        <v>-7265.2081099999996</v>
      </c>
      <c r="AK445" s="21">
        <v>-7110.6689999999999</v>
      </c>
      <c r="AL445" s="21">
        <v>-7773.9206299999996</v>
      </c>
      <c r="AM445" s="21">
        <v>9.9344400000000004</v>
      </c>
      <c r="AN445" s="21">
        <v>10.141870000000001</v>
      </c>
      <c r="AO445" s="21">
        <v>10.378349999999999</v>
      </c>
      <c r="AP445" s="21">
        <v>9.9127399999999994</v>
      </c>
      <c r="AQ445" s="21">
        <v>9.6995299999999993</v>
      </c>
      <c r="AR445" s="21">
        <v>4.8623700000000003</v>
      </c>
      <c r="AS445" s="21">
        <v>-166.89715000000001</v>
      </c>
      <c r="AT445" s="21">
        <v>-158.97282999999999</v>
      </c>
      <c r="AU445" s="21">
        <v>-162.62323000000001</v>
      </c>
      <c r="AV445" s="21">
        <v>-155.41452000000001</v>
      </c>
      <c r="AW445" s="21">
        <v>-152.06586999999999</v>
      </c>
      <c r="AX445" s="21">
        <v>-172.3313</v>
      </c>
      <c r="AY445" s="21">
        <v>-243.19916000000001</v>
      </c>
      <c r="AZ445" s="21">
        <v>-231.88351</v>
      </c>
      <c r="BA445" s="21">
        <v>-237.21186</v>
      </c>
      <c r="BB445" s="21">
        <v>-226.6926</v>
      </c>
      <c r="BC445" s="21">
        <v>-221.81151</v>
      </c>
      <c r="BD445" s="21">
        <v>-249.57029</v>
      </c>
      <c r="BE445" s="21">
        <v>-315.03250000000003</v>
      </c>
      <c r="BF445" s="21">
        <v>-300.46665999999999</v>
      </c>
      <c r="BG445" s="21">
        <v>-307.36063999999999</v>
      </c>
      <c r="BH445" s="21">
        <v>-293.72374000000002</v>
      </c>
      <c r="BI445" s="21">
        <v>-287.40589</v>
      </c>
      <c r="BJ445" s="21">
        <v>-318.76886999999999</v>
      </c>
      <c r="BK445" s="21">
        <v>-463.39864999999998</v>
      </c>
      <c r="BL445" s="21">
        <v>-442.26729</v>
      </c>
      <c r="BM445" s="21">
        <v>-452.43635</v>
      </c>
      <c r="BN445" s="21">
        <v>-432.36493000000002</v>
      </c>
      <c r="BO445" s="21">
        <v>-423.03755000000001</v>
      </c>
      <c r="BP445" s="21">
        <v>-475.3372</v>
      </c>
      <c r="BQ445" s="21">
        <v>-336.99000999999998</v>
      </c>
      <c r="BR445" s="21">
        <v>-321.51058999999998</v>
      </c>
      <c r="BS445" s="21">
        <v>-328.88774999999998</v>
      </c>
      <c r="BT445" s="21">
        <v>-314.28960000000001</v>
      </c>
      <c r="BU445" s="21">
        <v>-307.52972</v>
      </c>
      <c r="BV445" s="21">
        <v>-340.23250999999999</v>
      </c>
      <c r="BW445" s="21">
        <v>-31257.267100000001</v>
      </c>
      <c r="BX445" s="21">
        <v>-29861.03903</v>
      </c>
      <c r="BY445" s="21">
        <v>-30546.504649999999</v>
      </c>
      <c r="BZ445" s="21">
        <v>-29192.46715</v>
      </c>
      <c r="CA445" s="21">
        <v>-28564.510269999999</v>
      </c>
      <c r="CB445" s="21">
        <v>-31257.267100000001</v>
      </c>
      <c r="CC445" s="21">
        <v>-161.3184</v>
      </c>
      <c r="CD445" s="21">
        <v>-153.56361999999999</v>
      </c>
      <c r="CE445" s="21">
        <v>-157.03214</v>
      </c>
      <c r="CF445" s="21">
        <v>-149.99771000000001</v>
      </c>
      <c r="CG445" s="21">
        <v>-146.72820999999999</v>
      </c>
      <c r="CH445" s="21">
        <v>-171.28448</v>
      </c>
      <c r="CI445" s="21">
        <v>-1.0399999999999999E-3</v>
      </c>
      <c r="CJ445" s="21">
        <v>-9.6000000000000002E-4</v>
      </c>
      <c r="CK445" s="21">
        <v>-448.26947000000001</v>
      </c>
      <c r="CL445" s="21">
        <v>-427.29883999999998</v>
      </c>
      <c r="CM445" s="21">
        <v>-437.10133000000002</v>
      </c>
      <c r="CN445" s="21">
        <v>-417.70078000000001</v>
      </c>
      <c r="CO445" s="21">
        <v>-408.71605</v>
      </c>
      <c r="CP445" s="21">
        <v>-455.58197000000001</v>
      </c>
      <c r="CQ445" s="21">
        <v>-251.90834000000001</v>
      </c>
      <c r="CR445" s="21">
        <v>-240.32354000000001</v>
      </c>
      <c r="CS445" s="21">
        <v>-245.75479999999999</v>
      </c>
      <c r="CT445" s="21">
        <v>-234.74163999999999</v>
      </c>
      <c r="CU445" s="21">
        <v>-229.62472</v>
      </c>
      <c r="CV445" s="21">
        <v>-263.09814</v>
      </c>
      <c r="CW445" s="21">
        <v>-279.14339000000001</v>
      </c>
      <c r="CX445" s="21">
        <v>-266.42559</v>
      </c>
      <c r="CY445" s="21">
        <v>-272.4468</v>
      </c>
      <c r="CZ445" s="21">
        <v>-260.23721</v>
      </c>
      <c r="DA445" s="21">
        <v>-254.56449000000001</v>
      </c>
      <c r="DB445" s="21">
        <v>-290.70224999999999</v>
      </c>
      <c r="DC445" s="21">
        <v>-233.75914</v>
      </c>
      <c r="DD445" s="21">
        <v>-223.01804000000001</v>
      </c>
      <c r="DE445" s="21">
        <v>-228.05787000000001</v>
      </c>
      <c r="DF445" s="21">
        <v>-217.83814000000001</v>
      </c>
      <c r="DG445" s="21">
        <v>-213.08967999999999</v>
      </c>
      <c r="DH445" s="21">
        <v>-244.05190999999999</v>
      </c>
      <c r="DI445" s="21">
        <v>-279.70057000000003</v>
      </c>
      <c r="DJ445" s="21">
        <v>-267.01728000000003</v>
      </c>
      <c r="DK445" s="21">
        <v>-273.05277000000001</v>
      </c>
      <c r="DL445" s="21">
        <v>-260.81497000000002</v>
      </c>
      <c r="DM445" s="21">
        <v>-255.12961999999999</v>
      </c>
      <c r="DN445" s="21">
        <v>-290.71019000000001</v>
      </c>
      <c r="DO445" s="21">
        <v>-294.13328999999999</v>
      </c>
      <c r="DP445" s="21">
        <v>-280.8261</v>
      </c>
      <c r="DQ445" s="21">
        <v>-287.17387000000002</v>
      </c>
      <c r="DR445" s="21">
        <v>-274.30295999999998</v>
      </c>
      <c r="DS445" s="21">
        <v>-268.32357999999999</v>
      </c>
      <c r="DT445" s="21">
        <v>-305.46697999999998</v>
      </c>
      <c r="DU445" s="21">
        <v>-323.97510999999997</v>
      </c>
      <c r="DV445" s="21">
        <v>-309.40998000000002</v>
      </c>
      <c r="DW445" s="21">
        <v>-316.40435000000002</v>
      </c>
      <c r="DX445" s="21">
        <v>-302.22266000000002</v>
      </c>
      <c r="DY445" s="21">
        <v>-295.63463999999999</v>
      </c>
      <c r="DZ445" s="21">
        <v>-335.75909000000001</v>
      </c>
      <c r="EA445" s="21">
        <v>-299.91476999999998</v>
      </c>
      <c r="EB445" s="21">
        <v>-286.39528999999999</v>
      </c>
      <c r="EC445" s="21">
        <v>-292.86883999999998</v>
      </c>
      <c r="ED445" s="21">
        <v>-279.74272999999999</v>
      </c>
      <c r="EE445" s="21">
        <v>-273.64474999999999</v>
      </c>
      <c r="EF445" s="21">
        <v>-311.11212</v>
      </c>
      <c r="EG445" s="21">
        <v>-364.78663</v>
      </c>
      <c r="EH445" s="21">
        <v>-348.29692999999997</v>
      </c>
      <c r="EI445" s="21">
        <v>-356.16906</v>
      </c>
      <c r="EJ445" s="21">
        <v>-340.20659999999998</v>
      </c>
      <c r="EK445" s="21">
        <v>-332.79061999999999</v>
      </c>
      <c r="EL445" s="21">
        <v>-378.84670999999997</v>
      </c>
      <c r="EM445" s="21">
        <v>-228.14135999999999</v>
      </c>
      <c r="EN445" s="21">
        <v>-217.78525999999999</v>
      </c>
      <c r="EO445" s="21">
        <v>-222.70743999999999</v>
      </c>
      <c r="EP445" s="21">
        <v>-212.72658000000001</v>
      </c>
      <c r="EQ445" s="21">
        <v>-208.08949000000001</v>
      </c>
      <c r="ER445" s="21">
        <v>-237.2945</v>
      </c>
      <c r="ES445" s="21">
        <v>-226.5566</v>
      </c>
      <c r="ET445" s="21">
        <v>-215.58083999999999</v>
      </c>
      <c r="EU445" s="21">
        <v>-220.53147000000001</v>
      </c>
      <c r="EV445" s="21">
        <v>-210.75594000000001</v>
      </c>
      <c r="EW445" s="21">
        <v>-206.21270000000001</v>
      </c>
      <c r="EX445" s="21">
        <v>-236.39939000000001</v>
      </c>
      <c r="EY445" s="21">
        <v>-266.24950000000001</v>
      </c>
      <c r="EZ445" s="21">
        <v>-254.11143999999999</v>
      </c>
      <c r="FA445" s="21">
        <v>-259.85457000000002</v>
      </c>
      <c r="FB445" s="21">
        <v>-248.20910000000001</v>
      </c>
      <c r="FC445" s="21">
        <v>-242.79857000000001</v>
      </c>
      <c r="FD445" s="21">
        <v>-277.28910999999999</v>
      </c>
      <c r="FE445" s="21">
        <v>-257.28068999999999</v>
      </c>
      <c r="FF445" s="21">
        <v>-245.71665999999999</v>
      </c>
      <c r="FG445" s="21">
        <v>-251.27095</v>
      </c>
      <c r="FH445" s="21">
        <v>-240.00891999999999</v>
      </c>
      <c r="FI445" s="21">
        <v>-234.77706000000001</v>
      </c>
      <c r="FJ445" s="21">
        <v>-266.64479</v>
      </c>
    </row>
    <row r="446" spans="2:166" x14ac:dyDescent="0.25">
      <c r="B446" s="39" t="s">
        <v>630</v>
      </c>
      <c r="C446" s="21">
        <v>-38904.183579999997</v>
      </c>
      <c r="D446" s="21">
        <v>-37182.426700000004</v>
      </c>
      <c r="E446" s="21">
        <v>-38027.534480000002</v>
      </c>
      <c r="F446" s="21">
        <v>-36358.359770000003</v>
      </c>
      <c r="G446" s="21">
        <v>-35584.958590000002</v>
      </c>
      <c r="H446" s="21">
        <v>-38904.183579999997</v>
      </c>
      <c r="I446" s="21">
        <v>-70774.156470000002</v>
      </c>
      <c r="J446" s="21">
        <v>-67641.925010000006</v>
      </c>
      <c r="K446" s="21">
        <v>-69179.383979999999</v>
      </c>
      <c r="L446" s="21">
        <v>-66142.843930000003</v>
      </c>
      <c r="M446" s="21">
        <v>-64735.844469999996</v>
      </c>
      <c r="N446" s="21">
        <v>-70774.156470000002</v>
      </c>
      <c r="O446" s="21">
        <v>-57478.543169999997</v>
      </c>
      <c r="P446" s="21">
        <v>-54934.739009999998</v>
      </c>
      <c r="Q446" s="21">
        <v>-56183.283960000001</v>
      </c>
      <c r="R446" s="21">
        <v>-53717.218950000002</v>
      </c>
      <c r="S446" s="21">
        <v>-52574.547870000002</v>
      </c>
      <c r="T446" s="21">
        <v>-57478.543169999997</v>
      </c>
      <c r="U446" s="21">
        <v>-728.86810000000003</v>
      </c>
      <c r="V446" s="21">
        <v>-698.81017999999995</v>
      </c>
      <c r="W446" s="21">
        <v>-714.75738999999999</v>
      </c>
      <c r="X446" s="21">
        <v>-682.57421999999997</v>
      </c>
      <c r="Y446" s="21">
        <v>-667.69475</v>
      </c>
      <c r="Z446" s="21">
        <v>-717.73352</v>
      </c>
      <c r="AA446" s="21">
        <v>-793.39067999999997</v>
      </c>
      <c r="AB446" s="21">
        <v>-760.43107999999995</v>
      </c>
      <c r="AC446" s="21">
        <v>-777.76048000000003</v>
      </c>
      <c r="AD446" s="21">
        <v>-742.76346000000001</v>
      </c>
      <c r="AE446" s="21">
        <v>-726.57187999999996</v>
      </c>
      <c r="AF446" s="21">
        <v>-785.49221999999997</v>
      </c>
      <c r="AG446" s="21">
        <v>-56771.665540000002</v>
      </c>
      <c r="AH446" s="21">
        <v>-54259.192510000001</v>
      </c>
      <c r="AI446" s="21">
        <v>-55492.378810000002</v>
      </c>
      <c r="AJ446" s="21">
        <v>-53056.621619999998</v>
      </c>
      <c r="AK446" s="21">
        <v>-51928.04782</v>
      </c>
      <c r="AL446" s="21">
        <v>-56771.665540000002</v>
      </c>
      <c r="AM446" s="21">
        <v>-74.353170000000006</v>
      </c>
      <c r="AN446" s="21">
        <v>-72.599419999999995</v>
      </c>
      <c r="AO446" s="21">
        <v>-74.422430000000006</v>
      </c>
      <c r="AP446" s="21">
        <v>-70.971260000000001</v>
      </c>
      <c r="AQ446" s="21">
        <v>-69.444659999999999</v>
      </c>
      <c r="AR446" s="21">
        <v>-43.072090000000003</v>
      </c>
      <c r="AS446" s="21">
        <v>-498.37160999999998</v>
      </c>
      <c r="AT446" s="21">
        <v>-477.22394000000003</v>
      </c>
      <c r="AU446" s="21">
        <v>-488.30198000000001</v>
      </c>
      <c r="AV446" s="21">
        <v>-466.53854999999999</v>
      </c>
      <c r="AW446" s="21">
        <v>-456.48622999999998</v>
      </c>
      <c r="AX446" s="21">
        <v>-480.99007</v>
      </c>
      <c r="AY446" s="21">
        <v>-593.66548999999998</v>
      </c>
      <c r="AZ446" s="21">
        <v>-568.20263999999997</v>
      </c>
      <c r="BA446" s="21">
        <v>-581.37199999999996</v>
      </c>
      <c r="BB446" s="21">
        <v>-555.48006999999996</v>
      </c>
      <c r="BC446" s="21">
        <v>-543.51963999999998</v>
      </c>
      <c r="BD446" s="21">
        <v>-579.12071000000003</v>
      </c>
      <c r="BE446" s="21">
        <v>-675.00712999999996</v>
      </c>
      <c r="BF446" s="21">
        <v>-645.98719000000006</v>
      </c>
      <c r="BG446" s="21">
        <v>-660.93043999999998</v>
      </c>
      <c r="BH446" s="21">
        <v>-631.48756000000003</v>
      </c>
      <c r="BI446" s="21">
        <v>-617.90455999999995</v>
      </c>
      <c r="BJ446" s="21">
        <v>-652.01494000000002</v>
      </c>
      <c r="BK446" s="21">
        <v>-960.06957</v>
      </c>
      <c r="BL446" s="21">
        <v>-918.14993000000004</v>
      </c>
      <c r="BM446" s="21">
        <v>-939.36545000000001</v>
      </c>
      <c r="BN446" s="21">
        <v>-897.59028000000001</v>
      </c>
      <c r="BO446" s="21">
        <v>-878.22663999999997</v>
      </c>
      <c r="BP446" s="21">
        <v>-957.78641000000005</v>
      </c>
      <c r="BQ446" s="21">
        <v>-1119.96189</v>
      </c>
      <c r="BR446" s="21">
        <v>-1070.86933</v>
      </c>
      <c r="BS446" s="21">
        <v>-1095.54916</v>
      </c>
      <c r="BT446" s="21">
        <v>-1046.81447</v>
      </c>
      <c r="BU446" s="21">
        <v>-1024.2991099999999</v>
      </c>
      <c r="BV446" s="21">
        <v>-1100.0898999999999</v>
      </c>
      <c r="BW446" s="21">
        <v>-33897.103109999996</v>
      </c>
      <c r="BX446" s="21">
        <v>-32382.956440000002</v>
      </c>
      <c r="BY446" s="21">
        <v>-33126.313130000002</v>
      </c>
      <c r="BZ446" s="21">
        <v>-31657.920249999999</v>
      </c>
      <c r="CA446" s="21">
        <v>-30976.929199999999</v>
      </c>
      <c r="CB446" s="21">
        <v>-33897.103109999996</v>
      </c>
      <c r="CC446" s="21">
        <v>-594.51415999999995</v>
      </c>
      <c r="CD446" s="21">
        <v>-570.64030000000002</v>
      </c>
      <c r="CE446" s="21">
        <v>-583.74454000000003</v>
      </c>
      <c r="CF446" s="21">
        <v>-557.38208999999995</v>
      </c>
      <c r="CG446" s="21">
        <v>-545.23184000000003</v>
      </c>
      <c r="CH446" s="21">
        <v>-570.01633000000004</v>
      </c>
      <c r="CI446" s="21">
        <v>-1.0399999999999999E-3</v>
      </c>
      <c r="CJ446" s="21">
        <v>-9.6000000000000002E-4</v>
      </c>
      <c r="CK446" s="21">
        <v>-1270.51448</v>
      </c>
      <c r="CL446" s="21">
        <v>-1215.9286199999999</v>
      </c>
      <c r="CM446" s="21">
        <v>-1244.0652299999999</v>
      </c>
      <c r="CN446" s="21">
        <v>-1188.6091699999999</v>
      </c>
      <c r="CO446" s="21">
        <v>-1163.0422799999999</v>
      </c>
      <c r="CP446" s="21">
        <v>-1225.5364500000001</v>
      </c>
      <c r="CQ446" s="21">
        <v>-727.92388000000005</v>
      </c>
      <c r="CR446" s="21">
        <v>-698.13284999999996</v>
      </c>
      <c r="CS446" s="21">
        <v>-714.09114</v>
      </c>
      <c r="CT446" s="21">
        <v>-681.91259000000002</v>
      </c>
      <c r="CU446" s="21">
        <v>-667.04759000000001</v>
      </c>
      <c r="CV446" s="21">
        <v>-711.94920999999999</v>
      </c>
      <c r="CW446" s="21">
        <v>-766.75567999999998</v>
      </c>
      <c r="CX446" s="21">
        <v>-735.21358999999995</v>
      </c>
      <c r="CY446" s="21">
        <v>-751.99937</v>
      </c>
      <c r="CZ446" s="21">
        <v>-718.13183000000004</v>
      </c>
      <c r="DA446" s="21">
        <v>-702.47725000000003</v>
      </c>
      <c r="DB446" s="21">
        <v>-753.28278999999998</v>
      </c>
      <c r="DC446" s="21">
        <v>-767.11986999999999</v>
      </c>
      <c r="DD446" s="21">
        <v>-735.52207999999996</v>
      </c>
      <c r="DE446" s="21">
        <v>-752.31083000000001</v>
      </c>
      <c r="DF446" s="21">
        <v>-718.43316000000004</v>
      </c>
      <c r="DG446" s="21">
        <v>-702.77201000000002</v>
      </c>
      <c r="DH446" s="21">
        <v>-754.96955000000003</v>
      </c>
      <c r="DI446" s="21">
        <v>-671.75644</v>
      </c>
      <c r="DJ446" s="21">
        <v>-644.14439000000004</v>
      </c>
      <c r="DK446" s="21">
        <v>-658.85712999999998</v>
      </c>
      <c r="DL446" s="21">
        <v>-629.17849000000001</v>
      </c>
      <c r="DM446" s="21">
        <v>-615.46303</v>
      </c>
      <c r="DN446" s="21">
        <v>-659.54025999999999</v>
      </c>
      <c r="DO446" s="21">
        <v>-793.73747000000003</v>
      </c>
      <c r="DP446" s="21">
        <v>-760.85253</v>
      </c>
      <c r="DQ446" s="21">
        <v>-778.20460000000003</v>
      </c>
      <c r="DR446" s="21">
        <v>-743.17511000000002</v>
      </c>
      <c r="DS446" s="21">
        <v>-726.97457999999995</v>
      </c>
      <c r="DT446" s="21">
        <v>-784.45469000000003</v>
      </c>
      <c r="DU446" s="21">
        <v>-796.64505999999994</v>
      </c>
      <c r="DV446" s="21">
        <v>-763.56023000000005</v>
      </c>
      <c r="DW446" s="21">
        <v>-780.96596999999997</v>
      </c>
      <c r="DX446" s="21">
        <v>-745.81989999999996</v>
      </c>
      <c r="DY446" s="21">
        <v>-729.56170999999995</v>
      </c>
      <c r="DZ446" s="21">
        <v>-788.91188999999997</v>
      </c>
      <c r="EA446" s="21">
        <v>-805.79492000000005</v>
      </c>
      <c r="EB446" s="21">
        <v>-772.33394999999996</v>
      </c>
      <c r="EC446" s="21">
        <v>-789.93593999999996</v>
      </c>
      <c r="ED446" s="21">
        <v>-754.38978999999995</v>
      </c>
      <c r="EE446" s="21">
        <v>-737.94476999999995</v>
      </c>
      <c r="EF446" s="21">
        <v>-798.41818000000001</v>
      </c>
      <c r="EG446" s="21">
        <v>-1051.17336</v>
      </c>
      <c r="EH446" s="21">
        <v>-1007.51442</v>
      </c>
      <c r="EI446" s="21">
        <v>-1030.4754800000001</v>
      </c>
      <c r="EJ446" s="21">
        <v>-984.10614999999996</v>
      </c>
      <c r="EK446" s="21">
        <v>-962.65351999999996</v>
      </c>
      <c r="EL446" s="21">
        <v>-1041.17624</v>
      </c>
      <c r="EM446" s="21">
        <v>-590.17722000000003</v>
      </c>
      <c r="EN446" s="21">
        <v>-565.88298999999995</v>
      </c>
      <c r="EO446" s="21">
        <v>-578.80115000000001</v>
      </c>
      <c r="EP446" s="21">
        <v>-552.73541999999998</v>
      </c>
      <c r="EQ446" s="21">
        <v>-540.68632000000002</v>
      </c>
      <c r="ER446" s="21">
        <v>-580.12217999999996</v>
      </c>
      <c r="ES446" s="21">
        <v>-755.60587999999996</v>
      </c>
      <c r="ET446" s="21">
        <v>-723.88509999999997</v>
      </c>
      <c r="EU446" s="21">
        <v>-740.72909000000004</v>
      </c>
      <c r="EV446" s="21">
        <v>-707.67636000000005</v>
      </c>
      <c r="EW446" s="21">
        <v>-692.42112999999995</v>
      </c>
      <c r="EX446" s="21">
        <v>-724.67800999999997</v>
      </c>
      <c r="EY446" s="21">
        <v>-730.71999000000005</v>
      </c>
      <c r="EZ446" s="21">
        <v>-700.67961000000003</v>
      </c>
      <c r="FA446" s="21">
        <v>-716.67886999999996</v>
      </c>
      <c r="FB446" s="21">
        <v>-684.40020000000004</v>
      </c>
      <c r="FC446" s="21">
        <v>-669.48095000000001</v>
      </c>
      <c r="FD446" s="21">
        <v>-717.75026000000003</v>
      </c>
      <c r="FE446" s="21">
        <v>-661.75172999999995</v>
      </c>
      <c r="FF446" s="21">
        <v>-634.24086999999997</v>
      </c>
      <c r="FG446" s="21">
        <v>-648.69249000000002</v>
      </c>
      <c r="FH446" s="21">
        <v>-619.50512000000003</v>
      </c>
      <c r="FI446" s="21">
        <v>-606.00045999999998</v>
      </c>
      <c r="FJ446" s="21">
        <v>-656.22532000000001</v>
      </c>
    </row>
    <row r="447" spans="2:166" x14ac:dyDescent="0.25">
      <c r="B447" s="39" t="s">
        <v>631</v>
      </c>
      <c r="C447" s="21">
        <v>-32652.568510000001</v>
      </c>
      <c r="D447" s="21">
        <v>-31207.485250000002</v>
      </c>
      <c r="E447" s="21">
        <v>-31916.79045</v>
      </c>
      <c r="F447" s="21">
        <v>-30515.839790000002</v>
      </c>
      <c r="G447" s="21">
        <v>-29866.71847</v>
      </c>
      <c r="H447" s="21">
        <v>-32652.568510000001</v>
      </c>
      <c r="I447" s="21">
        <v>-53342.139190000002</v>
      </c>
      <c r="J447" s="21">
        <v>-50981.391499999998</v>
      </c>
      <c r="K447" s="21">
        <v>-52140.166879999997</v>
      </c>
      <c r="L447" s="21">
        <v>-49851.54135</v>
      </c>
      <c r="M447" s="21">
        <v>-48791.092660000002</v>
      </c>
      <c r="N447" s="21">
        <v>-53342.139190000002</v>
      </c>
      <c r="O447" s="21">
        <v>-59586.677179999999</v>
      </c>
      <c r="P447" s="21">
        <v>-56949.574200000003</v>
      </c>
      <c r="Q447" s="21">
        <v>-58243.911890000003</v>
      </c>
      <c r="R447" s="21">
        <v>-55687.399290000001</v>
      </c>
      <c r="S447" s="21">
        <v>-54502.818599999999</v>
      </c>
      <c r="T447" s="21">
        <v>-59586.677179999999</v>
      </c>
      <c r="U447" s="21">
        <v>-644.12985000000003</v>
      </c>
      <c r="V447" s="21">
        <v>-591.45277999999996</v>
      </c>
      <c r="W447" s="21">
        <v>-618.85565999999994</v>
      </c>
      <c r="X447" s="21">
        <v>-570.11949000000004</v>
      </c>
      <c r="Y447" s="21">
        <v>-534.02759000000003</v>
      </c>
      <c r="Z447" s="21">
        <v>-646.94916000000001</v>
      </c>
      <c r="AA447" s="21">
        <v>-883.01367000000005</v>
      </c>
      <c r="AB447" s="21">
        <v>-821.65629000000001</v>
      </c>
      <c r="AC447" s="21">
        <v>-853.51963999999998</v>
      </c>
      <c r="AD447" s="21">
        <v>-795.52317000000005</v>
      </c>
      <c r="AE447" s="21">
        <v>-755.51080999999999</v>
      </c>
      <c r="AF447" s="21">
        <v>-892.12405000000001</v>
      </c>
      <c r="AG447" s="21">
        <v>-57881.257060000004</v>
      </c>
      <c r="AH447" s="21">
        <v>-55319.678220000002</v>
      </c>
      <c r="AI447" s="21">
        <v>-56576.966919999999</v>
      </c>
      <c r="AJ447" s="21">
        <v>-54093.603309999999</v>
      </c>
      <c r="AK447" s="21">
        <v>-52942.971740000001</v>
      </c>
      <c r="AL447" s="21">
        <v>-57881.257060000004</v>
      </c>
      <c r="AM447" s="21">
        <v>-41.628929999999997</v>
      </c>
      <c r="AN447" s="21">
        <v>-12.322990000000001</v>
      </c>
      <c r="AO447" s="21">
        <v>-27.751650000000001</v>
      </c>
      <c r="AP447" s="21">
        <v>-5.0161899999999999</v>
      </c>
      <c r="AQ447" s="21">
        <v>20.179410000000001</v>
      </c>
      <c r="AR447" s="21">
        <v>-28.660080000000001</v>
      </c>
      <c r="AS447" s="21">
        <v>-466.52670999999998</v>
      </c>
      <c r="AT447" s="21">
        <v>-426.04025000000001</v>
      </c>
      <c r="AU447" s="21">
        <v>-446.69887999999997</v>
      </c>
      <c r="AV447" s="21">
        <v>-411.48021999999997</v>
      </c>
      <c r="AW447" s="21">
        <v>-384.58332000000001</v>
      </c>
      <c r="AX447" s="21">
        <v>-462.07380000000001</v>
      </c>
      <c r="AY447" s="21">
        <v>-502.38004000000001</v>
      </c>
      <c r="AZ447" s="21">
        <v>-461.20406000000003</v>
      </c>
      <c r="BA447" s="21">
        <v>-482.14981</v>
      </c>
      <c r="BB447" s="21">
        <v>-446.07537000000002</v>
      </c>
      <c r="BC447" s="21">
        <v>-419.30567000000002</v>
      </c>
      <c r="BD447" s="21">
        <v>-499.38371000000001</v>
      </c>
      <c r="BE447" s="21">
        <v>-1241.3376800000001</v>
      </c>
      <c r="BF447" s="21">
        <v>-1165.6527599999999</v>
      </c>
      <c r="BG447" s="21">
        <v>-1203.5510999999999</v>
      </c>
      <c r="BH447" s="21">
        <v>-1134.2922000000001</v>
      </c>
      <c r="BI447" s="21">
        <v>-1091.3385900000001</v>
      </c>
      <c r="BJ447" s="21">
        <v>-1231.8474799999999</v>
      </c>
      <c r="BK447" s="21">
        <v>-1394.65994</v>
      </c>
      <c r="BL447" s="21">
        <v>-1314.86222</v>
      </c>
      <c r="BM447" s="21">
        <v>-1354.78172</v>
      </c>
      <c r="BN447" s="21">
        <v>-1280.93364</v>
      </c>
      <c r="BO447" s="21">
        <v>-1237.0987600000001</v>
      </c>
      <c r="BP447" s="21">
        <v>-1412.37771</v>
      </c>
      <c r="BQ447" s="21">
        <v>-1569.6877500000001</v>
      </c>
      <c r="BR447" s="21">
        <v>-1482.0138899999999</v>
      </c>
      <c r="BS447" s="21">
        <v>-1525.7066199999999</v>
      </c>
      <c r="BT447" s="21">
        <v>-1444.2313999999999</v>
      </c>
      <c r="BU447" s="21">
        <v>-1396.9845600000001</v>
      </c>
      <c r="BV447" s="21">
        <v>-1561.4825800000001</v>
      </c>
      <c r="BW447" s="21">
        <v>541.28993000000003</v>
      </c>
      <c r="BX447" s="21">
        <v>517.11109999999996</v>
      </c>
      <c r="BY447" s="21">
        <v>528.98148000000003</v>
      </c>
      <c r="BZ447" s="21">
        <v>505.53327000000002</v>
      </c>
      <c r="CA447" s="21">
        <v>494.65877999999998</v>
      </c>
      <c r="CB447" s="21">
        <v>541.28993000000003</v>
      </c>
      <c r="CC447" s="21">
        <v>-563.42071999999996</v>
      </c>
      <c r="CD447" s="21">
        <v>-505.25169</v>
      </c>
      <c r="CE447" s="21">
        <v>-535.74776999999995</v>
      </c>
      <c r="CF447" s="21">
        <v>-483.27967999999998</v>
      </c>
      <c r="CG447" s="21">
        <v>-440.58846</v>
      </c>
      <c r="CH447" s="21">
        <v>-559.82384999999999</v>
      </c>
      <c r="CI447" s="21">
        <v>3.59076</v>
      </c>
      <c r="CJ447" s="21">
        <v>53.051270000000002</v>
      </c>
      <c r="CK447" s="21">
        <v>-1181.60283</v>
      </c>
      <c r="CL447" s="21">
        <v>-1089.12691</v>
      </c>
      <c r="CM447" s="21">
        <v>-1136.10886</v>
      </c>
      <c r="CN447" s="21">
        <v>-1054.49296</v>
      </c>
      <c r="CO447" s="21">
        <v>-995.06413999999995</v>
      </c>
      <c r="CP447" s="21">
        <v>-1162.9523799999999</v>
      </c>
      <c r="CQ447" s="21">
        <v>-615.95815000000005</v>
      </c>
      <c r="CR447" s="21">
        <v>-560.25149999999996</v>
      </c>
      <c r="CS447" s="21">
        <v>-589.20574999999997</v>
      </c>
      <c r="CT447" s="21">
        <v>-538.32275000000004</v>
      </c>
      <c r="CU447" s="21">
        <v>-499.28431</v>
      </c>
      <c r="CV447" s="21">
        <v>-615.92886999999996</v>
      </c>
      <c r="CW447" s="21">
        <v>-572.10807999999997</v>
      </c>
      <c r="CX447" s="21">
        <v>-519.71619999999996</v>
      </c>
      <c r="CY447" s="21">
        <v>-547.15809999999999</v>
      </c>
      <c r="CZ447" s="21">
        <v>-499.23459000000003</v>
      </c>
      <c r="DA447" s="21">
        <v>-461.84708999999998</v>
      </c>
      <c r="DB447" s="21">
        <v>-571.84849999999994</v>
      </c>
      <c r="DC447" s="21">
        <v>-798.69172000000003</v>
      </c>
      <c r="DD447" s="21">
        <v>-737.52909</v>
      </c>
      <c r="DE447" s="21">
        <v>-769.20573999999999</v>
      </c>
      <c r="DF447" s="21">
        <v>-712.17643999999996</v>
      </c>
      <c r="DG447" s="21">
        <v>-671.27608999999995</v>
      </c>
      <c r="DH447" s="21">
        <v>-804.28503999999998</v>
      </c>
      <c r="DI447" s="21">
        <v>-925.07164999999998</v>
      </c>
      <c r="DJ447" s="21">
        <v>-860.33286999999996</v>
      </c>
      <c r="DK447" s="21">
        <v>-893.65569000000005</v>
      </c>
      <c r="DL447" s="21">
        <v>-832.68291999999997</v>
      </c>
      <c r="DM447" s="21">
        <v>-791.03435000000002</v>
      </c>
      <c r="DN447" s="21">
        <v>-934.47014999999999</v>
      </c>
      <c r="DO447" s="21">
        <v>-980.10049000000004</v>
      </c>
      <c r="DP447" s="21">
        <v>-912.97497999999996</v>
      </c>
      <c r="DQ447" s="21">
        <v>-947.49392999999998</v>
      </c>
      <c r="DR447" s="21">
        <v>-884.07753000000002</v>
      </c>
      <c r="DS447" s="21">
        <v>-841.22636</v>
      </c>
      <c r="DT447" s="21">
        <v>-990.80992000000003</v>
      </c>
      <c r="DU447" s="21">
        <v>-940.84362999999996</v>
      </c>
      <c r="DV447" s="21">
        <v>-876.69489999999996</v>
      </c>
      <c r="DW447" s="21">
        <v>-909.67663000000005</v>
      </c>
      <c r="DX447" s="21">
        <v>-849.02823999999998</v>
      </c>
      <c r="DY447" s="21">
        <v>-808.12792000000002</v>
      </c>
      <c r="DZ447" s="21">
        <v>-951.28090999999995</v>
      </c>
      <c r="EA447" s="21">
        <v>-969.52936</v>
      </c>
      <c r="EB447" s="21">
        <v>-904.32896000000005</v>
      </c>
      <c r="EC447" s="21">
        <v>-937.90644999999995</v>
      </c>
      <c r="ED447" s="21">
        <v>-876.09027000000003</v>
      </c>
      <c r="EE447" s="21">
        <v>-834.63820999999996</v>
      </c>
      <c r="EF447" s="21">
        <v>-980.79044999999996</v>
      </c>
      <c r="EG447" s="21">
        <v>-1247.4355399999999</v>
      </c>
      <c r="EH447" s="21">
        <v>-1162.8783699999999</v>
      </c>
      <c r="EI447" s="21">
        <v>-1206.6218699999999</v>
      </c>
      <c r="EJ447" s="21">
        <v>-1126.4676099999999</v>
      </c>
      <c r="EK447" s="21">
        <v>-1072.0447799999999</v>
      </c>
      <c r="EL447" s="21">
        <v>-1261.58251</v>
      </c>
      <c r="EM447" s="21">
        <v>-788.18412999999998</v>
      </c>
      <c r="EN447" s="21">
        <v>-733.21986000000004</v>
      </c>
      <c r="EO447" s="21">
        <v>-761.65701000000001</v>
      </c>
      <c r="EP447" s="21">
        <v>-709.83160999999996</v>
      </c>
      <c r="EQ447" s="21">
        <v>-674.32660999999996</v>
      </c>
      <c r="ER447" s="21">
        <v>-796.24100999999996</v>
      </c>
      <c r="ES447" s="21">
        <v>-728.30394999999999</v>
      </c>
      <c r="ET447" s="21">
        <v>-659.88301999999999</v>
      </c>
      <c r="EU447" s="21">
        <v>-694.92160999999999</v>
      </c>
      <c r="EV447" s="21">
        <v>-635.91710999999998</v>
      </c>
      <c r="EW447" s="21">
        <v>-589.12843999999996</v>
      </c>
      <c r="EX447" s="21">
        <v>-721.25035000000003</v>
      </c>
      <c r="EY447" s="21">
        <v>-540.88305000000003</v>
      </c>
      <c r="EZ447" s="21">
        <v>-491.08774</v>
      </c>
      <c r="FA447" s="21">
        <v>-517.04511000000002</v>
      </c>
      <c r="FB447" s="21">
        <v>-471.60646000000003</v>
      </c>
      <c r="FC447" s="21">
        <v>-436.46111000000002</v>
      </c>
      <c r="FD447" s="21">
        <v>-540.45390999999995</v>
      </c>
      <c r="FE447" s="21">
        <v>-774.18213000000003</v>
      </c>
      <c r="FF447" s="21">
        <v>-722.13376000000005</v>
      </c>
      <c r="FG447" s="21">
        <v>-748.93317000000002</v>
      </c>
      <c r="FH447" s="21">
        <v>-699.60915999999997</v>
      </c>
      <c r="FI447" s="21">
        <v>-666.60095000000001</v>
      </c>
      <c r="FJ447" s="21">
        <v>-783.13977999999997</v>
      </c>
    </row>
    <row r="448" spans="2:166" x14ac:dyDescent="0.25">
      <c r="B448" s="39" t="s">
        <v>632</v>
      </c>
      <c r="C448" s="21">
        <v>26148.00172</v>
      </c>
      <c r="D448" s="21">
        <v>24990.786789999998</v>
      </c>
      <c r="E448" s="21">
        <v>25558.794590000001</v>
      </c>
      <c r="F448" s="21">
        <v>24436.920819999999</v>
      </c>
      <c r="G448" s="21">
        <v>23917.107950000001</v>
      </c>
      <c r="H448" s="21">
        <v>26148.00172</v>
      </c>
      <c r="I448" s="21">
        <v>61999.960520000001</v>
      </c>
      <c r="J448" s="21">
        <v>59256.046130000002</v>
      </c>
      <c r="K448" s="21">
        <v>60602.899270000002</v>
      </c>
      <c r="L448" s="21">
        <v>57942.812989999999</v>
      </c>
      <c r="M448" s="21">
        <v>56710.245690000003</v>
      </c>
      <c r="N448" s="21">
        <v>61999.960520000001</v>
      </c>
      <c r="O448" s="21">
        <v>47948.566809999997</v>
      </c>
      <c r="P448" s="21">
        <v>45826.526879999998</v>
      </c>
      <c r="Q448" s="21">
        <v>46868.062330000001</v>
      </c>
      <c r="R448" s="21">
        <v>44810.872349999998</v>
      </c>
      <c r="S448" s="21">
        <v>43857.656819999997</v>
      </c>
      <c r="T448" s="21">
        <v>47948.566809999997</v>
      </c>
      <c r="U448" s="21">
        <v>309.23763000000002</v>
      </c>
      <c r="V448" s="21">
        <v>324.57783999999998</v>
      </c>
      <c r="W448" s="21">
        <v>317.97165000000001</v>
      </c>
      <c r="X448" s="21">
        <v>324.71314999999998</v>
      </c>
      <c r="Y448" s="21">
        <v>341.56614999999999</v>
      </c>
      <c r="Z448" s="21">
        <v>272.69664999999998</v>
      </c>
      <c r="AA448" s="21">
        <v>457.72307999999998</v>
      </c>
      <c r="AB448" s="21">
        <v>464.86004000000003</v>
      </c>
      <c r="AC448" s="21">
        <v>462.08449000000002</v>
      </c>
      <c r="AD448" s="21">
        <v>461.22327000000001</v>
      </c>
      <c r="AE448" s="21">
        <v>474.21559999999999</v>
      </c>
      <c r="AF448" s="21">
        <v>427.19749000000002</v>
      </c>
      <c r="AG448" s="21">
        <v>47110.625229999998</v>
      </c>
      <c r="AH448" s="21">
        <v>45025.708850000003</v>
      </c>
      <c r="AI448" s="21">
        <v>46049.039369999999</v>
      </c>
      <c r="AJ448" s="21">
        <v>44027.783810000001</v>
      </c>
      <c r="AK448" s="21">
        <v>43091.263509999997</v>
      </c>
      <c r="AL448" s="21">
        <v>47110.625229999998</v>
      </c>
      <c r="AM448" s="21">
        <v>101.8579</v>
      </c>
      <c r="AN448" s="21">
        <v>128.62721999999999</v>
      </c>
      <c r="AO448" s="21">
        <v>116.68778</v>
      </c>
      <c r="AP448" s="21">
        <v>132.77518000000001</v>
      </c>
      <c r="AQ448" s="21">
        <v>155.02685</v>
      </c>
      <c r="AR448" s="21">
        <v>53.121070000000003</v>
      </c>
      <c r="AS448" s="21">
        <v>80.720160000000007</v>
      </c>
      <c r="AT448" s="21">
        <v>99.599739999999997</v>
      </c>
      <c r="AU448" s="21">
        <v>91.165239999999997</v>
      </c>
      <c r="AV448" s="21">
        <v>102.40875</v>
      </c>
      <c r="AW448" s="21">
        <v>118.30753</v>
      </c>
      <c r="AX448" s="21">
        <v>46.174219999999998</v>
      </c>
      <c r="AY448" s="21">
        <v>300.92536000000001</v>
      </c>
      <c r="AZ448" s="21">
        <v>308.96388999999999</v>
      </c>
      <c r="BA448" s="21">
        <v>305.83987999999999</v>
      </c>
      <c r="BB448" s="21">
        <v>306.87608999999998</v>
      </c>
      <c r="BC448" s="21">
        <v>317.54250000000002</v>
      </c>
      <c r="BD448" s="21">
        <v>270.67836</v>
      </c>
      <c r="BE448" s="21">
        <v>222.35507999999999</v>
      </c>
      <c r="BF448" s="21">
        <v>235.68297000000001</v>
      </c>
      <c r="BG448" s="21">
        <v>230.02663999999999</v>
      </c>
      <c r="BH448" s="21">
        <v>235.64270999999999</v>
      </c>
      <c r="BI448" s="21">
        <v>249.32808</v>
      </c>
      <c r="BJ448" s="21">
        <v>186.32687999999999</v>
      </c>
      <c r="BK448" s="21">
        <v>620.40168000000006</v>
      </c>
      <c r="BL448" s="21">
        <v>612.90161000000001</v>
      </c>
      <c r="BM448" s="21">
        <v>617.32276999999999</v>
      </c>
      <c r="BN448" s="21">
        <v>603.73716000000002</v>
      </c>
      <c r="BO448" s="21">
        <v>607.18709000000001</v>
      </c>
      <c r="BP448" s="21">
        <v>600.07795999999996</v>
      </c>
      <c r="BQ448" s="21">
        <v>709.01950999999997</v>
      </c>
      <c r="BR448" s="21">
        <v>697.60841000000005</v>
      </c>
      <c r="BS448" s="21">
        <v>703.92891999999995</v>
      </c>
      <c r="BT448" s="21">
        <v>686.51459</v>
      </c>
      <c r="BU448" s="21">
        <v>688.24094000000002</v>
      </c>
      <c r="BV448" s="21">
        <v>677.59834999999998</v>
      </c>
      <c r="BW448" s="21">
        <v>6854.47102</v>
      </c>
      <c r="BX448" s="21">
        <v>6548.2892700000002</v>
      </c>
      <c r="BY448" s="21">
        <v>6698.6064500000002</v>
      </c>
      <c r="BZ448" s="21">
        <v>6401.6767499999996</v>
      </c>
      <c r="CA448" s="21">
        <v>6263.9707799999996</v>
      </c>
      <c r="CB448" s="21">
        <v>6854.47102</v>
      </c>
      <c r="CC448" s="21">
        <v>118.12994999999999</v>
      </c>
      <c r="CD448" s="21">
        <v>151.60209</v>
      </c>
      <c r="CE448" s="21">
        <v>136.18077</v>
      </c>
      <c r="CF448" s="21">
        <v>158.37178</v>
      </c>
      <c r="CG448" s="21">
        <v>187.26750000000001</v>
      </c>
      <c r="CH448" s="21">
        <v>61.687820000000002</v>
      </c>
      <c r="CI448" s="21">
        <v>3.59076</v>
      </c>
      <c r="CJ448" s="21">
        <v>53.051270000000002</v>
      </c>
      <c r="CK448" s="21">
        <v>503.96773999999999</v>
      </c>
      <c r="CL448" s="21">
        <v>526.82650000000001</v>
      </c>
      <c r="CM448" s="21">
        <v>517.18457000000001</v>
      </c>
      <c r="CN448" s="21">
        <v>525.21249999999998</v>
      </c>
      <c r="CO448" s="21">
        <v>550.89079000000004</v>
      </c>
      <c r="CP448" s="21">
        <v>433.48313000000002</v>
      </c>
      <c r="CQ448" s="21">
        <v>216.68706</v>
      </c>
      <c r="CR448" s="21">
        <v>240.81099</v>
      </c>
      <c r="CS448" s="21">
        <v>230.11770000000001</v>
      </c>
      <c r="CT448" s="21">
        <v>244.20135999999999</v>
      </c>
      <c r="CU448" s="21">
        <v>266.41554000000002</v>
      </c>
      <c r="CV448" s="21">
        <v>170.73576</v>
      </c>
      <c r="CW448" s="21">
        <v>398.40177999999997</v>
      </c>
      <c r="CX448" s="21">
        <v>413.10138999999998</v>
      </c>
      <c r="CY448" s="21">
        <v>406.85917999999998</v>
      </c>
      <c r="CZ448" s="21">
        <v>411.99624</v>
      </c>
      <c r="DA448" s="21">
        <v>429.79230000000001</v>
      </c>
      <c r="DB448" s="21">
        <v>358.90654999999998</v>
      </c>
      <c r="DC448" s="21">
        <v>288.82033999999999</v>
      </c>
      <c r="DD448" s="21">
        <v>307.16993000000002</v>
      </c>
      <c r="DE448" s="21">
        <v>299.19529</v>
      </c>
      <c r="DF448" s="21">
        <v>308.34724999999997</v>
      </c>
      <c r="DG448" s="21">
        <v>327.30635000000001</v>
      </c>
      <c r="DH448" s="21">
        <v>248.87845999999999</v>
      </c>
      <c r="DI448" s="21">
        <v>289.55928</v>
      </c>
      <c r="DJ448" s="21">
        <v>305.72687000000002</v>
      </c>
      <c r="DK448" s="21">
        <v>298.81139000000002</v>
      </c>
      <c r="DL448" s="21">
        <v>306.39384000000001</v>
      </c>
      <c r="DM448" s="21">
        <v>323.55227000000002</v>
      </c>
      <c r="DN448" s="21">
        <v>253.05849000000001</v>
      </c>
      <c r="DO448" s="21">
        <v>291.35075999999998</v>
      </c>
      <c r="DP448" s="21">
        <v>307.46780999999999</v>
      </c>
      <c r="DQ448" s="21">
        <v>300.57646</v>
      </c>
      <c r="DR448" s="21">
        <v>308.12398999999999</v>
      </c>
      <c r="DS448" s="21">
        <v>325.34284000000002</v>
      </c>
      <c r="DT448" s="21">
        <v>254.98277999999999</v>
      </c>
      <c r="DU448" s="21">
        <v>426.76841999999999</v>
      </c>
      <c r="DV448" s="21">
        <v>435.60753999999997</v>
      </c>
      <c r="DW448" s="21">
        <v>432.30171000000001</v>
      </c>
      <c r="DX448" s="21">
        <v>432.90768000000003</v>
      </c>
      <c r="DY448" s="21">
        <v>446.24639000000002</v>
      </c>
      <c r="DZ448" s="21">
        <v>395.73786999999999</v>
      </c>
      <c r="EA448" s="21">
        <v>416.41627999999997</v>
      </c>
      <c r="EB448" s="21">
        <v>425.53949999999998</v>
      </c>
      <c r="EC448" s="21">
        <v>422.02908000000002</v>
      </c>
      <c r="ED448" s="21">
        <v>423.00517000000002</v>
      </c>
      <c r="EE448" s="21">
        <v>436.52668</v>
      </c>
      <c r="EF448" s="21">
        <v>385.29239000000001</v>
      </c>
      <c r="EG448" s="21">
        <v>536.49842000000001</v>
      </c>
      <c r="EH448" s="21">
        <v>548.91188</v>
      </c>
      <c r="EI448" s="21">
        <v>543.87356999999997</v>
      </c>
      <c r="EJ448" s="21">
        <v>545.71193000000005</v>
      </c>
      <c r="EK448" s="21">
        <v>564.18291999999997</v>
      </c>
      <c r="EL448" s="21">
        <v>495.14013</v>
      </c>
      <c r="EM448" s="21">
        <v>248.43047000000001</v>
      </c>
      <c r="EN448" s="21">
        <v>261.91931</v>
      </c>
      <c r="EO448" s="21">
        <v>256.01393999999999</v>
      </c>
      <c r="EP448" s="21">
        <v>262.27972999999997</v>
      </c>
      <c r="EQ448" s="21">
        <v>276.88434999999998</v>
      </c>
      <c r="ER448" s="21">
        <v>217.1986</v>
      </c>
      <c r="ES448" s="21">
        <v>102.93753</v>
      </c>
      <c r="ET448" s="21">
        <v>139.37560999999999</v>
      </c>
      <c r="EU448" s="21">
        <v>122.98844</v>
      </c>
      <c r="EV448" s="21">
        <v>145.47236000000001</v>
      </c>
      <c r="EW448" s="21">
        <v>175.52994000000001</v>
      </c>
      <c r="EX448" s="21">
        <v>39.718220000000002</v>
      </c>
      <c r="EY448" s="21">
        <v>335.84899999999999</v>
      </c>
      <c r="EZ448" s="21">
        <v>351.83528999999999</v>
      </c>
      <c r="FA448" s="21">
        <v>345.05077999999997</v>
      </c>
      <c r="FB448" s="21">
        <v>351.80990000000003</v>
      </c>
      <c r="FC448" s="21">
        <v>369.25182000000001</v>
      </c>
      <c r="FD448" s="21">
        <v>297.04550999999998</v>
      </c>
      <c r="FE448" s="21">
        <v>337.89686999999998</v>
      </c>
      <c r="FF448" s="21">
        <v>344.93554</v>
      </c>
      <c r="FG448" s="21">
        <v>342.26056</v>
      </c>
      <c r="FH448" s="21">
        <v>342.76828</v>
      </c>
      <c r="FI448" s="21">
        <v>353.36538999999999</v>
      </c>
      <c r="FJ448" s="21">
        <v>313.06655000000001</v>
      </c>
    </row>
    <row r="449" spans="2:166" x14ac:dyDescent="0.25">
      <c r="B449" s="39" t="s">
        <v>633</v>
      </c>
      <c r="C449" s="21">
        <v>32251.416809999999</v>
      </c>
      <c r="D449" s="21">
        <v>30824.087049999998</v>
      </c>
      <c r="E449" s="21">
        <v>31524.678110000001</v>
      </c>
      <c r="F449" s="21">
        <v>30140.938770000001</v>
      </c>
      <c r="G449" s="21">
        <v>29499.7922</v>
      </c>
      <c r="H449" s="21">
        <v>32251.416809999999</v>
      </c>
      <c r="I449" s="21">
        <v>113945.69607000001</v>
      </c>
      <c r="J449" s="21">
        <v>108902.83421</v>
      </c>
      <c r="K449" s="21">
        <v>111378.12803000001</v>
      </c>
      <c r="L449" s="21">
        <v>106489.32842000001</v>
      </c>
      <c r="M449" s="21">
        <v>104224.07312</v>
      </c>
      <c r="N449" s="21">
        <v>113945.69607000001</v>
      </c>
      <c r="O449" s="21">
        <v>125600.49172999999</v>
      </c>
      <c r="P449" s="21">
        <v>120041.84261000001</v>
      </c>
      <c r="Q449" s="21">
        <v>122770.12781999999</v>
      </c>
      <c r="R449" s="21">
        <v>117381.35209</v>
      </c>
      <c r="S449" s="21">
        <v>114884.41949</v>
      </c>
      <c r="T449" s="21">
        <v>125600.49172999999</v>
      </c>
      <c r="U449" s="21">
        <v>859.25345000000004</v>
      </c>
      <c r="V449" s="21">
        <v>823.01017999999999</v>
      </c>
      <c r="W449" s="21">
        <v>841.71027000000004</v>
      </c>
      <c r="X449" s="21">
        <v>803.88903000000005</v>
      </c>
      <c r="Y449" s="21">
        <v>786.36442</v>
      </c>
      <c r="Z449" s="21">
        <v>862.86445000000003</v>
      </c>
      <c r="AA449" s="21">
        <v>1800.6791499999999</v>
      </c>
      <c r="AB449" s="21">
        <v>1723.70598</v>
      </c>
      <c r="AC449" s="21">
        <v>1762.7698600000001</v>
      </c>
      <c r="AD449" s="21">
        <v>1683.6585500000001</v>
      </c>
      <c r="AE449" s="21">
        <v>1646.9554800000001</v>
      </c>
      <c r="AF449" s="21">
        <v>1826.8992800000001</v>
      </c>
      <c r="AG449" s="21">
        <v>120825.6442</v>
      </c>
      <c r="AH449" s="21">
        <v>115478.41387</v>
      </c>
      <c r="AI449" s="21">
        <v>118102.97186999999</v>
      </c>
      <c r="AJ449" s="21">
        <v>112919.01383</v>
      </c>
      <c r="AK449" s="21">
        <v>110517.09986</v>
      </c>
      <c r="AL449" s="21">
        <v>120825.6442</v>
      </c>
      <c r="AM449" s="21">
        <v>39.241880000000002</v>
      </c>
      <c r="AN449" s="21">
        <v>38.432630000000003</v>
      </c>
      <c r="AO449" s="21">
        <v>39.408880000000003</v>
      </c>
      <c r="AP449" s="21">
        <v>37.570729999999998</v>
      </c>
      <c r="AQ449" s="21">
        <v>36.762619999999998</v>
      </c>
      <c r="AR449" s="21">
        <v>21.409020000000002</v>
      </c>
      <c r="AS449" s="21">
        <v>229.67733000000001</v>
      </c>
      <c r="AT449" s="21">
        <v>220.09326999999999</v>
      </c>
      <c r="AU449" s="21">
        <v>225.21833000000001</v>
      </c>
      <c r="AV449" s="21">
        <v>215.16524000000001</v>
      </c>
      <c r="AW449" s="21">
        <v>210.52918</v>
      </c>
      <c r="AX449" s="21">
        <v>219.12915000000001</v>
      </c>
      <c r="AY449" s="21">
        <v>841.58806000000004</v>
      </c>
      <c r="AZ449" s="21">
        <v>804.62278000000003</v>
      </c>
      <c r="BA449" s="21">
        <v>823.18552999999997</v>
      </c>
      <c r="BB449" s="21">
        <v>786.60659999999996</v>
      </c>
      <c r="BC449" s="21">
        <v>769.66963999999996</v>
      </c>
      <c r="BD449" s="21">
        <v>839.09758999999997</v>
      </c>
      <c r="BE449" s="21">
        <v>2082.9517500000002</v>
      </c>
      <c r="BF449" s="21">
        <v>1990.5426299999999</v>
      </c>
      <c r="BG449" s="21">
        <v>2036.3030699999999</v>
      </c>
      <c r="BH449" s="21">
        <v>1945.86356</v>
      </c>
      <c r="BI449" s="21">
        <v>1904.00901</v>
      </c>
      <c r="BJ449" s="21">
        <v>2069.58196</v>
      </c>
      <c r="BK449" s="21">
        <v>3338.41392</v>
      </c>
      <c r="BL449" s="21">
        <v>3189.7932799999999</v>
      </c>
      <c r="BM449" s="21">
        <v>3263.2160199999998</v>
      </c>
      <c r="BN449" s="21">
        <v>3118.3659499999999</v>
      </c>
      <c r="BO449" s="21">
        <v>3051.0936999999999</v>
      </c>
      <c r="BP449" s="21">
        <v>3388.7909800000002</v>
      </c>
      <c r="BQ449" s="21">
        <v>3892.7934100000002</v>
      </c>
      <c r="BR449" s="21">
        <v>3719.3751499999998</v>
      </c>
      <c r="BS449" s="21">
        <v>3804.80789</v>
      </c>
      <c r="BT449" s="21">
        <v>3635.8271300000001</v>
      </c>
      <c r="BU449" s="21">
        <v>3557.62617</v>
      </c>
      <c r="BV449" s="21">
        <v>3880.9801299999999</v>
      </c>
      <c r="BW449" s="21">
        <v>1220.8643099999999</v>
      </c>
      <c r="BX449" s="21">
        <v>1166.32963</v>
      </c>
      <c r="BY449" s="21">
        <v>1193.10294</v>
      </c>
      <c r="BZ449" s="21">
        <v>1140.2161699999999</v>
      </c>
      <c r="CA449" s="21">
        <v>1115.6890599999999</v>
      </c>
      <c r="CB449" s="21">
        <v>1220.8643099999999</v>
      </c>
      <c r="CC449" s="21">
        <v>148.33568</v>
      </c>
      <c r="CD449" s="21">
        <v>143.02537000000001</v>
      </c>
      <c r="CE449" s="21">
        <v>146.37974</v>
      </c>
      <c r="CF449" s="21">
        <v>139.70267999999999</v>
      </c>
      <c r="CG449" s="21">
        <v>136.65687</v>
      </c>
      <c r="CH449" s="21">
        <v>129.81107</v>
      </c>
      <c r="CI449" s="21">
        <v>-1.0399999999999999E-3</v>
      </c>
      <c r="CJ449" s="21">
        <v>-9.6000000000000002E-4</v>
      </c>
      <c r="CK449" s="21">
        <v>1628.40569</v>
      </c>
      <c r="CL449" s="21">
        <v>1556.9512199999999</v>
      </c>
      <c r="CM449" s="21">
        <v>1592.8260700000001</v>
      </c>
      <c r="CN449" s="21">
        <v>1521.9697100000001</v>
      </c>
      <c r="CO449" s="21">
        <v>1489.23235</v>
      </c>
      <c r="CP449" s="21">
        <v>1602.49611</v>
      </c>
      <c r="CQ449" s="21">
        <v>472.81204000000002</v>
      </c>
      <c r="CR449" s="21">
        <v>453.39595000000003</v>
      </c>
      <c r="CS449" s="21">
        <v>463.75245999999999</v>
      </c>
      <c r="CT449" s="21">
        <v>442.86223999999999</v>
      </c>
      <c r="CU449" s="21">
        <v>433.20776999999998</v>
      </c>
      <c r="CV449" s="21">
        <v>464.80815000000001</v>
      </c>
      <c r="CW449" s="21">
        <v>861.72226000000001</v>
      </c>
      <c r="CX449" s="21">
        <v>825.46465999999998</v>
      </c>
      <c r="CY449" s="21">
        <v>844.22945000000004</v>
      </c>
      <c r="CZ449" s="21">
        <v>806.28650000000005</v>
      </c>
      <c r="DA449" s="21">
        <v>788.70960000000002</v>
      </c>
      <c r="DB449" s="21">
        <v>863.54701</v>
      </c>
      <c r="DC449" s="21">
        <v>985.04773999999998</v>
      </c>
      <c r="DD449" s="21">
        <v>943.43944999999997</v>
      </c>
      <c r="DE449" s="21">
        <v>964.87000999999998</v>
      </c>
      <c r="DF449" s="21">
        <v>921.52031999999997</v>
      </c>
      <c r="DG449" s="21">
        <v>901.43140000000005</v>
      </c>
      <c r="DH449" s="21">
        <v>990.45881999999995</v>
      </c>
      <c r="DI449" s="21">
        <v>1373.07592</v>
      </c>
      <c r="DJ449" s="21">
        <v>1314.6261199999999</v>
      </c>
      <c r="DK449" s="21">
        <v>1344.4458299999999</v>
      </c>
      <c r="DL449" s="21">
        <v>1284.08304</v>
      </c>
      <c r="DM449" s="21">
        <v>1256.0904700000001</v>
      </c>
      <c r="DN449" s="21">
        <v>1388.6523299999999</v>
      </c>
      <c r="DO449" s="21">
        <v>1605.5062399999999</v>
      </c>
      <c r="DP449" s="21">
        <v>1537.0168900000001</v>
      </c>
      <c r="DQ449" s="21">
        <v>1571.8663899999999</v>
      </c>
      <c r="DR449" s="21">
        <v>1501.30691</v>
      </c>
      <c r="DS449" s="21">
        <v>1468.57898</v>
      </c>
      <c r="DT449" s="21">
        <v>1626.45749</v>
      </c>
      <c r="DU449" s="21">
        <v>1844.22819</v>
      </c>
      <c r="DV449" s="21">
        <v>1765.3833199999999</v>
      </c>
      <c r="DW449" s="21">
        <v>1805.3931299999999</v>
      </c>
      <c r="DX449" s="21">
        <v>1724.3676</v>
      </c>
      <c r="DY449" s="21">
        <v>1686.7770800000001</v>
      </c>
      <c r="DZ449" s="21">
        <v>1871.5083400000001</v>
      </c>
      <c r="EA449" s="21">
        <v>1900.0358000000001</v>
      </c>
      <c r="EB449" s="21">
        <v>1818.79215</v>
      </c>
      <c r="EC449" s="21">
        <v>1860.0085899999999</v>
      </c>
      <c r="ED449" s="21">
        <v>1776.5355500000001</v>
      </c>
      <c r="EE449" s="21">
        <v>1737.8078</v>
      </c>
      <c r="EF449" s="21">
        <v>1928.67121</v>
      </c>
      <c r="EG449" s="21">
        <v>2435.1748699999998</v>
      </c>
      <c r="EH449" s="21">
        <v>2331.0628900000002</v>
      </c>
      <c r="EI449" s="21">
        <v>2383.8894700000001</v>
      </c>
      <c r="EJ449" s="21">
        <v>2276.9045299999998</v>
      </c>
      <c r="EK449" s="21">
        <v>2227.2689399999999</v>
      </c>
      <c r="EL449" s="21">
        <v>2471.3120199999998</v>
      </c>
      <c r="EM449" s="21">
        <v>1130.25226</v>
      </c>
      <c r="EN449" s="21">
        <v>1082.1652099999999</v>
      </c>
      <c r="EO449" s="21">
        <v>1106.71264</v>
      </c>
      <c r="EP449" s="21">
        <v>1057.02296</v>
      </c>
      <c r="EQ449" s="21">
        <v>1033.9802099999999</v>
      </c>
      <c r="ER449" s="21">
        <v>1142.5663099999999</v>
      </c>
      <c r="ES449" s="21">
        <v>206.30229</v>
      </c>
      <c r="ET449" s="21">
        <v>198.32071999999999</v>
      </c>
      <c r="EU449" s="21">
        <v>203.00241</v>
      </c>
      <c r="EV449" s="21">
        <v>193.88006999999999</v>
      </c>
      <c r="EW449" s="21">
        <v>189.70067</v>
      </c>
      <c r="EX449" s="21">
        <v>185.48779999999999</v>
      </c>
      <c r="EY449" s="21">
        <v>693.91853000000003</v>
      </c>
      <c r="EZ449" s="21">
        <v>664.87510999999995</v>
      </c>
      <c r="FA449" s="21">
        <v>680.00459999999998</v>
      </c>
      <c r="FB449" s="21">
        <v>649.42799000000002</v>
      </c>
      <c r="FC449" s="21">
        <v>635.27053000000001</v>
      </c>
      <c r="FD449" s="21">
        <v>692.66348000000005</v>
      </c>
      <c r="FE449" s="21">
        <v>1519.5101999999999</v>
      </c>
      <c r="FF449" s="21">
        <v>1454.5362700000001</v>
      </c>
      <c r="FG449" s="21">
        <v>1487.49803</v>
      </c>
      <c r="FH449" s="21">
        <v>1420.7425499999999</v>
      </c>
      <c r="FI449" s="21">
        <v>1389.7709400000001</v>
      </c>
      <c r="FJ449" s="21">
        <v>1542.3909799999999</v>
      </c>
    </row>
    <row r="450" spans="2:166" x14ac:dyDescent="0.25">
      <c r="B450" s="39" t="s">
        <v>634</v>
      </c>
      <c r="C450" s="21">
        <v>-10294.6098</v>
      </c>
      <c r="D450" s="21">
        <v>-9839.0080199999993</v>
      </c>
      <c r="E450" s="21">
        <v>-10062.635759999999</v>
      </c>
      <c r="F450" s="21">
        <v>-9620.9479900000006</v>
      </c>
      <c r="G450" s="21">
        <v>-9416.2948500000002</v>
      </c>
      <c r="H450" s="21">
        <v>-10294.6098</v>
      </c>
      <c r="I450" s="21">
        <v>46768.766320000002</v>
      </c>
      <c r="J450" s="21">
        <v>44698.934500000003</v>
      </c>
      <c r="K450" s="21">
        <v>45714.913540000001</v>
      </c>
      <c r="L450" s="21">
        <v>43708.316229999997</v>
      </c>
      <c r="M450" s="21">
        <v>42778.547059999997</v>
      </c>
      <c r="N450" s="21">
        <v>46768.766320000002</v>
      </c>
      <c r="O450" s="21">
        <v>56925.743329999998</v>
      </c>
      <c r="P450" s="21">
        <v>54406.404199999997</v>
      </c>
      <c r="Q450" s="21">
        <v>55642.941270000003</v>
      </c>
      <c r="R450" s="21">
        <v>53200.593630000003</v>
      </c>
      <c r="S450" s="21">
        <v>52068.912199999999</v>
      </c>
      <c r="T450" s="21">
        <v>56925.743329999998</v>
      </c>
      <c r="U450" s="21">
        <v>406.47498000000002</v>
      </c>
      <c r="V450" s="21">
        <v>387.69272000000001</v>
      </c>
      <c r="W450" s="21">
        <v>396.39130999999998</v>
      </c>
      <c r="X450" s="21">
        <v>378.68716000000001</v>
      </c>
      <c r="Y450" s="21">
        <v>370.43171999999998</v>
      </c>
      <c r="Z450" s="21">
        <v>433.86498999999998</v>
      </c>
      <c r="AA450" s="21">
        <v>979.45002999999997</v>
      </c>
      <c r="AB450" s="21">
        <v>935.99926000000005</v>
      </c>
      <c r="AC450" s="21">
        <v>957.10347000000002</v>
      </c>
      <c r="AD450" s="21">
        <v>914.25454000000002</v>
      </c>
      <c r="AE450" s="21">
        <v>894.32403999999997</v>
      </c>
      <c r="AF450" s="21">
        <v>1019.18055</v>
      </c>
      <c r="AG450" s="21">
        <v>54431.865460000001</v>
      </c>
      <c r="AH450" s="21">
        <v>52022.942060000001</v>
      </c>
      <c r="AI450" s="21">
        <v>53205.303540000001</v>
      </c>
      <c r="AJ450" s="21">
        <v>50869.93419</v>
      </c>
      <c r="AK450" s="21">
        <v>49787.873679999997</v>
      </c>
      <c r="AL450" s="21">
        <v>54431.865460000001</v>
      </c>
      <c r="AM450" s="21">
        <v>-47.645519999999998</v>
      </c>
      <c r="AN450" s="21">
        <v>-46.839860000000002</v>
      </c>
      <c r="AO450" s="21">
        <v>-47.988770000000002</v>
      </c>
      <c r="AP450" s="21">
        <v>-45.787669999999999</v>
      </c>
      <c r="AQ450" s="21">
        <v>-44.802759999999999</v>
      </c>
      <c r="AR450" s="21">
        <v>-27.872129999999999</v>
      </c>
      <c r="AS450" s="21">
        <v>-118.71397</v>
      </c>
      <c r="AT450" s="21">
        <v>-114.35781</v>
      </c>
      <c r="AU450" s="21">
        <v>-117.03852000000001</v>
      </c>
      <c r="AV450" s="21">
        <v>-111.79599</v>
      </c>
      <c r="AW450" s="21">
        <v>-109.38718</v>
      </c>
      <c r="AX450" s="21">
        <v>-105.62184000000001</v>
      </c>
      <c r="AY450" s="21">
        <v>459.53037</v>
      </c>
      <c r="AZ450" s="21">
        <v>438.07835</v>
      </c>
      <c r="BA450" s="21">
        <v>448.09894000000003</v>
      </c>
      <c r="BB450" s="21">
        <v>428.27060999999998</v>
      </c>
      <c r="BC450" s="21">
        <v>419.04923000000002</v>
      </c>
      <c r="BD450" s="21">
        <v>478.68678999999997</v>
      </c>
      <c r="BE450" s="21">
        <v>1213.37491</v>
      </c>
      <c r="BF450" s="21">
        <v>1158.1405</v>
      </c>
      <c r="BG450" s="21">
        <v>1184.66841</v>
      </c>
      <c r="BH450" s="21">
        <v>1132.14654</v>
      </c>
      <c r="BI450" s="21">
        <v>1107.79466</v>
      </c>
      <c r="BJ450" s="21">
        <v>1228.11203</v>
      </c>
      <c r="BK450" s="21">
        <v>2115.2923999999998</v>
      </c>
      <c r="BL450" s="21">
        <v>2019.8634300000001</v>
      </c>
      <c r="BM450" s="21">
        <v>2066.2693800000002</v>
      </c>
      <c r="BN450" s="21">
        <v>1974.6348599999999</v>
      </c>
      <c r="BO450" s="21">
        <v>1932.0362299999999</v>
      </c>
      <c r="BP450" s="21">
        <v>2167.8881500000002</v>
      </c>
      <c r="BQ450" s="21">
        <v>2675.2935699999998</v>
      </c>
      <c r="BR450" s="21">
        <v>2554.8348900000001</v>
      </c>
      <c r="BS450" s="21">
        <v>2613.4265399999999</v>
      </c>
      <c r="BT450" s="21">
        <v>2497.4470000000001</v>
      </c>
      <c r="BU450" s="21">
        <v>2443.7307900000001</v>
      </c>
      <c r="BV450" s="21">
        <v>2688.2660900000001</v>
      </c>
      <c r="BW450" s="21">
        <v>-4841.7564400000001</v>
      </c>
      <c r="BX450" s="21">
        <v>-4625.4804599999998</v>
      </c>
      <c r="BY450" s="21">
        <v>-4731.6592099999998</v>
      </c>
      <c r="BZ450" s="21">
        <v>-4521.9185500000003</v>
      </c>
      <c r="CA450" s="21">
        <v>-4424.6479099999997</v>
      </c>
      <c r="CB450" s="21">
        <v>-4841.7564400000001</v>
      </c>
      <c r="CC450" s="21">
        <v>-297.86673000000002</v>
      </c>
      <c r="CD450" s="21">
        <v>-286.55826000000002</v>
      </c>
      <c r="CE450" s="21">
        <v>-293.13301999999999</v>
      </c>
      <c r="CF450" s="21">
        <v>-279.89805000000001</v>
      </c>
      <c r="CG450" s="21">
        <v>-273.79680000000002</v>
      </c>
      <c r="CH450" s="21">
        <v>-280.51386000000002</v>
      </c>
      <c r="CI450" s="21">
        <v>-1.0399999999999999E-3</v>
      </c>
      <c r="CJ450" s="21">
        <v>-9.6000000000000002E-4</v>
      </c>
      <c r="CK450" s="21">
        <v>940.94088999999997</v>
      </c>
      <c r="CL450" s="21">
        <v>896.98184000000003</v>
      </c>
      <c r="CM450" s="21">
        <v>917.46248000000003</v>
      </c>
      <c r="CN450" s="21">
        <v>876.83100999999999</v>
      </c>
      <c r="CO450" s="21">
        <v>857.97049000000004</v>
      </c>
      <c r="CP450" s="21">
        <v>969.60882000000004</v>
      </c>
      <c r="CQ450" s="21">
        <v>-44.335880000000003</v>
      </c>
      <c r="CR450" s="21">
        <v>-43.838239999999999</v>
      </c>
      <c r="CS450" s="21">
        <v>-44.91037</v>
      </c>
      <c r="CT450" s="21">
        <v>-42.817590000000003</v>
      </c>
      <c r="CU450" s="21">
        <v>-41.884500000000003</v>
      </c>
      <c r="CV450" s="21">
        <v>-24.44538</v>
      </c>
      <c r="CW450" s="21">
        <v>314.92860000000002</v>
      </c>
      <c r="CX450" s="21">
        <v>299.97377</v>
      </c>
      <c r="CY450" s="21">
        <v>306.68133999999998</v>
      </c>
      <c r="CZ450" s="21">
        <v>293.00641999999999</v>
      </c>
      <c r="DA450" s="21">
        <v>286.61874999999998</v>
      </c>
      <c r="DB450" s="21">
        <v>342.21562</v>
      </c>
      <c r="DC450" s="21">
        <v>491.37076999999999</v>
      </c>
      <c r="DD450" s="21">
        <v>468.82387999999997</v>
      </c>
      <c r="DE450" s="21">
        <v>479.35198000000003</v>
      </c>
      <c r="DF450" s="21">
        <v>457.93351999999999</v>
      </c>
      <c r="DG450" s="21">
        <v>447.95053000000001</v>
      </c>
      <c r="DH450" s="21">
        <v>521.95964000000004</v>
      </c>
      <c r="DI450" s="21">
        <v>683.24419</v>
      </c>
      <c r="DJ450" s="21">
        <v>652.50570000000005</v>
      </c>
      <c r="DK450" s="21">
        <v>667.19262000000003</v>
      </c>
      <c r="DL450" s="21">
        <v>637.34761000000003</v>
      </c>
      <c r="DM450" s="21">
        <v>623.45351000000005</v>
      </c>
      <c r="DN450" s="21">
        <v>716.96340999999995</v>
      </c>
      <c r="DO450" s="21">
        <v>841.72860000000003</v>
      </c>
      <c r="DP450" s="21">
        <v>804.14057000000003</v>
      </c>
      <c r="DQ450" s="21">
        <v>822.25654999999995</v>
      </c>
      <c r="DR450" s="21">
        <v>785.45948999999996</v>
      </c>
      <c r="DS450" s="21">
        <v>768.33663000000001</v>
      </c>
      <c r="DT450" s="21">
        <v>879.12149999999997</v>
      </c>
      <c r="DU450" s="21">
        <v>1008.55249</v>
      </c>
      <c r="DV450" s="21">
        <v>963.81751999999994</v>
      </c>
      <c r="DW450" s="21">
        <v>985.54805999999996</v>
      </c>
      <c r="DX450" s="21">
        <v>941.42650000000003</v>
      </c>
      <c r="DY450" s="21">
        <v>920.90365999999995</v>
      </c>
      <c r="DZ450" s="21">
        <v>1048.91644</v>
      </c>
      <c r="EA450" s="21">
        <v>1078.33582</v>
      </c>
      <c r="EB450" s="21">
        <v>1030.58269</v>
      </c>
      <c r="EC450" s="21">
        <v>1053.8236999999999</v>
      </c>
      <c r="ED450" s="21">
        <v>1006.64052</v>
      </c>
      <c r="EE450" s="21">
        <v>984.69605999999999</v>
      </c>
      <c r="EF450" s="21">
        <v>1120.23071</v>
      </c>
      <c r="EG450" s="21">
        <v>1400.44948</v>
      </c>
      <c r="EH450" s="21">
        <v>1338.4326699999999</v>
      </c>
      <c r="EI450" s="21">
        <v>1368.6157900000001</v>
      </c>
      <c r="EJ450" s="21">
        <v>1307.33863</v>
      </c>
      <c r="EK450" s="21">
        <v>1278.8390400000001</v>
      </c>
      <c r="EL450" s="21">
        <v>1455.1901700000001</v>
      </c>
      <c r="EM450" s="21">
        <v>589.19047999999998</v>
      </c>
      <c r="EN450" s="21">
        <v>562.70564999999999</v>
      </c>
      <c r="EO450" s="21">
        <v>575.37305000000003</v>
      </c>
      <c r="EP450" s="21">
        <v>549.63364999999999</v>
      </c>
      <c r="EQ450" s="21">
        <v>537.65170999999998</v>
      </c>
      <c r="ER450" s="21">
        <v>618.11617999999999</v>
      </c>
      <c r="ES450" s="21">
        <v>-339.90413000000001</v>
      </c>
      <c r="ET450" s="21">
        <v>-326.44162</v>
      </c>
      <c r="EU450" s="21">
        <v>-334.04203999999999</v>
      </c>
      <c r="EV450" s="21">
        <v>-319.12988000000001</v>
      </c>
      <c r="EW450" s="21">
        <v>-312.25045</v>
      </c>
      <c r="EX450" s="21">
        <v>-318.41665999999998</v>
      </c>
      <c r="EY450" s="21">
        <v>168.50219000000001</v>
      </c>
      <c r="EZ450" s="21">
        <v>159.92229</v>
      </c>
      <c r="FA450" s="21">
        <v>163.46561</v>
      </c>
      <c r="FB450" s="21">
        <v>156.20873</v>
      </c>
      <c r="FC450" s="21">
        <v>152.80318</v>
      </c>
      <c r="FD450" s="21">
        <v>191.50864999999999</v>
      </c>
      <c r="FE450" s="21">
        <v>835.51016000000004</v>
      </c>
      <c r="FF450" s="21">
        <v>798.48333000000002</v>
      </c>
      <c r="FG450" s="21">
        <v>816.48869000000002</v>
      </c>
      <c r="FH450" s="21">
        <v>779.93326000000002</v>
      </c>
      <c r="FI450" s="21">
        <v>762.93093999999996</v>
      </c>
      <c r="FJ450" s="21">
        <v>868.40866000000005</v>
      </c>
    </row>
    <row r="451" spans="2:166" x14ac:dyDescent="0.25">
      <c r="B451" s="39" t="s">
        <v>635</v>
      </c>
      <c r="C451" s="21">
        <v>12010.91059</v>
      </c>
      <c r="D451" s="21">
        <v>11479.35161</v>
      </c>
      <c r="E451" s="21">
        <v>11740.262220000001</v>
      </c>
      <c r="F451" s="21">
        <v>11224.936970000001</v>
      </c>
      <c r="G451" s="21">
        <v>10986.16438</v>
      </c>
      <c r="H451" s="21">
        <v>12010.91059</v>
      </c>
      <c r="I451" s="21">
        <v>62217.091679999998</v>
      </c>
      <c r="J451" s="21">
        <v>59463.567770000001</v>
      </c>
      <c r="K451" s="21">
        <v>60815.137759999998</v>
      </c>
      <c r="L451" s="21">
        <v>58145.735540000001</v>
      </c>
      <c r="M451" s="21">
        <v>56908.851640000001</v>
      </c>
      <c r="N451" s="21">
        <v>62217.091679999998</v>
      </c>
      <c r="O451" s="21">
        <v>50859.41203</v>
      </c>
      <c r="P451" s="21">
        <v>48608.548029999998</v>
      </c>
      <c r="Q451" s="21">
        <v>49713.312660000003</v>
      </c>
      <c r="R451" s="21">
        <v>47531.235500000003</v>
      </c>
      <c r="S451" s="21">
        <v>46520.152479999997</v>
      </c>
      <c r="T451" s="21">
        <v>50859.41203</v>
      </c>
      <c r="U451" s="21">
        <v>561.40913999999998</v>
      </c>
      <c r="V451" s="21">
        <v>536.54769999999996</v>
      </c>
      <c r="W451" s="21">
        <v>548.62518999999998</v>
      </c>
      <c r="X451" s="21">
        <v>524.08205999999996</v>
      </c>
      <c r="Y451" s="21">
        <v>512.65709000000004</v>
      </c>
      <c r="Z451" s="21">
        <v>587.64851999999996</v>
      </c>
      <c r="AA451" s="21">
        <v>671.34094000000005</v>
      </c>
      <c r="AB451" s="21">
        <v>641.77644999999995</v>
      </c>
      <c r="AC451" s="21">
        <v>656.23801000000003</v>
      </c>
      <c r="AD451" s="21">
        <v>626.86595999999997</v>
      </c>
      <c r="AE451" s="21">
        <v>613.20038</v>
      </c>
      <c r="AF451" s="21">
        <v>699.35449000000006</v>
      </c>
      <c r="AG451" s="21">
        <v>50549.10557</v>
      </c>
      <c r="AH451" s="21">
        <v>48312.016649999998</v>
      </c>
      <c r="AI451" s="21">
        <v>49410.037360000002</v>
      </c>
      <c r="AJ451" s="21">
        <v>47241.255689999998</v>
      </c>
      <c r="AK451" s="21">
        <v>46236.381240000002</v>
      </c>
      <c r="AL451" s="21">
        <v>50549.10557</v>
      </c>
      <c r="AM451" s="21">
        <v>-33.261780000000002</v>
      </c>
      <c r="AN451" s="21">
        <v>-32.430320000000002</v>
      </c>
      <c r="AO451" s="21">
        <v>-33.235489999999999</v>
      </c>
      <c r="AP451" s="21">
        <v>-31.703019999999999</v>
      </c>
      <c r="AQ451" s="21">
        <v>-31.021070000000002</v>
      </c>
      <c r="AR451" s="21">
        <v>-18.749459999999999</v>
      </c>
      <c r="AS451" s="21">
        <v>120.37251000000001</v>
      </c>
      <c r="AT451" s="21">
        <v>114.52142000000001</v>
      </c>
      <c r="AU451" s="21">
        <v>117.10956</v>
      </c>
      <c r="AV451" s="21">
        <v>111.95722000000001</v>
      </c>
      <c r="AW451" s="21">
        <v>109.54492999999999</v>
      </c>
      <c r="AX451" s="21">
        <v>132.18662</v>
      </c>
      <c r="AY451" s="21">
        <v>537.37384999999995</v>
      </c>
      <c r="AZ451" s="21">
        <v>512.90129999999999</v>
      </c>
      <c r="BA451" s="21">
        <v>524.65102000000002</v>
      </c>
      <c r="BB451" s="21">
        <v>501.41701</v>
      </c>
      <c r="BC451" s="21">
        <v>490.62065999999999</v>
      </c>
      <c r="BD451" s="21">
        <v>553.80146000000002</v>
      </c>
      <c r="BE451" s="21">
        <v>890.33243000000004</v>
      </c>
      <c r="BF451" s="21">
        <v>850.04156999999998</v>
      </c>
      <c r="BG451" s="21">
        <v>869.50743999999997</v>
      </c>
      <c r="BH451" s="21">
        <v>830.96181999999999</v>
      </c>
      <c r="BI451" s="21">
        <v>813.08826999999997</v>
      </c>
      <c r="BJ451" s="21">
        <v>901.12181999999996</v>
      </c>
      <c r="BK451" s="21">
        <v>1112.3600899999999</v>
      </c>
      <c r="BL451" s="21">
        <v>1062.2066500000001</v>
      </c>
      <c r="BM451" s="21">
        <v>1086.59674</v>
      </c>
      <c r="BN451" s="21">
        <v>1038.4212399999999</v>
      </c>
      <c r="BO451" s="21">
        <v>1016.01948</v>
      </c>
      <c r="BP451" s="21">
        <v>1142.66588</v>
      </c>
      <c r="BQ451" s="21">
        <v>1221.7787900000001</v>
      </c>
      <c r="BR451" s="21">
        <v>1166.7413300000001</v>
      </c>
      <c r="BS451" s="21">
        <v>1193.4814899999999</v>
      </c>
      <c r="BT451" s="21">
        <v>1140.5329200000001</v>
      </c>
      <c r="BU451" s="21">
        <v>1116.0018299999999</v>
      </c>
      <c r="BV451" s="21">
        <v>1231.1829299999999</v>
      </c>
      <c r="BW451" s="21">
        <v>-1648.23262</v>
      </c>
      <c r="BX451" s="21">
        <v>-1574.6078600000001</v>
      </c>
      <c r="BY451" s="21">
        <v>-1610.7532699999999</v>
      </c>
      <c r="BZ451" s="21">
        <v>-1539.35328</v>
      </c>
      <c r="CA451" s="21">
        <v>-1506.24037</v>
      </c>
      <c r="CB451" s="21">
        <v>-1648.23262</v>
      </c>
      <c r="CC451" s="21">
        <v>16.302689999999998</v>
      </c>
      <c r="CD451" s="21">
        <v>14.835800000000001</v>
      </c>
      <c r="CE451" s="21">
        <v>15.09347</v>
      </c>
      <c r="CF451" s="21">
        <v>14.491390000000001</v>
      </c>
      <c r="CG451" s="21">
        <v>14.17512</v>
      </c>
      <c r="CH451" s="21">
        <v>34.541240000000002</v>
      </c>
      <c r="CI451" s="21">
        <v>-1.0399999999999999E-3</v>
      </c>
      <c r="CJ451" s="21">
        <v>-9.6000000000000002E-4</v>
      </c>
      <c r="CK451" s="21">
        <v>1177.83347</v>
      </c>
      <c r="CL451" s="21">
        <v>1124.2403400000001</v>
      </c>
      <c r="CM451" s="21">
        <v>1149.95623</v>
      </c>
      <c r="CN451" s="21">
        <v>1098.98098</v>
      </c>
      <c r="CO451" s="21">
        <v>1075.34204</v>
      </c>
      <c r="CP451" s="21">
        <v>1198.8909900000001</v>
      </c>
      <c r="CQ451" s="21">
        <v>229.08211</v>
      </c>
      <c r="CR451" s="21">
        <v>218.48670999999999</v>
      </c>
      <c r="CS451" s="21">
        <v>223.36112</v>
      </c>
      <c r="CT451" s="21">
        <v>213.41075000000001</v>
      </c>
      <c r="CU451" s="21">
        <v>208.75819999999999</v>
      </c>
      <c r="CV451" s="21">
        <v>249.79507000000001</v>
      </c>
      <c r="CW451" s="21">
        <v>460.65413999999998</v>
      </c>
      <c r="CX451" s="21">
        <v>440.08237000000003</v>
      </c>
      <c r="CY451" s="21">
        <v>449.97235999999998</v>
      </c>
      <c r="CZ451" s="21">
        <v>429.85795999999999</v>
      </c>
      <c r="DA451" s="21">
        <v>420.48700000000002</v>
      </c>
      <c r="DB451" s="21">
        <v>486.03958999999998</v>
      </c>
      <c r="DC451" s="21">
        <v>644.09203000000002</v>
      </c>
      <c r="DD451" s="21">
        <v>615.61050999999998</v>
      </c>
      <c r="DE451" s="21">
        <v>629.47154999999998</v>
      </c>
      <c r="DF451" s="21">
        <v>601.30798000000004</v>
      </c>
      <c r="DG451" s="21">
        <v>588.19951000000003</v>
      </c>
      <c r="DH451" s="21">
        <v>673.15075000000002</v>
      </c>
      <c r="DI451" s="21">
        <v>647.36102000000005</v>
      </c>
      <c r="DJ451" s="21">
        <v>618.79540999999995</v>
      </c>
      <c r="DK451" s="21">
        <v>632.73222999999996</v>
      </c>
      <c r="DL451" s="21">
        <v>604.41886999999997</v>
      </c>
      <c r="DM451" s="21">
        <v>591.24260000000004</v>
      </c>
      <c r="DN451" s="21">
        <v>675.48715000000004</v>
      </c>
      <c r="DO451" s="21">
        <v>678.48004000000003</v>
      </c>
      <c r="DP451" s="21">
        <v>648.57011</v>
      </c>
      <c r="DQ451" s="21">
        <v>663.18020000000001</v>
      </c>
      <c r="DR451" s="21">
        <v>633.5018</v>
      </c>
      <c r="DS451" s="21">
        <v>619.69154000000003</v>
      </c>
      <c r="DT451" s="21">
        <v>707.30516</v>
      </c>
      <c r="DU451" s="21">
        <v>696.14649999999995</v>
      </c>
      <c r="DV451" s="21">
        <v>665.50414999999998</v>
      </c>
      <c r="DW451" s="21">
        <v>680.50014999999996</v>
      </c>
      <c r="DX451" s="21">
        <v>650.04240000000004</v>
      </c>
      <c r="DY451" s="21">
        <v>635.87157999999999</v>
      </c>
      <c r="DZ451" s="21">
        <v>724.69730000000004</v>
      </c>
      <c r="EA451" s="21">
        <v>707.30618000000004</v>
      </c>
      <c r="EB451" s="21">
        <v>676.17310999999995</v>
      </c>
      <c r="EC451" s="21">
        <v>691.41120999999998</v>
      </c>
      <c r="ED451" s="21">
        <v>660.46348</v>
      </c>
      <c r="EE451" s="21">
        <v>646.06547999999998</v>
      </c>
      <c r="EF451" s="21">
        <v>736.04994999999997</v>
      </c>
      <c r="EG451" s="21">
        <v>902.07016999999996</v>
      </c>
      <c r="EH451" s="21">
        <v>862.35122999999999</v>
      </c>
      <c r="EI451" s="21">
        <v>881.78377999999998</v>
      </c>
      <c r="EJ451" s="21">
        <v>842.31609000000003</v>
      </c>
      <c r="EK451" s="21">
        <v>823.95372999999995</v>
      </c>
      <c r="EL451" s="21">
        <v>939.26119000000006</v>
      </c>
      <c r="EM451" s="21">
        <v>594.97820000000002</v>
      </c>
      <c r="EN451" s="21">
        <v>568.76247999999998</v>
      </c>
      <c r="EO451" s="21">
        <v>581.57748000000004</v>
      </c>
      <c r="EP451" s="21">
        <v>555.54834000000005</v>
      </c>
      <c r="EQ451" s="21">
        <v>543.43746999999996</v>
      </c>
      <c r="ER451" s="21">
        <v>619.98683000000005</v>
      </c>
      <c r="ES451" s="21">
        <v>67.352649999999997</v>
      </c>
      <c r="ET451" s="21">
        <v>63.482669999999999</v>
      </c>
      <c r="EU451" s="21">
        <v>64.862690000000001</v>
      </c>
      <c r="EV451" s="21">
        <v>62.061239999999998</v>
      </c>
      <c r="EW451" s="21">
        <v>60.723419999999997</v>
      </c>
      <c r="EX451" s="21">
        <v>87.530649999999994</v>
      </c>
      <c r="EY451" s="21">
        <v>343.60019999999997</v>
      </c>
      <c r="EZ451" s="21">
        <v>328.10964000000001</v>
      </c>
      <c r="FA451" s="21">
        <v>335.46958999999998</v>
      </c>
      <c r="FB451" s="21">
        <v>320.48674</v>
      </c>
      <c r="FC451" s="21">
        <v>313.50002000000001</v>
      </c>
      <c r="FD451" s="21">
        <v>365.62297999999998</v>
      </c>
      <c r="FE451" s="21">
        <v>578.35440000000006</v>
      </c>
      <c r="FF451" s="21">
        <v>552.90837999999997</v>
      </c>
      <c r="FG451" s="21">
        <v>565.36964999999998</v>
      </c>
      <c r="FH451" s="21">
        <v>540.06257000000005</v>
      </c>
      <c r="FI451" s="21">
        <v>528.28930000000003</v>
      </c>
      <c r="FJ451" s="21">
        <v>601.65481999999997</v>
      </c>
    </row>
    <row r="452" spans="2:166" x14ac:dyDescent="0.25">
      <c r="B452" s="39" t="s">
        <v>636</v>
      </c>
      <c r="C452" s="21">
        <v>46554.991620000001</v>
      </c>
      <c r="D452" s="21">
        <v>44494.63796</v>
      </c>
      <c r="E452" s="21">
        <v>45505.942710000003</v>
      </c>
      <c r="F452" s="21">
        <v>43508.511910000001</v>
      </c>
      <c r="G452" s="21">
        <v>42583.01541</v>
      </c>
      <c r="H452" s="21">
        <v>46554.991620000001</v>
      </c>
      <c r="I452" s="21">
        <v>85300.338650000005</v>
      </c>
      <c r="J452" s="21">
        <v>81525.226129999995</v>
      </c>
      <c r="K452" s="21">
        <v>83378.243919999994</v>
      </c>
      <c r="L452" s="21">
        <v>79718.463180000006</v>
      </c>
      <c r="M452" s="21">
        <v>78022.681330000007</v>
      </c>
      <c r="N452" s="21">
        <v>85300.338650000005</v>
      </c>
      <c r="O452" s="21">
        <v>81540.517699999997</v>
      </c>
      <c r="P452" s="21">
        <v>77931.812669999999</v>
      </c>
      <c r="Q452" s="21">
        <v>79703.030159999995</v>
      </c>
      <c r="R452" s="21">
        <v>76204.60785</v>
      </c>
      <c r="S452" s="21">
        <v>74583.585709999999</v>
      </c>
      <c r="T452" s="21">
        <v>81540.517699999997</v>
      </c>
      <c r="U452" s="21">
        <v>760.73974999999996</v>
      </c>
      <c r="V452" s="21">
        <v>637.64527999999996</v>
      </c>
      <c r="W452" s="21">
        <v>722.72415999999998</v>
      </c>
      <c r="X452" s="21">
        <v>674.71284000000003</v>
      </c>
      <c r="Y452" s="21">
        <v>682.32808</v>
      </c>
      <c r="Z452" s="21">
        <v>770.23503000000005</v>
      </c>
      <c r="AA452" s="21">
        <v>999.84484999999995</v>
      </c>
      <c r="AB452" s="21">
        <v>871.07619</v>
      </c>
      <c r="AC452" s="21">
        <v>958.28179999999998</v>
      </c>
      <c r="AD452" s="21">
        <v>899.32789000000002</v>
      </c>
      <c r="AE452" s="21">
        <v>901.24869999999999</v>
      </c>
      <c r="AF452" s="21">
        <v>1015.30175</v>
      </c>
      <c r="AG452" s="21">
        <v>79868.989300000001</v>
      </c>
      <c r="AH452" s="21">
        <v>76334.326730000001</v>
      </c>
      <c r="AI452" s="21">
        <v>78069.229919999998</v>
      </c>
      <c r="AJ452" s="21">
        <v>74642.494709999999</v>
      </c>
      <c r="AK452" s="21">
        <v>73054.765190000006</v>
      </c>
      <c r="AL452" s="21">
        <v>79868.989300000001</v>
      </c>
      <c r="AM452" s="21">
        <v>35.076909999999998</v>
      </c>
      <c r="AN452" s="21">
        <v>-61.704039999999999</v>
      </c>
      <c r="AO452" s="21">
        <v>10.93669</v>
      </c>
      <c r="AP452" s="21">
        <v>-7.58711</v>
      </c>
      <c r="AQ452" s="21">
        <v>16.340579999999999</v>
      </c>
      <c r="AR452" s="21">
        <v>26.181180000000001</v>
      </c>
      <c r="AS452" s="21">
        <v>469.38825000000003</v>
      </c>
      <c r="AT452" s="21">
        <v>379.69029999999998</v>
      </c>
      <c r="AU452" s="21">
        <v>441.95650999999998</v>
      </c>
      <c r="AV452" s="21">
        <v>409.03609</v>
      </c>
      <c r="AW452" s="21">
        <v>417.33177000000001</v>
      </c>
      <c r="AX452" s="21">
        <v>467.87718000000001</v>
      </c>
      <c r="AY452" s="21">
        <v>637.22951999999998</v>
      </c>
      <c r="AZ452" s="21">
        <v>543.20551</v>
      </c>
      <c r="BA452" s="21">
        <v>606.70065999999997</v>
      </c>
      <c r="BB452" s="21">
        <v>567.31050000000005</v>
      </c>
      <c r="BC452" s="21">
        <v>571.45164</v>
      </c>
      <c r="BD452" s="21">
        <v>638.58640000000003</v>
      </c>
      <c r="BE452" s="21">
        <v>1326.31782</v>
      </c>
      <c r="BF452" s="21">
        <v>1195.6769099999999</v>
      </c>
      <c r="BG452" s="21">
        <v>1278.6179500000001</v>
      </c>
      <c r="BH452" s="21">
        <v>1208.5645199999999</v>
      </c>
      <c r="BI452" s="21">
        <v>1200.46741</v>
      </c>
      <c r="BJ452" s="21">
        <v>1319.6853000000001</v>
      </c>
      <c r="BK452" s="21">
        <v>1577.54034</v>
      </c>
      <c r="BL452" s="21">
        <v>1444.7476999999999</v>
      </c>
      <c r="BM452" s="21">
        <v>1526.55108</v>
      </c>
      <c r="BN452" s="21">
        <v>1446.8165200000001</v>
      </c>
      <c r="BO452" s="21">
        <v>1431.1942100000001</v>
      </c>
      <c r="BP452" s="21">
        <v>1601.1602499999999</v>
      </c>
      <c r="BQ452" s="21">
        <v>1199.79537</v>
      </c>
      <c r="BR452" s="21">
        <v>1083.9875999999999</v>
      </c>
      <c r="BS452" s="21">
        <v>1157.2792199999999</v>
      </c>
      <c r="BT452" s="21">
        <v>1094.38024</v>
      </c>
      <c r="BU452" s="21">
        <v>1086.5203799999999</v>
      </c>
      <c r="BV452" s="21">
        <v>1194.0340699999999</v>
      </c>
      <c r="BW452" s="21">
        <v>-1120.7828199999999</v>
      </c>
      <c r="BX452" s="21">
        <v>-1070.71867</v>
      </c>
      <c r="BY452" s="21">
        <v>-1095.2972199999999</v>
      </c>
      <c r="BZ452" s="21">
        <v>-1046.7458799999999</v>
      </c>
      <c r="CA452" s="21">
        <v>-1024.2294199999999</v>
      </c>
      <c r="CB452" s="21">
        <v>-1120.7828199999999</v>
      </c>
      <c r="CC452" s="21">
        <v>521.32057999999995</v>
      </c>
      <c r="CD452" s="21">
        <v>377.11496</v>
      </c>
      <c r="CE452" s="21">
        <v>480.85647</v>
      </c>
      <c r="CF452" s="21">
        <v>439.12889999999999</v>
      </c>
      <c r="CG452" s="21">
        <v>460.19524000000001</v>
      </c>
      <c r="CH452" s="21">
        <v>522.18460000000005</v>
      </c>
      <c r="CI452" s="21">
        <v>57.49803</v>
      </c>
      <c r="CJ452" s="21">
        <v>103.19432999999999</v>
      </c>
      <c r="CK452" s="21">
        <v>1396.4093700000001</v>
      </c>
      <c r="CL452" s="21">
        <v>1194.82286</v>
      </c>
      <c r="CM452" s="21">
        <v>1330.7311299999999</v>
      </c>
      <c r="CN452" s="21">
        <v>1245.2216800000001</v>
      </c>
      <c r="CO452" s="21">
        <v>1253.5617500000001</v>
      </c>
      <c r="CP452" s="21">
        <v>1383.4956999999999</v>
      </c>
      <c r="CQ452" s="21">
        <v>650.13012000000003</v>
      </c>
      <c r="CR452" s="21">
        <v>517.36285999999996</v>
      </c>
      <c r="CS452" s="21">
        <v>610.66011000000003</v>
      </c>
      <c r="CT452" s="21">
        <v>566.39553999999998</v>
      </c>
      <c r="CU452" s="21">
        <v>580.15472</v>
      </c>
      <c r="CV452" s="21">
        <v>655.52783999999997</v>
      </c>
      <c r="CW452" s="21">
        <v>699.30231000000003</v>
      </c>
      <c r="CX452" s="21">
        <v>568.56759</v>
      </c>
      <c r="CY452" s="21">
        <v>660.35550000000001</v>
      </c>
      <c r="CZ452" s="21">
        <v>612.63369</v>
      </c>
      <c r="DA452" s="21">
        <v>624.10409000000004</v>
      </c>
      <c r="DB452" s="21">
        <v>706.45312000000001</v>
      </c>
      <c r="DC452" s="21">
        <v>889.61194999999998</v>
      </c>
      <c r="DD452" s="21">
        <v>754.47780999999998</v>
      </c>
      <c r="DE452" s="21">
        <v>847.10199999999998</v>
      </c>
      <c r="DF452" s="21">
        <v>793.20992000000001</v>
      </c>
      <c r="DG452" s="21">
        <v>800.05106000000001</v>
      </c>
      <c r="DH452" s="21">
        <v>901.52656000000002</v>
      </c>
      <c r="DI452" s="21">
        <v>989.21930999999995</v>
      </c>
      <c r="DJ452" s="21">
        <v>856.42675999999994</v>
      </c>
      <c r="DK452" s="21">
        <v>945.99778000000003</v>
      </c>
      <c r="DL452" s="21">
        <v>889.60158000000001</v>
      </c>
      <c r="DM452" s="21">
        <v>892.89346</v>
      </c>
      <c r="DN452" s="21">
        <v>1003.9172600000001</v>
      </c>
      <c r="DO452" s="21">
        <v>1100.68022</v>
      </c>
      <c r="DP452" s="21">
        <v>962.85449000000006</v>
      </c>
      <c r="DQ452" s="21">
        <v>1055.0037</v>
      </c>
      <c r="DR452" s="21">
        <v>993.84771999999998</v>
      </c>
      <c r="DS452" s="21">
        <v>994.98879999999997</v>
      </c>
      <c r="DT452" s="21">
        <v>1117.9681399999999</v>
      </c>
      <c r="DU452" s="21">
        <v>1075.9892600000001</v>
      </c>
      <c r="DV452" s="21">
        <v>943.84726000000001</v>
      </c>
      <c r="DW452" s="21">
        <v>1031.96804</v>
      </c>
      <c r="DX452" s="21">
        <v>972.62420999999995</v>
      </c>
      <c r="DY452" s="21">
        <v>973.09086000000002</v>
      </c>
      <c r="DZ452" s="21">
        <v>1093.1369400000001</v>
      </c>
      <c r="EA452" s="21">
        <v>1021.56546</v>
      </c>
      <c r="EB452" s="21">
        <v>892.26379999999995</v>
      </c>
      <c r="EC452" s="21">
        <v>979.01392999999996</v>
      </c>
      <c r="ED452" s="21">
        <v>921.33392000000003</v>
      </c>
      <c r="EE452" s="21">
        <v>922.61391000000003</v>
      </c>
      <c r="EF452" s="21">
        <v>1037.64391</v>
      </c>
      <c r="EG452" s="21">
        <v>1239.21081</v>
      </c>
      <c r="EH452" s="21">
        <v>1072.8334500000001</v>
      </c>
      <c r="EI452" s="21">
        <v>1185.86805</v>
      </c>
      <c r="EJ452" s="21">
        <v>1112.56152</v>
      </c>
      <c r="EK452" s="21">
        <v>1116.4127000000001</v>
      </c>
      <c r="EL452" s="21">
        <v>1257.95226</v>
      </c>
      <c r="EM452" s="21">
        <v>844.68187</v>
      </c>
      <c r="EN452" s="21">
        <v>731.48434999999995</v>
      </c>
      <c r="EO452" s="21">
        <v>808.25174000000004</v>
      </c>
      <c r="EP452" s="21">
        <v>758.18745000000001</v>
      </c>
      <c r="EQ452" s="21">
        <v>760.59815000000003</v>
      </c>
      <c r="ER452" s="21">
        <v>857.34771999999998</v>
      </c>
      <c r="ES452" s="21">
        <v>687.18618000000004</v>
      </c>
      <c r="ET452" s="21">
        <v>531.02495999999996</v>
      </c>
      <c r="EU452" s="21">
        <v>641.02049</v>
      </c>
      <c r="EV452" s="21">
        <v>588.32890999999995</v>
      </c>
      <c r="EW452" s="21">
        <v>606.95101</v>
      </c>
      <c r="EX452" s="21">
        <v>684.90454999999997</v>
      </c>
      <c r="EY452" s="21">
        <v>629.95790999999997</v>
      </c>
      <c r="EZ452" s="21">
        <v>507.47345999999999</v>
      </c>
      <c r="FA452" s="21">
        <v>593.35175000000004</v>
      </c>
      <c r="FB452" s="21">
        <v>550.64540999999997</v>
      </c>
      <c r="FC452" s="21">
        <v>562.21127999999999</v>
      </c>
      <c r="FD452" s="21">
        <v>635.85940000000005</v>
      </c>
      <c r="FE452" s="21">
        <v>877.78242</v>
      </c>
      <c r="FF452" s="21">
        <v>771.84902999999997</v>
      </c>
      <c r="FG452" s="21">
        <v>842.45410000000004</v>
      </c>
      <c r="FH452" s="21">
        <v>793.55457000000001</v>
      </c>
      <c r="FI452" s="21">
        <v>793.25882000000001</v>
      </c>
      <c r="FJ452" s="21">
        <v>892.02571</v>
      </c>
    </row>
    <row r="453" spans="2:166" x14ac:dyDescent="0.25">
      <c r="B453" s="39" t="s">
        <v>637</v>
      </c>
      <c r="C453" s="21">
        <v>30070.945329999999</v>
      </c>
      <c r="D453" s="21">
        <v>28740.115269999998</v>
      </c>
      <c r="E453" s="21">
        <v>29393.340390000001</v>
      </c>
      <c r="F453" s="21">
        <v>28103.15366</v>
      </c>
      <c r="G453" s="21">
        <v>27505.354080000001</v>
      </c>
      <c r="H453" s="21">
        <v>30070.945329999999</v>
      </c>
      <c r="I453" s="21">
        <v>86354.878809999995</v>
      </c>
      <c r="J453" s="21">
        <v>82533.095799999996</v>
      </c>
      <c r="K453" s="21">
        <v>84409.021840000001</v>
      </c>
      <c r="L453" s="21">
        <v>80703.996440000003</v>
      </c>
      <c r="M453" s="21">
        <v>78987.250190000006</v>
      </c>
      <c r="N453" s="21">
        <v>86354.878809999995</v>
      </c>
      <c r="O453" s="21">
        <v>65268.8874</v>
      </c>
      <c r="P453" s="21">
        <v>62380.30919</v>
      </c>
      <c r="Q453" s="21">
        <v>63798.07546</v>
      </c>
      <c r="R453" s="21">
        <v>60997.772749999996</v>
      </c>
      <c r="S453" s="21">
        <v>59700.229959999997</v>
      </c>
      <c r="T453" s="21">
        <v>65268.8874</v>
      </c>
      <c r="U453" s="21">
        <v>620.30287999999996</v>
      </c>
      <c r="V453" s="21">
        <v>504.63720000000001</v>
      </c>
      <c r="W453" s="21">
        <v>586.26495</v>
      </c>
      <c r="X453" s="21">
        <v>539.31358</v>
      </c>
      <c r="Y453" s="21">
        <v>554.69258000000002</v>
      </c>
      <c r="Z453" s="21">
        <v>609.35855000000004</v>
      </c>
      <c r="AA453" s="21">
        <v>528.97424000000001</v>
      </c>
      <c r="AB453" s="21">
        <v>422.20235000000002</v>
      </c>
      <c r="AC453" s="21">
        <v>498.53179999999998</v>
      </c>
      <c r="AD453" s="21">
        <v>455.57226000000003</v>
      </c>
      <c r="AE453" s="21">
        <v>471.70427999999998</v>
      </c>
      <c r="AF453" s="21">
        <v>517.41597000000002</v>
      </c>
      <c r="AG453" s="21">
        <v>63527.823179999999</v>
      </c>
      <c r="AH453" s="21">
        <v>60716.351280000003</v>
      </c>
      <c r="AI453" s="21">
        <v>62096.29391</v>
      </c>
      <c r="AJ453" s="21">
        <v>59370.667479999996</v>
      </c>
      <c r="AK453" s="21">
        <v>58107.786840000001</v>
      </c>
      <c r="AL453" s="21">
        <v>63527.823179999999</v>
      </c>
      <c r="AM453" s="21">
        <v>75.236739999999998</v>
      </c>
      <c r="AN453" s="21">
        <v>-22.06054</v>
      </c>
      <c r="AO453" s="21">
        <v>51.160330000000002</v>
      </c>
      <c r="AP453" s="21">
        <v>25.417059999999999</v>
      </c>
      <c r="AQ453" s="21">
        <v>53.741509999999998</v>
      </c>
      <c r="AR453" s="21">
        <v>47.471769999999999</v>
      </c>
      <c r="AS453" s="21">
        <v>211.49537000000001</v>
      </c>
      <c r="AT453" s="21">
        <v>134.39213000000001</v>
      </c>
      <c r="AU453" s="21">
        <v>190.6678</v>
      </c>
      <c r="AV453" s="21">
        <v>165.02776</v>
      </c>
      <c r="AW453" s="21">
        <v>182.22559000000001</v>
      </c>
      <c r="AX453" s="21">
        <v>193.56673000000001</v>
      </c>
      <c r="AY453" s="21">
        <v>584.46675000000005</v>
      </c>
      <c r="AZ453" s="21">
        <v>493.72248000000002</v>
      </c>
      <c r="BA453" s="21">
        <v>555.82254</v>
      </c>
      <c r="BB453" s="21">
        <v>514.95745999999997</v>
      </c>
      <c r="BC453" s="21">
        <v>523.73440000000005</v>
      </c>
      <c r="BD453" s="21">
        <v>572.09213999999997</v>
      </c>
      <c r="BE453" s="21">
        <v>881.48288000000002</v>
      </c>
      <c r="BF453" s="21">
        <v>771.92764999999997</v>
      </c>
      <c r="BG453" s="21">
        <v>844.70447999999999</v>
      </c>
      <c r="BH453" s="21">
        <v>789.87609999999995</v>
      </c>
      <c r="BI453" s="21">
        <v>794.55703000000005</v>
      </c>
      <c r="BJ453" s="21">
        <v>860.85428000000002</v>
      </c>
      <c r="BK453" s="21">
        <v>1020.19098</v>
      </c>
      <c r="BL453" s="21">
        <v>913.44717000000003</v>
      </c>
      <c r="BM453" s="21">
        <v>982.58061999999995</v>
      </c>
      <c r="BN453" s="21">
        <v>923.50941</v>
      </c>
      <c r="BO453" s="21">
        <v>922.45558000000005</v>
      </c>
      <c r="BP453" s="21">
        <v>1021.04533</v>
      </c>
      <c r="BQ453" s="21">
        <v>395.27512000000002</v>
      </c>
      <c r="BR453" s="21">
        <v>316.67885000000001</v>
      </c>
      <c r="BS453" s="21">
        <v>371.80964</v>
      </c>
      <c r="BT453" s="21">
        <v>340.32695999999999</v>
      </c>
      <c r="BU453" s="21">
        <v>351.92545999999999</v>
      </c>
      <c r="BV453" s="21">
        <v>377.42002000000002</v>
      </c>
      <c r="BW453" s="21">
        <v>805.61526000000003</v>
      </c>
      <c r="BX453" s="21">
        <v>769.62931000000003</v>
      </c>
      <c r="BY453" s="21">
        <v>787.29629</v>
      </c>
      <c r="BZ453" s="21">
        <v>752.39774</v>
      </c>
      <c r="CA453" s="21">
        <v>736.21297000000004</v>
      </c>
      <c r="CB453" s="21">
        <v>805.61526000000003</v>
      </c>
      <c r="CC453" s="21">
        <v>207.26435000000001</v>
      </c>
      <c r="CD453" s="21">
        <v>78.537769999999995</v>
      </c>
      <c r="CE453" s="21">
        <v>174.81283999999999</v>
      </c>
      <c r="CF453" s="21">
        <v>140.05844999999999</v>
      </c>
      <c r="CG453" s="21">
        <v>174.13120000000001</v>
      </c>
      <c r="CH453" s="21">
        <v>177.63403</v>
      </c>
      <c r="CI453" s="21">
        <v>54.677579999999999</v>
      </c>
      <c r="CJ453" s="21">
        <v>110.50854</v>
      </c>
      <c r="CK453" s="21">
        <v>1141.2007599999999</v>
      </c>
      <c r="CL453" s="21">
        <v>953.02468999999996</v>
      </c>
      <c r="CM453" s="21">
        <v>1082.7737400000001</v>
      </c>
      <c r="CN453" s="21">
        <v>1000.3969</v>
      </c>
      <c r="CO453" s="21">
        <v>1021.50206</v>
      </c>
      <c r="CP453" s="21">
        <v>1100.9430600000001</v>
      </c>
      <c r="CQ453" s="21">
        <v>419.25866000000002</v>
      </c>
      <c r="CR453" s="21">
        <v>298.12135000000001</v>
      </c>
      <c r="CS453" s="21">
        <v>385.88139999999999</v>
      </c>
      <c r="CT453" s="21">
        <v>345.78026</v>
      </c>
      <c r="CU453" s="21">
        <v>369.88763999999998</v>
      </c>
      <c r="CV453" s="21">
        <v>399.27713999999997</v>
      </c>
      <c r="CW453" s="21">
        <v>680.81524000000002</v>
      </c>
      <c r="CX453" s="21">
        <v>552.24621000000002</v>
      </c>
      <c r="CY453" s="21">
        <v>643.28016000000002</v>
      </c>
      <c r="CZ453" s="21">
        <v>590.71572000000003</v>
      </c>
      <c r="DA453" s="21">
        <v>608.07605000000001</v>
      </c>
      <c r="DB453" s="21">
        <v>668.37711000000002</v>
      </c>
      <c r="DC453" s="21">
        <v>641.19728999999995</v>
      </c>
      <c r="DD453" s="21">
        <v>518.36261000000002</v>
      </c>
      <c r="DE453" s="21">
        <v>605.09382000000005</v>
      </c>
      <c r="DF453" s="21">
        <v>556.58330000000001</v>
      </c>
      <c r="DG453" s="21">
        <v>573.73110999999994</v>
      </c>
      <c r="DH453" s="21">
        <v>629.02344000000005</v>
      </c>
      <c r="DI453" s="21">
        <v>627.54420000000005</v>
      </c>
      <c r="DJ453" s="21">
        <v>511.97514999999999</v>
      </c>
      <c r="DK453" s="21">
        <v>593.11815999999999</v>
      </c>
      <c r="DL453" s="21">
        <v>547.44533000000001</v>
      </c>
      <c r="DM453" s="21">
        <v>562.95726999999999</v>
      </c>
      <c r="DN453" s="21">
        <v>616.85968000000003</v>
      </c>
      <c r="DO453" s="21">
        <v>760.12572</v>
      </c>
      <c r="DP453" s="21">
        <v>638.58959000000004</v>
      </c>
      <c r="DQ453" s="21">
        <v>722.78467000000001</v>
      </c>
      <c r="DR453" s="21">
        <v>671.39171999999996</v>
      </c>
      <c r="DS453" s="21">
        <v>684.35636</v>
      </c>
      <c r="DT453" s="21">
        <v>752.52543000000003</v>
      </c>
      <c r="DU453" s="21">
        <v>675.76264000000003</v>
      </c>
      <c r="DV453" s="21">
        <v>562.49122</v>
      </c>
      <c r="DW453" s="21">
        <v>641.33228999999994</v>
      </c>
      <c r="DX453" s="21">
        <v>594.64675</v>
      </c>
      <c r="DY453" s="21">
        <v>607.88364999999999</v>
      </c>
      <c r="DZ453" s="21">
        <v>667.55606999999998</v>
      </c>
      <c r="EA453" s="21">
        <v>618.19126000000006</v>
      </c>
      <c r="EB453" s="21">
        <v>507.89625999999998</v>
      </c>
      <c r="EC453" s="21">
        <v>585.30936999999994</v>
      </c>
      <c r="ED453" s="21">
        <v>540.48665000000005</v>
      </c>
      <c r="EE453" s="21">
        <v>554.57176000000004</v>
      </c>
      <c r="EF453" s="21">
        <v>608.93736999999999</v>
      </c>
      <c r="EG453" s="21">
        <v>696.90749000000005</v>
      </c>
      <c r="EH453" s="21">
        <v>556.05696</v>
      </c>
      <c r="EI453" s="21">
        <v>656.52376000000004</v>
      </c>
      <c r="EJ453" s="21">
        <v>600.75782000000004</v>
      </c>
      <c r="EK453" s="21">
        <v>621.74787000000003</v>
      </c>
      <c r="EL453" s="21">
        <v>682.02008999999998</v>
      </c>
      <c r="EM453" s="21">
        <v>537.45379000000003</v>
      </c>
      <c r="EN453" s="21">
        <v>438.89262000000002</v>
      </c>
      <c r="EO453" s="21">
        <v>508.49768</v>
      </c>
      <c r="EP453" s="21">
        <v>467.67248999999998</v>
      </c>
      <c r="EQ453" s="21">
        <v>480.45049999999998</v>
      </c>
      <c r="ER453" s="21">
        <v>528.46645999999998</v>
      </c>
      <c r="ES453" s="21">
        <v>248.09728000000001</v>
      </c>
      <c r="ET453" s="21">
        <v>113.49602</v>
      </c>
      <c r="EU453" s="21">
        <v>213.26035999999999</v>
      </c>
      <c r="EV453" s="21">
        <v>172.47385</v>
      </c>
      <c r="EW453" s="21">
        <v>206.74114</v>
      </c>
      <c r="EX453" s="21">
        <v>214.74485999999999</v>
      </c>
      <c r="EY453" s="21">
        <v>577.50948000000005</v>
      </c>
      <c r="EZ453" s="21">
        <v>458.62900000000002</v>
      </c>
      <c r="FA453" s="21">
        <v>543.02047000000005</v>
      </c>
      <c r="FB453" s="21">
        <v>497.18218999999999</v>
      </c>
      <c r="FC453" s="21">
        <v>514.99540000000002</v>
      </c>
      <c r="FD453" s="21">
        <v>563.88314000000003</v>
      </c>
      <c r="FE453" s="21">
        <v>502.51767000000001</v>
      </c>
      <c r="FF453" s="21">
        <v>414.11741999999998</v>
      </c>
      <c r="FG453" s="21">
        <v>476.07139999999998</v>
      </c>
      <c r="FH453" s="21">
        <v>439.79838999999998</v>
      </c>
      <c r="FI453" s="21">
        <v>450.77850999999998</v>
      </c>
      <c r="FJ453" s="21">
        <v>495.26328999999998</v>
      </c>
    </row>
    <row r="454" spans="2:166" x14ac:dyDescent="0.25">
      <c r="B454" s="39" t="s">
        <v>638</v>
      </c>
      <c r="C454" s="21">
        <v>-16504.419519999999</v>
      </c>
      <c r="D454" s="21">
        <v>-15773.994269999999</v>
      </c>
      <c r="E454" s="21">
        <v>-16132.51647</v>
      </c>
      <c r="F454" s="21">
        <v>-15424.398289999999</v>
      </c>
      <c r="G454" s="21">
        <v>-15096.29636</v>
      </c>
      <c r="H454" s="21">
        <v>-16504.419519999999</v>
      </c>
      <c r="I454" s="21">
        <v>60834.513780000001</v>
      </c>
      <c r="J454" s="21">
        <v>58142.178220000002</v>
      </c>
      <c r="K454" s="21">
        <v>59463.713839999997</v>
      </c>
      <c r="L454" s="21">
        <v>56853.630640000003</v>
      </c>
      <c r="M454" s="21">
        <v>55644.23257</v>
      </c>
      <c r="N454" s="21">
        <v>60834.513780000001</v>
      </c>
      <c r="O454" s="21">
        <v>40444.492200000001</v>
      </c>
      <c r="P454" s="21">
        <v>38654.557000000001</v>
      </c>
      <c r="Q454" s="21">
        <v>39533.089469999999</v>
      </c>
      <c r="R454" s="21">
        <v>37797.855029999999</v>
      </c>
      <c r="S454" s="21">
        <v>36993.820189999999</v>
      </c>
      <c r="T454" s="21">
        <v>40444.492200000001</v>
      </c>
      <c r="U454" s="21">
        <v>353.84814999999998</v>
      </c>
      <c r="V454" s="21">
        <v>337.51708000000002</v>
      </c>
      <c r="W454" s="21">
        <v>345.04611999999997</v>
      </c>
      <c r="X454" s="21">
        <v>329.67559999999997</v>
      </c>
      <c r="Y454" s="21">
        <v>322.48858999999999</v>
      </c>
      <c r="Z454" s="21">
        <v>383.06022999999999</v>
      </c>
      <c r="AA454" s="21">
        <v>357.11493000000002</v>
      </c>
      <c r="AB454" s="21">
        <v>340.72395</v>
      </c>
      <c r="AC454" s="21">
        <v>348.33355999999998</v>
      </c>
      <c r="AD454" s="21">
        <v>332.80795000000001</v>
      </c>
      <c r="AE454" s="21">
        <v>325.55266999999998</v>
      </c>
      <c r="AF454" s="21">
        <v>385.13605999999999</v>
      </c>
      <c r="AG454" s="21">
        <v>39123.336340000002</v>
      </c>
      <c r="AH454" s="21">
        <v>37391.903480000001</v>
      </c>
      <c r="AI454" s="21">
        <v>38241.735209999999</v>
      </c>
      <c r="AJ454" s="21">
        <v>36563.169909999997</v>
      </c>
      <c r="AK454" s="21">
        <v>35785.4303</v>
      </c>
      <c r="AL454" s="21">
        <v>39123.336340000002</v>
      </c>
      <c r="AM454" s="21">
        <v>-55.478670000000001</v>
      </c>
      <c r="AN454" s="21">
        <v>-54.128399999999999</v>
      </c>
      <c r="AO454" s="21">
        <v>-55.482810000000001</v>
      </c>
      <c r="AP454" s="21">
        <v>-52.914479999999998</v>
      </c>
      <c r="AQ454" s="21">
        <v>-51.77628</v>
      </c>
      <c r="AR454" s="21">
        <v>-32.361559999999997</v>
      </c>
      <c r="AS454" s="21">
        <v>-278.72035</v>
      </c>
      <c r="AT454" s="21">
        <v>-267.07483000000002</v>
      </c>
      <c r="AU454" s="21">
        <v>-273.29203999999999</v>
      </c>
      <c r="AV454" s="21">
        <v>-261.09483</v>
      </c>
      <c r="AW454" s="21">
        <v>-255.46913000000001</v>
      </c>
      <c r="AX454" s="21">
        <v>-264.90573000000001</v>
      </c>
      <c r="AY454" s="21">
        <v>497.68705</v>
      </c>
      <c r="AZ454" s="21">
        <v>474.66142000000002</v>
      </c>
      <c r="BA454" s="21">
        <v>485.49687</v>
      </c>
      <c r="BB454" s="21">
        <v>464.03336000000002</v>
      </c>
      <c r="BC454" s="21">
        <v>454.04194999999999</v>
      </c>
      <c r="BD454" s="21">
        <v>519.62400000000002</v>
      </c>
      <c r="BE454" s="21">
        <v>824.13805000000002</v>
      </c>
      <c r="BF454" s="21">
        <v>786.45331999999996</v>
      </c>
      <c r="BG454" s="21">
        <v>804.42141000000004</v>
      </c>
      <c r="BH454" s="21">
        <v>768.80084999999997</v>
      </c>
      <c r="BI454" s="21">
        <v>752.26435000000004</v>
      </c>
      <c r="BJ454" s="21">
        <v>841.31847000000005</v>
      </c>
      <c r="BK454" s="21">
        <v>790.53006000000005</v>
      </c>
      <c r="BL454" s="21">
        <v>754.45847000000003</v>
      </c>
      <c r="BM454" s="21">
        <v>771.73792000000003</v>
      </c>
      <c r="BN454" s="21">
        <v>737.56430999999998</v>
      </c>
      <c r="BO454" s="21">
        <v>721.65288999999996</v>
      </c>
      <c r="BP454" s="21">
        <v>820.44428000000005</v>
      </c>
      <c r="BQ454" s="21">
        <v>690.35843999999997</v>
      </c>
      <c r="BR454" s="21">
        <v>658.78124000000003</v>
      </c>
      <c r="BS454" s="21">
        <v>673.82916</v>
      </c>
      <c r="BT454" s="21">
        <v>643.98308999999995</v>
      </c>
      <c r="BU454" s="21">
        <v>630.13202999999999</v>
      </c>
      <c r="BV454" s="21">
        <v>705.27279999999996</v>
      </c>
      <c r="BW454" s="21">
        <v>3728.7176599999998</v>
      </c>
      <c r="BX454" s="21">
        <v>3562.1599099999999</v>
      </c>
      <c r="BY454" s="21">
        <v>3643.92994</v>
      </c>
      <c r="BZ454" s="21">
        <v>3482.40515</v>
      </c>
      <c r="CA454" s="21">
        <v>3407.49541</v>
      </c>
      <c r="CB454" s="21">
        <v>3728.7176599999998</v>
      </c>
      <c r="CC454" s="21">
        <v>-547.87699999999995</v>
      </c>
      <c r="CD454" s="21">
        <v>-525.51107000000002</v>
      </c>
      <c r="CE454" s="21">
        <v>-537.53810999999996</v>
      </c>
      <c r="CF454" s="21">
        <v>-513.30137000000002</v>
      </c>
      <c r="CG454" s="21">
        <v>-502.11205999999999</v>
      </c>
      <c r="CH454" s="21">
        <v>-532.27990999999997</v>
      </c>
      <c r="CI454" s="21">
        <v>-1.0399999999999999E-3</v>
      </c>
      <c r="CJ454" s="21">
        <v>-9.6000000000000002E-4</v>
      </c>
      <c r="CK454" s="21">
        <v>823.91394000000003</v>
      </c>
      <c r="CL454" s="21">
        <v>785.47083999999995</v>
      </c>
      <c r="CM454" s="21">
        <v>803.33614</v>
      </c>
      <c r="CN454" s="21">
        <v>767.82294000000002</v>
      </c>
      <c r="CO454" s="21">
        <v>751.30718000000002</v>
      </c>
      <c r="CP454" s="21">
        <v>857.41620999999998</v>
      </c>
      <c r="CQ454" s="21">
        <v>-158.95994999999999</v>
      </c>
      <c r="CR454" s="21">
        <v>-153.29213999999999</v>
      </c>
      <c r="CS454" s="21">
        <v>-156.8811</v>
      </c>
      <c r="CT454" s="21">
        <v>-149.7304</v>
      </c>
      <c r="CU454" s="21">
        <v>-146.46668</v>
      </c>
      <c r="CV454" s="21">
        <v>-138.21512000000001</v>
      </c>
      <c r="CW454" s="21">
        <v>394.27827000000002</v>
      </c>
      <c r="CX454" s="21">
        <v>376.08963999999997</v>
      </c>
      <c r="CY454" s="21">
        <v>384.47996999999998</v>
      </c>
      <c r="CZ454" s="21">
        <v>367.35201000000001</v>
      </c>
      <c r="DA454" s="21">
        <v>359.34363999999999</v>
      </c>
      <c r="DB454" s="21">
        <v>426.82565</v>
      </c>
      <c r="DC454" s="21">
        <v>323.18051000000003</v>
      </c>
      <c r="DD454" s="21">
        <v>308.09318000000002</v>
      </c>
      <c r="DE454" s="21">
        <v>314.94869999999997</v>
      </c>
      <c r="DF454" s="21">
        <v>300.93533000000002</v>
      </c>
      <c r="DG454" s="21">
        <v>294.37481000000002</v>
      </c>
      <c r="DH454" s="21">
        <v>353.08969000000002</v>
      </c>
      <c r="DI454" s="21">
        <v>435.22005999999999</v>
      </c>
      <c r="DJ454" s="21">
        <v>415.38877000000002</v>
      </c>
      <c r="DK454" s="21">
        <v>424.67757</v>
      </c>
      <c r="DL454" s="21">
        <v>405.73806999999999</v>
      </c>
      <c r="DM454" s="21">
        <v>396.89292999999998</v>
      </c>
      <c r="DN454" s="21">
        <v>466.14895999999999</v>
      </c>
      <c r="DO454" s="21">
        <v>461.71044000000001</v>
      </c>
      <c r="DP454" s="21">
        <v>440.73487999999998</v>
      </c>
      <c r="DQ454" s="21">
        <v>450.59674999999999</v>
      </c>
      <c r="DR454" s="21">
        <v>430.49529999999999</v>
      </c>
      <c r="DS454" s="21">
        <v>421.11047000000002</v>
      </c>
      <c r="DT454" s="21">
        <v>493.21636999999998</v>
      </c>
      <c r="DU454" s="21">
        <v>401.17594000000003</v>
      </c>
      <c r="DV454" s="21">
        <v>382.86982999999998</v>
      </c>
      <c r="DW454" s="21">
        <v>391.42854</v>
      </c>
      <c r="DX454" s="21">
        <v>373.97464000000002</v>
      </c>
      <c r="DY454" s="21">
        <v>365.82193999999998</v>
      </c>
      <c r="DZ454" s="21">
        <v>430.16735</v>
      </c>
      <c r="EA454" s="21">
        <v>394.74185999999997</v>
      </c>
      <c r="EB454" s="21">
        <v>376.69979999999998</v>
      </c>
      <c r="EC454" s="21">
        <v>385.12052</v>
      </c>
      <c r="ED454" s="21">
        <v>367.94796000000002</v>
      </c>
      <c r="EE454" s="21">
        <v>359.92664000000002</v>
      </c>
      <c r="EF454" s="21">
        <v>423.47570000000002</v>
      </c>
      <c r="EG454" s="21">
        <v>474.16149999999999</v>
      </c>
      <c r="EH454" s="21">
        <v>452.39404999999999</v>
      </c>
      <c r="EI454" s="21">
        <v>462.4973</v>
      </c>
      <c r="EJ454" s="21">
        <v>441.88362999999998</v>
      </c>
      <c r="EK454" s="21">
        <v>432.25047999999998</v>
      </c>
      <c r="EL454" s="21">
        <v>510.96366</v>
      </c>
      <c r="EM454" s="21">
        <v>383.23505999999998</v>
      </c>
      <c r="EN454" s="21">
        <v>365.79996</v>
      </c>
      <c r="EO454" s="21">
        <v>373.98511999999999</v>
      </c>
      <c r="EP454" s="21">
        <v>357.30133999999998</v>
      </c>
      <c r="EQ454" s="21">
        <v>349.51213999999999</v>
      </c>
      <c r="ER454" s="21">
        <v>409.92518999999999</v>
      </c>
      <c r="ES454" s="21">
        <v>-658.82635000000005</v>
      </c>
      <c r="ET454" s="21">
        <v>-630.85630000000003</v>
      </c>
      <c r="EU454" s="21">
        <v>-645.50378000000001</v>
      </c>
      <c r="EV454" s="21">
        <v>-616.73059000000001</v>
      </c>
      <c r="EW454" s="21">
        <v>-603.43583999999998</v>
      </c>
      <c r="EX454" s="21">
        <v>-637.34813999999994</v>
      </c>
      <c r="EY454" s="21">
        <v>217.0752</v>
      </c>
      <c r="EZ454" s="21">
        <v>206.58468999999999</v>
      </c>
      <c r="FA454" s="21">
        <v>211.14583999999999</v>
      </c>
      <c r="FB454" s="21">
        <v>201.78523000000001</v>
      </c>
      <c r="FC454" s="21">
        <v>197.38613000000001</v>
      </c>
      <c r="FD454" s="21">
        <v>244.46772000000001</v>
      </c>
      <c r="FE454" s="21">
        <v>350.20317</v>
      </c>
      <c r="FF454" s="21">
        <v>334.28415000000001</v>
      </c>
      <c r="FG454" s="21">
        <v>341.76544000000001</v>
      </c>
      <c r="FH454" s="21">
        <v>326.51772999999997</v>
      </c>
      <c r="FI454" s="21">
        <v>319.39962000000003</v>
      </c>
      <c r="FJ454" s="21">
        <v>374.01844</v>
      </c>
    </row>
    <row r="455" spans="2:166" x14ac:dyDescent="0.25">
      <c r="B455" s="39" t="s">
        <v>639</v>
      </c>
      <c r="C455" s="21">
        <v>-51967.559399999998</v>
      </c>
      <c r="D455" s="21">
        <v>-49667.665280000001</v>
      </c>
      <c r="E455" s="21">
        <v>-50796.546159999998</v>
      </c>
      <c r="F455" s="21">
        <v>-48566.890429999999</v>
      </c>
      <c r="G455" s="21">
        <v>-47533.794029999997</v>
      </c>
      <c r="H455" s="21">
        <v>-51967.559399999998</v>
      </c>
      <c r="I455" s="21">
        <v>-59027.997289999999</v>
      </c>
      <c r="J455" s="21">
        <v>-56415.612220000003</v>
      </c>
      <c r="K455" s="21">
        <v>-57697.904060000001</v>
      </c>
      <c r="L455" s="21">
        <v>-55165.328809999999</v>
      </c>
      <c r="M455" s="21">
        <v>-53991.844519999999</v>
      </c>
      <c r="N455" s="21">
        <v>-59027.997289999999</v>
      </c>
      <c r="O455" s="21">
        <v>-35370.039019999997</v>
      </c>
      <c r="P455" s="21">
        <v>-33804.681799999998</v>
      </c>
      <c r="Q455" s="21">
        <v>-34572.987350000003</v>
      </c>
      <c r="R455" s="21">
        <v>-33055.467750000003</v>
      </c>
      <c r="S455" s="21">
        <v>-32352.312829999999</v>
      </c>
      <c r="T455" s="21">
        <v>-35370.039019999997</v>
      </c>
      <c r="U455" s="21">
        <v>-540.35690999999997</v>
      </c>
      <c r="V455" s="21">
        <v>-521.06277999999998</v>
      </c>
      <c r="W455" s="21">
        <v>-532.80583999999999</v>
      </c>
      <c r="X455" s="21">
        <v>-503.55455999999998</v>
      </c>
      <c r="Y455" s="21">
        <v>-497.43236999999999</v>
      </c>
      <c r="Z455" s="21">
        <v>-480.09429999999998</v>
      </c>
      <c r="AA455" s="21">
        <v>-282.89380999999997</v>
      </c>
      <c r="AB455" s="21">
        <v>-274.43885</v>
      </c>
      <c r="AC455" s="21">
        <v>-280.58539999999999</v>
      </c>
      <c r="AD455" s="21">
        <v>-263.01805999999999</v>
      </c>
      <c r="AE455" s="21">
        <v>-261.96947</v>
      </c>
      <c r="AF455" s="21">
        <v>-220.85622000000001</v>
      </c>
      <c r="AG455" s="21">
        <v>-35998.909099999997</v>
      </c>
      <c r="AH455" s="21">
        <v>-34405.750139999996</v>
      </c>
      <c r="AI455" s="21">
        <v>-35187.713479999999</v>
      </c>
      <c r="AJ455" s="21">
        <v>-33643.200019999997</v>
      </c>
      <c r="AK455" s="21">
        <v>-32927.571450000003</v>
      </c>
      <c r="AL455" s="21">
        <v>-35998.909099999997</v>
      </c>
      <c r="AM455" s="21">
        <v>-185.64608999999999</v>
      </c>
      <c r="AN455" s="21">
        <v>-181.77404000000001</v>
      </c>
      <c r="AO455" s="21">
        <v>-185.90291999999999</v>
      </c>
      <c r="AP455" s="21">
        <v>-171.85739000000001</v>
      </c>
      <c r="AQ455" s="21">
        <v>-173.33115000000001</v>
      </c>
      <c r="AR455" s="21">
        <v>-104.70095000000001</v>
      </c>
      <c r="AS455" s="21">
        <v>-557.17665</v>
      </c>
      <c r="AT455" s="21">
        <v>-535.44834000000003</v>
      </c>
      <c r="AU455" s="21">
        <v>-547.71974</v>
      </c>
      <c r="AV455" s="21">
        <v>-519.2921</v>
      </c>
      <c r="AW455" s="21">
        <v>-511.81403</v>
      </c>
      <c r="AX455" s="21">
        <v>-504.47316999999998</v>
      </c>
      <c r="AY455" s="21">
        <v>-362.26</v>
      </c>
      <c r="AZ455" s="21">
        <v>-349.09940999999998</v>
      </c>
      <c r="BA455" s="21">
        <v>-357.0967</v>
      </c>
      <c r="BB455" s="21">
        <v>-337.29002000000003</v>
      </c>
      <c r="BC455" s="21">
        <v>-333.56882999999999</v>
      </c>
      <c r="BD455" s="21">
        <v>-310.63064000000003</v>
      </c>
      <c r="BE455" s="21">
        <v>182.68996999999999</v>
      </c>
      <c r="BF455" s="21">
        <v>171.23823999999999</v>
      </c>
      <c r="BG455" s="21">
        <v>175.2011</v>
      </c>
      <c r="BH455" s="21">
        <v>171.76179999999999</v>
      </c>
      <c r="BI455" s="21">
        <v>164.20043000000001</v>
      </c>
      <c r="BJ455" s="21">
        <v>242.60488000000001</v>
      </c>
      <c r="BK455" s="21">
        <v>44.581330000000001</v>
      </c>
      <c r="BL455" s="21">
        <v>39.739280000000001</v>
      </c>
      <c r="BM455" s="21">
        <v>40.684170000000002</v>
      </c>
      <c r="BN455" s="21">
        <v>42.620370000000001</v>
      </c>
      <c r="BO455" s="21">
        <v>38.327840000000002</v>
      </c>
      <c r="BP455" s="21">
        <v>98.191159999999996</v>
      </c>
      <c r="BQ455" s="21">
        <v>-385.46084999999999</v>
      </c>
      <c r="BR455" s="21">
        <v>-371.01062000000002</v>
      </c>
      <c r="BS455" s="21">
        <v>-379.49822999999998</v>
      </c>
      <c r="BT455" s="21">
        <v>-358.89303000000001</v>
      </c>
      <c r="BU455" s="21">
        <v>-354.54478</v>
      </c>
      <c r="BV455" s="21">
        <v>-333.67986000000002</v>
      </c>
      <c r="BW455" s="21">
        <v>1195.5654300000001</v>
      </c>
      <c r="BX455" s="21">
        <v>1142.16083</v>
      </c>
      <c r="BY455" s="21">
        <v>1168.37934</v>
      </c>
      <c r="BZ455" s="21">
        <v>1116.5884900000001</v>
      </c>
      <c r="CA455" s="21">
        <v>1092.5696399999999</v>
      </c>
      <c r="CB455" s="21">
        <v>1195.5654300000001</v>
      </c>
      <c r="CC455" s="21">
        <v>-804.68479000000002</v>
      </c>
      <c r="CD455" s="21">
        <v>-775.07461999999998</v>
      </c>
      <c r="CE455" s="21">
        <v>-792.54637000000002</v>
      </c>
      <c r="CF455" s="21">
        <v>-749.78660000000002</v>
      </c>
      <c r="CG455" s="21">
        <v>-740.05267000000003</v>
      </c>
      <c r="CH455" s="21">
        <v>-724.40259000000003</v>
      </c>
      <c r="CI455" s="21">
        <v>2.8024800000000001</v>
      </c>
      <c r="CJ455" s="21">
        <v>-7.4769500000000004</v>
      </c>
      <c r="CK455" s="21">
        <v>-771.92678999999998</v>
      </c>
      <c r="CL455" s="21">
        <v>-743.69866000000002</v>
      </c>
      <c r="CM455" s="21">
        <v>-760.70555000000002</v>
      </c>
      <c r="CN455" s="21">
        <v>-718.53741000000002</v>
      </c>
      <c r="CO455" s="21">
        <v>-710.67233999999996</v>
      </c>
      <c r="CP455" s="21">
        <v>-655.24491999999998</v>
      </c>
      <c r="CQ455" s="21">
        <v>-804.37747000000002</v>
      </c>
      <c r="CR455" s="21">
        <v>-774.31133</v>
      </c>
      <c r="CS455" s="21">
        <v>-791.77410999999995</v>
      </c>
      <c r="CT455" s="21">
        <v>-749.97884999999997</v>
      </c>
      <c r="CU455" s="21">
        <v>-739.24396000000002</v>
      </c>
      <c r="CV455" s="21">
        <v>-738.02211999999997</v>
      </c>
      <c r="CW455" s="21">
        <v>-711.37338999999997</v>
      </c>
      <c r="CX455" s="21">
        <v>-685.12774999999999</v>
      </c>
      <c r="CY455" s="21">
        <v>-700.56398000000002</v>
      </c>
      <c r="CZ455" s="21">
        <v>-663.24440000000004</v>
      </c>
      <c r="DA455" s="21">
        <v>-654.20381999999995</v>
      </c>
      <c r="DB455" s="21">
        <v>-646.86707999999999</v>
      </c>
      <c r="DC455" s="21">
        <v>-531.73672999999997</v>
      </c>
      <c r="DD455" s="21">
        <v>-513.12741000000005</v>
      </c>
      <c r="DE455" s="21">
        <v>-524.69620999999995</v>
      </c>
      <c r="DF455" s="21">
        <v>-495.34836000000001</v>
      </c>
      <c r="DG455" s="21">
        <v>-489.77483000000001</v>
      </c>
      <c r="DH455" s="21">
        <v>-466.30619999999999</v>
      </c>
      <c r="DI455" s="21">
        <v>-286.28255000000001</v>
      </c>
      <c r="DJ455" s="21">
        <v>-277.92466000000002</v>
      </c>
      <c r="DK455" s="21">
        <v>-284.16829999999999</v>
      </c>
      <c r="DL455" s="21">
        <v>-265.95852000000002</v>
      </c>
      <c r="DM455" s="21">
        <v>-265.03845999999999</v>
      </c>
      <c r="DN455" s="21">
        <v>-220.57969</v>
      </c>
      <c r="DO455" s="21">
        <v>-248.13723999999999</v>
      </c>
      <c r="DP455" s="21">
        <v>-241.42777000000001</v>
      </c>
      <c r="DQ455" s="21">
        <v>-246.84594999999999</v>
      </c>
      <c r="DR455" s="21">
        <v>-230.28479999999999</v>
      </c>
      <c r="DS455" s="21">
        <v>-230.16472999999999</v>
      </c>
      <c r="DT455" s="21">
        <v>-181.66918000000001</v>
      </c>
      <c r="DU455" s="21">
        <v>-294.50891999999999</v>
      </c>
      <c r="DV455" s="21">
        <v>-285.5838</v>
      </c>
      <c r="DW455" s="21">
        <v>-292.00277</v>
      </c>
      <c r="DX455" s="21">
        <v>-273.69684000000001</v>
      </c>
      <c r="DY455" s="21">
        <v>-272.38096999999999</v>
      </c>
      <c r="DZ455" s="21">
        <v>-232.99597</v>
      </c>
      <c r="EA455" s="21">
        <v>-360.85282000000001</v>
      </c>
      <c r="EB455" s="21">
        <v>-349.09401000000003</v>
      </c>
      <c r="EC455" s="21">
        <v>-356.95841999999999</v>
      </c>
      <c r="ED455" s="21">
        <v>-335.80678</v>
      </c>
      <c r="EE455" s="21">
        <v>-333.10865000000001</v>
      </c>
      <c r="EF455" s="21">
        <v>-301.30002999999999</v>
      </c>
      <c r="EG455" s="21">
        <v>-534.93011000000001</v>
      </c>
      <c r="EH455" s="21">
        <v>-516.81832999999995</v>
      </c>
      <c r="EI455" s="21">
        <v>-528.43784000000005</v>
      </c>
      <c r="EJ455" s="21">
        <v>-498.08886000000001</v>
      </c>
      <c r="EK455" s="21">
        <v>-493.37617999999998</v>
      </c>
      <c r="EL455" s="21">
        <v>-457.80932000000001</v>
      </c>
      <c r="EM455" s="21">
        <v>-267.73500000000001</v>
      </c>
      <c r="EN455" s="21">
        <v>-259.59116999999998</v>
      </c>
      <c r="EO455" s="21">
        <v>-265.41761000000002</v>
      </c>
      <c r="EP455" s="21">
        <v>-249.01104000000001</v>
      </c>
      <c r="EQ455" s="21">
        <v>-247.71331000000001</v>
      </c>
      <c r="ER455" s="21">
        <v>-212.14546000000001</v>
      </c>
      <c r="ES455" s="21">
        <v>-951.70384999999999</v>
      </c>
      <c r="ET455" s="21">
        <v>-914.95317999999997</v>
      </c>
      <c r="EU455" s="21">
        <v>-935.92435999999998</v>
      </c>
      <c r="EV455" s="21">
        <v>-886.84005999999999</v>
      </c>
      <c r="EW455" s="21">
        <v>-874.52623000000006</v>
      </c>
      <c r="EX455" s="21">
        <v>-857.83986000000004</v>
      </c>
      <c r="EY455" s="21">
        <v>-748.92643999999996</v>
      </c>
      <c r="EZ455" s="21">
        <v>-720.87986999999998</v>
      </c>
      <c r="FA455" s="21">
        <v>-737.14580000000001</v>
      </c>
      <c r="FB455" s="21">
        <v>-698.40857000000005</v>
      </c>
      <c r="FC455" s="21">
        <v>-688.27971000000002</v>
      </c>
      <c r="FD455" s="21">
        <v>-688.83875999999998</v>
      </c>
      <c r="FE455" s="21">
        <v>-178.24853999999999</v>
      </c>
      <c r="FF455" s="21">
        <v>-173.61211</v>
      </c>
      <c r="FG455" s="21">
        <v>-177.51356000000001</v>
      </c>
      <c r="FH455" s="21">
        <v>-165.45535000000001</v>
      </c>
      <c r="FI455" s="21">
        <v>-165.52771000000001</v>
      </c>
      <c r="FJ455" s="21">
        <v>-127.86772999999999</v>
      </c>
    </row>
    <row r="456" spans="2:166" x14ac:dyDescent="0.25">
      <c r="B456" s="39" t="s">
        <v>640</v>
      </c>
      <c r="C456" s="21">
        <v>-45879.329429999998</v>
      </c>
      <c r="D456" s="21">
        <v>-43848.878100000002</v>
      </c>
      <c r="E456" s="21">
        <v>-44845.505570000001</v>
      </c>
      <c r="F456" s="21">
        <v>-42877.063900000001</v>
      </c>
      <c r="G456" s="21">
        <v>-41964.999329999999</v>
      </c>
      <c r="H456" s="21">
        <v>-45879.329429999998</v>
      </c>
      <c r="I456" s="21">
        <v>-104347.45327</v>
      </c>
      <c r="J456" s="21">
        <v>-99729.378079999995</v>
      </c>
      <c r="K456" s="21">
        <v>-101996.16494</v>
      </c>
      <c r="L456" s="21">
        <v>-97519.17452</v>
      </c>
      <c r="M456" s="21">
        <v>-95444.733540000001</v>
      </c>
      <c r="N456" s="21">
        <v>-104347.45327</v>
      </c>
      <c r="O456" s="21">
        <v>-69760.734939999995</v>
      </c>
      <c r="P456" s="21">
        <v>-66673.362890000004</v>
      </c>
      <c r="Q456" s="21">
        <v>-68188.700760000007</v>
      </c>
      <c r="R456" s="21">
        <v>-65195.679389999998</v>
      </c>
      <c r="S456" s="21">
        <v>-63808.83885</v>
      </c>
      <c r="T456" s="21">
        <v>-69760.734939999995</v>
      </c>
      <c r="U456" s="21">
        <v>-987.67803000000004</v>
      </c>
      <c r="V456" s="21">
        <v>-948.12108000000001</v>
      </c>
      <c r="W456" s="21">
        <v>-969.86951999999997</v>
      </c>
      <c r="X456" s="21">
        <v>-926.09276999999997</v>
      </c>
      <c r="Y456" s="21">
        <v>-905.90472999999997</v>
      </c>
      <c r="Z456" s="21">
        <v>-948.96072000000004</v>
      </c>
      <c r="AA456" s="21">
        <v>-798.53953000000001</v>
      </c>
      <c r="AB456" s="21">
        <v>-766.91485</v>
      </c>
      <c r="AC456" s="21">
        <v>-784.54186000000004</v>
      </c>
      <c r="AD456" s="21">
        <v>-749.09659999999997</v>
      </c>
      <c r="AE456" s="21">
        <v>-732.76696000000004</v>
      </c>
      <c r="AF456" s="21">
        <v>-759.06425000000002</v>
      </c>
      <c r="AG456" s="21">
        <v>-69316.163149999993</v>
      </c>
      <c r="AH456" s="21">
        <v>-66248.523889999997</v>
      </c>
      <c r="AI456" s="21">
        <v>-67754.200039999996</v>
      </c>
      <c r="AJ456" s="21">
        <v>-64780.228049999998</v>
      </c>
      <c r="AK456" s="21">
        <v>-63402.28</v>
      </c>
      <c r="AL456" s="21">
        <v>-69316.163149999993</v>
      </c>
      <c r="AM456" s="21">
        <v>-157.79161999999999</v>
      </c>
      <c r="AN456" s="21">
        <v>-154.16248999999999</v>
      </c>
      <c r="AO456" s="21">
        <v>-158.03688</v>
      </c>
      <c r="AP456" s="21">
        <v>-150.70514</v>
      </c>
      <c r="AQ456" s="21">
        <v>-147.46348</v>
      </c>
      <c r="AR456" s="21">
        <v>-88.855940000000004</v>
      </c>
      <c r="AS456" s="21">
        <v>-509.66903000000002</v>
      </c>
      <c r="AT456" s="21">
        <v>-489.34586000000002</v>
      </c>
      <c r="AU456" s="21">
        <v>-500.83030000000002</v>
      </c>
      <c r="AV456" s="21">
        <v>-478.38905</v>
      </c>
      <c r="AW456" s="21">
        <v>-468.08139999999997</v>
      </c>
      <c r="AX456" s="21">
        <v>-465.14431999999999</v>
      </c>
      <c r="AY456" s="21">
        <v>-863.58013000000005</v>
      </c>
      <c r="AZ456" s="21">
        <v>-827.31658000000004</v>
      </c>
      <c r="BA456" s="21">
        <v>-846.56448</v>
      </c>
      <c r="BB456" s="21">
        <v>-808.79223999999999</v>
      </c>
      <c r="BC456" s="21">
        <v>-791.37756000000002</v>
      </c>
      <c r="BD456" s="21">
        <v>-826.36019999999996</v>
      </c>
      <c r="BE456" s="21">
        <v>-521.21718999999996</v>
      </c>
      <c r="BF456" s="21">
        <v>-500.44256000000001</v>
      </c>
      <c r="BG456" s="21">
        <v>-512.17790000000002</v>
      </c>
      <c r="BH456" s="21">
        <v>-489.20978000000002</v>
      </c>
      <c r="BI456" s="21">
        <v>-478.68711000000002</v>
      </c>
      <c r="BJ456" s="21">
        <v>-470.46656999999999</v>
      </c>
      <c r="BK456" s="21">
        <v>-900.71795999999995</v>
      </c>
      <c r="BL456" s="21">
        <v>-862.63571999999999</v>
      </c>
      <c r="BM456" s="21">
        <v>-882.68835000000001</v>
      </c>
      <c r="BN456" s="21">
        <v>-843.31915000000004</v>
      </c>
      <c r="BO456" s="21">
        <v>-825.12629000000004</v>
      </c>
      <c r="BP456" s="21">
        <v>-872.95708000000002</v>
      </c>
      <c r="BQ456" s="21">
        <v>-1063.9018000000001</v>
      </c>
      <c r="BR456" s="21">
        <v>-1018.4717900000001</v>
      </c>
      <c r="BS456" s="21">
        <v>-1042.0641000000001</v>
      </c>
      <c r="BT456" s="21">
        <v>-995.59393</v>
      </c>
      <c r="BU456" s="21">
        <v>-974.18024000000003</v>
      </c>
      <c r="BV456" s="21">
        <v>-1020.06757</v>
      </c>
      <c r="BW456" s="21">
        <v>3598.98947</v>
      </c>
      <c r="BX456" s="21">
        <v>3438.2265299999999</v>
      </c>
      <c r="BY456" s="21">
        <v>3517.1516499999998</v>
      </c>
      <c r="BZ456" s="21">
        <v>3361.2465699999998</v>
      </c>
      <c r="CA456" s="21">
        <v>3288.9430600000001</v>
      </c>
      <c r="CB456" s="21">
        <v>3598.98947</v>
      </c>
      <c r="CC456" s="21">
        <v>-620.17472999999995</v>
      </c>
      <c r="CD456" s="21">
        <v>-597.33597999999995</v>
      </c>
      <c r="CE456" s="21">
        <v>-611.27146000000005</v>
      </c>
      <c r="CF456" s="21">
        <v>-583.45753999999999</v>
      </c>
      <c r="CG456" s="21">
        <v>-570.73886000000005</v>
      </c>
      <c r="CH456" s="21">
        <v>-550.16012000000001</v>
      </c>
      <c r="CI456" s="21">
        <v>-1.0399999999999999E-3</v>
      </c>
      <c r="CJ456" s="21">
        <v>-9.6000000000000002E-4</v>
      </c>
      <c r="CK456" s="21">
        <v>-1726.78837</v>
      </c>
      <c r="CL456" s="21">
        <v>-1654.41623</v>
      </c>
      <c r="CM456" s="21">
        <v>-1692.87697</v>
      </c>
      <c r="CN456" s="21">
        <v>-1617.24486</v>
      </c>
      <c r="CO456" s="21">
        <v>-1582.4580800000001</v>
      </c>
      <c r="CP456" s="21">
        <v>-1627.7957100000001</v>
      </c>
      <c r="CQ456" s="21">
        <v>-850.38784999999996</v>
      </c>
      <c r="CR456" s="21">
        <v>-817.26049999999998</v>
      </c>
      <c r="CS456" s="21">
        <v>-836.10659999999996</v>
      </c>
      <c r="CT456" s="21">
        <v>-798.27250000000004</v>
      </c>
      <c r="CU456" s="21">
        <v>-780.87091999999996</v>
      </c>
      <c r="CV456" s="21">
        <v>-797.76273000000003</v>
      </c>
      <c r="CW456" s="21">
        <v>-1079.9422400000001</v>
      </c>
      <c r="CX456" s="21">
        <v>-1036.73028</v>
      </c>
      <c r="CY456" s="21">
        <v>-1060.51522</v>
      </c>
      <c r="CZ456" s="21">
        <v>-1012.64325</v>
      </c>
      <c r="DA456" s="21">
        <v>-990.56849</v>
      </c>
      <c r="DB456" s="21">
        <v>-1036.31024</v>
      </c>
      <c r="DC456" s="21">
        <v>-970.47901000000002</v>
      </c>
      <c r="DD456" s="21">
        <v>-931.91330000000005</v>
      </c>
      <c r="DE456" s="21">
        <v>-953.31962999999996</v>
      </c>
      <c r="DF456" s="21">
        <v>-910.26153999999997</v>
      </c>
      <c r="DG456" s="21">
        <v>-890.41863999999998</v>
      </c>
      <c r="DH456" s="21">
        <v>-927.12597000000005</v>
      </c>
      <c r="DI456" s="21">
        <v>-794.82239000000004</v>
      </c>
      <c r="DJ456" s="21">
        <v>-763.55511999999999</v>
      </c>
      <c r="DK456" s="21">
        <v>-781.13396999999998</v>
      </c>
      <c r="DL456" s="21">
        <v>-745.81489999999997</v>
      </c>
      <c r="DM456" s="21">
        <v>-729.55682999999999</v>
      </c>
      <c r="DN456" s="21">
        <v>-752.06876999999997</v>
      </c>
      <c r="DO456" s="21">
        <v>-711.91477999999995</v>
      </c>
      <c r="DP456" s="21">
        <v>-684.23095999999998</v>
      </c>
      <c r="DQ456" s="21">
        <v>-700.01653999999996</v>
      </c>
      <c r="DR456" s="21">
        <v>-668.33371999999997</v>
      </c>
      <c r="DS456" s="21">
        <v>-653.76468999999997</v>
      </c>
      <c r="DT456" s="21">
        <v>-667.30399</v>
      </c>
      <c r="DU456" s="21">
        <v>-833.51742999999999</v>
      </c>
      <c r="DV456" s="21">
        <v>-800.41323</v>
      </c>
      <c r="DW456" s="21">
        <v>-818.80963999999994</v>
      </c>
      <c r="DX456" s="21">
        <v>-781.81668999999999</v>
      </c>
      <c r="DY456" s="21">
        <v>-764.77377999999999</v>
      </c>
      <c r="DZ456" s="21">
        <v>-795.09094000000005</v>
      </c>
      <c r="EA456" s="21">
        <v>-850.5059</v>
      </c>
      <c r="EB456" s="21">
        <v>-816.70992999999999</v>
      </c>
      <c r="EC456" s="21">
        <v>-835.47019999999998</v>
      </c>
      <c r="ED456" s="21">
        <v>-797.73476000000005</v>
      </c>
      <c r="EE456" s="21">
        <v>-780.34483999999998</v>
      </c>
      <c r="EF456" s="21">
        <v>-812.79089999999997</v>
      </c>
      <c r="EG456" s="21">
        <v>-1112.76232</v>
      </c>
      <c r="EH456" s="21">
        <v>-1068.5152</v>
      </c>
      <c r="EI456" s="21">
        <v>-1093.05663</v>
      </c>
      <c r="EJ456" s="21">
        <v>-1043.68967</v>
      </c>
      <c r="EK456" s="21">
        <v>-1020.93815</v>
      </c>
      <c r="EL456" s="21">
        <v>-1062.8030799999999</v>
      </c>
      <c r="EM456" s="21">
        <v>-728.67750999999998</v>
      </c>
      <c r="EN456" s="21">
        <v>-699.81694000000005</v>
      </c>
      <c r="EO456" s="21">
        <v>-715.90137000000004</v>
      </c>
      <c r="EP456" s="21">
        <v>-683.55762000000004</v>
      </c>
      <c r="EQ456" s="21">
        <v>-668.65666999999996</v>
      </c>
      <c r="ER456" s="21">
        <v>-693.32736999999997</v>
      </c>
      <c r="ES456" s="21">
        <v>-744.57926999999995</v>
      </c>
      <c r="ET456" s="21">
        <v>-715.77779999999996</v>
      </c>
      <c r="EU456" s="21">
        <v>-732.66880000000003</v>
      </c>
      <c r="EV456" s="21">
        <v>-699.75059999999996</v>
      </c>
      <c r="EW456" s="21">
        <v>-684.66621999999995</v>
      </c>
      <c r="EX456" s="21">
        <v>-663.66515000000004</v>
      </c>
      <c r="EY456" s="21">
        <v>-979.54840000000002</v>
      </c>
      <c r="EZ456" s="21">
        <v>-940.55597999999998</v>
      </c>
      <c r="FA456" s="21">
        <v>-962.15431999999998</v>
      </c>
      <c r="FB456" s="21">
        <v>-918.70342000000005</v>
      </c>
      <c r="FC456" s="21">
        <v>-898.67647999999997</v>
      </c>
      <c r="FD456" s="21">
        <v>-936.49829</v>
      </c>
      <c r="FE456" s="21">
        <v>-607.95199000000002</v>
      </c>
      <c r="FF456" s="21">
        <v>-584.04315999999994</v>
      </c>
      <c r="FG456" s="21">
        <v>-597.48335999999995</v>
      </c>
      <c r="FH456" s="21">
        <v>-570.47367999999994</v>
      </c>
      <c r="FI456" s="21">
        <v>-558.03787</v>
      </c>
      <c r="FJ456" s="21">
        <v>-575.97942</v>
      </c>
    </row>
    <row r="457" spans="2:166" x14ac:dyDescent="0.25">
      <c r="B457" s="39" t="s">
        <v>641</v>
      </c>
      <c r="C457" s="21">
        <v>186.50476</v>
      </c>
      <c r="D457" s="21">
        <v>178.25074000000001</v>
      </c>
      <c r="E457" s="21">
        <v>182.30214000000001</v>
      </c>
      <c r="F457" s="21">
        <v>174.30019999999999</v>
      </c>
      <c r="G457" s="21">
        <v>170.59254999999999</v>
      </c>
      <c r="H457" s="21">
        <v>186.50476</v>
      </c>
      <c r="I457" s="21">
        <v>-20038.190350000001</v>
      </c>
      <c r="J457" s="21">
        <v>-19151.36593</v>
      </c>
      <c r="K457" s="21">
        <v>-19586.66459</v>
      </c>
      <c r="L457" s="21">
        <v>-18726.933150000001</v>
      </c>
      <c r="M457" s="21">
        <v>-18328.571309999999</v>
      </c>
      <c r="N457" s="21">
        <v>-20038.190350000001</v>
      </c>
      <c r="O457" s="21">
        <v>-10246.582829999999</v>
      </c>
      <c r="P457" s="21">
        <v>-9793.1040499999999</v>
      </c>
      <c r="Q457" s="21">
        <v>-10015.679609999999</v>
      </c>
      <c r="R457" s="21">
        <v>-9576.0592199999992</v>
      </c>
      <c r="S457" s="21">
        <v>-9372.3575799999999</v>
      </c>
      <c r="T457" s="21">
        <v>-10246.582829999999</v>
      </c>
      <c r="U457" s="21">
        <v>-261.44193000000001</v>
      </c>
      <c r="V457" s="21">
        <v>-318.95357000000001</v>
      </c>
      <c r="W457" s="21">
        <v>-323.78971000000001</v>
      </c>
      <c r="X457" s="21">
        <v>-263.4778</v>
      </c>
      <c r="Y457" s="21">
        <v>-285.15807000000001</v>
      </c>
      <c r="Z457" s="21">
        <v>-213.42320000000001</v>
      </c>
      <c r="AA457" s="21">
        <v>-114.29221</v>
      </c>
      <c r="AB457" s="21">
        <v>-173.06657000000001</v>
      </c>
      <c r="AC457" s="21">
        <v>-174.60795999999999</v>
      </c>
      <c r="AD457" s="21">
        <v>-124.21397</v>
      </c>
      <c r="AE457" s="21">
        <v>-147.88507000000001</v>
      </c>
      <c r="AF457" s="21">
        <v>-66.165559999999999</v>
      </c>
      <c r="AG457" s="21">
        <v>-10399.26994</v>
      </c>
      <c r="AH457" s="21">
        <v>-9939.0423800000008</v>
      </c>
      <c r="AI457" s="21">
        <v>-10164.93389</v>
      </c>
      <c r="AJ457" s="21">
        <v>-9718.7589100000005</v>
      </c>
      <c r="AK457" s="21">
        <v>-9512.0300200000001</v>
      </c>
      <c r="AL457" s="21">
        <v>-10399.26994</v>
      </c>
      <c r="AM457" s="21">
        <v>-99.849059999999994</v>
      </c>
      <c r="AN457" s="21">
        <v>-170.86795000000001</v>
      </c>
      <c r="AO457" s="21">
        <v>-171.8955</v>
      </c>
      <c r="AP457" s="21">
        <v>-115.79723</v>
      </c>
      <c r="AQ457" s="21">
        <v>-141.81863999999999</v>
      </c>
      <c r="AR457" s="21">
        <v>-39.789029999999997</v>
      </c>
      <c r="AS457" s="21">
        <v>4.2597300000000002</v>
      </c>
      <c r="AT457" s="21">
        <v>-49.925179999999997</v>
      </c>
      <c r="AU457" s="21">
        <v>-49.061430000000001</v>
      </c>
      <c r="AV457" s="21">
        <v>-12.10576</v>
      </c>
      <c r="AW457" s="21">
        <v>-32.49324</v>
      </c>
      <c r="AX457" s="21">
        <v>47.997340000000001</v>
      </c>
      <c r="AY457" s="21">
        <v>-238.44101000000001</v>
      </c>
      <c r="AZ457" s="21">
        <v>-279.29644999999999</v>
      </c>
      <c r="BA457" s="21">
        <v>-283.78537</v>
      </c>
      <c r="BB457" s="21">
        <v>-237.99180000000001</v>
      </c>
      <c r="BC457" s="21">
        <v>-252.46168</v>
      </c>
      <c r="BD457" s="21">
        <v>-199.69153</v>
      </c>
      <c r="BE457" s="21">
        <v>118.4224</v>
      </c>
      <c r="BF457" s="21">
        <v>57.035299999999999</v>
      </c>
      <c r="BG457" s="21">
        <v>60.496049999999997</v>
      </c>
      <c r="BH457" s="21">
        <v>94.034139999999994</v>
      </c>
      <c r="BI457" s="21">
        <v>70.707340000000002</v>
      </c>
      <c r="BJ457" s="21">
        <v>162.83609000000001</v>
      </c>
      <c r="BK457" s="21">
        <v>-745.73392999999999</v>
      </c>
      <c r="BL457" s="21">
        <v>-760.29900999999995</v>
      </c>
      <c r="BM457" s="21">
        <v>-776.04069000000004</v>
      </c>
      <c r="BN457" s="21">
        <v>-710.42103999999995</v>
      </c>
      <c r="BO457" s="21">
        <v>-713.73526000000004</v>
      </c>
      <c r="BP457" s="21">
        <v>-720.67420000000004</v>
      </c>
      <c r="BQ457" s="21">
        <v>-63.950740000000003</v>
      </c>
      <c r="BR457" s="21">
        <v>-109.63163</v>
      </c>
      <c r="BS457" s="21">
        <v>-110.27437999999999</v>
      </c>
      <c r="BT457" s="21">
        <v>-73.849639999999994</v>
      </c>
      <c r="BU457" s="21">
        <v>-90.891450000000006</v>
      </c>
      <c r="BV457" s="21">
        <v>-25.4419</v>
      </c>
      <c r="BW457" s="21">
        <v>5711.6319899999999</v>
      </c>
      <c r="BX457" s="21">
        <v>5456.4996099999998</v>
      </c>
      <c r="BY457" s="21">
        <v>5581.7545600000003</v>
      </c>
      <c r="BZ457" s="21">
        <v>5334.3316599999998</v>
      </c>
      <c r="CA457" s="21">
        <v>5219.5852599999998</v>
      </c>
      <c r="CB457" s="21">
        <v>5711.6319899999999</v>
      </c>
      <c r="CC457" s="21">
        <v>-51.570459999999997</v>
      </c>
      <c r="CD457" s="21">
        <v>-142.99319</v>
      </c>
      <c r="CE457" s="21">
        <v>-142.44324</v>
      </c>
      <c r="CF457" s="21">
        <v>-74.288730000000001</v>
      </c>
      <c r="CG457" s="21">
        <v>-109.44775</v>
      </c>
      <c r="CH457" s="21">
        <v>20.473179999999999</v>
      </c>
      <c r="CI457" s="21">
        <v>39.314970000000002</v>
      </c>
      <c r="CJ457" s="21">
        <v>-17.872319999999998</v>
      </c>
      <c r="CK457" s="21">
        <v>-505.88445999999999</v>
      </c>
      <c r="CL457" s="21">
        <v>-591.83020999999997</v>
      </c>
      <c r="CM457" s="21">
        <v>-601.20140000000004</v>
      </c>
      <c r="CN457" s="21">
        <v>-504.12711000000002</v>
      </c>
      <c r="CO457" s="21">
        <v>-535.16354999999999</v>
      </c>
      <c r="CP457" s="21">
        <v>-419.26125999999999</v>
      </c>
      <c r="CQ457" s="21">
        <v>-44.431229999999999</v>
      </c>
      <c r="CR457" s="21">
        <v>-124.31686000000001</v>
      </c>
      <c r="CS457" s="21">
        <v>-123.89270999999999</v>
      </c>
      <c r="CT457" s="21">
        <v>-64.758690000000001</v>
      </c>
      <c r="CU457" s="21">
        <v>-94.618279999999999</v>
      </c>
      <c r="CV457" s="21">
        <v>17.54261</v>
      </c>
      <c r="CW457" s="21">
        <v>-158.72993</v>
      </c>
      <c r="CX457" s="21">
        <v>-228.09378000000001</v>
      </c>
      <c r="CY457" s="21">
        <v>-230.62267</v>
      </c>
      <c r="CZ457" s="21">
        <v>-169.57517999999999</v>
      </c>
      <c r="DA457" s="21">
        <v>-196.67795000000001</v>
      </c>
      <c r="DB457" s="21">
        <v>-102.07577999999999</v>
      </c>
      <c r="DC457" s="21">
        <v>-187.32831999999999</v>
      </c>
      <c r="DD457" s="21">
        <v>-253.6131</v>
      </c>
      <c r="DE457" s="21">
        <v>-256.69317000000001</v>
      </c>
      <c r="DF457" s="21">
        <v>-195.58089000000001</v>
      </c>
      <c r="DG457" s="21">
        <v>-220.65314000000001</v>
      </c>
      <c r="DH457" s="21">
        <v>-133.89243999999999</v>
      </c>
      <c r="DI457" s="21">
        <v>-10.74339</v>
      </c>
      <c r="DJ457" s="21">
        <v>-80.272009999999995</v>
      </c>
      <c r="DK457" s="21">
        <v>-79.31747</v>
      </c>
      <c r="DL457" s="21">
        <v>-29.409420000000001</v>
      </c>
      <c r="DM457" s="21">
        <v>-55.814630000000001</v>
      </c>
      <c r="DN457" s="21">
        <v>42.364139999999999</v>
      </c>
      <c r="DO457" s="21">
        <v>-63.928609999999999</v>
      </c>
      <c r="DP457" s="21">
        <v>-131.17747</v>
      </c>
      <c r="DQ457" s="21">
        <v>-131.37298999999999</v>
      </c>
      <c r="DR457" s="21">
        <v>-78.965980000000002</v>
      </c>
      <c r="DS457" s="21">
        <v>-104.3852</v>
      </c>
      <c r="DT457" s="21">
        <v>-12.20594</v>
      </c>
      <c r="DU457" s="21">
        <v>-268.42032999999998</v>
      </c>
      <c r="DV457" s="21">
        <v>-323.04068999999998</v>
      </c>
      <c r="DW457" s="21">
        <v>-327.72519999999997</v>
      </c>
      <c r="DX457" s="21">
        <v>-268.9624</v>
      </c>
      <c r="DY457" s="21">
        <v>-288.81078000000002</v>
      </c>
      <c r="DZ457" s="21">
        <v>-224.40136000000001</v>
      </c>
      <c r="EA457" s="21">
        <v>-198.85848999999999</v>
      </c>
      <c r="EB457" s="21">
        <v>-255.4359</v>
      </c>
      <c r="EC457" s="21">
        <v>-258.91665999999998</v>
      </c>
      <c r="ED457" s="21">
        <v>-203.50335999999999</v>
      </c>
      <c r="EE457" s="21">
        <v>-225.00988000000001</v>
      </c>
      <c r="EF457" s="21">
        <v>-153.05479</v>
      </c>
      <c r="EG457" s="21">
        <v>-142.14918</v>
      </c>
      <c r="EH457" s="21">
        <v>-220.53814</v>
      </c>
      <c r="EI457" s="21">
        <v>-222.72305</v>
      </c>
      <c r="EJ457" s="21">
        <v>-155.57832999999999</v>
      </c>
      <c r="EK457" s="21">
        <v>-187.23511999999999</v>
      </c>
      <c r="EL457" s="21">
        <v>-78.787199999999999</v>
      </c>
      <c r="EM457" s="21">
        <v>-42.916580000000003</v>
      </c>
      <c r="EN457" s="21">
        <v>-99.033330000000007</v>
      </c>
      <c r="EO457" s="21">
        <v>-99.271960000000007</v>
      </c>
      <c r="EP457" s="21">
        <v>-56.264229999999998</v>
      </c>
      <c r="EQ457" s="21">
        <v>-78.453599999999994</v>
      </c>
      <c r="ER457" s="21">
        <v>1.9788399999999999</v>
      </c>
      <c r="ES457" s="21">
        <v>-8.2858499999999999</v>
      </c>
      <c r="ET457" s="21">
        <v>-106.34312</v>
      </c>
      <c r="EU457" s="21">
        <v>-105.15446</v>
      </c>
      <c r="EV457" s="21">
        <v>-36.819560000000003</v>
      </c>
      <c r="EW457" s="21">
        <v>-73.928489999999996</v>
      </c>
      <c r="EX457" s="21">
        <v>71.428700000000006</v>
      </c>
      <c r="EY457" s="21">
        <v>-83.536159999999995</v>
      </c>
      <c r="EZ457" s="21">
        <v>-153.69562999999999</v>
      </c>
      <c r="FA457" s="21">
        <v>-154.48099999999999</v>
      </c>
      <c r="FB457" s="21">
        <v>-98.992750000000001</v>
      </c>
      <c r="FC457" s="21">
        <v>-125.48743</v>
      </c>
      <c r="FD457" s="21">
        <v>-27.777059999999999</v>
      </c>
      <c r="FE457" s="21">
        <v>-65.026349999999994</v>
      </c>
      <c r="FF457" s="21">
        <v>-114.33826000000001</v>
      </c>
      <c r="FG457" s="21">
        <v>-115.07204</v>
      </c>
      <c r="FH457" s="21">
        <v>-75.053650000000005</v>
      </c>
      <c r="FI457" s="21">
        <v>-94.043909999999997</v>
      </c>
      <c r="FJ457" s="21">
        <v>-26.10519</v>
      </c>
    </row>
    <row r="458" spans="2:166" x14ac:dyDescent="0.25">
      <c r="B458" s="39" t="s">
        <v>642</v>
      </c>
      <c r="C458" s="21">
        <v>16261.982389999999</v>
      </c>
      <c r="D458" s="21">
        <v>15542.28652</v>
      </c>
      <c r="E458" s="21">
        <v>15895.542299999999</v>
      </c>
      <c r="F458" s="21">
        <v>15197.82583</v>
      </c>
      <c r="G458" s="21">
        <v>14874.543470000001</v>
      </c>
      <c r="H458" s="21">
        <v>16261.982389999999</v>
      </c>
      <c r="I458" s="21">
        <v>8721.42785</v>
      </c>
      <c r="J458" s="21">
        <v>8335.4461300000003</v>
      </c>
      <c r="K458" s="21">
        <v>8524.9056500000006</v>
      </c>
      <c r="L458" s="21">
        <v>8150.7158799999997</v>
      </c>
      <c r="M458" s="21">
        <v>7977.3327600000002</v>
      </c>
      <c r="N458" s="21">
        <v>8721.42785</v>
      </c>
      <c r="O458" s="21">
        <v>4794.1403799999998</v>
      </c>
      <c r="P458" s="21">
        <v>4581.9680799999996</v>
      </c>
      <c r="Q458" s="21">
        <v>4686.1060699999998</v>
      </c>
      <c r="R458" s="21">
        <v>4480.4178000000002</v>
      </c>
      <c r="S458" s="21">
        <v>4385.11049</v>
      </c>
      <c r="T458" s="21">
        <v>4794.1403799999998</v>
      </c>
      <c r="U458" s="21">
        <v>-77.665940000000006</v>
      </c>
      <c r="V458" s="21">
        <v>-142.55041</v>
      </c>
      <c r="W458" s="21">
        <v>-143.32002</v>
      </c>
      <c r="X458" s="21">
        <v>-91.066329999999994</v>
      </c>
      <c r="Y458" s="21">
        <v>-116.56391000000001</v>
      </c>
      <c r="Z458" s="21">
        <v>-39.267710000000001</v>
      </c>
      <c r="AA458" s="21">
        <v>-137.39046999999999</v>
      </c>
      <c r="AB458" s="21">
        <v>-194.47695999999999</v>
      </c>
      <c r="AC458" s="21">
        <v>-196.43812</v>
      </c>
      <c r="AD458" s="21">
        <v>-145.13988000000001</v>
      </c>
      <c r="AE458" s="21">
        <v>-168.34766999999999</v>
      </c>
      <c r="AF458" s="21">
        <v>-102.96586000000001</v>
      </c>
      <c r="AG458" s="21">
        <v>4419.4643500000002</v>
      </c>
      <c r="AH458" s="21">
        <v>4223.8776099999995</v>
      </c>
      <c r="AI458" s="21">
        <v>4319.8766100000003</v>
      </c>
      <c r="AJ458" s="21">
        <v>4130.2619100000002</v>
      </c>
      <c r="AK458" s="21">
        <v>4042.40661</v>
      </c>
      <c r="AL458" s="21">
        <v>4419.4643500000002</v>
      </c>
      <c r="AM458" s="21">
        <v>-65.894570000000002</v>
      </c>
      <c r="AN458" s="21">
        <v>-137.65385000000001</v>
      </c>
      <c r="AO458" s="21">
        <v>-137.84168</v>
      </c>
      <c r="AP458" s="21">
        <v>-83.31841</v>
      </c>
      <c r="AQ458" s="21">
        <v>-110.04378</v>
      </c>
      <c r="AR458" s="21">
        <v>-21.31335</v>
      </c>
      <c r="AS458" s="21">
        <v>95.132149999999996</v>
      </c>
      <c r="AT458" s="21">
        <v>37.418219999999998</v>
      </c>
      <c r="AU458" s="21">
        <v>40.34552</v>
      </c>
      <c r="AV458" s="21">
        <v>73.307249999999996</v>
      </c>
      <c r="AW458" s="21">
        <v>51.065350000000002</v>
      </c>
      <c r="AX458" s="21">
        <v>128.59889999999999</v>
      </c>
      <c r="AY458" s="21">
        <v>-80.822339999999997</v>
      </c>
      <c r="AZ458" s="21">
        <v>-128.24464</v>
      </c>
      <c r="BA458" s="21">
        <v>-129.20597000000001</v>
      </c>
      <c r="BB458" s="21">
        <v>-90.278450000000007</v>
      </c>
      <c r="BC458" s="21">
        <v>-107.95318</v>
      </c>
      <c r="BD458" s="21">
        <v>-50.87612</v>
      </c>
      <c r="BE458" s="21">
        <v>59.03895</v>
      </c>
      <c r="BF458" s="21">
        <v>0.91717000000000004</v>
      </c>
      <c r="BG458" s="21">
        <v>3.14594</v>
      </c>
      <c r="BH458" s="21">
        <v>39.159370000000003</v>
      </c>
      <c r="BI458" s="21">
        <v>17.021930000000001</v>
      </c>
      <c r="BJ458" s="21">
        <v>91.985519999999994</v>
      </c>
      <c r="BK458" s="21">
        <v>-617.58291999999994</v>
      </c>
      <c r="BL458" s="21">
        <v>-637.42394000000002</v>
      </c>
      <c r="BM458" s="21">
        <v>-650.28877</v>
      </c>
      <c r="BN458" s="21">
        <v>-590.26187000000004</v>
      </c>
      <c r="BO458" s="21">
        <v>-596.18805999999995</v>
      </c>
      <c r="BP458" s="21">
        <v>-600.12486000000001</v>
      </c>
      <c r="BQ458" s="21">
        <v>-662.36166000000003</v>
      </c>
      <c r="BR458" s="21">
        <v>-680.54925000000003</v>
      </c>
      <c r="BS458" s="21">
        <v>-694.25611000000004</v>
      </c>
      <c r="BT458" s="21">
        <v>-632.10806000000002</v>
      </c>
      <c r="BU458" s="21">
        <v>-637.05065999999999</v>
      </c>
      <c r="BV458" s="21">
        <v>-633.92954999999995</v>
      </c>
      <c r="BW458" s="21">
        <v>4940.4852499999997</v>
      </c>
      <c r="BX458" s="21">
        <v>4719.7991599999996</v>
      </c>
      <c r="BY458" s="21">
        <v>4828.1430099999998</v>
      </c>
      <c r="BZ458" s="21">
        <v>4614.1255099999998</v>
      </c>
      <c r="CA458" s="21">
        <v>4514.8714200000004</v>
      </c>
      <c r="CB458" s="21">
        <v>4940.4852499999997</v>
      </c>
      <c r="CC458" s="21">
        <v>68.559060000000002</v>
      </c>
      <c r="CD458" s="21">
        <v>-27.238890000000001</v>
      </c>
      <c r="CE458" s="21">
        <v>-23.968959999999999</v>
      </c>
      <c r="CF458" s="21">
        <v>38.846249999999998</v>
      </c>
      <c r="CG458" s="21">
        <v>1.18235</v>
      </c>
      <c r="CH458" s="21">
        <v>124.39079</v>
      </c>
      <c r="CI458" s="21">
        <v>39.314970000000002</v>
      </c>
      <c r="CJ458" s="21">
        <v>-17.872319999999998</v>
      </c>
      <c r="CK458" s="21">
        <v>-164.24895000000001</v>
      </c>
      <c r="CL458" s="21">
        <v>-264.48676999999998</v>
      </c>
      <c r="CM458" s="21">
        <v>-266.22710999999998</v>
      </c>
      <c r="CN458" s="21">
        <v>-184.04367999999999</v>
      </c>
      <c r="CO458" s="21">
        <v>-222.01778999999999</v>
      </c>
      <c r="CP458" s="21">
        <v>-99.878699999999995</v>
      </c>
      <c r="CQ458" s="21">
        <v>84.20514</v>
      </c>
      <c r="CR458" s="21">
        <v>-0.50771999999999995</v>
      </c>
      <c r="CS458" s="21">
        <v>2.8047</v>
      </c>
      <c r="CT458" s="21">
        <v>56.248869999999997</v>
      </c>
      <c r="CU458" s="21">
        <v>23.710090000000001</v>
      </c>
      <c r="CV458" s="21">
        <v>132.83233999999999</v>
      </c>
      <c r="CW458" s="21">
        <v>-6.2928100000000002</v>
      </c>
      <c r="CX458" s="21">
        <v>-81.570269999999994</v>
      </c>
      <c r="CY458" s="21">
        <v>-80.701849999999993</v>
      </c>
      <c r="CZ458" s="21">
        <v>-26.367239999999999</v>
      </c>
      <c r="DA458" s="21">
        <v>-56.640720000000002</v>
      </c>
      <c r="DB458" s="21">
        <v>38.376739999999998</v>
      </c>
      <c r="DC458" s="21">
        <v>-21.949159999999999</v>
      </c>
      <c r="DD458" s="21">
        <v>-94.738249999999994</v>
      </c>
      <c r="DE458" s="21">
        <v>-94.143209999999996</v>
      </c>
      <c r="DF458" s="21">
        <v>-40.301099999999998</v>
      </c>
      <c r="DG458" s="21">
        <v>-68.811340000000001</v>
      </c>
      <c r="DH458" s="21">
        <v>20.46885</v>
      </c>
      <c r="DI458" s="21">
        <v>31.64997</v>
      </c>
      <c r="DJ458" s="21">
        <v>-39.030439999999999</v>
      </c>
      <c r="DK458" s="21">
        <v>-37.070010000000003</v>
      </c>
      <c r="DL458" s="21">
        <v>10.89893</v>
      </c>
      <c r="DM458" s="21">
        <v>-16.39873</v>
      </c>
      <c r="DN458" s="21">
        <v>71.87706</v>
      </c>
      <c r="DO458" s="21">
        <v>-35.830159999999999</v>
      </c>
      <c r="DP458" s="21">
        <v>-103.60175</v>
      </c>
      <c r="DQ458" s="21">
        <v>-103.10092</v>
      </c>
      <c r="DR458" s="21">
        <v>-52.014240000000001</v>
      </c>
      <c r="DS458" s="21">
        <v>-78.030199999999994</v>
      </c>
      <c r="DT458" s="21">
        <v>2.7126700000000001</v>
      </c>
      <c r="DU458" s="21">
        <v>-192.57625999999999</v>
      </c>
      <c r="DV458" s="21">
        <v>-249.86260999999999</v>
      </c>
      <c r="DW458" s="21">
        <v>-252.82166000000001</v>
      </c>
      <c r="DX458" s="21">
        <v>-197.44022000000001</v>
      </c>
      <c r="DY458" s="21">
        <v>-218.87214</v>
      </c>
      <c r="DZ458" s="21">
        <v>-159.83444</v>
      </c>
      <c r="EA458" s="21">
        <v>-205.22861</v>
      </c>
      <c r="EB458" s="21">
        <v>-260.83855999999997</v>
      </c>
      <c r="EC458" s="21">
        <v>-264.37488999999999</v>
      </c>
      <c r="ED458" s="21">
        <v>-208.78377</v>
      </c>
      <c r="EE458" s="21">
        <v>-230.17338000000001</v>
      </c>
      <c r="EF458" s="21">
        <v>-172.59895</v>
      </c>
      <c r="EG458" s="21">
        <v>-245.54024999999999</v>
      </c>
      <c r="EH458" s="21">
        <v>-318.48045999999999</v>
      </c>
      <c r="EI458" s="21">
        <v>-322.79714000000001</v>
      </c>
      <c r="EJ458" s="21">
        <v>-251.30439000000001</v>
      </c>
      <c r="EK458" s="21">
        <v>-280.84174000000002</v>
      </c>
      <c r="EL458" s="21">
        <v>-201.83078</v>
      </c>
      <c r="EM458" s="21">
        <v>17.997299999999999</v>
      </c>
      <c r="EN458" s="21">
        <v>-40.192390000000003</v>
      </c>
      <c r="EO458" s="21">
        <v>-39.038649999999997</v>
      </c>
      <c r="EP458" s="21">
        <v>1.2452399999999999</v>
      </c>
      <c r="EQ458" s="21">
        <v>-22.217420000000001</v>
      </c>
      <c r="ER458" s="21">
        <v>52.47242</v>
      </c>
      <c r="ES458" s="21">
        <v>134.21239</v>
      </c>
      <c r="ET458" s="21">
        <v>30.765630000000002</v>
      </c>
      <c r="EU458" s="21">
        <v>35.208599999999997</v>
      </c>
      <c r="EV458" s="21">
        <v>97.258849999999995</v>
      </c>
      <c r="EW458" s="21">
        <v>57.237549999999999</v>
      </c>
      <c r="EX458" s="21">
        <v>195.38299000000001</v>
      </c>
      <c r="EY458" s="21">
        <v>40.621679999999998</v>
      </c>
      <c r="EZ458" s="21">
        <v>-34.232640000000004</v>
      </c>
      <c r="FA458" s="21">
        <v>-32.236350000000002</v>
      </c>
      <c r="FB458" s="21">
        <v>17.767009999999999</v>
      </c>
      <c r="FC458" s="21">
        <v>-11.312799999999999</v>
      </c>
      <c r="FD458" s="21">
        <v>84.386709999999994</v>
      </c>
      <c r="FE458" s="21">
        <v>-92.245540000000005</v>
      </c>
      <c r="FF458" s="21">
        <v>-139.80891</v>
      </c>
      <c r="FG458" s="21">
        <v>-141.06623999999999</v>
      </c>
      <c r="FH458" s="21">
        <v>-99.947940000000003</v>
      </c>
      <c r="FI458" s="21">
        <v>-118.38703</v>
      </c>
      <c r="FJ458" s="21">
        <v>-64.418880000000001</v>
      </c>
    </row>
    <row r="459" spans="2:166" x14ac:dyDescent="0.25">
      <c r="B459" s="39" t="s">
        <v>643</v>
      </c>
      <c r="C459" s="21">
        <v>13925.42203</v>
      </c>
      <c r="D459" s="21">
        <v>13309.13378</v>
      </c>
      <c r="E459" s="21">
        <v>13611.63293</v>
      </c>
      <c r="F459" s="21">
        <v>13014.16603</v>
      </c>
      <c r="G459" s="21">
        <v>12737.333640000001</v>
      </c>
      <c r="H459" s="21">
        <v>13925.42203</v>
      </c>
      <c r="I459" s="21">
        <v>27044.916300000001</v>
      </c>
      <c r="J459" s="21">
        <v>25847.997230000001</v>
      </c>
      <c r="K459" s="21">
        <v>26435.506170000001</v>
      </c>
      <c r="L459" s="21">
        <v>25275.15364</v>
      </c>
      <c r="M459" s="21">
        <v>24737.497169999999</v>
      </c>
      <c r="N459" s="21">
        <v>27044.916300000001</v>
      </c>
      <c r="O459" s="21">
        <v>12809.1399</v>
      </c>
      <c r="P459" s="21">
        <v>12242.25109</v>
      </c>
      <c r="Q459" s="21">
        <v>12520.49034</v>
      </c>
      <c r="R459" s="21">
        <v>11970.92575</v>
      </c>
      <c r="S459" s="21">
        <v>11716.280580000001</v>
      </c>
      <c r="T459" s="21">
        <v>12809.1399</v>
      </c>
      <c r="U459" s="21">
        <v>57.455559999999998</v>
      </c>
      <c r="V459" s="21">
        <v>54.165559999999999</v>
      </c>
      <c r="W459" s="21">
        <v>55.312449999999998</v>
      </c>
      <c r="X459" s="21">
        <v>52.907310000000003</v>
      </c>
      <c r="Y459" s="21">
        <v>51.753689999999999</v>
      </c>
      <c r="Z459" s="21">
        <v>75.75752</v>
      </c>
      <c r="AA459" s="21">
        <v>-108.5176</v>
      </c>
      <c r="AB459" s="21">
        <v>-104.57229</v>
      </c>
      <c r="AC459" s="21">
        <v>-107.00908</v>
      </c>
      <c r="AD459" s="21">
        <v>-102.14252999999999</v>
      </c>
      <c r="AE459" s="21">
        <v>-99.916129999999995</v>
      </c>
      <c r="AF459" s="21">
        <v>-95.126859999999994</v>
      </c>
      <c r="AG459" s="21">
        <v>12906.561960000001</v>
      </c>
      <c r="AH459" s="21">
        <v>12335.372289999999</v>
      </c>
      <c r="AI459" s="21">
        <v>12615.726849999999</v>
      </c>
      <c r="AJ459" s="21">
        <v>12061.97788</v>
      </c>
      <c r="AK459" s="21">
        <v>11805.40609</v>
      </c>
      <c r="AL459" s="21">
        <v>12906.561960000001</v>
      </c>
      <c r="AM459" s="21">
        <v>-43.368729999999999</v>
      </c>
      <c r="AN459" s="21">
        <v>-42.307630000000003</v>
      </c>
      <c r="AO459" s="21">
        <v>-43.363050000000001</v>
      </c>
      <c r="AP459" s="21">
        <v>-41.358800000000002</v>
      </c>
      <c r="AQ459" s="21">
        <v>-40.469149999999999</v>
      </c>
      <c r="AR459" s="21">
        <v>-24.623280000000001</v>
      </c>
      <c r="AS459" s="21">
        <v>32.109909999999999</v>
      </c>
      <c r="AT459" s="21">
        <v>30.043849999999999</v>
      </c>
      <c r="AU459" s="21">
        <v>30.673909999999999</v>
      </c>
      <c r="AV459" s="21">
        <v>29.37115</v>
      </c>
      <c r="AW459" s="21">
        <v>28.738320000000002</v>
      </c>
      <c r="AX459" s="21">
        <v>46.062489999999997</v>
      </c>
      <c r="AY459" s="21">
        <v>73.141769999999994</v>
      </c>
      <c r="AZ459" s="21">
        <v>69.269080000000002</v>
      </c>
      <c r="BA459" s="21">
        <v>70.803880000000007</v>
      </c>
      <c r="BB459" s="21">
        <v>67.718100000000007</v>
      </c>
      <c r="BC459" s="21">
        <v>66.260019999999997</v>
      </c>
      <c r="BD459" s="21">
        <v>86.986059999999995</v>
      </c>
      <c r="BE459" s="21">
        <v>-42.694710000000001</v>
      </c>
      <c r="BF459" s="21">
        <v>-41.43535</v>
      </c>
      <c r="BG459" s="21">
        <v>-42.449010000000001</v>
      </c>
      <c r="BH459" s="21">
        <v>-40.505290000000002</v>
      </c>
      <c r="BI459" s="21">
        <v>-39.634039999999999</v>
      </c>
      <c r="BJ459" s="21">
        <v>-28.853580000000001</v>
      </c>
      <c r="BK459" s="21">
        <v>-313.49234999999999</v>
      </c>
      <c r="BL459" s="21">
        <v>-300.03992</v>
      </c>
      <c r="BM459" s="21">
        <v>-306.99417999999997</v>
      </c>
      <c r="BN459" s="21">
        <v>-293.32126</v>
      </c>
      <c r="BO459" s="21">
        <v>-286.99346000000003</v>
      </c>
      <c r="BP459" s="21">
        <v>-307.17025000000001</v>
      </c>
      <c r="BQ459" s="21">
        <v>-331.42984000000001</v>
      </c>
      <c r="BR459" s="21">
        <v>-317.16291000000001</v>
      </c>
      <c r="BS459" s="21">
        <v>-324.49709999999999</v>
      </c>
      <c r="BT459" s="21">
        <v>-310.03849000000002</v>
      </c>
      <c r="BU459" s="21">
        <v>-303.37004999999999</v>
      </c>
      <c r="BV459" s="21">
        <v>-319.44209999999998</v>
      </c>
      <c r="BW459" s="21">
        <v>18376.153180000001</v>
      </c>
      <c r="BX459" s="21">
        <v>17555.310430000001</v>
      </c>
      <c r="BY459" s="21">
        <v>17958.2958</v>
      </c>
      <c r="BZ459" s="21">
        <v>17162.2569</v>
      </c>
      <c r="CA459" s="21">
        <v>16793.08093</v>
      </c>
      <c r="CB459" s="21">
        <v>18376.153180000001</v>
      </c>
      <c r="CC459" s="21">
        <v>-31.402550000000002</v>
      </c>
      <c r="CD459" s="21">
        <v>-31.065429999999999</v>
      </c>
      <c r="CE459" s="21">
        <v>-31.87584</v>
      </c>
      <c r="CF459" s="21">
        <v>-30.343399999999999</v>
      </c>
      <c r="CG459" s="21">
        <v>-29.682300000000001</v>
      </c>
      <c r="CH459" s="21">
        <v>-9.0694400000000002</v>
      </c>
      <c r="CI459" s="21">
        <v>-1.0399999999999999E-3</v>
      </c>
      <c r="CJ459" s="21">
        <v>-9.6000000000000002E-4</v>
      </c>
      <c r="CK459" s="21">
        <v>124.11239999999999</v>
      </c>
      <c r="CL459" s="21">
        <v>117.31759</v>
      </c>
      <c r="CM459" s="21">
        <v>119.8874</v>
      </c>
      <c r="CN459" s="21">
        <v>114.68169</v>
      </c>
      <c r="CO459" s="21">
        <v>112.21495</v>
      </c>
      <c r="CP459" s="21">
        <v>151.20509000000001</v>
      </c>
      <c r="CQ459" s="21">
        <v>53.653599999999997</v>
      </c>
      <c r="CR459" s="21">
        <v>50.40193</v>
      </c>
      <c r="CS459" s="21">
        <v>51.449480000000001</v>
      </c>
      <c r="CT459" s="21">
        <v>49.231160000000003</v>
      </c>
      <c r="CU459" s="21">
        <v>48.157629999999997</v>
      </c>
      <c r="CV459" s="21">
        <v>74.753860000000003</v>
      </c>
      <c r="CW459" s="21">
        <v>98.656229999999994</v>
      </c>
      <c r="CX459" s="21">
        <v>93.500129999999999</v>
      </c>
      <c r="CY459" s="21">
        <v>95.52825</v>
      </c>
      <c r="CZ459" s="21">
        <v>91.328019999999995</v>
      </c>
      <c r="DA459" s="21">
        <v>89.336820000000003</v>
      </c>
      <c r="DB459" s="21">
        <v>119.85933</v>
      </c>
      <c r="DC459" s="21">
        <v>52.405459999999998</v>
      </c>
      <c r="DD459" s="21">
        <v>49.270310000000002</v>
      </c>
      <c r="DE459" s="21">
        <v>50.300370000000001</v>
      </c>
      <c r="DF459" s="21">
        <v>48.125810000000001</v>
      </c>
      <c r="DG459" s="21">
        <v>47.0764</v>
      </c>
      <c r="DH459" s="21">
        <v>71.736660000000001</v>
      </c>
      <c r="DI459" s="21">
        <v>-12.21438</v>
      </c>
      <c r="DJ459" s="21">
        <v>-12.480740000000001</v>
      </c>
      <c r="DK459" s="21">
        <v>-12.84193</v>
      </c>
      <c r="DL459" s="21">
        <v>-12.19056</v>
      </c>
      <c r="DM459" s="21">
        <v>-11.925090000000001</v>
      </c>
      <c r="DN459" s="21">
        <v>4.2994899999999996</v>
      </c>
      <c r="DO459" s="21">
        <v>-32.670920000000002</v>
      </c>
      <c r="DP459" s="21">
        <v>-32.052840000000003</v>
      </c>
      <c r="DQ459" s="21">
        <v>-32.856729999999999</v>
      </c>
      <c r="DR459" s="21">
        <v>-31.307939999999999</v>
      </c>
      <c r="DS459" s="21">
        <v>-30.625720000000001</v>
      </c>
      <c r="DT459" s="21">
        <v>-16.671890000000001</v>
      </c>
      <c r="DU459" s="21">
        <v>-107.46642</v>
      </c>
      <c r="DV459" s="21">
        <v>-103.57474000000001</v>
      </c>
      <c r="DW459" s="21">
        <v>-105.99198</v>
      </c>
      <c r="DX459" s="21">
        <v>-101.16815</v>
      </c>
      <c r="DY459" s="21">
        <v>-98.962999999999994</v>
      </c>
      <c r="DZ459" s="21">
        <v>-94.105590000000007</v>
      </c>
      <c r="EA459" s="21">
        <v>-102.77875</v>
      </c>
      <c r="EB459" s="21">
        <v>-99.100849999999994</v>
      </c>
      <c r="EC459" s="21">
        <v>-101.41575</v>
      </c>
      <c r="ED459" s="21">
        <v>-96.798209999999997</v>
      </c>
      <c r="EE459" s="21">
        <v>-94.688320000000004</v>
      </c>
      <c r="EF459" s="21">
        <v>-89.394260000000003</v>
      </c>
      <c r="EG459" s="21">
        <v>-124.3357</v>
      </c>
      <c r="EH459" s="21">
        <v>-119.95399</v>
      </c>
      <c r="EI459" s="21">
        <v>-122.76248</v>
      </c>
      <c r="EJ459" s="21">
        <v>-117.16679999999999</v>
      </c>
      <c r="EK459" s="21">
        <v>-114.61297</v>
      </c>
      <c r="EL459" s="21">
        <v>-106.42068</v>
      </c>
      <c r="EM459" s="21">
        <v>3.5289700000000002</v>
      </c>
      <c r="EN459" s="21">
        <v>2.6981999999999999</v>
      </c>
      <c r="EO459" s="21">
        <v>2.6936399999999998</v>
      </c>
      <c r="EP459" s="21">
        <v>2.6356700000000002</v>
      </c>
      <c r="EQ459" s="21">
        <v>2.5779899999999998</v>
      </c>
      <c r="ER459" s="21">
        <v>17.965440000000001</v>
      </c>
      <c r="ES459" s="21">
        <v>-1.9024799999999999</v>
      </c>
      <c r="ET459" s="21">
        <v>-2.9680300000000002</v>
      </c>
      <c r="EU459" s="21">
        <v>-3.1462400000000001</v>
      </c>
      <c r="EV459" s="21">
        <v>-2.9015300000000002</v>
      </c>
      <c r="EW459" s="21">
        <v>-2.8389899999999999</v>
      </c>
      <c r="EX459" s="21">
        <v>22.928850000000001</v>
      </c>
      <c r="EY459" s="21">
        <v>90.533739999999995</v>
      </c>
      <c r="EZ459" s="21">
        <v>85.759810000000002</v>
      </c>
      <c r="FA459" s="21">
        <v>87.615899999999996</v>
      </c>
      <c r="FB459" s="21">
        <v>83.767520000000005</v>
      </c>
      <c r="FC459" s="21">
        <v>81.941149999999993</v>
      </c>
      <c r="FD459" s="21">
        <v>110.73502999999999</v>
      </c>
      <c r="FE459" s="21">
        <v>-80.158659999999998</v>
      </c>
      <c r="FF459" s="21">
        <v>-77.304249999999996</v>
      </c>
      <c r="FG459" s="21">
        <v>-79.111350000000002</v>
      </c>
      <c r="FH459" s="21">
        <v>-75.50806</v>
      </c>
      <c r="FI459" s="21">
        <v>-73.862229999999997</v>
      </c>
      <c r="FJ459" s="21">
        <v>-69.385769999999994</v>
      </c>
    </row>
    <row r="460" spans="2:166" x14ac:dyDescent="0.25">
      <c r="B460" s="39" t="s">
        <v>644</v>
      </c>
      <c r="C460" s="21">
        <v>-4089.7995000000001</v>
      </c>
      <c r="D460" s="21">
        <v>-3908.7999399999999</v>
      </c>
      <c r="E460" s="21">
        <v>-3997.64183</v>
      </c>
      <c r="F460" s="21">
        <v>-3822.1699600000002</v>
      </c>
      <c r="G460" s="21">
        <v>-3740.8662199999999</v>
      </c>
      <c r="H460" s="21">
        <v>-4089.7995000000001</v>
      </c>
      <c r="I460" s="21">
        <v>17060.851190000001</v>
      </c>
      <c r="J460" s="21">
        <v>16305.79401</v>
      </c>
      <c r="K460" s="21">
        <v>16676.414580000001</v>
      </c>
      <c r="L460" s="21">
        <v>15944.42482</v>
      </c>
      <c r="M460" s="21">
        <v>15605.25288</v>
      </c>
      <c r="N460" s="21">
        <v>17060.851190000001</v>
      </c>
      <c r="O460" s="21">
        <v>25442.984339999999</v>
      </c>
      <c r="P460" s="21">
        <v>24316.964680000001</v>
      </c>
      <c r="Q460" s="21">
        <v>24869.635429999998</v>
      </c>
      <c r="R460" s="21">
        <v>23778.027150000002</v>
      </c>
      <c r="S460" s="21">
        <v>23272.221669999999</v>
      </c>
      <c r="T460" s="21">
        <v>25442.984339999999</v>
      </c>
      <c r="U460" s="21">
        <v>189.97904</v>
      </c>
      <c r="V460" s="21">
        <v>178.09786</v>
      </c>
      <c r="W460" s="21">
        <v>181.76742999999999</v>
      </c>
      <c r="X460" s="21">
        <v>173.96023</v>
      </c>
      <c r="Y460" s="21">
        <v>170.16773000000001</v>
      </c>
      <c r="Z460" s="21">
        <v>268.03073999999998</v>
      </c>
      <c r="AA460" s="21">
        <v>499.26796000000002</v>
      </c>
      <c r="AB460" s="21">
        <v>474.29694999999998</v>
      </c>
      <c r="AC460" s="21">
        <v>484.69155999999998</v>
      </c>
      <c r="AD460" s="21">
        <v>463.27758999999998</v>
      </c>
      <c r="AE460" s="21">
        <v>453.17813999999998</v>
      </c>
      <c r="AF460" s="21">
        <v>580.33996000000002</v>
      </c>
      <c r="AG460" s="21">
        <v>24433.920259999999</v>
      </c>
      <c r="AH460" s="21">
        <v>23352.57863</v>
      </c>
      <c r="AI460" s="21">
        <v>23883.328880000001</v>
      </c>
      <c r="AJ460" s="21">
        <v>22835.004929999999</v>
      </c>
      <c r="AK460" s="21">
        <v>22349.278780000001</v>
      </c>
      <c r="AL460" s="21">
        <v>24433.920259999999</v>
      </c>
      <c r="AM460" s="21">
        <v>-180.92468</v>
      </c>
      <c r="AN460" s="21">
        <v>-176.81701000000001</v>
      </c>
      <c r="AO460" s="21">
        <v>-181.26233999999999</v>
      </c>
      <c r="AP460" s="21">
        <v>-172.85159999999999</v>
      </c>
      <c r="AQ460" s="21">
        <v>-169.13357999999999</v>
      </c>
      <c r="AR460" s="21">
        <v>-99.814729999999997</v>
      </c>
      <c r="AS460" s="21">
        <v>-31.100819999999999</v>
      </c>
      <c r="AT460" s="21">
        <v>-32.573880000000003</v>
      </c>
      <c r="AU460" s="21">
        <v>-33.599240000000002</v>
      </c>
      <c r="AV460" s="21">
        <v>-31.84451</v>
      </c>
      <c r="AW460" s="21">
        <v>-31.158359999999998</v>
      </c>
      <c r="AX460" s="21">
        <v>27.500640000000001</v>
      </c>
      <c r="AY460" s="21">
        <v>247.35294999999999</v>
      </c>
      <c r="AZ460" s="21">
        <v>233.55439999999999</v>
      </c>
      <c r="BA460" s="21">
        <v>238.65860000000001</v>
      </c>
      <c r="BB460" s="21">
        <v>228.32491999999999</v>
      </c>
      <c r="BC460" s="21">
        <v>223.40870000000001</v>
      </c>
      <c r="BD460" s="21">
        <v>306.56473</v>
      </c>
      <c r="BE460" s="21">
        <v>736.80939999999998</v>
      </c>
      <c r="BF460" s="21">
        <v>700.90589999999997</v>
      </c>
      <c r="BG460" s="21">
        <v>716.70513000000005</v>
      </c>
      <c r="BH460" s="21">
        <v>685.17358999999999</v>
      </c>
      <c r="BI460" s="21">
        <v>670.43587000000002</v>
      </c>
      <c r="BJ460" s="21">
        <v>797.09222</v>
      </c>
      <c r="BK460" s="21">
        <v>692.58686999999998</v>
      </c>
      <c r="BL460" s="21">
        <v>659.05041000000006</v>
      </c>
      <c r="BM460" s="21">
        <v>673.95876999999996</v>
      </c>
      <c r="BN460" s="21">
        <v>644.29265999999996</v>
      </c>
      <c r="BO460" s="21">
        <v>630.39338999999995</v>
      </c>
      <c r="BP460" s="21">
        <v>758.69820000000004</v>
      </c>
      <c r="BQ460" s="21">
        <v>1131.6130499999999</v>
      </c>
      <c r="BR460" s="21">
        <v>1078.49524</v>
      </c>
      <c r="BS460" s="21">
        <v>1102.9967200000001</v>
      </c>
      <c r="BT460" s="21">
        <v>1054.26909</v>
      </c>
      <c r="BU460" s="21">
        <v>1031.5934</v>
      </c>
      <c r="BV460" s="21">
        <v>1184.1756399999999</v>
      </c>
      <c r="BW460" s="21">
        <v>40134.628859999997</v>
      </c>
      <c r="BX460" s="21">
        <v>38341.85871</v>
      </c>
      <c r="BY460" s="21">
        <v>39222.003089999998</v>
      </c>
      <c r="BZ460" s="21">
        <v>37483.406049999998</v>
      </c>
      <c r="CA460" s="21">
        <v>36677.103430000003</v>
      </c>
      <c r="CB460" s="21">
        <v>40134.628859999997</v>
      </c>
      <c r="CC460" s="21">
        <v>-232.13928000000001</v>
      </c>
      <c r="CD460" s="21">
        <v>-226.72789</v>
      </c>
      <c r="CE460" s="21">
        <v>-232.34838999999999</v>
      </c>
      <c r="CF460" s="21">
        <v>-221.45993999999999</v>
      </c>
      <c r="CG460" s="21">
        <v>-216.63261</v>
      </c>
      <c r="CH460" s="21">
        <v>-137.83508</v>
      </c>
      <c r="CI460" s="21">
        <v>-1.0399999999999999E-3</v>
      </c>
      <c r="CJ460" s="21">
        <v>-9.6000000000000002E-4</v>
      </c>
      <c r="CK460" s="21">
        <v>530.41998000000001</v>
      </c>
      <c r="CL460" s="21">
        <v>501.04270000000002</v>
      </c>
      <c r="CM460" s="21">
        <v>511.97788000000003</v>
      </c>
      <c r="CN460" s="21">
        <v>489.78528999999997</v>
      </c>
      <c r="CO460" s="21">
        <v>479.25008000000003</v>
      </c>
      <c r="CP460" s="21">
        <v>647.91800000000001</v>
      </c>
      <c r="CQ460" s="21">
        <v>-96.942670000000007</v>
      </c>
      <c r="CR460" s="21">
        <v>-96.987070000000003</v>
      </c>
      <c r="CS460" s="21">
        <v>-99.602490000000003</v>
      </c>
      <c r="CT460" s="21">
        <v>-94.733490000000003</v>
      </c>
      <c r="CU460" s="21">
        <v>-92.668670000000006</v>
      </c>
      <c r="CV460" s="21">
        <v>-13.336819999999999</v>
      </c>
      <c r="CW460" s="21">
        <v>-2.9475799999999999</v>
      </c>
      <c r="CX460" s="21">
        <v>-6.87399</v>
      </c>
      <c r="CY460" s="21">
        <v>-7.4246800000000004</v>
      </c>
      <c r="CZ460" s="21">
        <v>-6.7140599999999999</v>
      </c>
      <c r="DA460" s="21">
        <v>-6.5679999999999996</v>
      </c>
      <c r="DB460" s="21">
        <v>78.839910000000003</v>
      </c>
      <c r="DC460" s="21">
        <v>253.11337</v>
      </c>
      <c r="DD460" s="21">
        <v>238.21396999999999</v>
      </c>
      <c r="DE460" s="21">
        <v>243.21474000000001</v>
      </c>
      <c r="DF460" s="21">
        <v>232.67965000000001</v>
      </c>
      <c r="DG460" s="21">
        <v>227.60706999999999</v>
      </c>
      <c r="DH460" s="21">
        <v>337.65577000000002</v>
      </c>
      <c r="DI460" s="21">
        <v>417.99369000000002</v>
      </c>
      <c r="DJ460" s="21">
        <v>396.30975999999998</v>
      </c>
      <c r="DK460" s="21">
        <v>404.90899999999999</v>
      </c>
      <c r="DL460" s="21">
        <v>387.10232999999999</v>
      </c>
      <c r="DM460" s="21">
        <v>378.66343999999998</v>
      </c>
      <c r="DN460" s="21">
        <v>500.84528</v>
      </c>
      <c r="DO460" s="21">
        <v>388.90651000000003</v>
      </c>
      <c r="DP460" s="21">
        <v>368.48253999999997</v>
      </c>
      <c r="DQ460" s="21">
        <v>376.45220999999998</v>
      </c>
      <c r="DR460" s="21">
        <v>359.92162999999999</v>
      </c>
      <c r="DS460" s="21">
        <v>352.07526999999999</v>
      </c>
      <c r="DT460" s="21">
        <v>470.8999</v>
      </c>
      <c r="DU460" s="21">
        <v>395.73495000000003</v>
      </c>
      <c r="DV460" s="21">
        <v>375.20395000000002</v>
      </c>
      <c r="DW460" s="21">
        <v>383.34424000000001</v>
      </c>
      <c r="DX460" s="21">
        <v>366.48687000000001</v>
      </c>
      <c r="DY460" s="21">
        <v>358.49740000000003</v>
      </c>
      <c r="DZ460" s="21">
        <v>474.04980999999998</v>
      </c>
      <c r="EA460" s="21">
        <v>422.93682000000001</v>
      </c>
      <c r="EB460" s="21">
        <v>401.17889000000002</v>
      </c>
      <c r="EC460" s="21">
        <v>409.91180000000003</v>
      </c>
      <c r="ED460" s="21">
        <v>391.85831000000002</v>
      </c>
      <c r="EE460" s="21">
        <v>383.31576000000001</v>
      </c>
      <c r="EF460" s="21">
        <v>501.55596000000003</v>
      </c>
      <c r="EG460" s="21">
        <v>587.38917000000004</v>
      </c>
      <c r="EH460" s="21">
        <v>557.48490000000004</v>
      </c>
      <c r="EI460" s="21">
        <v>569.65116999999998</v>
      </c>
      <c r="EJ460" s="21">
        <v>544.53286000000003</v>
      </c>
      <c r="EK460" s="21">
        <v>532.66201000000001</v>
      </c>
      <c r="EL460" s="21">
        <v>691.80679999999995</v>
      </c>
      <c r="EM460" s="21">
        <v>376.02492999999998</v>
      </c>
      <c r="EN460" s="21">
        <v>356.68268999999998</v>
      </c>
      <c r="EO460" s="21">
        <v>364.44722999999999</v>
      </c>
      <c r="EP460" s="21">
        <v>348.39589000000001</v>
      </c>
      <c r="EQ460" s="21">
        <v>340.80083000000002</v>
      </c>
      <c r="ER460" s="21">
        <v>447.29217</v>
      </c>
      <c r="ES460" s="21">
        <v>-175.78442000000001</v>
      </c>
      <c r="ET460" s="21">
        <v>-173.14591999999999</v>
      </c>
      <c r="EU460" s="21">
        <v>-177.63069999999999</v>
      </c>
      <c r="EV460" s="21">
        <v>-169.26892000000001</v>
      </c>
      <c r="EW460" s="21">
        <v>-165.62002000000001</v>
      </c>
      <c r="EX460" s="21">
        <v>-70.640060000000005</v>
      </c>
      <c r="EY460" s="21">
        <v>-83.729129999999998</v>
      </c>
      <c r="EZ460" s="21">
        <v>-84.020309999999995</v>
      </c>
      <c r="FA460" s="21">
        <v>-86.301519999999996</v>
      </c>
      <c r="FB460" s="21">
        <v>-82.068020000000004</v>
      </c>
      <c r="FC460" s="21">
        <v>-80.279269999999997</v>
      </c>
      <c r="FD460" s="21">
        <v>-7.4203799999999998</v>
      </c>
      <c r="FE460" s="21">
        <v>427.39832000000001</v>
      </c>
      <c r="FF460" s="21">
        <v>406.14661000000001</v>
      </c>
      <c r="FG460" s="21">
        <v>415.06000999999998</v>
      </c>
      <c r="FH460" s="21">
        <v>396.71057999999999</v>
      </c>
      <c r="FI460" s="21">
        <v>388.06229999999999</v>
      </c>
      <c r="FJ460" s="21">
        <v>492.51589000000001</v>
      </c>
    </row>
    <row r="461" spans="2:166" x14ac:dyDescent="0.25">
      <c r="B461" s="39" t="s">
        <v>645</v>
      </c>
      <c r="C461" s="21">
        <v>14166.278560000001</v>
      </c>
      <c r="D461" s="21">
        <v>13539.33088</v>
      </c>
      <c r="E461" s="21">
        <v>13847.062110000001</v>
      </c>
      <c r="F461" s="21">
        <v>13239.26131</v>
      </c>
      <c r="G461" s="21">
        <v>12957.640789999999</v>
      </c>
      <c r="H461" s="21">
        <v>14166.278560000001</v>
      </c>
      <c r="I461" s="21">
        <v>37834.80745</v>
      </c>
      <c r="J461" s="21">
        <v>36160.363270000002</v>
      </c>
      <c r="K461" s="21">
        <v>36982.265879999999</v>
      </c>
      <c r="L461" s="21">
        <v>35358.976909999998</v>
      </c>
      <c r="M461" s="21">
        <v>34606.815999999999</v>
      </c>
      <c r="N461" s="21">
        <v>37834.80745</v>
      </c>
      <c r="O461" s="21">
        <v>32903.517630000002</v>
      </c>
      <c r="P461" s="21">
        <v>31447.320230000001</v>
      </c>
      <c r="Q461" s="21">
        <v>32162.048169999998</v>
      </c>
      <c r="R461" s="21">
        <v>30750.352449999998</v>
      </c>
      <c r="S461" s="21">
        <v>30096.23187</v>
      </c>
      <c r="T461" s="21">
        <v>32903.517630000002</v>
      </c>
      <c r="U461" s="21">
        <v>417.46605</v>
      </c>
      <c r="V461" s="21">
        <v>398.59685999999999</v>
      </c>
      <c r="W461" s="21">
        <v>407.53178000000003</v>
      </c>
      <c r="X461" s="21">
        <v>389.33627999999999</v>
      </c>
      <c r="Y461" s="21">
        <v>380.84870000000001</v>
      </c>
      <c r="Z461" s="21">
        <v>444.58226999999999</v>
      </c>
      <c r="AA461" s="21">
        <v>458.57715000000002</v>
      </c>
      <c r="AB461" s="21">
        <v>437.99624999999997</v>
      </c>
      <c r="AC461" s="21">
        <v>447.82830999999999</v>
      </c>
      <c r="AD461" s="21">
        <v>427.82028000000003</v>
      </c>
      <c r="AE461" s="21">
        <v>418.49378000000002</v>
      </c>
      <c r="AF461" s="21">
        <v>485.60712999999998</v>
      </c>
      <c r="AG461" s="21">
        <v>31941.273239999999</v>
      </c>
      <c r="AH461" s="21">
        <v>30527.688020000001</v>
      </c>
      <c r="AI461" s="21">
        <v>31221.51196</v>
      </c>
      <c r="AJ461" s="21">
        <v>29851.08913</v>
      </c>
      <c r="AK461" s="21">
        <v>29216.123009999999</v>
      </c>
      <c r="AL461" s="21">
        <v>31941.273239999999</v>
      </c>
      <c r="AM461" s="21">
        <v>-42.706330000000001</v>
      </c>
      <c r="AN461" s="21">
        <v>-41.69867</v>
      </c>
      <c r="AO461" s="21">
        <v>-42.741239999999998</v>
      </c>
      <c r="AP461" s="21">
        <v>-40.763509999999997</v>
      </c>
      <c r="AQ461" s="21">
        <v>-39.886679999999998</v>
      </c>
      <c r="AR461" s="21">
        <v>-23.538979999999999</v>
      </c>
      <c r="AS461" s="21">
        <v>133.81190000000001</v>
      </c>
      <c r="AT461" s="21">
        <v>127.1831</v>
      </c>
      <c r="AU461" s="21">
        <v>130.04454000000001</v>
      </c>
      <c r="AV461" s="21">
        <v>124.33540000000001</v>
      </c>
      <c r="AW461" s="21">
        <v>121.6564</v>
      </c>
      <c r="AX461" s="21">
        <v>149.15356</v>
      </c>
      <c r="AY461" s="21">
        <v>383.37221</v>
      </c>
      <c r="AZ461" s="21">
        <v>365.61444</v>
      </c>
      <c r="BA461" s="21">
        <v>373.96120999999999</v>
      </c>
      <c r="BB461" s="21">
        <v>357.42802999999998</v>
      </c>
      <c r="BC461" s="21">
        <v>349.73200000000003</v>
      </c>
      <c r="BD461" s="21">
        <v>401.20289000000002</v>
      </c>
      <c r="BE461" s="21">
        <v>522.10415999999998</v>
      </c>
      <c r="BF461" s="21">
        <v>498.09356000000002</v>
      </c>
      <c r="BG461" s="21">
        <v>509.46280999999999</v>
      </c>
      <c r="BH461" s="21">
        <v>486.91352000000001</v>
      </c>
      <c r="BI461" s="21">
        <v>476.44026000000002</v>
      </c>
      <c r="BJ461" s="21">
        <v>536.31628999999998</v>
      </c>
      <c r="BK461" s="21">
        <v>440.90287999999998</v>
      </c>
      <c r="BL461" s="21">
        <v>420.61085000000003</v>
      </c>
      <c r="BM461" s="21">
        <v>430.22951</v>
      </c>
      <c r="BN461" s="21">
        <v>411.19234</v>
      </c>
      <c r="BO461" s="21">
        <v>402.32173999999998</v>
      </c>
      <c r="BP461" s="21">
        <v>461.66417999999999</v>
      </c>
      <c r="BQ461" s="21">
        <v>684.46852000000001</v>
      </c>
      <c r="BR461" s="21">
        <v>653.29850999999996</v>
      </c>
      <c r="BS461" s="21">
        <v>668.23788999999999</v>
      </c>
      <c r="BT461" s="21">
        <v>638.62351999999998</v>
      </c>
      <c r="BU461" s="21">
        <v>624.88773000000003</v>
      </c>
      <c r="BV461" s="21">
        <v>696.83315000000005</v>
      </c>
      <c r="BW461" s="21">
        <v>18007.154750000002</v>
      </c>
      <c r="BX461" s="21">
        <v>17202.794760000001</v>
      </c>
      <c r="BY461" s="21">
        <v>17597.68806</v>
      </c>
      <c r="BZ461" s="21">
        <v>16817.633849999998</v>
      </c>
      <c r="CA461" s="21">
        <v>16455.871050000002</v>
      </c>
      <c r="CB461" s="21">
        <v>18007.154750000002</v>
      </c>
      <c r="CC461" s="21">
        <v>93.403499999999994</v>
      </c>
      <c r="CD461" s="21">
        <v>88.319010000000006</v>
      </c>
      <c r="CE461" s="21">
        <v>90.206990000000005</v>
      </c>
      <c r="CF461" s="21">
        <v>86.267330000000001</v>
      </c>
      <c r="CG461" s="21">
        <v>84.386380000000003</v>
      </c>
      <c r="CH461" s="21">
        <v>119.17758000000001</v>
      </c>
      <c r="CI461" s="21">
        <v>-1.0399999999999999E-3</v>
      </c>
      <c r="CJ461" s="21">
        <v>-9.6000000000000002E-4</v>
      </c>
      <c r="CK461" s="21">
        <v>903.14711</v>
      </c>
      <c r="CL461" s="21">
        <v>861.48535000000004</v>
      </c>
      <c r="CM461" s="21">
        <v>881.13421000000005</v>
      </c>
      <c r="CN461" s="21">
        <v>842.12954999999999</v>
      </c>
      <c r="CO461" s="21">
        <v>824.01548000000003</v>
      </c>
      <c r="CP461" s="21">
        <v>930.93161999999995</v>
      </c>
      <c r="CQ461" s="21">
        <v>129.22485</v>
      </c>
      <c r="CR461" s="21">
        <v>122.68219000000001</v>
      </c>
      <c r="CS461" s="21">
        <v>125.3631</v>
      </c>
      <c r="CT461" s="21">
        <v>119.8321</v>
      </c>
      <c r="CU461" s="21">
        <v>117.21951</v>
      </c>
      <c r="CV461" s="21">
        <v>152.54123999999999</v>
      </c>
      <c r="CW461" s="21">
        <v>179.03639999999999</v>
      </c>
      <c r="CX461" s="21">
        <v>170.38247999999999</v>
      </c>
      <c r="CY461" s="21">
        <v>174.14811</v>
      </c>
      <c r="CZ461" s="21">
        <v>166.42412999999999</v>
      </c>
      <c r="DA461" s="21">
        <v>162.79588000000001</v>
      </c>
      <c r="DB461" s="21">
        <v>202.55202</v>
      </c>
      <c r="DC461" s="21">
        <v>463.19245999999998</v>
      </c>
      <c r="DD461" s="21">
        <v>442.28217999999998</v>
      </c>
      <c r="DE461" s="21">
        <v>452.19880999999998</v>
      </c>
      <c r="DF461" s="21">
        <v>432.00666000000001</v>
      </c>
      <c r="DG461" s="21">
        <v>422.58886000000001</v>
      </c>
      <c r="DH461" s="21">
        <v>492.55160000000001</v>
      </c>
      <c r="DI461" s="21">
        <v>414.43896999999998</v>
      </c>
      <c r="DJ461" s="21">
        <v>395.71404999999999</v>
      </c>
      <c r="DK461" s="21">
        <v>404.58285000000001</v>
      </c>
      <c r="DL461" s="21">
        <v>386.52046000000001</v>
      </c>
      <c r="DM461" s="21">
        <v>378.09424999999999</v>
      </c>
      <c r="DN461" s="21">
        <v>441.31988000000001</v>
      </c>
      <c r="DO461" s="21">
        <v>412.0093</v>
      </c>
      <c r="DP461" s="21">
        <v>393.38983000000002</v>
      </c>
      <c r="DQ461" s="21">
        <v>402.20598000000001</v>
      </c>
      <c r="DR461" s="21">
        <v>384.25024000000002</v>
      </c>
      <c r="DS461" s="21">
        <v>375.87351999999998</v>
      </c>
      <c r="DT461" s="21">
        <v>438.79649999999998</v>
      </c>
      <c r="DU461" s="21">
        <v>388.36903000000001</v>
      </c>
      <c r="DV461" s="21">
        <v>370.81373000000002</v>
      </c>
      <c r="DW461" s="21">
        <v>379.12347</v>
      </c>
      <c r="DX461" s="21">
        <v>362.19864999999999</v>
      </c>
      <c r="DY461" s="21">
        <v>354.30266</v>
      </c>
      <c r="DZ461" s="21">
        <v>413.69538</v>
      </c>
      <c r="EA461" s="21">
        <v>398.14154000000002</v>
      </c>
      <c r="EB461" s="21">
        <v>380.15231</v>
      </c>
      <c r="EC461" s="21">
        <v>388.67439999999999</v>
      </c>
      <c r="ED461" s="21">
        <v>371.32026000000002</v>
      </c>
      <c r="EE461" s="21">
        <v>363.22541999999999</v>
      </c>
      <c r="EF461" s="21">
        <v>423.61133999999998</v>
      </c>
      <c r="EG461" s="21">
        <v>542.81329000000005</v>
      </c>
      <c r="EH461" s="21">
        <v>518.33839999999998</v>
      </c>
      <c r="EI461" s="21">
        <v>529.96316999999999</v>
      </c>
      <c r="EJ461" s="21">
        <v>506.29586</v>
      </c>
      <c r="EK461" s="21">
        <v>495.25855999999999</v>
      </c>
      <c r="EL461" s="21">
        <v>576.82299999999998</v>
      </c>
      <c r="EM461" s="21">
        <v>402.2903</v>
      </c>
      <c r="EN461" s="21">
        <v>384.20929999999998</v>
      </c>
      <c r="EO461" s="21">
        <v>392.83148</v>
      </c>
      <c r="EP461" s="21">
        <v>375.28296</v>
      </c>
      <c r="EQ461" s="21">
        <v>367.10178000000002</v>
      </c>
      <c r="ER461" s="21">
        <v>426.38958000000002</v>
      </c>
      <c r="ES461" s="21">
        <v>162.79293999999999</v>
      </c>
      <c r="ET461" s="21">
        <v>154.33396999999999</v>
      </c>
      <c r="EU461" s="21">
        <v>157.77019999999999</v>
      </c>
      <c r="EV461" s="21">
        <v>150.87826000000001</v>
      </c>
      <c r="EW461" s="21">
        <v>147.62583000000001</v>
      </c>
      <c r="EX461" s="21">
        <v>190.47608</v>
      </c>
      <c r="EY461" s="21">
        <v>83.695440000000005</v>
      </c>
      <c r="EZ461" s="21">
        <v>79.193539999999999</v>
      </c>
      <c r="FA461" s="21">
        <v>80.900049999999993</v>
      </c>
      <c r="FB461" s="21">
        <v>77.353809999999996</v>
      </c>
      <c r="FC461" s="21">
        <v>75.667249999999996</v>
      </c>
      <c r="FD461" s="21">
        <v>104.1461</v>
      </c>
      <c r="FE461" s="21">
        <v>385.56785000000002</v>
      </c>
      <c r="FF461" s="21">
        <v>368.28014999999999</v>
      </c>
      <c r="FG461" s="21">
        <v>376.54885000000002</v>
      </c>
      <c r="FH461" s="21">
        <v>359.72388999999998</v>
      </c>
      <c r="FI461" s="21">
        <v>351.88189999999997</v>
      </c>
      <c r="FJ461" s="21">
        <v>407.53082000000001</v>
      </c>
    </row>
    <row r="462" spans="2:166" x14ac:dyDescent="0.25">
      <c r="B462" s="39" t="s">
        <v>646</v>
      </c>
      <c r="C462" s="21">
        <v>52543.034780000002</v>
      </c>
      <c r="D462" s="21">
        <v>50217.67222</v>
      </c>
      <c r="E462" s="21">
        <v>51359.054040000003</v>
      </c>
      <c r="F462" s="21">
        <v>49104.70768</v>
      </c>
      <c r="G462" s="21">
        <v>48060.171029999998</v>
      </c>
      <c r="H462" s="21">
        <v>52543.034780000002</v>
      </c>
      <c r="I462" s="21">
        <v>101080.17997</v>
      </c>
      <c r="J462" s="21">
        <v>96606.703550000006</v>
      </c>
      <c r="K462" s="21">
        <v>98802.513959999997</v>
      </c>
      <c r="L462" s="21">
        <v>94465.704740000001</v>
      </c>
      <c r="M462" s="21">
        <v>92456.217579999997</v>
      </c>
      <c r="N462" s="21">
        <v>101080.17997</v>
      </c>
      <c r="O462" s="21">
        <v>61541.389730000003</v>
      </c>
      <c r="P462" s="21">
        <v>58817.777840000002</v>
      </c>
      <c r="Q462" s="21">
        <v>60154.575660000002</v>
      </c>
      <c r="R462" s="21">
        <v>57514.19788</v>
      </c>
      <c r="S462" s="21">
        <v>56290.757590000001</v>
      </c>
      <c r="T462" s="21">
        <v>61541.389730000003</v>
      </c>
      <c r="U462" s="21">
        <v>821.97689000000003</v>
      </c>
      <c r="V462" s="21">
        <v>824.92623000000003</v>
      </c>
      <c r="W462" s="21">
        <v>866.85641999999996</v>
      </c>
      <c r="X462" s="21">
        <v>823.40607</v>
      </c>
      <c r="Y462" s="21">
        <v>770.65452000000005</v>
      </c>
      <c r="Z462" s="21">
        <v>804.51176999999996</v>
      </c>
      <c r="AA462" s="21">
        <v>455.35624000000001</v>
      </c>
      <c r="AB462" s="21">
        <v>470.36543999999998</v>
      </c>
      <c r="AC462" s="21">
        <v>503.01251999999999</v>
      </c>
      <c r="AD462" s="21">
        <v>475.80302999999998</v>
      </c>
      <c r="AE462" s="21">
        <v>432.12294000000003</v>
      </c>
      <c r="AF462" s="21">
        <v>431.86171000000002</v>
      </c>
      <c r="AG462" s="21">
        <v>61123.835440000003</v>
      </c>
      <c r="AH462" s="21">
        <v>58418.753839999998</v>
      </c>
      <c r="AI462" s="21">
        <v>59746.477379999997</v>
      </c>
      <c r="AJ462" s="21">
        <v>57123.992720000002</v>
      </c>
      <c r="AK462" s="21">
        <v>55908.90137</v>
      </c>
      <c r="AL462" s="21">
        <v>61123.835440000003</v>
      </c>
      <c r="AM462" s="21">
        <v>59.493389999999998</v>
      </c>
      <c r="AN462" s="21">
        <v>99.071439999999996</v>
      </c>
      <c r="AO462" s="21">
        <v>125.46507</v>
      </c>
      <c r="AP462" s="21">
        <v>116.39793</v>
      </c>
      <c r="AQ462" s="21">
        <v>77.844210000000004</v>
      </c>
      <c r="AR462" s="21">
        <v>19.692060000000001</v>
      </c>
      <c r="AS462" s="21">
        <v>501.06259999999997</v>
      </c>
      <c r="AT462" s="21">
        <v>508.81358999999998</v>
      </c>
      <c r="AU462" s="21">
        <v>538.02342999999996</v>
      </c>
      <c r="AV462" s="21">
        <v>511.44675000000001</v>
      </c>
      <c r="AW462" s="21">
        <v>474.30092000000002</v>
      </c>
      <c r="AX462" s="21">
        <v>477.28492</v>
      </c>
      <c r="AY462" s="21">
        <v>656.02570000000003</v>
      </c>
      <c r="AZ462" s="21">
        <v>655.65723000000003</v>
      </c>
      <c r="BA462" s="21">
        <v>687.38382000000001</v>
      </c>
      <c r="BB462" s="21">
        <v>654.41578000000004</v>
      </c>
      <c r="BC462" s="21">
        <v>615.42624000000001</v>
      </c>
      <c r="BD462" s="21">
        <v>636.03462999999999</v>
      </c>
      <c r="BE462" s="21">
        <v>118.76262</v>
      </c>
      <c r="BF462" s="21">
        <v>144.80994999999999</v>
      </c>
      <c r="BG462" s="21">
        <v>166.04739000000001</v>
      </c>
      <c r="BH462" s="21">
        <v>156.15979999999999</v>
      </c>
      <c r="BI462" s="21">
        <v>125.88762</v>
      </c>
      <c r="BJ462" s="21">
        <v>89.355729999999994</v>
      </c>
      <c r="BK462" s="21">
        <v>621.94565</v>
      </c>
      <c r="BL462" s="21">
        <v>620.98419000000001</v>
      </c>
      <c r="BM462" s="21">
        <v>651.08158000000003</v>
      </c>
      <c r="BN462" s="21">
        <v>619.73098000000005</v>
      </c>
      <c r="BO462" s="21">
        <v>582.63521000000003</v>
      </c>
      <c r="BP462" s="21">
        <v>607.41701</v>
      </c>
      <c r="BQ462" s="21">
        <v>530.86037999999996</v>
      </c>
      <c r="BR462" s="21">
        <v>534.29827999999998</v>
      </c>
      <c r="BS462" s="21">
        <v>562.23887999999999</v>
      </c>
      <c r="BT462" s="21">
        <v>535.11522000000002</v>
      </c>
      <c r="BU462" s="21">
        <v>499.95512000000002</v>
      </c>
      <c r="BV462" s="21">
        <v>505.23306000000002</v>
      </c>
      <c r="BW462" s="21">
        <v>8764.5052400000004</v>
      </c>
      <c r="BX462" s="21">
        <v>8373.0043399999995</v>
      </c>
      <c r="BY462" s="21">
        <v>8565.2081899999994</v>
      </c>
      <c r="BZ462" s="21">
        <v>8185.53748</v>
      </c>
      <c r="CA462" s="21">
        <v>8009.4590200000002</v>
      </c>
      <c r="CB462" s="21">
        <v>8764.5052400000004</v>
      </c>
      <c r="CC462" s="21">
        <v>542.63906999999995</v>
      </c>
      <c r="CD462" s="21">
        <v>571.24139000000002</v>
      </c>
      <c r="CE462" s="21">
        <v>614.98549000000003</v>
      </c>
      <c r="CF462" s="21">
        <v>582.08541000000002</v>
      </c>
      <c r="CG462" s="21">
        <v>522.72754999999995</v>
      </c>
      <c r="CH462" s="21">
        <v>506.28863999999999</v>
      </c>
      <c r="CI462" s="21">
        <v>21.239909999999998</v>
      </c>
      <c r="CJ462" s="21">
        <v>-50.354599999999998</v>
      </c>
      <c r="CK462" s="21">
        <v>1531.6228799999999</v>
      </c>
      <c r="CL462" s="21">
        <v>1523.8514500000001</v>
      </c>
      <c r="CM462" s="21">
        <v>1594.1732999999999</v>
      </c>
      <c r="CN462" s="21">
        <v>1518.2460599999999</v>
      </c>
      <c r="CO462" s="21">
        <v>1432.28701</v>
      </c>
      <c r="CP462" s="21">
        <v>1473.82269</v>
      </c>
      <c r="CQ462" s="21">
        <v>755.40186000000006</v>
      </c>
      <c r="CR462" s="21">
        <v>768.97523999999999</v>
      </c>
      <c r="CS462" s="21">
        <v>812.80781000000002</v>
      </c>
      <c r="CT462" s="21">
        <v>771.92340999999999</v>
      </c>
      <c r="CU462" s="21">
        <v>715.29543000000001</v>
      </c>
      <c r="CV462" s="21">
        <v>730.68876999999998</v>
      </c>
      <c r="CW462" s="21">
        <v>862.89160000000004</v>
      </c>
      <c r="CX462" s="21">
        <v>867.77107000000001</v>
      </c>
      <c r="CY462" s="21">
        <v>913.49944000000005</v>
      </c>
      <c r="CZ462" s="21">
        <v>867.11015999999995</v>
      </c>
      <c r="DA462" s="21">
        <v>809.26340000000005</v>
      </c>
      <c r="DB462" s="21">
        <v>842.24437</v>
      </c>
      <c r="DC462" s="21">
        <v>855.21780999999999</v>
      </c>
      <c r="DD462" s="21">
        <v>860.10068999999999</v>
      </c>
      <c r="DE462" s="21">
        <v>904.27128000000005</v>
      </c>
      <c r="DF462" s="21">
        <v>859.23130000000003</v>
      </c>
      <c r="DG462" s="21">
        <v>803.22145999999998</v>
      </c>
      <c r="DH462" s="21">
        <v>836.08313999999996</v>
      </c>
      <c r="DI462" s="21">
        <v>405.99939999999998</v>
      </c>
      <c r="DJ462" s="21">
        <v>427.85444999999999</v>
      </c>
      <c r="DK462" s="21">
        <v>460.09195999999997</v>
      </c>
      <c r="DL462" s="21">
        <v>435.87385</v>
      </c>
      <c r="DM462" s="21">
        <v>392.06008000000003</v>
      </c>
      <c r="DN462" s="21">
        <v>379.77226999999999</v>
      </c>
      <c r="DO462" s="21">
        <v>504.8879</v>
      </c>
      <c r="DP462" s="21">
        <v>522.55218000000002</v>
      </c>
      <c r="DQ462" s="21">
        <v>556.98324000000002</v>
      </c>
      <c r="DR462" s="21">
        <v>528.47028999999998</v>
      </c>
      <c r="DS462" s="21">
        <v>482.45783</v>
      </c>
      <c r="DT462" s="21">
        <v>480.98365000000001</v>
      </c>
      <c r="DU462" s="21">
        <v>565.79067999999995</v>
      </c>
      <c r="DV462" s="21">
        <v>578.82809999999995</v>
      </c>
      <c r="DW462" s="21">
        <v>613.39090999999996</v>
      </c>
      <c r="DX462" s="21">
        <v>582.55201999999997</v>
      </c>
      <c r="DY462" s="21">
        <v>537.05791999999997</v>
      </c>
      <c r="DZ462" s="21">
        <v>545.14290000000005</v>
      </c>
      <c r="EA462" s="21">
        <v>576.04080999999996</v>
      </c>
      <c r="EB462" s="21">
        <v>587.69587999999999</v>
      </c>
      <c r="EC462" s="21">
        <v>622.67728999999997</v>
      </c>
      <c r="ED462" s="21">
        <v>590.87328000000002</v>
      </c>
      <c r="EE462" s="21">
        <v>545.10251000000005</v>
      </c>
      <c r="EF462" s="21">
        <v>555.45155</v>
      </c>
      <c r="EG462" s="21">
        <v>724.50759000000005</v>
      </c>
      <c r="EH462" s="21">
        <v>739.50783000000001</v>
      </c>
      <c r="EI462" s="21">
        <v>785.54016999999999</v>
      </c>
      <c r="EJ462" s="21">
        <v>744.19182000000001</v>
      </c>
      <c r="EK462" s="21">
        <v>683.86667999999997</v>
      </c>
      <c r="EL462" s="21">
        <v>696.48338999999999</v>
      </c>
      <c r="EM462" s="21">
        <v>437.50635</v>
      </c>
      <c r="EN462" s="21">
        <v>450.52712000000002</v>
      </c>
      <c r="EO462" s="21">
        <v>480.48203000000001</v>
      </c>
      <c r="EP462" s="21">
        <v>454.82589999999999</v>
      </c>
      <c r="EQ462" s="21">
        <v>415.42106999999999</v>
      </c>
      <c r="ER462" s="21">
        <v>416.86693000000002</v>
      </c>
      <c r="ES462" s="21">
        <v>712.17012</v>
      </c>
      <c r="ET462" s="21">
        <v>735.15241000000003</v>
      </c>
      <c r="EU462" s="21">
        <v>784.08507999999995</v>
      </c>
      <c r="EV462" s="21">
        <v>744.33061999999995</v>
      </c>
      <c r="EW462" s="21">
        <v>680.39531999999997</v>
      </c>
      <c r="EX462" s="21">
        <v>668.94646999999998</v>
      </c>
      <c r="EY462" s="21">
        <v>808.72767999999996</v>
      </c>
      <c r="EZ462" s="21">
        <v>815.28438000000006</v>
      </c>
      <c r="FA462" s="21">
        <v>858.06853000000001</v>
      </c>
      <c r="FB462" s="21">
        <v>815.05975999999998</v>
      </c>
      <c r="FC462" s="21">
        <v>760.89819999999997</v>
      </c>
      <c r="FD462" s="21">
        <v>788.66025999999999</v>
      </c>
      <c r="FE462" s="21">
        <v>354.62885</v>
      </c>
      <c r="FF462" s="21">
        <v>368.45697999999999</v>
      </c>
      <c r="FG462" s="21">
        <v>394.04557</v>
      </c>
      <c r="FH462" s="21">
        <v>373.25817000000001</v>
      </c>
      <c r="FI462" s="21">
        <v>339.04126000000002</v>
      </c>
      <c r="FJ462" s="21">
        <v>335.72885000000002</v>
      </c>
    </row>
    <row r="463" spans="2:166" x14ac:dyDescent="0.25">
      <c r="B463" s="39" t="s">
        <v>647</v>
      </c>
      <c r="C463" s="21">
        <v>40069.189270000003</v>
      </c>
      <c r="D463" s="21">
        <v>38295.873489999998</v>
      </c>
      <c r="E463" s="21">
        <v>39166.288460000003</v>
      </c>
      <c r="F463" s="21">
        <v>37447.129459999996</v>
      </c>
      <c r="G463" s="21">
        <v>36650.568379999997</v>
      </c>
      <c r="H463" s="21">
        <v>40069.189270000003</v>
      </c>
      <c r="I463" s="21">
        <v>70503.658530000001</v>
      </c>
      <c r="J463" s="21">
        <v>67383.398419999998</v>
      </c>
      <c r="K463" s="21">
        <v>68914.981239999994</v>
      </c>
      <c r="L463" s="21">
        <v>65890.04681</v>
      </c>
      <c r="M463" s="21">
        <v>64488.424879999999</v>
      </c>
      <c r="N463" s="21">
        <v>70503.658530000001</v>
      </c>
      <c r="O463" s="21">
        <v>51397.48141</v>
      </c>
      <c r="P463" s="21">
        <v>49122.80429</v>
      </c>
      <c r="Q463" s="21">
        <v>50239.256829999998</v>
      </c>
      <c r="R463" s="21">
        <v>48034.094279999998</v>
      </c>
      <c r="S463" s="21">
        <v>47012.314469999998</v>
      </c>
      <c r="T463" s="21">
        <v>51397.48141</v>
      </c>
      <c r="U463" s="21">
        <v>446.58559000000002</v>
      </c>
      <c r="V463" s="21">
        <v>462.43214999999998</v>
      </c>
      <c r="W463" s="21">
        <v>495.74864000000002</v>
      </c>
      <c r="X463" s="21">
        <v>469.25459000000001</v>
      </c>
      <c r="Y463" s="21">
        <v>424.37574999999998</v>
      </c>
      <c r="Z463" s="21">
        <v>482.24509999999998</v>
      </c>
      <c r="AA463" s="21">
        <v>282.97311999999999</v>
      </c>
      <c r="AB463" s="21">
        <v>302.45875999999998</v>
      </c>
      <c r="AC463" s="21">
        <v>330.97415999999998</v>
      </c>
      <c r="AD463" s="21">
        <v>311.76062999999999</v>
      </c>
      <c r="AE463" s="21">
        <v>271.72716000000003</v>
      </c>
      <c r="AF463" s="21">
        <v>313.37398999999999</v>
      </c>
      <c r="AG463" s="21">
        <v>50824.29722</v>
      </c>
      <c r="AH463" s="21">
        <v>48575.029479999997</v>
      </c>
      <c r="AI463" s="21">
        <v>49679.027860000002</v>
      </c>
      <c r="AJ463" s="21">
        <v>47498.439250000003</v>
      </c>
      <c r="AK463" s="21">
        <v>46488.094210000003</v>
      </c>
      <c r="AL463" s="21">
        <v>50824.29722</v>
      </c>
      <c r="AM463" s="21">
        <v>-91.079689999999999</v>
      </c>
      <c r="AN463" s="21">
        <v>-48.193550000000002</v>
      </c>
      <c r="AO463" s="21">
        <v>-25.534379999999999</v>
      </c>
      <c r="AP463" s="21">
        <v>-27.580639999999999</v>
      </c>
      <c r="AQ463" s="21">
        <v>-63.007460000000002</v>
      </c>
      <c r="AR463" s="21">
        <v>-63.124020000000002</v>
      </c>
      <c r="AS463" s="21">
        <v>322.26673</v>
      </c>
      <c r="AT463" s="21">
        <v>335.52440000000001</v>
      </c>
      <c r="AU463" s="21">
        <v>360.48872999999998</v>
      </c>
      <c r="AV463" s="21">
        <v>342.01853999999997</v>
      </c>
      <c r="AW463" s="21">
        <v>308.55853000000002</v>
      </c>
      <c r="AX463" s="21">
        <v>345.95889</v>
      </c>
      <c r="AY463" s="21">
        <v>433.11263000000002</v>
      </c>
      <c r="AZ463" s="21">
        <v>440.32042999999999</v>
      </c>
      <c r="BA463" s="21">
        <v>466.83771000000002</v>
      </c>
      <c r="BB463" s="21">
        <v>443.87682000000001</v>
      </c>
      <c r="BC463" s="21">
        <v>409.46433999999999</v>
      </c>
      <c r="BD463" s="21">
        <v>457.59078</v>
      </c>
      <c r="BE463" s="21">
        <v>199.81992</v>
      </c>
      <c r="BF463" s="21">
        <v>219.74995999999999</v>
      </c>
      <c r="BG463" s="21">
        <v>242.46943999999999</v>
      </c>
      <c r="BH463" s="21">
        <v>229.42598000000001</v>
      </c>
      <c r="BI463" s="21">
        <v>197.56264999999999</v>
      </c>
      <c r="BJ463" s="21">
        <v>220.50434000000001</v>
      </c>
      <c r="BK463" s="21">
        <v>879.03444000000002</v>
      </c>
      <c r="BL463" s="21">
        <v>864.44518000000005</v>
      </c>
      <c r="BM463" s="21">
        <v>899.96010999999999</v>
      </c>
      <c r="BN463" s="21">
        <v>857.76709000000005</v>
      </c>
      <c r="BO463" s="21">
        <v>815.48667999999998</v>
      </c>
      <c r="BP463" s="21">
        <v>913.70326</v>
      </c>
      <c r="BQ463" s="21">
        <v>1148.83584</v>
      </c>
      <c r="BR463" s="21">
        <v>1122.6378400000001</v>
      </c>
      <c r="BS463" s="21">
        <v>1163.9449300000001</v>
      </c>
      <c r="BT463" s="21">
        <v>1110.3037400000001</v>
      </c>
      <c r="BU463" s="21">
        <v>1062.6526200000001</v>
      </c>
      <c r="BV463" s="21">
        <v>1166.94596</v>
      </c>
      <c r="BW463" s="21">
        <v>25376.960869999999</v>
      </c>
      <c r="BX463" s="21">
        <v>24243.399669999999</v>
      </c>
      <c r="BY463" s="21">
        <v>24799.911349999998</v>
      </c>
      <c r="BZ463" s="21">
        <v>23700.603579999999</v>
      </c>
      <c r="CA463" s="21">
        <v>23190.781749999998</v>
      </c>
      <c r="CB463" s="21">
        <v>25376.960869999999</v>
      </c>
      <c r="CC463" s="21">
        <v>223.73362</v>
      </c>
      <c r="CD463" s="21">
        <v>262.01069999999999</v>
      </c>
      <c r="CE463" s="21">
        <v>298.24408</v>
      </c>
      <c r="CF463" s="21">
        <v>279.97147999999999</v>
      </c>
      <c r="CG463" s="21">
        <v>227.32955000000001</v>
      </c>
      <c r="CH463" s="21">
        <v>263.67144000000002</v>
      </c>
      <c r="CI463" s="21">
        <v>21.239909999999998</v>
      </c>
      <c r="CJ463" s="21">
        <v>-50.354599999999998</v>
      </c>
      <c r="CK463" s="21">
        <v>788.72313999999994</v>
      </c>
      <c r="CL463" s="21">
        <v>809.17136000000005</v>
      </c>
      <c r="CM463" s="21">
        <v>862.50244999999995</v>
      </c>
      <c r="CN463" s="21">
        <v>819.54463999999996</v>
      </c>
      <c r="CO463" s="21">
        <v>748.75987999999995</v>
      </c>
      <c r="CP463" s="21">
        <v>829.24018000000001</v>
      </c>
      <c r="CQ463" s="21">
        <v>445.37522999999999</v>
      </c>
      <c r="CR463" s="21">
        <v>468.56659999999999</v>
      </c>
      <c r="CS463" s="21">
        <v>505.15143</v>
      </c>
      <c r="CT463" s="21">
        <v>478.42849999999999</v>
      </c>
      <c r="CU463" s="21">
        <v>428.32486</v>
      </c>
      <c r="CV463" s="21">
        <v>485.67975999999999</v>
      </c>
      <c r="CW463" s="21">
        <v>510.47859999999997</v>
      </c>
      <c r="CX463" s="21">
        <v>526.94012999999995</v>
      </c>
      <c r="CY463" s="21">
        <v>564.51804000000004</v>
      </c>
      <c r="CZ463" s="21">
        <v>534.12324999999998</v>
      </c>
      <c r="DA463" s="21">
        <v>483.67869999999999</v>
      </c>
      <c r="DB463" s="21">
        <v>550.53245000000004</v>
      </c>
      <c r="DC463" s="21">
        <v>402.92284999999998</v>
      </c>
      <c r="DD463" s="21">
        <v>423.74455999999998</v>
      </c>
      <c r="DE463" s="21">
        <v>457.58546000000001</v>
      </c>
      <c r="DF463" s="21">
        <v>432.91764999999998</v>
      </c>
      <c r="DG463" s="21">
        <v>386.38467000000003</v>
      </c>
      <c r="DH463" s="21">
        <v>439.27413000000001</v>
      </c>
      <c r="DI463" s="21">
        <v>299.17286000000001</v>
      </c>
      <c r="DJ463" s="21">
        <v>322.50931000000003</v>
      </c>
      <c r="DK463" s="21">
        <v>352.02053999999998</v>
      </c>
      <c r="DL463" s="21">
        <v>332.95317</v>
      </c>
      <c r="DM463" s="21">
        <v>291.42730999999998</v>
      </c>
      <c r="DN463" s="21">
        <v>331.46233000000001</v>
      </c>
      <c r="DO463" s="21">
        <v>280.20326</v>
      </c>
      <c r="DP463" s="21">
        <v>304.38544999999999</v>
      </c>
      <c r="DQ463" s="21">
        <v>333.50556999999998</v>
      </c>
      <c r="DR463" s="21">
        <v>315.32454999999999</v>
      </c>
      <c r="DS463" s="21">
        <v>274.05027000000001</v>
      </c>
      <c r="DT463" s="21">
        <v>311.99245000000002</v>
      </c>
      <c r="DU463" s="21">
        <v>436.27625999999998</v>
      </c>
      <c r="DV463" s="21">
        <v>451.92072000000002</v>
      </c>
      <c r="DW463" s="21">
        <v>483.27854000000002</v>
      </c>
      <c r="DX463" s="21">
        <v>458.56533000000002</v>
      </c>
      <c r="DY463" s="21">
        <v>415.82742999999999</v>
      </c>
      <c r="DZ463" s="21">
        <v>470.40213</v>
      </c>
      <c r="EA463" s="21">
        <v>515.52923999999996</v>
      </c>
      <c r="EB463" s="21">
        <v>526.79818</v>
      </c>
      <c r="EC463" s="21">
        <v>560.09096999999997</v>
      </c>
      <c r="ED463" s="21">
        <v>531.37711000000002</v>
      </c>
      <c r="EE463" s="21">
        <v>486.92892000000001</v>
      </c>
      <c r="EF463" s="21">
        <v>551.05492000000004</v>
      </c>
      <c r="EG463" s="21">
        <v>668.04123000000004</v>
      </c>
      <c r="EH463" s="21">
        <v>681.59649000000002</v>
      </c>
      <c r="EI463" s="21">
        <v>725.92102999999997</v>
      </c>
      <c r="EJ463" s="21">
        <v>687.61327000000006</v>
      </c>
      <c r="EK463" s="21">
        <v>628.54587000000004</v>
      </c>
      <c r="EL463" s="21">
        <v>714.55996000000005</v>
      </c>
      <c r="EM463" s="21">
        <v>277.32587000000001</v>
      </c>
      <c r="EN463" s="21">
        <v>294.55628000000002</v>
      </c>
      <c r="EO463" s="21">
        <v>320.6782</v>
      </c>
      <c r="EP463" s="21">
        <v>302.44465000000002</v>
      </c>
      <c r="EQ463" s="21">
        <v>266.42721999999998</v>
      </c>
      <c r="ER463" s="21">
        <v>305.15744999999998</v>
      </c>
      <c r="ES463" s="21">
        <v>385.77368000000001</v>
      </c>
      <c r="ET463" s="21">
        <v>418.81898000000001</v>
      </c>
      <c r="EU463" s="21">
        <v>459.99988999999999</v>
      </c>
      <c r="EV463" s="21">
        <v>435.04545999999999</v>
      </c>
      <c r="EW463" s="21">
        <v>377.84165000000002</v>
      </c>
      <c r="EX463" s="21">
        <v>428.10525000000001</v>
      </c>
      <c r="EY463" s="21">
        <v>479.46202</v>
      </c>
      <c r="EZ463" s="21">
        <v>496.73374000000001</v>
      </c>
      <c r="FA463" s="21">
        <v>531.88984000000005</v>
      </c>
      <c r="FB463" s="21">
        <v>503.84037999999998</v>
      </c>
      <c r="FC463" s="21">
        <v>456.59715999999997</v>
      </c>
      <c r="FD463" s="21">
        <v>517.65143</v>
      </c>
      <c r="FE463" s="21">
        <v>207.09475</v>
      </c>
      <c r="FF463" s="21">
        <v>224.86100999999999</v>
      </c>
      <c r="FG463" s="21">
        <v>246.92662999999999</v>
      </c>
      <c r="FH463" s="21">
        <v>232.96697</v>
      </c>
      <c r="FI463" s="21">
        <v>201.86870999999999</v>
      </c>
      <c r="FJ463" s="21">
        <v>230.73089999999999</v>
      </c>
    </row>
    <row r="464" spans="2:166" x14ac:dyDescent="0.25">
      <c r="B464" s="39" t="s">
        <v>648</v>
      </c>
      <c r="C464" s="21">
        <v>23885.54592</v>
      </c>
      <c r="D464" s="21">
        <v>22828.459009999999</v>
      </c>
      <c r="E464" s="21">
        <v>23347.319940000001</v>
      </c>
      <c r="F464" s="21">
        <v>22322.51629</v>
      </c>
      <c r="G464" s="21">
        <v>21847.680230000002</v>
      </c>
      <c r="H464" s="21">
        <v>23885.54592</v>
      </c>
      <c r="I464" s="21">
        <v>98703.37758</v>
      </c>
      <c r="J464" s="21">
        <v>94335.090630000006</v>
      </c>
      <c r="K464" s="21">
        <v>96479.268679999994</v>
      </c>
      <c r="L464" s="21">
        <v>92244.435329999993</v>
      </c>
      <c r="M464" s="21">
        <v>90282.199309999996</v>
      </c>
      <c r="N464" s="21">
        <v>98703.37758</v>
      </c>
      <c r="O464" s="21">
        <v>77609.493069999997</v>
      </c>
      <c r="P464" s="21">
        <v>74174.761769999997</v>
      </c>
      <c r="Q464" s="21">
        <v>75860.589819999994</v>
      </c>
      <c r="R464" s="21">
        <v>72530.824569999997</v>
      </c>
      <c r="S464" s="21">
        <v>70987.95104</v>
      </c>
      <c r="T464" s="21">
        <v>77609.493069999997</v>
      </c>
      <c r="U464" s="21">
        <v>757.54133999999999</v>
      </c>
      <c r="V464" s="21">
        <v>722.87630999999999</v>
      </c>
      <c r="W464" s="21">
        <v>739.03968999999995</v>
      </c>
      <c r="X464" s="21">
        <v>706.08160999999996</v>
      </c>
      <c r="Y464" s="21">
        <v>690.68915000000004</v>
      </c>
      <c r="Z464" s="21">
        <v>814.49077</v>
      </c>
      <c r="AA464" s="21">
        <v>746.03972999999996</v>
      </c>
      <c r="AB464" s="21">
        <v>712.02193</v>
      </c>
      <c r="AC464" s="21">
        <v>727.95408999999995</v>
      </c>
      <c r="AD464" s="21">
        <v>695.47940000000006</v>
      </c>
      <c r="AE464" s="21">
        <v>680.31808000000001</v>
      </c>
      <c r="AF464" s="21">
        <v>800.35743000000002</v>
      </c>
      <c r="AG464" s="21">
        <v>75725.767430000007</v>
      </c>
      <c r="AH464" s="21">
        <v>72374.466279999993</v>
      </c>
      <c r="AI464" s="21">
        <v>74019.370970000004</v>
      </c>
      <c r="AJ464" s="21">
        <v>70770.398430000001</v>
      </c>
      <c r="AK464" s="21">
        <v>69265.032739999995</v>
      </c>
      <c r="AL464" s="21">
        <v>75725.767430000007</v>
      </c>
      <c r="AM464" s="21">
        <v>-94.805409999999995</v>
      </c>
      <c r="AN464" s="21">
        <v>-92.652429999999995</v>
      </c>
      <c r="AO464" s="21">
        <v>-94.977090000000004</v>
      </c>
      <c r="AP464" s="21">
        <v>-90.574539999999999</v>
      </c>
      <c r="AQ464" s="21">
        <v>-88.626279999999994</v>
      </c>
      <c r="AR464" s="21">
        <v>-51.723260000000003</v>
      </c>
      <c r="AS464" s="21">
        <v>182.45048</v>
      </c>
      <c r="AT464" s="21">
        <v>172.79521</v>
      </c>
      <c r="AU464" s="21">
        <v>176.6241</v>
      </c>
      <c r="AV464" s="21">
        <v>168.92621</v>
      </c>
      <c r="AW464" s="21">
        <v>165.28645</v>
      </c>
      <c r="AX464" s="21">
        <v>215.70936</v>
      </c>
      <c r="AY464" s="21">
        <v>810.53060000000005</v>
      </c>
      <c r="AZ464" s="21">
        <v>772.85807</v>
      </c>
      <c r="BA464" s="21">
        <v>790.48956999999996</v>
      </c>
      <c r="BB464" s="21">
        <v>755.55313999999998</v>
      </c>
      <c r="BC464" s="21">
        <v>739.28479000000004</v>
      </c>
      <c r="BD464" s="21">
        <v>850.11640999999997</v>
      </c>
      <c r="BE464" s="21">
        <v>1131.56672</v>
      </c>
      <c r="BF464" s="21">
        <v>1079.4230600000001</v>
      </c>
      <c r="BG464" s="21">
        <v>1104.05117</v>
      </c>
      <c r="BH464" s="21">
        <v>1055.19469</v>
      </c>
      <c r="BI464" s="21">
        <v>1032.4979900000001</v>
      </c>
      <c r="BJ464" s="21">
        <v>1163.66482</v>
      </c>
      <c r="BK464" s="21">
        <v>1356.24326</v>
      </c>
      <c r="BL464" s="21">
        <v>1294.2565400000001</v>
      </c>
      <c r="BM464" s="21">
        <v>1323.8946100000001</v>
      </c>
      <c r="BN464" s="21">
        <v>1265.27496</v>
      </c>
      <c r="BO464" s="21">
        <v>1237.97928</v>
      </c>
      <c r="BP464" s="21">
        <v>1409.9571599999999</v>
      </c>
      <c r="BQ464" s="21">
        <v>1701.5681300000001</v>
      </c>
      <c r="BR464" s="21">
        <v>1624.16722</v>
      </c>
      <c r="BS464" s="21">
        <v>1661.3162600000001</v>
      </c>
      <c r="BT464" s="21">
        <v>1587.6836800000001</v>
      </c>
      <c r="BU464" s="21">
        <v>1553.5350900000001</v>
      </c>
      <c r="BV464" s="21">
        <v>1729.60906</v>
      </c>
      <c r="BW464" s="21">
        <v>22464.42784</v>
      </c>
      <c r="BX464" s="21">
        <v>21460.96632</v>
      </c>
      <c r="BY464" s="21">
        <v>21953.60673</v>
      </c>
      <c r="BZ464" s="21">
        <v>20980.467339999999</v>
      </c>
      <c r="CA464" s="21">
        <v>20529.158149999999</v>
      </c>
      <c r="CB464" s="21">
        <v>22464.42784</v>
      </c>
      <c r="CC464" s="21">
        <v>-26.31578</v>
      </c>
      <c r="CD464" s="21">
        <v>-27.603290000000001</v>
      </c>
      <c r="CE464" s="21">
        <v>-28.480419999999999</v>
      </c>
      <c r="CF464" s="21">
        <v>-26.961690000000001</v>
      </c>
      <c r="CG464" s="21">
        <v>-26.374310000000001</v>
      </c>
      <c r="CH464" s="21">
        <v>26.096689999999999</v>
      </c>
      <c r="CI464" s="21">
        <v>-1.0399999999999999E-3</v>
      </c>
      <c r="CJ464" s="21">
        <v>-9.6000000000000002E-4</v>
      </c>
      <c r="CK464" s="21">
        <v>1468.63807</v>
      </c>
      <c r="CL464" s="21">
        <v>1400.0015100000001</v>
      </c>
      <c r="CM464" s="21">
        <v>1431.8456799999999</v>
      </c>
      <c r="CN464" s="21">
        <v>1368.5463400000001</v>
      </c>
      <c r="CO464" s="21">
        <v>1339.1090799999999</v>
      </c>
      <c r="CP464" s="21">
        <v>1531.24091</v>
      </c>
      <c r="CQ464" s="21">
        <v>370.09088000000003</v>
      </c>
      <c r="CR464" s="21">
        <v>351.87475000000001</v>
      </c>
      <c r="CS464" s="21">
        <v>359.61534999999998</v>
      </c>
      <c r="CT464" s="21">
        <v>343.69972000000001</v>
      </c>
      <c r="CU464" s="21">
        <v>336.20693999999997</v>
      </c>
      <c r="CV464" s="21">
        <v>424.48406</v>
      </c>
      <c r="CW464" s="21">
        <v>748.46343000000002</v>
      </c>
      <c r="CX464" s="21">
        <v>713.98707999999999</v>
      </c>
      <c r="CY464" s="21">
        <v>729.93002999999999</v>
      </c>
      <c r="CZ464" s="21">
        <v>697.39892999999995</v>
      </c>
      <c r="DA464" s="21">
        <v>682.19572000000005</v>
      </c>
      <c r="DB464" s="21">
        <v>809.65463</v>
      </c>
      <c r="DC464" s="21">
        <v>742.49518</v>
      </c>
      <c r="DD464" s="21">
        <v>708.32989999999995</v>
      </c>
      <c r="DE464" s="21">
        <v>724.14998000000003</v>
      </c>
      <c r="DF464" s="21">
        <v>691.87318000000005</v>
      </c>
      <c r="DG464" s="21">
        <v>676.79043999999999</v>
      </c>
      <c r="DH464" s="21">
        <v>801.72357</v>
      </c>
      <c r="DI464" s="21">
        <v>857.43019000000004</v>
      </c>
      <c r="DJ464" s="21">
        <v>818.47823000000005</v>
      </c>
      <c r="DK464" s="21">
        <v>836.80128000000002</v>
      </c>
      <c r="DL464" s="21">
        <v>799.46236999999996</v>
      </c>
      <c r="DM464" s="21">
        <v>782.03426000000002</v>
      </c>
      <c r="DN464" s="21">
        <v>916.37071000000003</v>
      </c>
      <c r="DO464" s="21">
        <v>798.69191999999998</v>
      </c>
      <c r="DP464" s="21">
        <v>762.28008999999997</v>
      </c>
      <c r="DQ464" s="21">
        <v>779.33213000000001</v>
      </c>
      <c r="DR464" s="21">
        <v>744.56991000000005</v>
      </c>
      <c r="DS464" s="21">
        <v>728.33842000000004</v>
      </c>
      <c r="DT464" s="21">
        <v>856.15790000000004</v>
      </c>
      <c r="DU464" s="21">
        <v>829.84924000000001</v>
      </c>
      <c r="DV464" s="21">
        <v>792.18913999999995</v>
      </c>
      <c r="DW464" s="21">
        <v>809.92706999999996</v>
      </c>
      <c r="DX464" s="21">
        <v>773.78405999999995</v>
      </c>
      <c r="DY464" s="21">
        <v>756.91574000000003</v>
      </c>
      <c r="DZ464" s="21">
        <v>886.01322000000005</v>
      </c>
      <c r="EA464" s="21">
        <v>895.63381000000004</v>
      </c>
      <c r="EB464" s="21">
        <v>855.10334999999998</v>
      </c>
      <c r="EC464" s="21">
        <v>874.26666999999998</v>
      </c>
      <c r="ED464" s="21">
        <v>835.23654999999997</v>
      </c>
      <c r="EE464" s="21">
        <v>817.02859999999998</v>
      </c>
      <c r="EF464" s="21">
        <v>953.16989999999998</v>
      </c>
      <c r="EG464" s="21">
        <v>1167.0753</v>
      </c>
      <c r="EH464" s="21">
        <v>1114.2699</v>
      </c>
      <c r="EI464" s="21">
        <v>1139.2421099999999</v>
      </c>
      <c r="EJ464" s="21">
        <v>1088.38183</v>
      </c>
      <c r="EK464" s="21">
        <v>1064.6553699999999</v>
      </c>
      <c r="EL464" s="21">
        <v>1242.6336699999999</v>
      </c>
      <c r="EM464" s="21">
        <v>750.38464999999997</v>
      </c>
      <c r="EN464" s="21">
        <v>716.33540000000005</v>
      </c>
      <c r="EO464" s="21">
        <v>732.38008000000002</v>
      </c>
      <c r="EP464" s="21">
        <v>699.69263000000001</v>
      </c>
      <c r="EQ464" s="21">
        <v>684.43949999999995</v>
      </c>
      <c r="ER464" s="21">
        <v>801.17921999999999</v>
      </c>
      <c r="ES464" s="21">
        <v>65.610579999999999</v>
      </c>
      <c r="ET464" s="21">
        <v>59.942740000000001</v>
      </c>
      <c r="EU464" s="21">
        <v>61.06223</v>
      </c>
      <c r="EV464" s="21">
        <v>58.600549999999998</v>
      </c>
      <c r="EW464" s="21">
        <v>57.337330000000001</v>
      </c>
      <c r="EX464" s="21">
        <v>123.68486</v>
      </c>
      <c r="EY464" s="21">
        <v>587.60808999999995</v>
      </c>
      <c r="EZ464" s="21">
        <v>560.15913</v>
      </c>
      <c r="FA464" s="21">
        <v>572.63063999999997</v>
      </c>
      <c r="FB464" s="21">
        <v>547.14491999999996</v>
      </c>
      <c r="FC464" s="21">
        <v>535.21717000000001</v>
      </c>
      <c r="FD464" s="21">
        <v>643.11260000000004</v>
      </c>
      <c r="FE464" s="21">
        <v>639.44024999999999</v>
      </c>
      <c r="FF464" s="21">
        <v>610.35033999999996</v>
      </c>
      <c r="FG464" s="21">
        <v>624.01399000000004</v>
      </c>
      <c r="FH464" s="21">
        <v>596.16995999999995</v>
      </c>
      <c r="FI464" s="21">
        <v>583.17358000000002</v>
      </c>
      <c r="FJ464" s="21">
        <v>683.68150000000003</v>
      </c>
    </row>
    <row r="465" spans="2:166" x14ac:dyDescent="0.25">
      <c r="B465" s="39" t="s">
        <v>649</v>
      </c>
      <c r="C465" s="21">
        <v>-6087.0084999999999</v>
      </c>
      <c r="D465" s="21">
        <v>-5817.6197599999996</v>
      </c>
      <c r="E465" s="21">
        <v>-5949.84663</v>
      </c>
      <c r="F465" s="21">
        <v>-5688.68498</v>
      </c>
      <c r="G465" s="21">
        <v>-5567.6774400000004</v>
      </c>
      <c r="H465" s="21">
        <v>-6087.0084999999999</v>
      </c>
      <c r="I465" s="21">
        <v>77061.548060000001</v>
      </c>
      <c r="J465" s="21">
        <v>73651.057320000007</v>
      </c>
      <c r="K465" s="21">
        <v>75325.100130000006</v>
      </c>
      <c r="L465" s="21">
        <v>72018.801789999998</v>
      </c>
      <c r="M465" s="21">
        <v>70486.80816</v>
      </c>
      <c r="N465" s="21">
        <v>77061.548060000001</v>
      </c>
      <c r="O465" s="21">
        <v>70306.976370000004</v>
      </c>
      <c r="P465" s="21">
        <v>67195.429539999997</v>
      </c>
      <c r="Q465" s="21">
        <v>68722.632830000002</v>
      </c>
      <c r="R465" s="21">
        <v>65706.175470000002</v>
      </c>
      <c r="S465" s="21">
        <v>64308.47567</v>
      </c>
      <c r="T465" s="21">
        <v>70306.976370000004</v>
      </c>
      <c r="U465" s="21">
        <v>711.73523</v>
      </c>
      <c r="V465" s="21">
        <v>680.12270999999998</v>
      </c>
      <c r="W465" s="21">
        <v>695.41936999999996</v>
      </c>
      <c r="X465" s="21">
        <v>664.32132000000001</v>
      </c>
      <c r="Y465" s="21">
        <v>649.83921999999995</v>
      </c>
      <c r="Z465" s="21">
        <v>745.19194000000005</v>
      </c>
      <c r="AA465" s="21">
        <v>1014.08798</v>
      </c>
      <c r="AB465" s="21">
        <v>969.47666000000004</v>
      </c>
      <c r="AC465" s="21">
        <v>991.32334000000003</v>
      </c>
      <c r="AD465" s="21">
        <v>946.95257000000004</v>
      </c>
      <c r="AE465" s="21">
        <v>926.30927999999994</v>
      </c>
      <c r="AF465" s="21">
        <v>1053.6042</v>
      </c>
      <c r="AG465" s="21">
        <v>66974.401419999995</v>
      </c>
      <c r="AH465" s="21">
        <v>64010.398589999997</v>
      </c>
      <c r="AI465" s="21">
        <v>65465.207320000001</v>
      </c>
      <c r="AJ465" s="21">
        <v>62591.707329999997</v>
      </c>
      <c r="AK465" s="21">
        <v>61260.311569999998</v>
      </c>
      <c r="AL465" s="21">
        <v>66974.401419999995</v>
      </c>
      <c r="AM465" s="21">
        <v>-41.352029999999999</v>
      </c>
      <c r="AN465" s="21">
        <v>-40.434049999999999</v>
      </c>
      <c r="AO465" s="21">
        <v>-41.452689999999997</v>
      </c>
      <c r="AP465" s="21">
        <v>-39.527239999999999</v>
      </c>
      <c r="AQ465" s="21">
        <v>-38.677</v>
      </c>
      <c r="AR465" s="21">
        <v>-22.788810000000002</v>
      </c>
      <c r="AS465" s="21">
        <v>-59.648580000000003</v>
      </c>
      <c r="AT465" s="21">
        <v>-57.651589999999999</v>
      </c>
      <c r="AU465" s="21">
        <v>-59.041139999999999</v>
      </c>
      <c r="AV465" s="21">
        <v>-56.360709999999997</v>
      </c>
      <c r="AW465" s="21">
        <v>-55.146329999999999</v>
      </c>
      <c r="AX465" s="21">
        <v>-46.803080000000001</v>
      </c>
      <c r="AY465" s="21">
        <v>712.25891000000001</v>
      </c>
      <c r="AZ465" s="21">
        <v>679.77833999999996</v>
      </c>
      <c r="BA465" s="21">
        <v>695.34397999999999</v>
      </c>
      <c r="BB465" s="21">
        <v>664.55754000000002</v>
      </c>
      <c r="BC465" s="21">
        <v>650.24848999999995</v>
      </c>
      <c r="BD465" s="21">
        <v>733.58546999999999</v>
      </c>
      <c r="BE465" s="21">
        <v>1605.5385100000001</v>
      </c>
      <c r="BF465" s="21">
        <v>1533.0654300000001</v>
      </c>
      <c r="BG465" s="21">
        <v>1568.1863599999999</v>
      </c>
      <c r="BH465" s="21">
        <v>1498.6547399999999</v>
      </c>
      <c r="BI465" s="21">
        <v>1466.4194500000001</v>
      </c>
      <c r="BJ465" s="21">
        <v>1619.4132500000001</v>
      </c>
      <c r="BK465" s="21">
        <v>1664.3518200000001</v>
      </c>
      <c r="BL465" s="21">
        <v>1589.3401699999999</v>
      </c>
      <c r="BM465" s="21">
        <v>1625.8341399999999</v>
      </c>
      <c r="BN465" s="21">
        <v>1553.7509399999999</v>
      </c>
      <c r="BO465" s="21">
        <v>1520.232</v>
      </c>
      <c r="BP465" s="21">
        <v>1707.68541</v>
      </c>
      <c r="BQ465" s="21">
        <v>1472.3611100000001</v>
      </c>
      <c r="BR465" s="21">
        <v>1405.9453699999999</v>
      </c>
      <c r="BS465" s="21">
        <v>1438.15633</v>
      </c>
      <c r="BT465" s="21">
        <v>1374.36373</v>
      </c>
      <c r="BU465" s="21">
        <v>1344.80333</v>
      </c>
      <c r="BV465" s="21">
        <v>1484.4163799999999</v>
      </c>
      <c r="BW465" s="21">
        <v>22185.50273</v>
      </c>
      <c r="BX465" s="21">
        <v>21194.500489999999</v>
      </c>
      <c r="BY465" s="21">
        <v>21681.024130000002</v>
      </c>
      <c r="BZ465" s="21">
        <v>20719.967540000001</v>
      </c>
      <c r="CA465" s="21">
        <v>20274.261930000001</v>
      </c>
      <c r="CB465" s="21">
        <v>22185.50273</v>
      </c>
      <c r="CC465" s="21">
        <v>-263.11072999999999</v>
      </c>
      <c r="CD465" s="21">
        <v>-252.82139000000001</v>
      </c>
      <c r="CE465" s="21">
        <v>-258.65454999999997</v>
      </c>
      <c r="CF465" s="21">
        <v>-246.94720000000001</v>
      </c>
      <c r="CG465" s="21">
        <v>-241.56425999999999</v>
      </c>
      <c r="CH465" s="21">
        <v>-246.42612</v>
      </c>
      <c r="CI465" s="21">
        <v>-1.0399999999999999E-3</v>
      </c>
      <c r="CJ465" s="21">
        <v>-9.6000000000000002E-4</v>
      </c>
      <c r="CK465" s="21">
        <v>1614.46261</v>
      </c>
      <c r="CL465" s="21">
        <v>1540.9549400000001</v>
      </c>
      <c r="CM465" s="21">
        <v>1576.19192</v>
      </c>
      <c r="CN465" s="21">
        <v>1506.3328300000001</v>
      </c>
      <c r="CO465" s="21">
        <v>1473.9318000000001</v>
      </c>
      <c r="CP465" s="21">
        <v>1641.44382</v>
      </c>
      <c r="CQ465" s="21">
        <v>83.467669999999998</v>
      </c>
      <c r="CR465" s="21">
        <v>78.871070000000003</v>
      </c>
      <c r="CS465" s="21">
        <v>80.555639999999997</v>
      </c>
      <c r="CT465" s="21">
        <v>77.03886</v>
      </c>
      <c r="CU465" s="21">
        <v>75.359139999999996</v>
      </c>
      <c r="CV465" s="21">
        <v>105.07178999999999</v>
      </c>
      <c r="CW465" s="21">
        <v>558.60379999999998</v>
      </c>
      <c r="CX465" s="21">
        <v>533.51775999999995</v>
      </c>
      <c r="CY465" s="21">
        <v>545.49018000000001</v>
      </c>
      <c r="CZ465" s="21">
        <v>521.12252999999998</v>
      </c>
      <c r="DA465" s="21">
        <v>509.76204999999999</v>
      </c>
      <c r="DB465" s="21">
        <v>590.39558</v>
      </c>
      <c r="DC465" s="21">
        <v>899.16728999999998</v>
      </c>
      <c r="DD465" s="21">
        <v>859.38796000000002</v>
      </c>
      <c r="DE465" s="21">
        <v>878.73199</v>
      </c>
      <c r="DF465" s="21">
        <v>839.42164000000002</v>
      </c>
      <c r="DG465" s="21">
        <v>821.12242000000003</v>
      </c>
      <c r="DH465" s="21">
        <v>938.14643000000001</v>
      </c>
      <c r="DI465" s="21">
        <v>1019.37047</v>
      </c>
      <c r="DJ465" s="21">
        <v>974.47753999999998</v>
      </c>
      <c r="DK465" s="21">
        <v>996.42980999999997</v>
      </c>
      <c r="DL465" s="21">
        <v>951.83727999999996</v>
      </c>
      <c r="DM465" s="21">
        <v>931.08748000000003</v>
      </c>
      <c r="DN465" s="21">
        <v>1059.86499</v>
      </c>
      <c r="DO465" s="21">
        <v>1077.4064900000001</v>
      </c>
      <c r="DP465" s="21">
        <v>1030.0060699999999</v>
      </c>
      <c r="DQ465" s="21">
        <v>1053.21398</v>
      </c>
      <c r="DR465" s="21">
        <v>1006.07569</v>
      </c>
      <c r="DS465" s="21">
        <v>984.14353000000006</v>
      </c>
      <c r="DT465" s="21">
        <v>1119.22371</v>
      </c>
      <c r="DU465" s="21">
        <v>1025.6768300000001</v>
      </c>
      <c r="DV465" s="21">
        <v>980.55580999999995</v>
      </c>
      <c r="DW465" s="21">
        <v>1002.64981</v>
      </c>
      <c r="DX465" s="21">
        <v>957.77431999999999</v>
      </c>
      <c r="DY465" s="21">
        <v>936.89511000000005</v>
      </c>
      <c r="DZ465" s="21">
        <v>1065.40455</v>
      </c>
      <c r="EA465" s="21">
        <v>978.76454999999999</v>
      </c>
      <c r="EB465" s="21">
        <v>935.65908999999999</v>
      </c>
      <c r="EC465" s="21">
        <v>956.73902999999996</v>
      </c>
      <c r="ED465" s="21">
        <v>913.92070000000001</v>
      </c>
      <c r="EE465" s="21">
        <v>893.99748</v>
      </c>
      <c r="EF465" s="21">
        <v>1017.31501</v>
      </c>
      <c r="EG465" s="21">
        <v>1203.28071</v>
      </c>
      <c r="EH465" s="21">
        <v>1150.23163</v>
      </c>
      <c r="EI465" s="21">
        <v>1176.14032</v>
      </c>
      <c r="EJ465" s="21">
        <v>1123.5080399999999</v>
      </c>
      <c r="EK465" s="21">
        <v>1099.01585</v>
      </c>
      <c r="EL465" s="21">
        <v>1252.07755</v>
      </c>
      <c r="EM465" s="21">
        <v>926.93577000000005</v>
      </c>
      <c r="EN465" s="21">
        <v>886.16034999999999</v>
      </c>
      <c r="EO465" s="21">
        <v>906.12976000000003</v>
      </c>
      <c r="EP465" s="21">
        <v>865.57195999999999</v>
      </c>
      <c r="EQ465" s="21">
        <v>846.70275000000004</v>
      </c>
      <c r="ER465" s="21">
        <v>962.85096999999996</v>
      </c>
      <c r="ES465" s="21">
        <v>-292.12279999999998</v>
      </c>
      <c r="ET465" s="21">
        <v>-280.28449000000001</v>
      </c>
      <c r="EU465" s="21">
        <v>-286.84550000000002</v>
      </c>
      <c r="EV465" s="21">
        <v>-274.00855000000001</v>
      </c>
      <c r="EW465" s="21">
        <v>-268.10178000000002</v>
      </c>
      <c r="EX465" s="21">
        <v>-271.56569000000002</v>
      </c>
      <c r="EY465" s="21">
        <v>357.99646000000001</v>
      </c>
      <c r="EZ465" s="21">
        <v>341.61241999999999</v>
      </c>
      <c r="FA465" s="21">
        <v>349.24829</v>
      </c>
      <c r="FB465" s="21">
        <v>333.67579999999998</v>
      </c>
      <c r="FC465" s="21">
        <v>326.40156999999999</v>
      </c>
      <c r="FD465" s="21">
        <v>384.28577999999999</v>
      </c>
      <c r="FE465" s="21">
        <v>908.76615000000004</v>
      </c>
      <c r="FF465" s="21">
        <v>868.84885999999995</v>
      </c>
      <c r="FG465" s="21">
        <v>888.43391999999994</v>
      </c>
      <c r="FH465" s="21">
        <v>848.66265999999996</v>
      </c>
      <c r="FI465" s="21">
        <v>830.16207999999995</v>
      </c>
      <c r="FJ465" s="21">
        <v>942.56632999999999</v>
      </c>
    </row>
    <row r="466" spans="2:166" x14ac:dyDescent="0.25">
      <c r="B466" s="39" t="s">
        <v>650</v>
      </c>
      <c r="C466" s="21">
        <v>-32082.11375</v>
      </c>
      <c r="D466" s="21">
        <v>-30662.276730000001</v>
      </c>
      <c r="E466" s="21">
        <v>-31359.190060000001</v>
      </c>
      <c r="F466" s="21">
        <v>-29982.714629999999</v>
      </c>
      <c r="G466" s="21">
        <v>-29344.93374</v>
      </c>
      <c r="H466" s="21">
        <v>-32082.11375</v>
      </c>
      <c r="I466" s="21">
        <v>-36197.531210000001</v>
      </c>
      <c r="J466" s="21">
        <v>-34595.547500000001</v>
      </c>
      <c r="K466" s="21">
        <v>-35381.882819999999</v>
      </c>
      <c r="L466" s="21">
        <v>-33828.840600000003</v>
      </c>
      <c r="M466" s="21">
        <v>-33109.22896</v>
      </c>
      <c r="N466" s="21">
        <v>-36197.531210000001</v>
      </c>
      <c r="O466" s="21">
        <v>-23398.16632</v>
      </c>
      <c r="P466" s="21">
        <v>-22362.643329999999</v>
      </c>
      <c r="Q466" s="21">
        <v>-22870.896690000001</v>
      </c>
      <c r="R466" s="21">
        <v>-21867.019479999999</v>
      </c>
      <c r="S466" s="21">
        <v>-21401.8649</v>
      </c>
      <c r="T466" s="21">
        <v>-23398.16632</v>
      </c>
      <c r="U466" s="21">
        <v>-332.25666000000001</v>
      </c>
      <c r="V466" s="21">
        <v>-319.51369</v>
      </c>
      <c r="W466" s="21">
        <v>-326.90026</v>
      </c>
      <c r="X466" s="21">
        <v>-312.09008999999998</v>
      </c>
      <c r="Y466" s="21">
        <v>-305.28697</v>
      </c>
      <c r="Z466" s="21">
        <v>-309.43612000000002</v>
      </c>
      <c r="AA466" s="21">
        <v>-324.0496</v>
      </c>
      <c r="AB466" s="21">
        <v>-311.53480999999999</v>
      </c>
      <c r="AC466" s="21">
        <v>-318.72841</v>
      </c>
      <c r="AD466" s="21">
        <v>-304.29660999999999</v>
      </c>
      <c r="AE466" s="21">
        <v>-297.66336000000001</v>
      </c>
      <c r="AF466" s="21">
        <v>-302.89352000000002</v>
      </c>
      <c r="AG466" s="21">
        <v>-23867.951580000001</v>
      </c>
      <c r="AH466" s="21">
        <v>-22811.657319999998</v>
      </c>
      <c r="AI466" s="21">
        <v>-23330.113679999999</v>
      </c>
      <c r="AJ466" s="21">
        <v>-22306.0723</v>
      </c>
      <c r="AK466" s="21">
        <v>-21831.597140000002</v>
      </c>
      <c r="AL466" s="21">
        <v>-23867.951580000001</v>
      </c>
      <c r="AM466" s="21">
        <v>-75.855500000000006</v>
      </c>
      <c r="AN466" s="21">
        <v>-74.223269999999999</v>
      </c>
      <c r="AO466" s="21">
        <v>-76.101550000000003</v>
      </c>
      <c r="AP466" s="21">
        <v>-72.558700000000002</v>
      </c>
      <c r="AQ466" s="21">
        <v>-70.99794</v>
      </c>
      <c r="AR466" s="21">
        <v>-41.987990000000003</v>
      </c>
      <c r="AS466" s="21">
        <v>-376.66298</v>
      </c>
      <c r="AT466" s="21">
        <v>-361.09087</v>
      </c>
      <c r="AU466" s="21">
        <v>-369.51317</v>
      </c>
      <c r="AV466" s="21">
        <v>-353.00578000000002</v>
      </c>
      <c r="AW466" s="21">
        <v>-345.39971000000003</v>
      </c>
      <c r="AX466" s="21">
        <v>-356.10259000000002</v>
      </c>
      <c r="AY466" s="21">
        <v>-220.74388999999999</v>
      </c>
      <c r="AZ466" s="21">
        <v>-212.08312000000001</v>
      </c>
      <c r="BA466" s="21">
        <v>-217.07803000000001</v>
      </c>
      <c r="BB466" s="21">
        <v>-207.33439000000001</v>
      </c>
      <c r="BC466" s="21">
        <v>-202.87011000000001</v>
      </c>
      <c r="BD466" s="21">
        <v>-199.94452000000001</v>
      </c>
      <c r="BE466" s="21">
        <v>162.09674000000001</v>
      </c>
      <c r="BF466" s="21">
        <v>153.54657</v>
      </c>
      <c r="BG466" s="21">
        <v>156.94118</v>
      </c>
      <c r="BH466" s="21">
        <v>150.10012</v>
      </c>
      <c r="BI466" s="21">
        <v>146.87155000000001</v>
      </c>
      <c r="BJ466" s="21">
        <v>187.14619999999999</v>
      </c>
      <c r="BK466" s="21">
        <v>-160.50597999999999</v>
      </c>
      <c r="BL466" s="21">
        <v>-154.45908</v>
      </c>
      <c r="BM466" s="21">
        <v>-158.12289999999999</v>
      </c>
      <c r="BN466" s="21">
        <v>-151.00032999999999</v>
      </c>
      <c r="BO466" s="21">
        <v>-147.74279999999999</v>
      </c>
      <c r="BP466" s="21">
        <v>-141.46960000000001</v>
      </c>
      <c r="BQ466" s="21">
        <v>-224.69791000000001</v>
      </c>
      <c r="BR466" s="21">
        <v>-215.75528</v>
      </c>
      <c r="BS466" s="21">
        <v>-220.82028</v>
      </c>
      <c r="BT466" s="21">
        <v>-210.90878000000001</v>
      </c>
      <c r="BU466" s="21">
        <v>-206.37244999999999</v>
      </c>
      <c r="BV466" s="21">
        <v>-203.01581999999999</v>
      </c>
      <c r="BW466" s="21">
        <v>18139.780060000001</v>
      </c>
      <c r="BX466" s="21">
        <v>17329.49584</v>
      </c>
      <c r="BY466" s="21">
        <v>17727.297589999998</v>
      </c>
      <c r="BZ466" s="21">
        <v>16941.498169999999</v>
      </c>
      <c r="CA466" s="21">
        <v>16577.070930000002</v>
      </c>
      <c r="CB466" s="21">
        <v>18139.780060000001</v>
      </c>
      <c r="CC466" s="21">
        <v>-491.27444000000003</v>
      </c>
      <c r="CD466" s="21">
        <v>-472.08125000000001</v>
      </c>
      <c r="CE466" s="21">
        <v>-482.97958999999997</v>
      </c>
      <c r="CF466" s="21">
        <v>-461.11290000000002</v>
      </c>
      <c r="CG466" s="21">
        <v>-451.06126999999998</v>
      </c>
      <c r="CH466" s="21">
        <v>-461.17631999999998</v>
      </c>
      <c r="CI466" s="21">
        <v>-1.0399999999999999E-3</v>
      </c>
      <c r="CJ466" s="21">
        <v>-9.6000000000000002E-4</v>
      </c>
      <c r="CK466" s="21">
        <v>-475.82</v>
      </c>
      <c r="CL466" s="21">
        <v>-457.03753999999998</v>
      </c>
      <c r="CM466" s="21">
        <v>-467.78210999999999</v>
      </c>
      <c r="CN466" s="21">
        <v>-446.76882000000001</v>
      </c>
      <c r="CO466" s="21">
        <v>-437.15886</v>
      </c>
      <c r="CP466" s="21">
        <v>-426.97453999999999</v>
      </c>
      <c r="CQ466" s="21">
        <v>-535.12121999999999</v>
      </c>
      <c r="CR466" s="21">
        <v>-513.86297000000002</v>
      </c>
      <c r="CS466" s="21">
        <v>-525.67381</v>
      </c>
      <c r="CT466" s="21">
        <v>-501.92392999999998</v>
      </c>
      <c r="CU466" s="21">
        <v>-490.98257999999998</v>
      </c>
      <c r="CV466" s="21">
        <v>-511.88279999999997</v>
      </c>
      <c r="CW466" s="21">
        <v>-461.08524999999997</v>
      </c>
      <c r="CX466" s="21">
        <v>-442.94569999999999</v>
      </c>
      <c r="CY466" s="21">
        <v>-453.14058999999997</v>
      </c>
      <c r="CZ466" s="21">
        <v>-432.65433000000002</v>
      </c>
      <c r="DA466" s="21">
        <v>-423.22300000000001</v>
      </c>
      <c r="DB466" s="21">
        <v>-437.80126000000001</v>
      </c>
      <c r="DC466" s="21">
        <v>-290.45967999999999</v>
      </c>
      <c r="DD466" s="21">
        <v>-279.65034000000003</v>
      </c>
      <c r="DE466" s="21">
        <v>-286.14814000000001</v>
      </c>
      <c r="DF466" s="21">
        <v>-273.15289000000001</v>
      </c>
      <c r="DG466" s="21">
        <v>-267.1986</v>
      </c>
      <c r="DH466" s="21">
        <v>-264.58073000000002</v>
      </c>
      <c r="DI466" s="21">
        <v>-75.618290000000002</v>
      </c>
      <c r="DJ466" s="21">
        <v>-73.94265</v>
      </c>
      <c r="DK466" s="21">
        <v>-75.777979999999999</v>
      </c>
      <c r="DL466" s="21">
        <v>-72.224500000000006</v>
      </c>
      <c r="DM466" s="21">
        <v>-70.650319999999994</v>
      </c>
      <c r="DN466" s="21">
        <v>-47.043869999999998</v>
      </c>
      <c r="DO466" s="21">
        <v>-248.20463000000001</v>
      </c>
      <c r="DP466" s="21">
        <v>-239.06842</v>
      </c>
      <c r="DQ466" s="21">
        <v>-244.63794999999999</v>
      </c>
      <c r="DR466" s="21">
        <v>-233.51383000000001</v>
      </c>
      <c r="DS466" s="21">
        <v>-228.42364000000001</v>
      </c>
      <c r="DT466" s="21">
        <v>-223.76585</v>
      </c>
      <c r="DU466" s="21">
        <v>-282.80426999999997</v>
      </c>
      <c r="DV466" s="21">
        <v>-272.08940999999999</v>
      </c>
      <c r="DW466" s="21">
        <v>-278.39722</v>
      </c>
      <c r="DX466" s="21">
        <v>-265.76763999999997</v>
      </c>
      <c r="DY466" s="21">
        <v>-259.97431</v>
      </c>
      <c r="DZ466" s="21">
        <v>-260.78512999999998</v>
      </c>
      <c r="EA466" s="21">
        <v>-273.21032000000002</v>
      </c>
      <c r="EB466" s="21">
        <v>-262.93191000000002</v>
      </c>
      <c r="EC466" s="21">
        <v>-269.03025000000002</v>
      </c>
      <c r="ED466" s="21">
        <v>-256.82290999999998</v>
      </c>
      <c r="EE466" s="21">
        <v>-251.22457</v>
      </c>
      <c r="EF466" s="21">
        <v>-251.10664</v>
      </c>
      <c r="EG466" s="21">
        <v>-367.65960000000001</v>
      </c>
      <c r="EH466" s="21">
        <v>-353.75533000000001</v>
      </c>
      <c r="EI466" s="21">
        <v>-361.95299999999997</v>
      </c>
      <c r="EJ466" s="21">
        <v>-345.53613000000001</v>
      </c>
      <c r="EK466" s="21">
        <v>-338.00396999999998</v>
      </c>
      <c r="EL466" s="21">
        <v>-338.67457000000002</v>
      </c>
      <c r="EM466" s="21">
        <v>-68.531419999999997</v>
      </c>
      <c r="EN466" s="21">
        <v>-66.929069999999996</v>
      </c>
      <c r="EO466" s="21">
        <v>-68.578140000000005</v>
      </c>
      <c r="EP466" s="21">
        <v>-65.373909999999995</v>
      </c>
      <c r="EQ466" s="21">
        <v>-63.94903</v>
      </c>
      <c r="ER466" s="21">
        <v>-44.196779999999997</v>
      </c>
      <c r="ES466" s="21">
        <v>-611.67219</v>
      </c>
      <c r="ET466" s="21">
        <v>-586.63288999999997</v>
      </c>
      <c r="EU466" s="21">
        <v>-600.34535000000005</v>
      </c>
      <c r="EV466" s="21">
        <v>-573.49740999999995</v>
      </c>
      <c r="EW466" s="21">
        <v>-561.13463000000002</v>
      </c>
      <c r="EX466" s="21">
        <v>-575.30422999999996</v>
      </c>
      <c r="EY466" s="21">
        <v>-501.39976999999999</v>
      </c>
      <c r="EZ466" s="21">
        <v>-481.45522</v>
      </c>
      <c r="FA466" s="21">
        <v>-492.5147</v>
      </c>
      <c r="FB466" s="21">
        <v>-470.26915000000002</v>
      </c>
      <c r="FC466" s="21">
        <v>-460.01783</v>
      </c>
      <c r="FD466" s="21">
        <v>-480.53944000000001</v>
      </c>
      <c r="FE466" s="21">
        <v>-243.96541999999999</v>
      </c>
      <c r="FF466" s="21">
        <v>-234.64232999999999</v>
      </c>
      <c r="FG466" s="21">
        <v>-240.07016999999999</v>
      </c>
      <c r="FH466" s="21">
        <v>-229.19063</v>
      </c>
      <c r="FI466" s="21">
        <v>-224.19461000000001</v>
      </c>
      <c r="FJ466" s="21">
        <v>-226.85158000000001</v>
      </c>
    </row>
    <row r="467" spans="2:166" x14ac:dyDescent="0.25">
      <c r="B467" s="39" t="s">
        <v>651</v>
      </c>
      <c r="C467" s="21">
        <v>-18074.766540000001</v>
      </c>
      <c r="D467" s="21">
        <v>-17274.84348</v>
      </c>
      <c r="E467" s="21">
        <v>-17667.478009999999</v>
      </c>
      <c r="F467" s="21">
        <v>-16891.984469999999</v>
      </c>
      <c r="G467" s="21">
        <v>-16532.66461</v>
      </c>
      <c r="H467" s="21">
        <v>-18074.766540000001</v>
      </c>
      <c r="I467" s="21">
        <v>-46196.86449</v>
      </c>
      <c r="J467" s="21">
        <v>-44152.343159999997</v>
      </c>
      <c r="K467" s="21">
        <v>-45155.898520000002</v>
      </c>
      <c r="L467" s="21">
        <v>-43173.838450000003</v>
      </c>
      <c r="M467" s="21">
        <v>-42255.438759999997</v>
      </c>
      <c r="N467" s="21">
        <v>-46196.86449</v>
      </c>
      <c r="O467" s="21">
        <v>-37268.004300000001</v>
      </c>
      <c r="P467" s="21">
        <v>-35618.649619999997</v>
      </c>
      <c r="Q467" s="21">
        <v>-36428.182630000003</v>
      </c>
      <c r="R467" s="21">
        <v>-34829.232550000001</v>
      </c>
      <c r="S467" s="21">
        <v>-34088.346160000001</v>
      </c>
      <c r="T467" s="21">
        <v>-37268.004300000001</v>
      </c>
      <c r="U467" s="21">
        <v>-407.89269999999999</v>
      </c>
      <c r="V467" s="21">
        <v>-528.54098999999997</v>
      </c>
      <c r="W467" s="21">
        <v>-405.16413999999997</v>
      </c>
      <c r="X467" s="21">
        <v>-474.01357000000002</v>
      </c>
      <c r="Y467" s="21">
        <v>-469.09071</v>
      </c>
      <c r="Z467" s="21">
        <v>-400.39080000000001</v>
      </c>
      <c r="AA467" s="21">
        <v>-528.03833999999995</v>
      </c>
      <c r="AB467" s="21">
        <v>-636.31643999999994</v>
      </c>
      <c r="AC467" s="21">
        <v>-522.23297000000002</v>
      </c>
      <c r="AD467" s="21">
        <v>-582.27014999999994</v>
      </c>
      <c r="AE467" s="21">
        <v>-574.79021</v>
      </c>
      <c r="AF467" s="21">
        <v>-524.40430000000003</v>
      </c>
      <c r="AG467" s="21">
        <v>-36258.359250000001</v>
      </c>
      <c r="AH467" s="21">
        <v>-34653.718119999998</v>
      </c>
      <c r="AI467" s="21">
        <v>-35441.317199999998</v>
      </c>
      <c r="AJ467" s="21">
        <v>-33885.672169999998</v>
      </c>
      <c r="AK467" s="21">
        <v>-33164.885950000004</v>
      </c>
      <c r="AL467" s="21">
        <v>-36258.359250000001</v>
      </c>
      <c r="AM467" s="21">
        <v>-38.026719999999997</v>
      </c>
      <c r="AN467" s="21">
        <v>-184.32245</v>
      </c>
      <c r="AO467" s="21">
        <v>-44.642580000000002</v>
      </c>
      <c r="AP467" s="21">
        <v>-135.67648</v>
      </c>
      <c r="AQ467" s="21">
        <v>-137.97641999999999</v>
      </c>
      <c r="AR467" s="21">
        <v>-18.136890000000001</v>
      </c>
      <c r="AS467" s="21">
        <v>-164.21409</v>
      </c>
      <c r="AT467" s="21">
        <v>-263.41989999999998</v>
      </c>
      <c r="AU467" s="21">
        <v>-165.83395999999999</v>
      </c>
      <c r="AV467" s="21">
        <v>-225.74712</v>
      </c>
      <c r="AW467" s="21">
        <v>-224.73251999999999</v>
      </c>
      <c r="AX467" s="21">
        <v>-151.50630000000001</v>
      </c>
      <c r="AY467" s="21">
        <v>-322.55448999999999</v>
      </c>
      <c r="AZ467" s="21">
        <v>-409.36889000000002</v>
      </c>
      <c r="BA467" s="21">
        <v>-320.32994000000002</v>
      </c>
      <c r="BB467" s="21">
        <v>-369.83861999999999</v>
      </c>
      <c r="BC467" s="21">
        <v>-365.49650000000003</v>
      </c>
      <c r="BD467" s="21">
        <v>-312.61849999999998</v>
      </c>
      <c r="BE467" s="21">
        <v>-382.44306999999998</v>
      </c>
      <c r="BF467" s="21">
        <v>-474.91224</v>
      </c>
      <c r="BG467" s="21">
        <v>-379.26681000000002</v>
      </c>
      <c r="BH467" s="21">
        <v>-431.09924000000001</v>
      </c>
      <c r="BI467" s="21">
        <v>-425.71021999999999</v>
      </c>
      <c r="BJ467" s="21">
        <v>-367.79458</v>
      </c>
      <c r="BK467" s="21">
        <v>-547.59286999999995</v>
      </c>
      <c r="BL467" s="21">
        <v>-618.53342999999995</v>
      </c>
      <c r="BM467" s="21">
        <v>-539.91146000000003</v>
      </c>
      <c r="BN467" s="21">
        <v>-576.15664000000004</v>
      </c>
      <c r="BO467" s="21">
        <v>-567.26328999999998</v>
      </c>
      <c r="BP467" s="21">
        <v>-544.90225999999996</v>
      </c>
      <c r="BQ467" s="21">
        <v>-288.45832000000001</v>
      </c>
      <c r="BR467" s="21">
        <v>-371.11768000000001</v>
      </c>
      <c r="BS467" s="21">
        <v>-286.69047</v>
      </c>
      <c r="BT467" s="21">
        <v>-333.66730999999999</v>
      </c>
      <c r="BU467" s="21">
        <v>-329.89290999999997</v>
      </c>
      <c r="BV467" s="21">
        <v>-275.73442999999997</v>
      </c>
      <c r="BW467" s="21">
        <v>26784.595949999999</v>
      </c>
      <c r="BX467" s="21">
        <v>25588.157220000001</v>
      </c>
      <c r="BY467" s="21">
        <v>26175.538059999999</v>
      </c>
      <c r="BZ467" s="21">
        <v>25015.252769999999</v>
      </c>
      <c r="CA467" s="21">
        <v>24477.151620000001</v>
      </c>
      <c r="CB467" s="21">
        <v>26784.595949999999</v>
      </c>
      <c r="CC467" s="21">
        <v>-174.17876999999999</v>
      </c>
      <c r="CD467" s="21">
        <v>-354.11921000000001</v>
      </c>
      <c r="CE467" s="21">
        <v>-178.73958999999999</v>
      </c>
      <c r="CF467" s="21">
        <v>-287.06742000000003</v>
      </c>
      <c r="CG467" s="21">
        <v>-287.60550000000001</v>
      </c>
      <c r="CH467" s="21">
        <v>-155.16712000000001</v>
      </c>
      <c r="CI467" s="21">
        <v>64.249070000000003</v>
      </c>
      <c r="CJ467" s="21">
        <v>52.553469999999997</v>
      </c>
      <c r="CK467" s="21">
        <v>-802.85906</v>
      </c>
      <c r="CL467" s="21">
        <v>-982.04957999999999</v>
      </c>
      <c r="CM467" s="21">
        <v>-795.42163000000005</v>
      </c>
      <c r="CN467" s="21">
        <v>-895.12825999999995</v>
      </c>
      <c r="CO467" s="21">
        <v>-883.52817000000005</v>
      </c>
      <c r="CP467" s="21">
        <v>-774.21466999999996</v>
      </c>
      <c r="CQ467" s="21">
        <v>-277.86531000000002</v>
      </c>
      <c r="CR467" s="21">
        <v>-425.99187999999998</v>
      </c>
      <c r="CS467" s="21">
        <v>-279.01762000000002</v>
      </c>
      <c r="CT467" s="21">
        <v>-365.92865999999998</v>
      </c>
      <c r="CU467" s="21">
        <v>-363.72237999999999</v>
      </c>
      <c r="CV467" s="21">
        <v>-264.50742000000002</v>
      </c>
      <c r="CW467" s="21">
        <v>-371.67021999999997</v>
      </c>
      <c r="CX467" s="21">
        <v>-510.36919999999998</v>
      </c>
      <c r="CY467" s="21">
        <v>-370.37306000000001</v>
      </c>
      <c r="CZ467" s="21">
        <v>-451.76076</v>
      </c>
      <c r="DA467" s="21">
        <v>-448.07823999999999</v>
      </c>
      <c r="DB467" s="21">
        <v>-361.37606</v>
      </c>
      <c r="DC467" s="21">
        <v>-433.10773999999998</v>
      </c>
      <c r="DD467" s="21">
        <v>-562.14608999999996</v>
      </c>
      <c r="DE467" s="21">
        <v>-430.31231000000002</v>
      </c>
      <c r="DF467" s="21">
        <v>-503.29986000000002</v>
      </c>
      <c r="DG467" s="21">
        <v>-497.98025999999999</v>
      </c>
      <c r="DH467" s="21">
        <v>-425.04736000000003</v>
      </c>
      <c r="DI467" s="21">
        <v>-266.14082000000002</v>
      </c>
      <c r="DJ467" s="21">
        <v>-391.62275</v>
      </c>
      <c r="DK467" s="21">
        <v>-266.50409999999999</v>
      </c>
      <c r="DL467" s="21">
        <v>-339.10064</v>
      </c>
      <c r="DM467" s="21">
        <v>-336.69641999999999</v>
      </c>
      <c r="DN467" s="21">
        <v>-255.55578</v>
      </c>
      <c r="DO467" s="21">
        <v>-533.82587000000001</v>
      </c>
      <c r="DP467" s="21">
        <v>-647.43159000000003</v>
      </c>
      <c r="DQ467" s="21">
        <v>-528.39995999999996</v>
      </c>
      <c r="DR467" s="21">
        <v>-588.90494999999999</v>
      </c>
      <c r="DS467" s="21">
        <v>-581.05994999999996</v>
      </c>
      <c r="DT467" s="21">
        <v>-529.54278999999997</v>
      </c>
      <c r="DU467" s="21">
        <v>-471.60108000000002</v>
      </c>
      <c r="DV467" s="21">
        <v>-580.91107999999997</v>
      </c>
      <c r="DW467" s="21">
        <v>-467.20490000000001</v>
      </c>
      <c r="DX467" s="21">
        <v>-526.08743000000004</v>
      </c>
      <c r="DY467" s="21">
        <v>-519.36320000000001</v>
      </c>
      <c r="DZ467" s="21">
        <v>-466.74966999999998</v>
      </c>
      <c r="EA467" s="21">
        <v>-405.21541000000002</v>
      </c>
      <c r="EB467" s="21">
        <v>-517.45529999999997</v>
      </c>
      <c r="EC467" s="21">
        <v>-402.21458999999999</v>
      </c>
      <c r="ED467" s="21">
        <v>-465.03546999999998</v>
      </c>
      <c r="EE467" s="21">
        <v>-459.92133999999999</v>
      </c>
      <c r="EF467" s="21">
        <v>-398.81950999999998</v>
      </c>
      <c r="EG467" s="21">
        <v>-488.84375999999997</v>
      </c>
      <c r="EH467" s="21">
        <v>-640.91567999999995</v>
      </c>
      <c r="EI467" s="21">
        <v>-485.75376</v>
      </c>
      <c r="EJ467" s="21">
        <v>-573.51660000000004</v>
      </c>
      <c r="EK467" s="21">
        <v>-568.15475000000004</v>
      </c>
      <c r="EL467" s="21">
        <v>-479.32488000000001</v>
      </c>
      <c r="EM467" s="21">
        <v>-249.95564999999999</v>
      </c>
      <c r="EN467" s="21">
        <v>-356.76346999999998</v>
      </c>
      <c r="EO467" s="21">
        <v>-249.67115000000001</v>
      </c>
      <c r="EP467" s="21">
        <v>-312.94799999999998</v>
      </c>
      <c r="EQ467" s="21">
        <v>-310.80948999999998</v>
      </c>
      <c r="ER467" s="21">
        <v>-241.37664000000001</v>
      </c>
      <c r="ES467" s="21">
        <v>-219.52743000000001</v>
      </c>
      <c r="ET467" s="21">
        <v>-404.51765</v>
      </c>
      <c r="EU467" s="21">
        <v>-224.30275</v>
      </c>
      <c r="EV467" s="21">
        <v>-337.30775999999997</v>
      </c>
      <c r="EW467" s="21">
        <v>-337.1472</v>
      </c>
      <c r="EX467" s="21">
        <v>-196.17385999999999</v>
      </c>
      <c r="EY467" s="21">
        <v>-326.14096999999998</v>
      </c>
      <c r="EZ467" s="21">
        <v>-458.08287999999999</v>
      </c>
      <c r="FA467" s="21">
        <v>-325.59361000000001</v>
      </c>
      <c r="FB467" s="21">
        <v>-402.54043000000001</v>
      </c>
      <c r="FC467" s="21">
        <v>-399.24038999999999</v>
      </c>
      <c r="FD467" s="21">
        <v>-315.61559</v>
      </c>
      <c r="FE467" s="21">
        <v>-469.65303</v>
      </c>
      <c r="FF467" s="21">
        <v>-552.58213999999998</v>
      </c>
      <c r="FG467" s="21">
        <v>-464.09415999999999</v>
      </c>
      <c r="FH467" s="21">
        <v>-507.69760000000002</v>
      </c>
      <c r="FI467" s="21">
        <v>-500.59748000000002</v>
      </c>
      <c r="FJ467" s="21">
        <v>-467.92908</v>
      </c>
    </row>
    <row r="468" spans="2:166" x14ac:dyDescent="0.25">
      <c r="B468" s="39" t="s">
        <v>652</v>
      </c>
      <c r="C468" s="21">
        <v>19820.43634</v>
      </c>
      <c r="D468" s="21">
        <v>18943.25632</v>
      </c>
      <c r="E468" s="21">
        <v>19373.811679999999</v>
      </c>
      <c r="F468" s="21">
        <v>18523.420600000001</v>
      </c>
      <c r="G468" s="21">
        <v>18129.39745</v>
      </c>
      <c r="H468" s="21">
        <v>19820.43634</v>
      </c>
      <c r="I468" s="21">
        <v>25014.329829999999</v>
      </c>
      <c r="J468" s="21">
        <v>23907.277839999999</v>
      </c>
      <c r="K468" s="21">
        <v>24450.67542</v>
      </c>
      <c r="L468" s="21">
        <v>23377.444490000002</v>
      </c>
      <c r="M468" s="21">
        <v>22880.156350000001</v>
      </c>
      <c r="N468" s="21">
        <v>25014.329829999999</v>
      </c>
      <c r="O468" s="21">
        <v>26727.199970000001</v>
      </c>
      <c r="P468" s="21">
        <v>25544.345310000001</v>
      </c>
      <c r="Q468" s="21">
        <v>26124.911700000001</v>
      </c>
      <c r="R468" s="21">
        <v>24978.205310000001</v>
      </c>
      <c r="S468" s="21">
        <v>24446.86968</v>
      </c>
      <c r="T468" s="21">
        <v>26727.199970000001</v>
      </c>
      <c r="U468" s="21">
        <v>130.72468000000001</v>
      </c>
      <c r="V468" s="21">
        <v>-13.859120000000001</v>
      </c>
      <c r="W468" s="21">
        <v>122.08821</v>
      </c>
      <c r="X468" s="21">
        <v>28.984970000000001</v>
      </c>
      <c r="Y468" s="21">
        <v>22.910969999999999</v>
      </c>
      <c r="Z468" s="21">
        <v>147.13496000000001</v>
      </c>
      <c r="AA468" s="21">
        <v>340.89004</v>
      </c>
      <c r="AB468" s="21">
        <v>193.822</v>
      </c>
      <c r="AC468" s="21">
        <v>328.16005999999999</v>
      </c>
      <c r="AD468" s="21">
        <v>229.02406999999999</v>
      </c>
      <c r="AE468" s="21">
        <v>218.76698999999999</v>
      </c>
      <c r="AF468" s="21">
        <v>361.38018</v>
      </c>
      <c r="AG468" s="21">
        <v>25832.691439999999</v>
      </c>
      <c r="AH468" s="21">
        <v>24689.44613</v>
      </c>
      <c r="AI468" s="21">
        <v>25250.580300000001</v>
      </c>
      <c r="AJ468" s="21">
        <v>24142.242829999999</v>
      </c>
      <c r="AK468" s="21">
        <v>23628.71027</v>
      </c>
      <c r="AL468" s="21">
        <v>25832.691439999999</v>
      </c>
      <c r="AM468" s="21">
        <v>-27.801839999999999</v>
      </c>
      <c r="AN468" s="21">
        <v>-174.28557000000001</v>
      </c>
      <c r="AO468" s="21">
        <v>-34.334789999999998</v>
      </c>
      <c r="AP468" s="21">
        <v>-125.86218</v>
      </c>
      <c r="AQ468" s="21">
        <v>-128.37352999999999</v>
      </c>
      <c r="AR468" s="21">
        <v>-11.99118</v>
      </c>
      <c r="AS468" s="21">
        <v>186.67275000000001</v>
      </c>
      <c r="AT468" s="21">
        <v>71.702510000000004</v>
      </c>
      <c r="AU468" s="21">
        <v>177.2878</v>
      </c>
      <c r="AV468" s="21">
        <v>101.95582</v>
      </c>
      <c r="AW468" s="21">
        <v>95.899680000000004</v>
      </c>
      <c r="AX468" s="21">
        <v>200.14773</v>
      </c>
      <c r="AY468" s="21">
        <v>74.790310000000005</v>
      </c>
      <c r="AZ468" s="21">
        <v>-29.914950000000001</v>
      </c>
      <c r="BA468" s="21">
        <v>68.181250000000006</v>
      </c>
      <c r="BB468" s="21">
        <v>1.2142900000000001</v>
      </c>
      <c r="BC468" s="21">
        <v>-2.4441799999999998</v>
      </c>
      <c r="BD468" s="21">
        <v>86.633009999999999</v>
      </c>
      <c r="BE468" s="21">
        <v>299.86657000000002</v>
      </c>
      <c r="BF468" s="21">
        <v>176.55023</v>
      </c>
      <c r="BG468" s="21">
        <v>287.7079</v>
      </c>
      <c r="BH468" s="21">
        <v>205.90424999999999</v>
      </c>
      <c r="BI468" s="21">
        <v>197.57244</v>
      </c>
      <c r="BJ468" s="21">
        <v>311.56950999999998</v>
      </c>
      <c r="BK468" s="21">
        <v>375.36376000000001</v>
      </c>
      <c r="BL468" s="21">
        <v>262.59678000000002</v>
      </c>
      <c r="BM468" s="21">
        <v>362.22789999999998</v>
      </c>
      <c r="BN468" s="21">
        <v>285.46411999999998</v>
      </c>
      <c r="BO468" s="21">
        <v>275.74382000000003</v>
      </c>
      <c r="BP468" s="21">
        <v>392.7208</v>
      </c>
      <c r="BQ468" s="21">
        <v>601.16584</v>
      </c>
      <c r="BR468" s="21">
        <v>478.19231000000002</v>
      </c>
      <c r="BS468" s="21">
        <v>582.83200999999997</v>
      </c>
      <c r="BT468" s="21">
        <v>496.77791000000002</v>
      </c>
      <c r="BU468" s="21">
        <v>482.66568999999998</v>
      </c>
      <c r="BV468" s="21">
        <v>611.35703999999998</v>
      </c>
      <c r="BW468" s="21">
        <v>21696.900229999999</v>
      </c>
      <c r="BX468" s="21">
        <v>20727.723330000001</v>
      </c>
      <c r="BY468" s="21">
        <v>21203.532009999999</v>
      </c>
      <c r="BZ468" s="21">
        <v>20263.64126</v>
      </c>
      <c r="CA468" s="21">
        <v>19827.751649999998</v>
      </c>
      <c r="CB468" s="21">
        <v>21696.900229999999</v>
      </c>
      <c r="CC468" s="21">
        <v>189.30145999999999</v>
      </c>
      <c r="CD468" s="21">
        <v>-6.6440400000000004</v>
      </c>
      <c r="CE468" s="21">
        <v>177.24334999999999</v>
      </c>
      <c r="CF468" s="21">
        <v>52.520020000000002</v>
      </c>
      <c r="CG468" s="21">
        <v>44.557679999999998</v>
      </c>
      <c r="CH468" s="21">
        <v>211.79226</v>
      </c>
      <c r="CI468" s="21">
        <v>64.249070000000003</v>
      </c>
      <c r="CJ468" s="21">
        <v>52.553469999999997</v>
      </c>
      <c r="CK468" s="21">
        <v>265.07911000000001</v>
      </c>
      <c r="CL468" s="21">
        <v>37.675190000000001</v>
      </c>
      <c r="CM468" s="21">
        <v>248.59357</v>
      </c>
      <c r="CN468" s="21">
        <v>101.94138</v>
      </c>
      <c r="CO468" s="21">
        <v>92.06456</v>
      </c>
      <c r="CP468" s="21">
        <v>287.94047999999998</v>
      </c>
      <c r="CQ468" s="21">
        <v>235.78585000000001</v>
      </c>
      <c r="CR468" s="21">
        <v>64.885649999999998</v>
      </c>
      <c r="CS468" s="21">
        <v>223.85585</v>
      </c>
      <c r="CT468" s="21">
        <v>113.80589999999999</v>
      </c>
      <c r="CU468" s="21">
        <v>105.52392999999999</v>
      </c>
      <c r="CV468" s="21">
        <v>256.83739000000003</v>
      </c>
      <c r="CW468" s="21">
        <v>187.13096999999999</v>
      </c>
      <c r="CX468" s="21">
        <v>23.6172</v>
      </c>
      <c r="CY468" s="21">
        <v>176.65737999999999</v>
      </c>
      <c r="CZ468" s="21">
        <v>70.104100000000003</v>
      </c>
      <c r="DA468" s="21">
        <v>62.377290000000002</v>
      </c>
      <c r="DB468" s="21">
        <v>206.38244</v>
      </c>
      <c r="DC468" s="21">
        <v>282.49104</v>
      </c>
      <c r="DD468" s="21">
        <v>121.58896</v>
      </c>
      <c r="DE468" s="21">
        <v>270.11471999999998</v>
      </c>
      <c r="DF468" s="21">
        <v>164.91434000000001</v>
      </c>
      <c r="DG468" s="21">
        <v>155.62503000000001</v>
      </c>
      <c r="DH468" s="21">
        <v>303.34478000000001</v>
      </c>
      <c r="DI468" s="21">
        <v>343.23423000000003</v>
      </c>
      <c r="DJ468" s="21">
        <v>190.63594000000001</v>
      </c>
      <c r="DK468" s="21">
        <v>329.97206999999997</v>
      </c>
      <c r="DL468" s="21">
        <v>229.94072</v>
      </c>
      <c r="DM468" s="21">
        <v>219.90422000000001</v>
      </c>
      <c r="DN468" s="21">
        <v>364.411</v>
      </c>
      <c r="DO468" s="21">
        <v>204.39099999999999</v>
      </c>
      <c r="DP468" s="21">
        <v>57.881729999999997</v>
      </c>
      <c r="DQ468" s="21">
        <v>194.12913</v>
      </c>
      <c r="DR468" s="21">
        <v>100.39769</v>
      </c>
      <c r="DS468" s="21">
        <v>93.172740000000005</v>
      </c>
      <c r="DT468" s="21">
        <v>222.29621</v>
      </c>
      <c r="DU468" s="21">
        <v>295.25470999999999</v>
      </c>
      <c r="DV468" s="21">
        <v>151.74209999999999</v>
      </c>
      <c r="DW468" s="21">
        <v>283.32870000000003</v>
      </c>
      <c r="DX468" s="21">
        <v>189.93445</v>
      </c>
      <c r="DY468" s="21">
        <v>181.00457</v>
      </c>
      <c r="DZ468" s="21">
        <v>314.58739000000003</v>
      </c>
      <c r="EA468" s="21">
        <v>308.95850999999999</v>
      </c>
      <c r="EB468" s="21">
        <v>164.88516000000001</v>
      </c>
      <c r="EC468" s="21">
        <v>296.77992999999998</v>
      </c>
      <c r="ED468" s="21">
        <v>201.81578999999999</v>
      </c>
      <c r="EE468" s="21">
        <v>192.35081</v>
      </c>
      <c r="EF468" s="21">
        <v>328.61680999999999</v>
      </c>
      <c r="EG468" s="21">
        <v>422.64998000000003</v>
      </c>
      <c r="EH468" s="21">
        <v>229.95469</v>
      </c>
      <c r="EI468" s="21">
        <v>406.37279999999998</v>
      </c>
      <c r="EJ468" s="21">
        <v>277.58492999999999</v>
      </c>
      <c r="EK468" s="21">
        <v>264.33947000000001</v>
      </c>
      <c r="EL468" s="21">
        <v>448.94929000000002</v>
      </c>
      <c r="EM468" s="21">
        <v>318.29622999999998</v>
      </c>
      <c r="EN468" s="21">
        <v>186.18183999999999</v>
      </c>
      <c r="EO468" s="21">
        <v>306.52861000000001</v>
      </c>
      <c r="EP468" s="21">
        <v>217.67240000000001</v>
      </c>
      <c r="EQ468" s="21">
        <v>208.21016</v>
      </c>
      <c r="ER468" s="21">
        <v>337.03602000000001</v>
      </c>
      <c r="ES468" s="21">
        <v>275.06457</v>
      </c>
      <c r="ET468" s="21">
        <v>67.933000000000007</v>
      </c>
      <c r="EU468" s="21">
        <v>259.43853000000001</v>
      </c>
      <c r="EV468" s="21">
        <v>124.68273000000001</v>
      </c>
      <c r="EW468" s="21">
        <v>114.87032000000001</v>
      </c>
      <c r="EX468" s="21">
        <v>299.88137999999998</v>
      </c>
      <c r="EY468" s="21">
        <v>212.9186</v>
      </c>
      <c r="EZ468" s="21">
        <v>57.038800000000002</v>
      </c>
      <c r="FA468" s="21">
        <v>202.1113</v>
      </c>
      <c r="FB468" s="21">
        <v>100.88793</v>
      </c>
      <c r="FC468" s="21">
        <v>93.181709999999995</v>
      </c>
      <c r="FD468" s="21">
        <v>232.11396999999999</v>
      </c>
      <c r="FE468" s="21">
        <v>246.29543000000001</v>
      </c>
      <c r="FF468" s="21">
        <v>131.40433999999999</v>
      </c>
      <c r="FG468" s="21">
        <v>236.58078</v>
      </c>
      <c r="FH468" s="21">
        <v>160.76231000000001</v>
      </c>
      <c r="FI468" s="21">
        <v>153.24815000000001</v>
      </c>
      <c r="FJ468" s="21">
        <v>262.01085</v>
      </c>
    </row>
    <row r="469" spans="2:166" x14ac:dyDescent="0.25">
      <c r="B469" s="39" t="s">
        <v>653</v>
      </c>
      <c r="C469" s="21">
        <v>11647.275030000001</v>
      </c>
      <c r="D469" s="21">
        <v>11131.809240000001</v>
      </c>
      <c r="E469" s="21">
        <v>11384.820659999999</v>
      </c>
      <c r="F469" s="21">
        <v>10885.097100000001</v>
      </c>
      <c r="G469" s="21">
        <v>10653.553459999999</v>
      </c>
      <c r="H469" s="21">
        <v>11647.275030000001</v>
      </c>
      <c r="I469" s="21">
        <v>50016.64518</v>
      </c>
      <c r="J469" s="21">
        <v>47803.072919999999</v>
      </c>
      <c r="K469" s="21">
        <v>48889.607089999998</v>
      </c>
      <c r="L469" s="21">
        <v>46743.6607</v>
      </c>
      <c r="M469" s="21">
        <v>45749.323270000001</v>
      </c>
      <c r="N469" s="21">
        <v>50016.64518</v>
      </c>
      <c r="O469" s="21">
        <v>48860.155809999997</v>
      </c>
      <c r="P469" s="21">
        <v>46697.772069999999</v>
      </c>
      <c r="Q469" s="21">
        <v>47759.108999999997</v>
      </c>
      <c r="R469" s="21">
        <v>45662.808109999998</v>
      </c>
      <c r="S469" s="21">
        <v>44691.470229999999</v>
      </c>
      <c r="T469" s="21">
        <v>48860.155809999997</v>
      </c>
      <c r="U469" s="21">
        <v>256.84780000000001</v>
      </c>
      <c r="V469" s="21">
        <v>245.37675999999999</v>
      </c>
      <c r="W469" s="21">
        <v>250.88992999999999</v>
      </c>
      <c r="X469" s="21">
        <v>239.67600999999999</v>
      </c>
      <c r="Y469" s="21">
        <v>234.45094</v>
      </c>
      <c r="Z469" s="21">
        <v>270.46730000000002</v>
      </c>
      <c r="AA469" s="21">
        <v>594.95428000000004</v>
      </c>
      <c r="AB469" s="21">
        <v>568.90371000000005</v>
      </c>
      <c r="AC469" s="21">
        <v>581.73617999999999</v>
      </c>
      <c r="AD469" s="21">
        <v>555.68629999999996</v>
      </c>
      <c r="AE469" s="21">
        <v>543.57240000000002</v>
      </c>
      <c r="AF469" s="21">
        <v>615.98477000000003</v>
      </c>
      <c r="AG469" s="21">
        <v>47017.358630000002</v>
      </c>
      <c r="AH469" s="21">
        <v>44936.569839999996</v>
      </c>
      <c r="AI469" s="21">
        <v>45957.874430000003</v>
      </c>
      <c r="AJ469" s="21">
        <v>43940.620419999999</v>
      </c>
      <c r="AK469" s="21">
        <v>43005.954180000001</v>
      </c>
      <c r="AL469" s="21">
        <v>47017.358630000002</v>
      </c>
      <c r="AM469" s="21">
        <v>-19.104389999999999</v>
      </c>
      <c r="AN469" s="21">
        <v>-18.656490000000002</v>
      </c>
      <c r="AO469" s="21">
        <v>-19.123480000000001</v>
      </c>
      <c r="AP469" s="21">
        <v>-18.23809</v>
      </c>
      <c r="AQ469" s="21">
        <v>-17.845759999999999</v>
      </c>
      <c r="AR469" s="21">
        <v>-10.66023</v>
      </c>
      <c r="AS469" s="21">
        <v>14.29172</v>
      </c>
      <c r="AT469" s="21">
        <v>13.36107</v>
      </c>
      <c r="AU469" s="21">
        <v>13.64038</v>
      </c>
      <c r="AV469" s="21">
        <v>13.061920000000001</v>
      </c>
      <c r="AW469" s="21">
        <v>12.78049</v>
      </c>
      <c r="AX469" s="21">
        <v>20.573699999999999</v>
      </c>
      <c r="AY469" s="21">
        <v>151.32033000000001</v>
      </c>
      <c r="AZ469" s="21">
        <v>144.27708000000001</v>
      </c>
      <c r="BA469" s="21">
        <v>147.56744</v>
      </c>
      <c r="BB469" s="21">
        <v>141.04660000000001</v>
      </c>
      <c r="BC469" s="21">
        <v>138.00963999999999</v>
      </c>
      <c r="BD469" s="21">
        <v>158.95661000000001</v>
      </c>
      <c r="BE469" s="21">
        <v>820.10757999999998</v>
      </c>
      <c r="BF469" s="21">
        <v>783.14203999999995</v>
      </c>
      <c r="BG469" s="21">
        <v>801.08879999999999</v>
      </c>
      <c r="BH469" s="21">
        <v>765.56389000000001</v>
      </c>
      <c r="BI469" s="21">
        <v>749.09700999999995</v>
      </c>
      <c r="BJ469" s="21">
        <v>826.38175999999999</v>
      </c>
      <c r="BK469" s="21">
        <v>757.40511000000004</v>
      </c>
      <c r="BL469" s="21">
        <v>723.28254000000004</v>
      </c>
      <c r="BM469" s="21">
        <v>739.89212999999995</v>
      </c>
      <c r="BN469" s="21">
        <v>707.08646999999996</v>
      </c>
      <c r="BO469" s="21">
        <v>691.83257000000003</v>
      </c>
      <c r="BP469" s="21">
        <v>777.07881999999995</v>
      </c>
      <c r="BQ469" s="21">
        <v>681.68199000000004</v>
      </c>
      <c r="BR469" s="21">
        <v>650.94992000000002</v>
      </c>
      <c r="BS469" s="21">
        <v>665.86576000000002</v>
      </c>
      <c r="BT469" s="21">
        <v>636.32768999999996</v>
      </c>
      <c r="BU469" s="21">
        <v>622.64128000000005</v>
      </c>
      <c r="BV469" s="21">
        <v>687.12837999999999</v>
      </c>
      <c r="BW469" s="21">
        <v>2642.6870399999998</v>
      </c>
      <c r="BX469" s="21">
        <v>2524.6410900000001</v>
      </c>
      <c r="BY469" s="21">
        <v>2582.5946899999999</v>
      </c>
      <c r="BZ469" s="21">
        <v>2468.1158</v>
      </c>
      <c r="CA469" s="21">
        <v>2415.0243500000001</v>
      </c>
      <c r="CB469" s="21">
        <v>2642.6870399999998</v>
      </c>
      <c r="CC469" s="21">
        <v>-59.556640000000002</v>
      </c>
      <c r="CD469" s="21">
        <v>-57.454979999999999</v>
      </c>
      <c r="CE469" s="21">
        <v>-58.80406</v>
      </c>
      <c r="CF469" s="21">
        <v>-56.119819999999997</v>
      </c>
      <c r="CG469" s="21">
        <v>-54.896819999999998</v>
      </c>
      <c r="CH469" s="21">
        <v>-50.554400000000001</v>
      </c>
      <c r="CI469" s="21">
        <v>-1.0399999999999999E-3</v>
      </c>
      <c r="CJ469" s="21">
        <v>-9.6000000000000002E-4</v>
      </c>
      <c r="CK469" s="21">
        <v>720.74078999999995</v>
      </c>
      <c r="CL469" s="21">
        <v>687.94015999999999</v>
      </c>
      <c r="CM469" s="21">
        <v>703.67390999999998</v>
      </c>
      <c r="CN469" s="21">
        <v>672.48356000000001</v>
      </c>
      <c r="CO469" s="21">
        <v>658.01853000000006</v>
      </c>
      <c r="CP469" s="21">
        <v>732.97118</v>
      </c>
      <c r="CQ469" s="21">
        <v>90.50497</v>
      </c>
      <c r="CR469" s="21">
        <v>86.16292</v>
      </c>
      <c r="CS469" s="21">
        <v>88.068929999999995</v>
      </c>
      <c r="CT469" s="21">
        <v>84.161289999999994</v>
      </c>
      <c r="CU469" s="21">
        <v>82.326300000000003</v>
      </c>
      <c r="CV469" s="21">
        <v>101.54971999999999</v>
      </c>
      <c r="CW469" s="21">
        <v>233.51626999999999</v>
      </c>
      <c r="CX469" s="21">
        <v>223.0137</v>
      </c>
      <c r="CY469" s="21">
        <v>228.01730000000001</v>
      </c>
      <c r="CZ469" s="21">
        <v>217.83253999999999</v>
      </c>
      <c r="DA469" s="21">
        <v>213.08360999999999</v>
      </c>
      <c r="DB469" s="21">
        <v>247.46509</v>
      </c>
      <c r="DC469" s="21">
        <v>562.96223999999995</v>
      </c>
      <c r="DD469" s="21">
        <v>538.23546999999996</v>
      </c>
      <c r="DE469" s="21">
        <v>550.36874999999998</v>
      </c>
      <c r="DF469" s="21">
        <v>525.73062000000004</v>
      </c>
      <c r="DG469" s="21">
        <v>514.26968999999997</v>
      </c>
      <c r="DH469" s="21">
        <v>584.22657000000004</v>
      </c>
      <c r="DI469" s="21">
        <v>542.75888999999995</v>
      </c>
      <c r="DJ469" s="21">
        <v>518.94033999999999</v>
      </c>
      <c r="DK469" s="21">
        <v>530.63968</v>
      </c>
      <c r="DL469" s="21">
        <v>506.88378</v>
      </c>
      <c r="DM469" s="21">
        <v>495.83372000000003</v>
      </c>
      <c r="DN469" s="21">
        <v>562.96379999999999</v>
      </c>
      <c r="DO469" s="21">
        <v>574.22059999999999</v>
      </c>
      <c r="DP469" s="21">
        <v>549.04286999999999</v>
      </c>
      <c r="DQ469" s="21">
        <v>561.42292999999995</v>
      </c>
      <c r="DR469" s="21">
        <v>536.28692999999998</v>
      </c>
      <c r="DS469" s="21">
        <v>524.59589000000005</v>
      </c>
      <c r="DT469" s="21">
        <v>595.14192000000003</v>
      </c>
      <c r="DU469" s="21">
        <v>536.80192999999997</v>
      </c>
      <c r="DV469" s="21">
        <v>513.26014999999995</v>
      </c>
      <c r="DW469" s="21">
        <v>524.83286999999996</v>
      </c>
      <c r="DX469" s="21">
        <v>501.33555000000001</v>
      </c>
      <c r="DY469" s="21">
        <v>490.40645000000001</v>
      </c>
      <c r="DZ469" s="21">
        <v>556.45225000000005</v>
      </c>
      <c r="EA469" s="21">
        <v>497.63367</v>
      </c>
      <c r="EB469" s="21">
        <v>475.77909</v>
      </c>
      <c r="EC469" s="21">
        <v>486.50470999999999</v>
      </c>
      <c r="ED469" s="21">
        <v>464.7253</v>
      </c>
      <c r="EE469" s="21">
        <v>454.59428000000003</v>
      </c>
      <c r="EF469" s="21">
        <v>516.33446000000004</v>
      </c>
      <c r="EG469" s="21">
        <v>621.74558999999999</v>
      </c>
      <c r="EH469" s="21">
        <v>594.42313000000001</v>
      </c>
      <c r="EI469" s="21">
        <v>607.82171000000005</v>
      </c>
      <c r="EJ469" s="21">
        <v>580.61288999999999</v>
      </c>
      <c r="EK469" s="21">
        <v>567.95551</v>
      </c>
      <c r="EL469" s="21">
        <v>645.60559999999998</v>
      </c>
      <c r="EM469" s="21">
        <v>530.87625000000003</v>
      </c>
      <c r="EN469" s="21">
        <v>507.62473999999997</v>
      </c>
      <c r="EO469" s="21">
        <v>519.07434999999998</v>
      </c>
      <c r="EP469" s="21">
        <v>495.83103999999997</v>
      </c>
      <c r="EQ469" s="21">
        <v>485.02197000000001</v>
      </c>
      <c r="ER469" s="21">
        <v>549.70439999999996</v>
      </c>
      <c r="ES469" s="21">
        <v>-52.7622</v>
      </c>
      <c r="ET469" s="21">
        <v>-50.936169999999997</v>
      </c>
      <c r="EU469" s="21">
        <v>-52.157609999999998</v>
      </c>
      <c r="EV469" s="21">
        <v>-49.795630000000003</v>
      </c>
      <c r="EW469" s="21">
        <v>-48.722180000000002</v>
      </c>
      <c r="EX469" s="21">
        <v>-42.296059999999997</v>
      </c>
      <c r="EY469" s="21">
        <v>201.93430000000001</v>
      </c>
      <c r="EZ469" s="21">
        <v>192.81072</v>
      </c>
      <c r="FA469" s="21">
        <v>197.13269</v>
      </c>
      <c r="FB469" s="21">
        <v>188.33127999999999</v>
      </c>
      <c r="FC469" s="21">
        <v>184.22547</v>
      </c>
      <c r="FD469" s="21">
        <v>214.78122999999999</v>
      </c>
      <c r="FE469" s="21">
        <v>520.97348</v>
      </c>
      <c r="FF469" s="21">
        <v>498.18166000000002</v>
      </c>
      <c r="FG469" s="21">
        <v>509.42077999999998</v>
      </c>
      <c r="FH469" s="21">
        <v>486.60734000000002</v>
      </c>
      <c r="FI469" s="21">
        <v>475.99937</v>
      </c>
      <c r="FJ469" s="21">
        <v>538.80280000000005</v>
      </c>
    </row>
    <row r="470" spans="2:166" x14ac:dyDescent="0.25">
      <c r="B470" s="39" t="s">
        <v>654</v>
      </c>
      <c r="C470" s="21">
        <v>-8092.46227</v>
      </c>
      <c r="D470" s="21">
        <v>-7734.3194899999999</v>
      </c>
      <c r="E470" s="21">
        <v>-7910.11042</v>
      </c>
      <c r="F470" s="21">
        <v>-7562.9052600000005</v>
      </c>
      <c r="G470" s="21">
        <v>-7402.0300200000001</v>
      </c>
      <c r="H470" s="21">
        <v>-8092.46227</v>
      </c>
      <c r="I470" s="21">
        <v>30608.73186</v>
      </c>
      <c r="J470" s="21">
        <v>29254.090029999999</v>
      </c>
      <c r="K470" s="21">
        <v>29919.017339999999</v>
      </c>
      <c r="L470" s="21">
        <v>28605.760569999999</v>
      </c>
      <c r="M470" s="21">
        <v>27997.254990000001</v>
      </c>
      <c r="N470" s="21">
        <v>30608.73186</v>
      </c>
      <c r="O470" s="21">
        <v>23476.869139999999</v>
      </c>
      <c r="P470" s="21">
        <v>22437.86304</v>
      </c>
      <c r="Q470" s="21">
        <v>22947.825970000002</v>
      </c>
      <c r="R470" s="21">
        <v>21940.572090000001</v>
      </c>
      <c r="S470" s="21">
        <v>21473.852900000002</v>
      </c>
      <c r="T470" s="21">
        <v>23476.869139999999</v>
      </c>
      <c r="U470" s="21">
        <v>244.51917</v>
      </c>
      <c r="V470" s="21">
        <v>235.10248000000001</v>
      </c>
      <c r="W470" s="21">
        <v>240.52795</v>
      </c>
      <c r="X470" s="21">
        <v>229.64044000000001</v>
      </c>
      <c r="Y470" s="21">
        <v>224.63414</v>
      </c>
      <c r="Z470" s="21">
        <v>227.45971</v>
      </c>
      <c r="AA470" s="21">
        <v>311.52478000000002</v>
      </c>
      <c r="AB470" s="21">
        <v>299.12479000000002</v>
      </c>
      <c r="AC470" s="21">
        <v>305.98980999999998</v>
      </c>
      <c r="AD470" s="21">
        <v>292.17527000000001</v>
      </c>
      <c r="AE470" s="21">
        <v>285.80576000000002</v>
      </c>
      <c r="AF470" s="21">
        <v>297.36957999999998</v>
      </c>
      <c r="AG470" s="21">
        <v>22999.514340000002</v>
      </c>
      <c r="AH470" s="21">
        <v>21981.653419999999</v>
      </c>
      <c r="AI470" s="21">
        <v>22481.245709999999</v>
      </c>
      <c r="AJ470" s="21">
        <v>21494.46415</v>
      </c>
      <c r="AK470" s="21">
        <v>21037.252810000002</v>
      </c>
      <c r="AL470" s="21">
        <v>22999.514340000002</v>
      </c>
      <c r="AM470" s="21">
        <v>53.261710000000001</v>
      </c>
      <c r="AN470" s="21">
        <v>52.123890000000003</v>
      </c>
      <c r="AO470" s="21">
        <v>53.437930000000001</v>
      </c>
      <c r="AP470" s="21">
        <v>50.954949999999997</v>
      </c>
      <c r="AQ470" s="21">
        <v>49.858939999999997</v>
      </c>
      <c r="AR470" s="21">
        <v>28.214639999999999</v>
      </c>
      <c r="AS470" s="21">
        <v>-120.27361999999999</v>
      </c>
      <c r="AT470" s="21">
        <v>-114.00611000000001</v>
      </c>
      <c r="AU470" s="21">
        <v>-116.5419</v>
      </c>
      <c r="AV470" s="21">
        <v>-111.45343</v>
      </c>
      <c r="AW470" s="21">
        <v>-109.05198</v>
      </c>
      <c r="AX470" s="21">
        <v>-139.70338000000001</v>
      </c>
      <c r="AY470" s="21">
        <v>143.24474000000001</v>
      </c>
      <c r="AZ470" s="21">
        <v>137.69641999999999</v>
      </c>
      <c r="BA470" s="21">
        <v>140.94247999999999</v>
      </c>
      <c r="BB470" s="21">
        <v>134.61329000000001</v>
      </c>
      <c r="BC470" s="21">
        <v>131.71485000000001</v>
      </c>
      <c r="BD470" s="21">
        <v>127.58766</v>
      </c>
      <c r="BE470" s="21">
        <v>493.38837999999998</v>
      </c>
      <c r="BF470" s="21">
        <v>472.25425999999999</v>
      </c>
      <c r="BG470" s="21">
        <v>483.18166000000002</v>
      </c>
      <c r="BH470" s="21">
        <v>461.65420999999998</v>
      </c>
      <c r="BI470" s="21">
        <v>451.72428000000002</v>
      </c>
      <c r="BJ470" s="21">
        <v>474.83031</v>
      </c>
      <c r="BK470" s="21">
        <v>512.39738</v>
      </c>
      <c r="BL470" s="21">
        <v>490.29230000000001</v>
      </c>
      <c r="BM470" s="21">
        <v>501.64382999999998</v>
      </c>
      <c r="BN470" s="21">
        <v>479.31344999999999</v>
      </c>
      <c r="BO470" s="21">
        <v>468.97325999999998</v>
      </c>
      <c r="BP470" s="21">
        <v>505.58409</v>
      </c>
      <c r="BQ470" s="21">
        <v>555.06308000000001</v>
      </c>
      <c r="BR470" s="21">
        <v>531.03315999999995</v>
      </c>
      <c r="BS470" s="21">
        <v>543.29828999999995</v>
      </c>
      <c r="BT470" s="21">
        <v>519.10461999999995</v>
      </c>
      <c r="BU470" s="21">
        <v>507.93948999999998</v>
      </c>
      <c r="BV470" s="21">
        <v>538.93183999999997</v>
      </c>
      <c r="BW470" s="21">
        <v>1521.29422</v>
      </c>
      <c r="BX470" s="21">
        <v>1453.3396600000001</v>
      </c>
      <c r="BY470" s="21">
        <v>1486.7013400000001</v>
      </c>
      <c r="BZ470" s="21">
        <v>1420.8001999999999</v>
      </c>
      <c r="CA470" s="21">
        <v>1390.23748</v>
      </c>
      <c r="CB470" s="21">
        <v>1521.29422</v>
      </c>
      <c r="CC470" s="21">
        <v>-154.14766</v>
      </c>
      <c r="CD470" s="21">
        <v>-146.04473999999999</v>
      </c>
      <c r="CE470" s="21">
        <v>-149.19816</v>
      </c>
      <c r="CF470" s="21">
        <v>-142.65134</v>
      </c>
      <c r="CG470" s="21">
        <v>-139.54199</v>
      </c>
      <c r="CH470" s="21">
        <v>-188.47998000000001</v>
      </c>
      <c r="CI470" s="21">
        <v>-1.0399999999999999E-3</v>
      </c>
      <c r="CJ470" s="21">
        <v>-9.6000000000000002E-4</v>
      </c>
      <c r="CK470" s="21">
        <v>738.83534999999995</v>
      </c>
      <c r="CL470" s="21">
        <v>707.57213999999999</v>
      </c>
      <c r="CM470" s="21">
        <v>723.98496</v>
      </c>
      <c r="CN470" s="21">
        <v>691.67444</v>
      </c>
      <c r="CO470" s="21">
        <v>676.79665</v>
      </c>
      <c r="CP470" s="21">
        <v>702.56951000000004</v>
      </c>
      <c r="CQ470" s="21">
        <v>-60.312019999999997</v>
      </c>
      <c r="CR470" s="21">
        <v>-56.385109999999997</v>
      </c>
      <c r="CS470" s="21">
        <v>-57.532400000000003</v>
      </c>
      <c r="CT470" s="21">
        <v>-55.074849999999998</v>
      </c>
      <c r="CU470" s="21">
        <v>-53.874569999999999</v>
      </c>
      <c r="CV470" s="21">
        <v>-88.191400000000002</v>
      </c>
      <c r="CW470" s="21">
        <v>147.88602</v>
      </c>
      <c r="CX470" s="21">
        <v>142.76418000000001</v>
      </c>
      <c r="CY470" s="21">
        <v>146.11275000000001</v>
      </c>
      <c r="CZ470" s="21">
        <v>139.44749999999999</v>
      </c>
      <c r="DA470" s="21">
        <v>136.40732</v>
      </c>
      <c r="DB470" s="21">
        <v>126.02424000000001</v>
      </c>
      <c r="DC470" s="21">
        <v>495.78014000000002</v>
      </c>
      <c r="DD470" s="21">
        <v>475.60167999999999</v>
      </c>
      <c r="DE470" s="21">
        <v>486.47494999999998</v>
      </c>
      <c r="DF470" s="21">
        <v>464.55203999999998</v>
      </c>
      <c r="DG470" s="21">
        <v>454.42477000000002</v>
      </c>
      <c r="DH470" s="21">
        <v>482.94297</v>
      </c>
      <c r="DI470" s="21">
        <v>342.36561999999998</v>
      </c>
      <c r="DJ470" s="21">
        <v>328.70463000000001</v>
      </c>
      <c r="DK470" s="21">
        <v>336.24835999999999</v>
      </c>
      <c r="DL470" s="21">
        <v>321.06790000000001</v>
      </c>
      <c r="DM470" s="21">
        <v>314.06851999999998</v>
      </c>
      <c r="DN470" s="21">
        <v>327.76999000000001</v>
      </c>
      <c r="DO470" s="21">
        <v>340.05243000000002</v>
      </c>
      <c r="DP470" s="21">
        <v>326.49072999999999</v>
      </c>
      <c r="DQ470" s="21">
        <v>333.98450000000003</v>
      </c>
      <c r="DR470" s="21">
        <v>318.90543000000002</v>
      </c>
      <c r="DS470" s="21">
        <v>311.95319000000001</v>
      </c>
      <c r="DT470" s="21">
        <v>325.45193999999998</v>
      </c>
      <c r="DU470" s="21">
        <v>321.94916000000001</v>
      </c>
      <c r="DV470" s="21">
        <v>309.11054999999999</v>
      </c>
      <c r="DW470" s="21">
        <v>316.20558999999997</v>
      </c>
      <c r="DX470" s="21">
        <v>301.92905000000002</v>
      </c>
      <c r="DY470" s="21">
        <v>295.34690000000001</v>
      </c>
      <c r="DZ470" s="21">
        <v>308.11923000000002</v>
      </c>
      <c r="EA470" s="21">
        <v>326.62092999999999</v>
      </c>
      <c r="EB470" s="21">
        <v>313.59647999999999</v>
      </c>
      <c r="EC470" s="21">
        <v>320.79136</v>
      </c>
      <c r="ED470" s="21">
        <v>306.31074999999998</v>
      </c>
      <c r="EE470" s="21">
        <v>299.63308000000001</v>
      </c>
      <c r="EF470" s="21">
        <v>313.00171</v>
      </c>
      <c r="EG470" s="21">
        <v>416.19736999999998</v>
      </c>
      <c r="EH470" s="21">
        <v>399.62691999999998</v>
      </c>
      <c r="EI470" s="21">
        <v>408.79806000000002</v>
      </c>
      <c r="EJ470" s="21">
        <v>390.34246000000002</v>
      </c>
      <c r="EK470" s="21">
        <v>381.83287999999999</v>
      </c>
      <c r="EL470" s="21">
        <v>397.89120000000003</v>
      </c>
      <c r="EM470" s="21">
        <v>385.14879999999999</v>
      </c>
      <c r="EN470" s="21">
        <v>369.47590000000002</v>
      </c>
      <c r="EO470" s="21">
        <v>377.92317000000003</v>
      </c>
      <c r="EP470" s="21">
        <v>360.89188000000001</v>
      </c>
      <c r="EQ470" s="21">
        <v>353.02440999999999</v>
      </c>
      <c r="ER470" s="21">
        <v>374.78514000000001</v>
      </c>
      <c r="ES470" s="21">
        <v>-231.39928</v>
      </c>
      <c r="ET470" s="21">
        <v>-219.42908</v>
      </c>
      <c r="EU470" s="21">
        <v>-224.31996000000001</v>
      </c>
      <c r="EV470" s="21">
        <v>-214.51576</v>
      </c>
      <c r="EW470" s="21">
        <v>-209.89147</v>
      </c>
      <c r="EX470" s="21">
        <v>-267.76378999999997</v>
      </c>
      <c r="EY470" s="21">
        <v>79.906350000000003</v>
      </c>
      <c r="EZ470" s="21">
        <v>77.676289999999995</v>
      </c>
      <c r="FA470" s="21">
        <v>79.548599999999993</v>
      </c>
      <c r="FB470" s="21">
        <v>75.871809999999996</v>
      </c>
      <c r="FC470" s="21">
        <v>74.217560000000006</v>
      </c>
      <c r="FD470" s="21">
        <v>57.58117</v>
      </c>
      <c r="FE470" s="21">
        <v>276.93696</v>
      </c>
      <c r="FF470" s="21">
        <v>265.84008</v>
      </c>
      <c r="FG470" s="21">
        <v>271.93421999999998</v>
      </c>
      <c r="FH470" s="21">
        <v>259.66385000000002</v>
      </c>
      <c r="FI470" s="21">
        <v>254.00312</v>
      </c>
      <c r="FJ470" s="21">
        <v>266.37758000000002</v>
      </c>
    </row>
    <row r="471" spans="2:166" x14ac:dyDescent="0.25">
      <c r="B471" s="39" t="s">
        <v>655</v>
      </c>
      <c r="C471" s="21">
        <v>16009.79124</v>
      </c>
      <c r="D471" s="21">
        <v>15301.256429999999</v>
      </c>
      <c r="E471" s="21">
        <v>15649.03392</v>
      </c>
      <c r="F471" s="21">
        <v>14962.137650000001</v>
      </c>
      <c r="G471" s="21">
        <v>14643.86875</v>
      </c>
      <c r="H471" s="21">
        <v>16009.79124</v>
      </c>
      <c r="I471" s="21">
        <v>41760.524380000003</v>
      </c>
      <c r="J471" s="21">
        <v>39912.340880000003</v>
      </c>
      <c r="K471" s="21">
        <v>40819.523609999997</v>
      </c>
      <c r="L471" s="21">
        <v>39027.80315</v>
      </c>
      <c r="M471" s="21">
        <v>38197.598469999997</v>
      </c>
      <c r="N471" s="21">
        <v>41760.524380000003</v>
      </c>
      <c r="O471" s="21">
        <v>33052.733509999998</v>
      </c>
      <c r="P471" s="21">
        <v>31589.93233</v>
      </c>
      <c r="Q471" s="21">
        <v>32307.901519999999</v>
      </c>
      <c r="R471" s="21">
        <v>30889.803830000001</v>
      </c>
      <c r="S471" s="21">
        <v>30232.716850000001</v>
      </c>
      <c r="T471" s="21">
        <v>33052.733509999998</v>
      </c>
      <c r="U471" s="21">
        <v>406.37428999999997</v>
      </c>
      <c r="V471" s="21">
        <v>389.94387999999998</v>
      </c>
      <c r="W471" s="21">
        <v>398.87256000000002</v>
      </c>
      <c r="X471" s="21">
        <v>380.88434000000001</v>
      </c>
      <c r="Y471" s="21">
        <v>372.58100000000002</v>
      </c>
      <c r="Z471" s="21">
        <v>394.39094</v>
      </c>
      <c r="AA471" s="21">
        <v>333.01092</v>
      </c>
      <c r="AB471" s="21">
        <v>319.66136</v>
      </c>
      <c r="AC471" s="21">
        <v>326.99196999999998</v>
      </c>
      <c r="AD471" s="21">
        <v>312.23471000000001</v>
      </c>
      <c r="AE471" s="21">
        <v>305.42791999999997</v>
      </c>
      <c r="AF471" s="21">
        <v>320.63641000000001</v>
      </c>
      <c r="AG471" s="21">
        <v>32781.402719999998</v>
      </c>
      <c r="AH471" s="21">
        <v>31330.636930000001</v>
      </c>
      <c r="AI471" s="21">
        <v>32042.710050000002</v>
      </c>
      <c r="AJ471" s="21">
        <v>30636.24193</v>
      </c>
      <c r="AK471" s="21">
        <v>29984.57473</v>
      </c>
      <c r="AL471" s="21">
        <v>32781.402719999998</v>
      </c>
      <c r="AM471" s="21">
        <v>51.158729999999998</v>
      </c>
      <c r="AN471" s="21">
        <v>50.089590000000001</v>
      </c>
      <c r="AO471" s="21">
        <v>51.358260000000001</v>
      </c>
      <c r="AP471" s="21">
        <v>48.966279999999998</v>
      </c>
      <c r="AQ471" s="21">
        <v>47.913029999999999</v>
      </c>
      <c r="AR471" s="21">
        <v>27.619289999999999</v>
      </c>
      <c r="AS471" s="21">
        <v>140.66466</v>
      </c>
      <c r="AT471" s="21">
        <v>135.25434999999999</v>
      </c>
      <c r="AU471" s="21">
        <v>138.44757000000001</v>
      </c>
      <c r="AV471" s="21">
        <v>132.22593000000001</v>
      </c>
      <c r="AW471" s="21">
        <v>129.37692000000001</v>
      </c>
      <c r="AX471" s="21">
        <v>125.04208</v>
      </c>
      <c r="AY471" s="21">
        <v>380.14233000000002</v>
      </c>
      <c r="AZ471" s="21">
        <v>363.98894000000001</v>
      </c>
      <c r="BA471" s="21">
        <v>372.43844000000001</v>
      </c>
      <c r="BB471" s="21">
        <v>355.83893</v>
      </c>
      <c r="BC471" s="21">
        <v>348.17711000000003</v>
      </c>
      <c r="BD471" s="21">
        <v>368.29345000000001</v>
      </c>
      <c r="BE471" s="21">
        <v>467.49227000000002</v>
      </c>
      <c r="BF471" s="21">
        <v>447.49691000000001</v>
      </c>
      <c r="BG471" s="21">
        <v>457.85699</v>
      </c>
      <c r="BH471" s="21">
        <v>437.45254999999997</v>
      </c>
      <c r="BI471" s="21">
        <v>428.04318000000001</v>
      </c>
      <c r="BJ471" s="21">
        <v>450.05439999999999</v>
      </c>
      <c r="BK471" s="21">
        <v>508.78913</v>
      </c>
      <c r="BL471" s="21">
        <v>486.82893999999999</v>
      </c>
      <c r="BM471" s="21">
        <v>498.10167999999999</v>
      </c>
      <c r="BN471" s="21">
        <v>475.92766</v>
      </c>
      <c r="BO471" s="21">
        <v>465.66052000000002</v>
      </c>
      <c r="BP471" s="21">
        <v>502.89481999999998</v>
      </c>
      <c r="BQ471" s="21">
        <v>738.64313000000004</v>
      </c>
      <c r="BR471" s="21">
        <v>706.39093000000003</v>
      </c>
      <c r="BS471" s="21">
        <v>722.68196</v>
      </c>
      <c r="BT471" s="21">
        <v>690.52332000000001</v>
      </c>
      <c r="BU471" s="21">
        <v>675.67124999999999</v>
      </c>
      <c r="BV471" s="21">
        <v>723.45894999999996</v>
      </c>
      <c r="BW471" s="21">
        <v>-5257.1269700000003</v>
      </c>
      <c r="BX471" s="21">
        <v>-5022.2968300000002</v>
      </c>
      <c r="BY471" s="21">
        <v>-5137.58457</v>
      </c>
      <c r="BZ471" s="21">
        <v>-4909.8504300000004</v>
      </c>
      <c r="CA471" s="21">
        <v>-4804.2350200000001</v>
      </c>
      <c r="CB471" s="21">
        <v>-5257.1269700000003</v>
      </c>
      <c r="CC471" s="21">
        <v>164.68025</v>
      </c>
      <c r="CD471" s="21">
        <v>158.98209</v>
      </c>
      <c r="CE471" s="21">
        <v>162.72905</v>
      </c>
      <c r="CF471" s="21">
        <v>155.28867</v>
      </c>
      <c r="CG471" s="21">
        <v>151.90308999999999</v>
      </c>
      <c r="CH471" s="21">
        <v>139.50381999999999</v>
      </c>
      <c r="CI471" s="21">
        <v>-1.0399999999999999E-3</v>
      </c>
      <c r="CJ471" s="21">
        <v>-9.6000000000000002E-4</v>
      </c>
      <c r="CK471" s="21">
        <v>764.51896999999997</v>
      </c>
      <c r="CL471" s="21">
        <v>732.07087999999999</v>
      </c>
      <c r="CM471" s="21">
        <v>749.04795999999999</v>
      </c>
      <c r="CN471" s="21">
        <v>715.62274000000002</v>
      </c>
      <c r="CO471" s="21">
        <v>700.22981000000004</v>
      </c>
      <c r="CP471" s="21">
        <v>730.43232999999998</v>
      </c>
      <c r="CQ471" s="21">
        <v>218.54929999999999</v>
      </c>
      <c r="CR471" s="21">
        <v>210.40593000000001</v>
      </c>
      <c r="CS471" s="21">
        <v>215.29400999999999</v>
      </c>
      <c r="CT471" s="21">
        <v>205.51770999999999</v>
      </c>
      <c r="CU471" s="21">
        <v>201.03721999999999</v>
      </c>
      <c r="CV471" s="21">
        <v>198.65271000000001</v>
      </c>
      <c r="CW471" s="21">
        <v>325.82445999999999</v>
      </c>
      <c r="CX471" s="21">
        <v>312.99184000000002</v>
      </c>
      <c r="CY471" s="21">
        <v>320.19173999999998</v>
      </c>
      <c r="CZ471" s="21">
        <v>305.72018000000003</v>
      </c>
      <c r="DA471" s="21">
        <v>299.05534999999998</v>
      </c>
      <c r="DB471" s="21">
        <v>309.56241999999997</v>
      </c>
      <c r="DC471" s="21">
        <v>406.55290000000002</v>
      </c>
      <c r="DD471" s="21">
        <v>390.20272999999997</v>
      </c>
      <c r="DE471" s="21">
        <v>399.14586000000003</v>
      </c>
      <c r="DF471" s="21">
        <v>381.13720000000001</v>
      </c>
      <c r="DG471" s="21">
        <v>372.82832999999999</v>
      </c>
      <c r="DH471" s="21">
        <v>393.13519000000002</v>
      </c>
      <c r="DI471" s="21">
        <v>390.44950999999998</v>
      </c>
      <c r="DJ471" s="21">
        <v>374.68912999999998</v>
      </c>
      <c r="DK471" s="21">
        <v>383.27409999999998</v>
      </c>
      <c r="DL471" s="21">
        <v>365.98401999999999</v>
      </c>
      <c r="DM471" s="21">
        <v>358.00549999999998</v>
      </c>
      <c r="DN471" s="21">
        <v>378.31195000000002</v>
      </c>
      <c r="DO471" s="21">
        <v>390.42953999999997</v>
      </c>
      <c r="DP471" s="21">
        <v>374.66942999999998</v>
      </c>
      <c r="DQ471" s="21">
        <v>383.25407000000001</v>
      </c>
      <c r="DR471" s="21">
        <v>365.96478000000002</v>
      </c>
      <c r="DS471" s="21">
        <v>357.98667</v>
      </c>
      <c r="DT471" s="21">
        <v>378.33670999999998</v>
      </c>
      <c r="DU471" s="21">
        <v>370.66028</v>
      </c>
      <c r="DV471" s="21">
        <v>355.69641999999999</v>
      </c>
      <c r="DW471" s="21">
        <v>363.84624000000002</v>
      </c>
      <c r="DX471" s="21">
        <v>347.43256000000002</v>
      </c>
      <c r="DY471" s="21">
        <v>339.85845999999998</v>
      </c>
      <c r="DZ471" s="21">
        <v>359.22818999999998</v>
      </c>
      <c r="EA471" s="21">
        <v>413.40877</v>
      </c>
      <c r="EB471" s="21">
        <v>396.61389000000003</v>
      </c>
      <c r="EC471" s="21">
        <v>405.68750999999997</v>
      </c>
      <c r="ED471" s="21">
        <v>387.39938000000001</v>
      </c>
      <c r="EE471" s="21">
        <v>378.95402999999999</v>
      </c>
      <c r="EF471" s="21">
        <v>403.05252000000002</v>
      </c>
      <c r="EG471" s="21">
        <v>553.05277000000001</v>
      </c>
      <c r="EH471" s="21">
        <v>530.54292999999996</v>
      </c>
      <c r="EI471" s="21">
        <v>542.67646000000002</v>
      </c>
      <c r="EJ471" s="21">
        <v>518.21684000000005</v>
      </c>
      <c r="EK471" s="21">
        <v>506.91967</v>
      </c>
      <c r="EL471" s="21">
        <v>539.56588999999997</v>
      </c>
      <c r="EM471" s="21">
        <v>349.25700999999998</v>
      </c>
      <c r="EN471" s="21">
        <v>335.11450000000002</v>
      </c>
      <c r="EO471" s="21">
        <v>342.78564999999998</v>
      </c>
      <c r="EP471" s="21">
        <v>327.32880999999998</v>
      </c>
      <c r="EQ471" s="21">
        <v>320.19299999999998</v>
      </c>
      <c r="ER471" s="21">
        <v>339.23304999999999</v>
      </c>
      <c r="ES471" s="21">
        <v>196.68485000000001</v>
      </c>
      <c r="ET471" s="21">
        <v>189.49083999999999</v>
      </c>
      <c r="EU471" s="21">
        <v>194.00199000000001</v>
      </c>
      <c r="EV471" s="21">
        <v>185.24794</v>
      </c>
      <c r="EW471" s="21">
        <v>181.25460000000001</v>
      </c>
      <c r="EX471" s="21">
        <v>168.16869</v>
      </c>
      <c r="EY471" s="21">
        <v>243.65126000000001</v>
      </c>
      <c r="EZ471" s="21">
        <v>234.32433</v>
      </c>
      <c r="FA471" s="21">
        <v>239.74080000000001</v>
      </c>
      <c r="FB471" s="21">
        <v>228.88038</v>
      </c>
      <c r="FC471" s="21">
        <v>223.89062999999999</v>
      </c>
      <c r="FD471" s="21">
        <v>226.53206</v>
      </c>
      <c r="FE471" s="21">
        <v>288.35753999999997</v>
      </c>
      <c r="FF471" s="21">
        <v>276.74970999999999</v>
      </c>
      <c r="FG471" s="21">
        <v>283.09151000000003</v>
      </c>
      <c r="FH471" s="21">
        <v>270.32001000000002</v>
      </c>
      <c r="FI471" s="21">
        <v>264.42698000000001</v>
      </c>
      <c r="FJ471" s="21">
        <v>279.08118999999999</v>
      </c>
    </row>
    <row r="472" spans="2:166" x14ac:dyDescent="0.25">
      <c r="B472" s="39" t="s">
        <v>656</v>
      </c>
      <c r="C472" s="21">
        <v>33831.114560000002</v>
      </c>
      <c r="D472" s="21">
        <v>32333.873159999999</v>
      </c>
      <c r="E472" s="21">
        <v>33068.77968</v>
      </c>
      <c r="F472" s="21">
        <v>31617.263790000001</v>
      </c>
      <c r="G472" s="21">
        <v>30944.713390000001</v>
      </c>
      <c r="H472" s="21">
        <v>33831.114560000002</v>
      </c>
      <c r="I472" s="21">
        <v>82756.179059999995</v>
      </c>
      <c r="J472" s="21">
        <v>79093.662679999994</v>
      </c>
      <c r="K472" s="21">
        <v>80891.412530000001</v>
      </c>
      <c r="L472" s="21">
        <v>77340.788069999995</v>
      </c>
      <c r="M472" s="21">
        <v>75695.584430000003</v>
      </c>
      <c r="N472" s="21">
        <v>82756.179059999995</v>
      </c>
      <c r="O472" s="21">
        <v>87687.9274</v>
      </c>
      <c r="P472" s="21">
        <v>83807.158989999996</v>
      </c>
      <c r="Q472" s="21">
        <v>85711.910099999994</v>
      </c>
      <c r="R472" s="21">
        <v>81949.738719999994</v>
      </c>
      <c r="S472" s="21">
        <v>80206.506330000004</v>
      </c>
      <c r="T472" s="21">
        <v>87687.9274</v>
      </c>
      <c r="U472" s="21">
        <v>852.37420999999995</v>
      </c>
      <c r="V472" s="21">
        <v>694.82127000000003</v>
      </c>
      <c r="W472" s="21">
        <v>763.86348999999996</v>
      </c>
      <c r="X472" s="21">
        <v>679.7097</v>
      </c>
      <c r="Y472" s="21">
        <v>652.30133000000001</v>
      </c>
      <c r="Z472" s="21">
        <v>864.76679999999999</v>
      </c>
      <c r="AA472" s="21">
        <v>1249.60835</v>
      </c>
      <c r="AB472" s="21">
        <v>1082.11463</v>
      </c>
      <c r="AC472" s="21">
        <v>1157.6080199999999</v>
      </c>
      <c r="AD472" s="21">
        <v>1057.93948</v>
      </c>
      <c r="AE472" s="21">
        <v>1022.7035</v>
      </c>
      <c r="AF472" s="21">
        <v>1271.4780699999999</v>
      </c>
      <c r="AG472" s="21">
        <v>85155.887950000004</v>
      </c>
      <c r="AH472" s="21">
        <v>81387.249679999994</v>
      </c>
      <c r="AI472" s="21">
        <v>83236.994149999999</v>
      </c>
      <c r="AJ472" s="21">
        <v>79583.427450000003</v>
      </c>
      <c r="AK472" s="21">
        <v>77890.598759999993</v>
      </c>
      <c r="AL472" s="21">
        <v>85155.887950000004</v>
      </c>
      <c r="AM472" s="21">
        <v>52.018569999999997</v>
      </c>
      <c r="AN472" s="21">
        <v>-80.052210000000002</v>
      </c>
      <c r="AO472" s="21">
        <v>-25.53764</v>
      </c>
      <c r="AP472" s="21">
        <v>-76.685689999999994</v>
      </c>
      <c r="AQ472" s="21">
        <v>-88.095110000000005</v>
      </c>
      <c r="AR472" s="21">
        <v>44.982889999999998</v>
      </c>
      <c r="AS472" s="21">
        <v>453.83485999999999</v>
      </c>
      <c r="AT472" s="21">
        <v>340.19956999999999</v>
      </c>
      <c r="AU472" s="21">
        <v>388.69150999999999</v>
      </c>
      <c r="AV472" s="21">
        <v>333.69499999999999</v>
      </c>
      <c r="AW472" s="21">
        <v>317.04548999999997</v>
      </c>
      <c r="AX472" s="21">
        <v>453.56114000000002</v>
      </c>
      <c r="AY472" s="21">
        <v>784.88613999999995</v>
      </c>
      <c r="AZ472" s="21">
        <v>660.47959000000003</v>
      </c>
      <c r="BA472" s="21">
        <v>714.50055999999995</v>
      </c>
      <c r="BB472" s="21">
        <v>646.75854000000004</v>
      </c>
      <c r="BC472" s="21">
        <v>623.80457999999999</v>
      </c>
      <c r="BD472" s="21">
        <v>789.31635000000006</v>
      </c>
      <c r="BE472" s="21">
        <v>1705.95298</v>
      </c>
      <c r="BF472" s="21">
        <v>1532.2103099999999</v>
      </c>
      <c r="BG472" s="21">
        <v>1609.7208499999999</v>
      </c>
      <c r="BH472" s="21">
        <v>1499.01315</v>
      </c>
      <c r="BI472" s="21">
        <v>1456.9088200000001</v>
      </c>
      <c r="BJ472" s="21">
        <v>1700.69307</v>
      </c>
      <c r="BK472" s="21">
        <v>2027.3772100000001</v>
      </c>
      <c r="BL472" s="21">
        <v>1852.01602</v>
      </c>
      <c r="BM472" s="21">
        <v>1931.6161500000001</v>
      </c>
      <c r="BN472" s="21">
        <v>1811.5606700000001</v>
      </c>
      <c r="BO472" s="21">
        <v>1763.7883099999999</v>
      </c>
      <c r="BP472" s="21">
        <v>2060.67614</v>
      </c>
      <c r="BQ472" s="21">
        <v>2056.0117599999999</v>
      </c>
      <c r="BR472" s="21">
        <v>1878.9535100000001</v>
      </c>
      <c r="BS472" s="21">
        <v>1959.1773700000001</v>
      </c>
      <c r="BT472" s="21">
        <v>1837.8598999999999</v>
      </c>
      <c r="BU472" s="21">
        <v>1789.6552999999999</v>
      </c>
      <c r="BV472" s="21">
        <v>2051.4224100000001</v>
      </c>
      <c r="BW472" s="21">
        <v>-5522.9876899999999</v>
      </c>
      <c r="BX472" s="21">
        <v>-5276.2818399999996</v>
      </c>
      <c r="BY472" s="21">
        <v>-5397.3998600000004</v>
      </c>
      <c r="BZ472" s="21">
        <v>-5158.1488600000002</v>
      </c>
      <c r="CA472" s="21">
        <v>-5047.1923200000001</v>
      </c>
      <c r="CB472" s="21">
        <v>-5522.9876899999999</v>
      </c>
      <c r="CC472" s="21">
        <v>481.50698999999997</v>
      </c>
      <c r="CD472" s="21">
        <v>297.93477000000001</v>
      </c>
      <c r="CE472" s="21">
        <v>376.73899999999998</v>
      </c>
      <c r="CF472" s="21">
        <v>292.80349000000001</v>
      </c>
      <c r="CG472" s="21">
        <v>269.54034000000001</v>
      </c>
      <c r="CH472" s="21">
        <v>482.15007000000003</v>
      </c>
      <c r="CI472" s="21">
        <v>10.088369999999999</v>
      </c>
      <c r="CJ472" s="21">
        <v>-15.92568</v>
      </c>
      <c r="CK472" s="21">
        <v>1526.0020400000001</v>
      </c>
      <c r="CL472" s="21">
        <v>1268.8677</v>
      </c>
      <c r="CM472" s="21">
        <v>1380.5726099999999</v>
      </c>
      <c r="CN472" s="21">
        <v>1242.75054</v>
      </c>
      <c r="CO472" s="21">
        <v>1196.7101500000001</v>
      </c>
      <c r="CP472" s="21">
        <v>1515.78451</v>
      </c>
      <c r="CQ472" s="21">
        <v>696.52634</v>
      </c>
      <c r="CR472" s="21">
        <v>525.28728000000001</v>
      </c>
      <c r="CS472" s="21">
        <v>598.97906</v>
      </c>
      <c r="CT472" s="21">
        <v>514.39526999999998</v>
      </c>
      <c r="CU472" s="21">
        <v>488.78750000000002</v>
      </c>
      <c r="CV472" s="21">
        <v>703.59720000000004</v>
      </c>
      <c r="CW472" s="21">
        <v>871.89473999999996</v>
      </c>
      <c r="CX472" s="21">
        <v>700.24055999999996</v>
      </c>
      <c r="CY472" s="21">
        <v>775.57938999999999</v>
      </c>
      <c r="CZ472" s="21">
        <v>685.11120000000005</v>
      </c>
      <c r="DA472" s="21">
        <v>656.09063000000003</v>
      </c>
      <c r="DB472" s="21">
        <v>883.88514999999995</v>
      </c>
      <c r="DC472" s="21">
        <v>972.77766999999994</v>
      </c>
      <c r="DD472" s="21">
        <v>800.85222999999996</v>
      </c>
      <c r="DE472" s="21">
        <v>876.11787000000004</v>
      </c>
      <c r="DF472" s="21">
        <v>783.36405999999999</v>
      </c>
      <c r="DG472" s="21">
        <v>752.78387999999995</v>
      </c>
      <c r="DH472" s="21">
        <v>987.43472999999994</v>
      </c>
      <c r="DI472" s="21">
        <v>1261.07971</v>
      </c>
      <c r="DJ472" s="21">
        <v>1084.83771</v>
      </c>
      <c r="DK472" s="21">
        <v>1162.7038500000001</v>
      </c>
      <c r="DL472" s="21">
        <v>1060.7958900000001</v>
      </c>
      <c r="DM472" s="21">
        <v>1025.12968</v>
      </c>
      <c r="DN472" s="21">
        <v>1282.5666000000001</v>
      </c>
      <c r="DO472" s="21">
        <v>1297.6628000000001</v>
      </c>
      <c r="DP472" s="21">
        <v>1119.66293</v>
      </c>
      <c r="DQ472" s="21">
        <v>1198.3974700000001</v>
      </c>
      <c r="DR472" s="21">
        <v>1094.8230599999999</v>
      </c>
      <c r="DS472" s="21">
        <v>1058.35889</v>
      </c>
      <c r="DT472" s="21">
        <v>1320.01063</v>
      </c>
      <c r="DU472" s="21">
        <v>1320.66221</v>
      </c>
      <c r="DV472" s="21">
        <v>1147.8208199999999</v>
      </c>
      <c r="DW472" s="21">
        <v>1224.4985999999999</v>
      </c>
      <c r="DX472" s="21">
        <v>1122.27145</v>
      </c>
      <c r="DY472" s="21">
        <v>1085.82864</v>
      </c>
      <c r="DZ472" s="21">
        <v>1343.9439199999999</v>
      </c>
      <c r="EA472" s="21">
        <v>1320.23837</v>
      </c>
      <c r="EB472" s="21">
        <v>1148.5227</v>
      </c>
      <c r="EC472" s="21">
        <v>1224.9863800000001</v>
      </c>
      <c r="ED472" s="21">
        <v>1122.8312800000001</v>
      </c>
      <c r="EE472" s="21">
        <v>1086.3477399999999</v>
      </c>
      <c r="EF472" s="21">
        <v>1343.962</v>
      </c>
      <c r="EG472" s="21">
        <v>1665.4891500000001</v>
      </c>
      <c r="EH472" s="21">
        <v>1443.3055899999999</v>
      </c>
      <c r="EI472" s="21">
        <v>1542.91481</v>
      </c>
      <c r="EJ472" s="21">
        <v>1411.0619099999999</v>
      </c>
      <c r="EK472" s="21">
        <v>1364.2170000000001</v>
      </c>
      <c r="EL472" s="21">
        <v>1695.10382</v>
      </c>
      <c r="EM472" s="21">
        <v>1050.9328399999999</v>
      </c>
      <c r="EN472" s="21">
        <v>903.16922999999997</v>
      </c>
      <c r="EO472" s="21">
        <v>969.04697999999996</v>
      </c>
      <c r="EP472" s="21">
        <v>883.05588999999998</v>
      </c>
      <c r="EQ472" s="21">
        <v>853.05138999999997</v>
      </c>
      <c r="ER472" s="21">
        <v>1069.0113799999999</v>
      </c>
      <c r="ES472" s="21">
        <v>628.18317999999999</v>
      </c>
      <c r="ET472" s="21">
        <v>429.87362000000002</v>
      </c>
      <c r="EU472" s="21">
        <v>514.00207999999998</v>
      </c>
      <c r="EV472" s="21">
        <v>422.28228999999999</v>
      </c>
      <c r="EW472" s="21">
        <v>395.84010999999998</v>
      </c>
      <c r="EX472" s="21">
        <v>627.67109000000005</v>
      </c>
      <c r="EY472" s="21">
        <v>770.25851999999998</v>
      </c>
      <c r="EZ472" s="21">
        <v>608.79787999999996</v>
      </c>
      <c r="FA472" s="21">
        <v>678.90301999999997</v>
      </c>
      <c r="FB472" s="21">
        <v>595.74668999999994</v>
      </c>
      <c r="FC472" s="21">
        <v>569.59892000000002</v>
      </c>
      <c r="FD472" s="21">
        <v>780.16182000000003</v>
      </c>
      <c r="FE472" s="21">
        <v>1076.72768</v>
      </c>
      <c r="FF472" s="21">
        <v>938.65873999999997</v>
      </c>
      <c r="FG472" s="21">
        <v>1000.17713</v>
      </c>
      <c r="FH472" s="21">
        <v>917.64013</v>
      </c>
      <c r="FI472" s="21">
        <v>888.09623999999997</v>
      </c>
      <c r="FJ472" s="21">
        <v>1096.1494299999999</v>
      </c>
    </row>
    <row r="473" spans="2:166" x14ac:dyDescent="0.25">
      <c r="B473" s="39" t="s">
        <v>657</v>
      </c>
      <c r="C473" s="21">
        <v>27696.557049999999</v>
      </c>
      <c r="D473" s="21">
        <v>26470.808720000001</v>
      </c>
      <c r="E473" s="21">
        <v>27072.455480000001</v>
      </c>
      <c r="F473" s="21">
        <v>25884.141309999999</v>
      </c>
      <c r="G473" s="21">
        <v>25333.543720000001</v>
      </c>
      <c r="H473" s="21">
        <v>27696.557049999999</v>
      </c>
      <c r="I473" s="21">
        <v>103311.56724</v>
      </c>
      <c r="J473" s="21">
        <v>98739.336960000001</v>
      </c>
      <c r="K473" s="21">
        <v>100983.62080999999</v>
      </c>
      <c r="L473" s="21">
        <v>96551.074710000001</v>
      </c>
      <c r="M473" s="21">
        <v>94497.227280000006</v>
      </c>
      <c r="N473" s="21">
        <v>103311.56724</v>
      </c>
      <c r="O473" s="21">
        <v>111431.13034</v>
      </c>
      <c r="P473" s="21">
        <v>106499.56879999999</v>
      </c>
      <c r="Q473" s="21">
        <v>108920.06812</v>
      </c>
      <c r="R473" s="21">
        <v>104139.21606000001</v>
      </c>
      <c r="S473" s="21">
        <v>101923.96977</v>
      </c>
      <c r="T473" s="21">
        <v>111431.13034</v>
      </c>
      <c r="U473" s="21">
        <v>1000.50956</v>
      </c>
      <c r="V473" s="21">
        <v>834.42826000000002</v>
      </c>
      <c r="W473" s="21">
        <v>906.53859999999997</v>
      </c>
      <c r="X473" s="21">
        <v>816.07492999999999</v>
      </c>
      <c r="Y473" s="21">
        <v>785.67259000000001</v>
      </c>
      <c r="Z473" s="21">
        <v>1053.5319400000001</v>
      </c>
      <c r="AA473" s="21">
        <v>1595.34701</v>
      </c>
      <c r="AB473" s="21">
        <v>1410.6261999999999</v>
      </c>
      <c r="AC473" s="21">
        <v>1493.6017999999999</v>
      </c>
      <c r="AD473" s="21">
        <v>1378.8228099999999</v>
      </c>
      <c r="AE473" s="21">
        <v>1336.5416700000001</v>
      </c>
      <c r="AF473" s="21">
        <v>1660.4687799999999</v>
      </c>
      <c r="AG473" s="21">
        <v>107622.8538</v>
      </c>
      <c r="AH473" s="21">
        <v>102859.92294999999</v>
      </c>
      <c r="AI473" s="21">
        <v>105197.69176</v>
      </c>
      <c r="AJ473" s="21">
        <v>100580.19220999999</v>
      </c>
      <c r="AK473" s="21">
        <v>98440.738800000006</v>
      </c>
      <c r="AL473" s="21">
        <v>107622.8538</v>
      </c>
      <c r="AM473" s="21">
        <v>-36.997140000000002</v>
      </c>
      <c r="AN473" s="21">
        <v>-167.07463000000001</v>
      </c>
      <c r="AO473" s="21">
        <v>-114.78317</v>
      </c>
      <c r="AP473" s="21">
        <v>-161.75726</v>
      </c>
      <c r="AQ473" s="21">
        <v>-171.33037999999999</v>
      </c>
      <c r="AR473" s="21">
        <v>-3.44306</v>
      </c>
      <c r="AS473" s="21">
        <v>338.36836</v>
      </c>
      <c r="AT473" s="21">
        <v>228.49811</v>
      </c>
      <c r="AU473" s="21">
        <v>274.24552999999997</v>
      </c>
      <c r="AV473" s="21">
        <v>224.49364</v>
      </c>
      <c r="AW473" s="21">
        <v>210.20528999999999</v>
      </c>
      <c r="AX473" s="21">
        <v>366.43171000000001</v>
      </c>
      <c r="AY473" s="21">
        <v>947.08592999999996</v>
      </c>
      <c r="AZ473" s="21">
        <v>813.8963</v>
      </c>
      <c r="BA473" s="21">
        <v>871.35739999999998</v>
      </c>
      <c r="BB473" s="21">
        <v>796.74147000000005</v>
      </c>
      <c r="BC473" s="21">
        <v>770.54681000000005</v>
      </c>
      <c r="BD473" s="21">
        <v>981.72874999999999</v>
      </c>
      <c r="BE473" s="21">
        <v>2069.9073199999998</v>
      </c>
      <c r="BF473" s="21">
        <v>1878.09717</v>
      </c>
      <c r="BG473" s="21">
        <v>1963.50917</v>
      </c>
      <c r="BH473" s="21">
        <v>1837.13939</v>
      </c>
      <c r="BI473" s="21">
        <v>1787.7366300000001</v>
      </c>
      <c r="BJ473" s="21">
        <v>2095.0718400000001</v>
      </c>
      <c r="BK473" s="21">
        <v>2743.68595</v>
      </c>
      <c r="BL473" s="21">
        <v>2534.44886</v>
      </c>
      <c r="BM473" s="21">
        <v>2629.83403</v>
      </c>
      <c r="BN473" s="21">
        <v>2478.71812</v>
      </c>
      <c r="BO473" s="21">
        <v>2416.5029199999999</v>
      </c>
      <c r="BP473" s="21">
        <v>2817.3878500000001</v>
      </c>
      <c r="BQ473" s="21">
        <v>2841.5172400000001</v>
      </c>
      <c r="BR473" s="21">
        <v>2627.4678899999999</v>
      </c>
      <c r="BS473" s="21">
        <v>2724.98173</v>
      </c>
      <c r="BT473" s="21">
        <v>2569.567</v>
      </c>
      <c r="BU473" s="21">
        <v>2505.56934</v>
      </c>
      <c r="BV473" s="21">
        <v>2863.5601200000001</v>
      </c>
      <c r="BW473" s="21">
        <v>-1767.14652</v>
      </c>
      <c r="BX473" s="21">
        <v>-1688.21001</v>
      </c>
      <c r="BY473" s="21">
        <v>-1726.96318</v>
      </c>
      <c r="BZ473" s="21">
        <v>-1650.41194</v>
      </c>
      <c r="CA473" s="21">
        <v>-1614.91005</v>
      </c>
      <c r="CB473" s="21">
        <v>-1767.14652</v>
      </c>
      <c r="CC473" s="21">
        <v>235.50296</v>
      </c>
      <c r="CD473" s="21">
        <v>60.54177</v>
      </c>
      <c r="CE473" s="21">
        <v>133.56243000000001</v>
      </c>
      <c r="CF473" s="21">
        <v>60.922910000000002</v>
      </c>
      <c r="CG473" s="21">
        <v>42.750810000000001</v>
      </c>
      <c r="CH473" s="21">
        <v>280.52301999999997</v>
      </c>
      <c r="CI473" s="21">
        <v>10.088369999999999</v>
      </c>
      <c r="CJ473" s="21">
        <v>-15.92568</v>
      </c>
      <c r="CK473" s="21">
        <v>2012.67885</v>
      </c>
      <c r="CL473" s="21">
        <v>1730.5127500000001</v>
      </c>
      <c r="CM473" s="21">
        <v>1852.67193</v>
      </c>
      <c r="CN473" s="21">
        <v>1694.0274199999999</v>
      </c>
      <c r="CO473" s="21">
        <v>1638.2460599999999</v>
      </c>
      <c r="CP473" s="21">
        <v>2061.5213100000001</v>
      </c>
      <c r="CQ473" s="21">
        <v>538.14589999999998</v>
      </c>
      <c r="CR473" s="21">
        <v>371.79498000000001</v>
      </c>
      <c r="CS473" s="21">
        <v>441.69380000000001</v>
      </c>
      <c r="CT473" s="21">
        <v>364.46715</v>
      </c>
      <c r="CU473" s="21">
        <v>342.15111999999999</v>
      </c>
      <c r="CV473" s="21">
        <v>584.78152999999998</v>
      </c>
      <c r="CW473" s="21">
        <v>852.73062000000004</v>
      </c>
      <c r="CX473" s="21">
        <v>679.82910000000004</v>
      </c>
      <c r="CY473" s="21">
        <v>754.48878000000002</v>
      </c>
      <c r="CZ473" s="21">
        <v>665.17370000000005</v>
      </c>
      <c r="DA473" s="21">
        <v>636.59087</v>
      </c>
      <c r="DB473" s="21">
        <v>905.61515999999995</v>
      </c>
      <c r="DC473" s="21">
        <v>1220.2947300000001</v>
      </c>
      <c r="DD473" s="21">
        <v>1035.24594</v>
      </c>
      <c r="DE473" s="21">
        <v>1115.77332</v>
      </c>
      <c r="DF473" s="21">
        <v>1012.3150000000001</v>
      </c>
      <c r="DG473" s="21">
        <v>976.70808999999997</v>
      </c>
      <c r="DH473" s="21">
        <v>1280.4629</v>
      </c>
      <c r="DI473" s="21">
        <v>1498.0025900000001</v>
      </c>
      <c r="DJ473" s="21">
        <v>1309.2820400000001</v>
      </c>
      <c r="DK473" s="21">
        <v>1392.1896200000001</v>
      </c>
      <c r="DL473" s="21">
        <v>1280.0284799999999</v>
      </c>
      <c r="DM473" s="21">
        <v>1239.54891</v>
      </c>
      <c r="DN473" s="21">
        <v>1562.0473500000001</v>
      </c>
      <c r="DO473" s="21">
        <v>1503.9806000000001</v>
      </c>
      <c r="DP473" s="21">
        <v>1314.87095</v>
      </c>
      <c r="DQ473" s="21">
        <v>1397.9655399999999</v>
      </c>
      <c r="DR473" s="21">
        <v>1285.4982299999999</v>
      </c>
      <c r="DS473" s="21">
        <v>1244.8476900000001</v>
      </c>
      <c r="DT473" s="21">
        <v>1568.1046200000001</v>
      </c>
      <c r="DU473" s="21">
        <v>1648.3481400000001</v>
      </c>
      <c r="DV473" s="21">
        <v>1459.06574</v>
      </c>
      <c r="DW473" s="21">
        <v>1542.8163</v>
      </c>
      <c r="DX473" s="21">
        <v>1426.28907</v>
      </c>
      <c r="DY473" s="21">
        <v>1383.1713999999999</v>
      </c>
      <c r="DZ473" s="21">
        <v>1714.35571</v>
      </c>
      <c r="EA473" s="21">
        <v>1641.50749</v>
      </c>
      <c r="EB473" s="21">
        <v>1453.6119900000001</v>
      </c>
      <c r="EC473" s="21">
        <v>1537.00775</v>
      </c>
      <c r="ED473" s="21">
        <v>1420.8362099999999</v>
      </c>
      <c r="EE473" s="21">
        <v>1377.8098199999999</v>
      </c>
      <c r="EF473" s="21">
        <v>1707.6354699999999</v>
      </c>
      <c r="EG473" s="21">
        <v>2065.5542099999998</v>
      </c>
      <c r="EH473" s="21">
        <v>1823.12751</v>
      </c>
      <c r="EI473" s="21">
        <v>1931.3576</v>
      </c>
      <c r="EJ473" s="21">
        <v>1782.06414</v>
      </c>
      <c r="EK473" s="21">
        <v>1727.0736899999999</v>
      </c>
      <c r="EL473" s="21">
        <v>2150.5125699999999</v>
      </c>
      <c r="EM473" s="21">
        <v>1309.91273</v>
      </c>
      <c r="EN473" s="21">
        <v>1148.96001</v>
      </c>
      <c r="EO473" s="21">
        <v>1220.40824</v>
      </c>
      <c r="EP473" s="21">
        <v>1123.1392499999999</v>
      </c>
      <c r="EQ473" s="21">
        <v>1087.8636100000001</v>
      </c>
      <c r="ER473" s="21">
        <v>1365.69046</v>
      </c>
      <c r="ES473" s="21">
        <v>367.07288999999997</v>
      </c>
      <c r="ET473" s="21">
        <v>177.92825999999999</v>
      </c>
      <c r="EU473" s="21">
        <v>255.92586</v>
      </c>
      <c r="EV473" s="21">
        <v>175.97611000000001</v>
      </c>
      <c r="EW473" s="21">
        <v>154.86206000000001</v>
      </c>
      <c r="EX473" s="21">
        <v>416.87765000000002</v>
      </c>
      <c r="EY473" s="21">
        <v>669.61118999999997</v>
      </c>
      <c r="EZ473" s="21">
        <v>510.62220000000002</v>
      </c>
      <c r="FA473" s="21">
        <v>578.24383</v>
      </c>
      <c r="FB473" s="21">
        <v>499.85070999999999</v>
      </c>
      <c r="FC473" s="21">
        <v>475.80838999999997</v>
      </c>
      <c r="FD473" s="21">
        <v>716.67253000000005</v>
      </c>
      <c r="FE473" s="21">
        <v>1350.3195000000001</v>
      </c>
      <c r="FF473" s="21">
        <v>1198.5679600000001</v>
      </c>
      <c r="FG473" s="21">
        <v>1266.0012300000001</v>
      </c>
      <c r="FH473" s="21">
        <v>1171.5141000000001</v>
      </c>
      <c r="FI473" s="21">
        <v>1136.3962799999999</v>
      </c>
      <c r="FJ473" s="21">
        <v>1404.1010000000001</v>
      </c>
    </row>
    <row r="474" spans="2:166" x14ac:dyDescent="0.25">
      <c r="B474" s="39" t="s">
        <v>658</v>
      </c>
      <c r="C474" s="21">
        <v>35895.124380000001</v>
      </c>
      <c r="D474" s="21">
        <v>34306.537450000003</v>
      </c>
      <c r="E474" s="21">
        <v>35086.280039999998</v>
      </c>
      <c r="F474" s="21">
        <v>33546.208299999998</v>
      </c>
      <c r="G474" s="21">
        <v>32832.626129999997</v>
      </c>
      <c r="H474" s="21">
        <v>35895.124380000001</v>
      </c>
      <c r="I474" s="21">
        <v>71516.671059999993</v>
      </c>
      <c r="J474" s="21">
        <v>68351.578339999993</v>
      </c>
      <c r="K474" s="21">
        <v>69905.167289999998</v>
      </c>
      <c r="L474" s="21">
        <v>66836.769920000006</v>
      </c>
      <c r="M474" s="21">
        <v>65415.009180000001</v>
      </c>
      <c r="N474" s="21">
        <v>71516.671059999993</v>
      </c>
      <c r="O474" s="21">
        <v>55688.241450000001</v>
      </c>
      <c r="P474" s="21">
        <v>53223.669929999996</v>
      </c>
      <c r="Q474" s="21">
        <v>54433.326070000003</v>
      </c>
      <c r="R474" s="21">
        <v>52044.072330000003</v>
      </c>
      <c r="S474" s="21">
        <v>50936.992389999999</v>
      </c>
      <c r="T474" s="21">
        <v>55688.241450000001</v>
      </c>
      <c r="U474" s="21">
        <v>624.39007000000004</v>
      </c>
      <c r="V474" s="21">
        <v>595.82514000000003</v>
      </c>
      <c r="W474" s="21">
        <v>609.14950999999996</v>
      </c>
      <c r="X474" s="21">
        <v>581.98226999999997</v>
      </c>
      <c r="Y474" s="21">
        <v>569.29511000000002</v>
      </c>
      <c r="Z474" s="21">
        <v>671.48361999999997</v>
      </c>
      <c r="AA474" s="21">
        <v>553.20851000000005</v>
      </c>
      <c r="AB474" s="21">
        <v>527.84356000000002</v>
      </c>
      <c r="AC474" s="21">
        <v>539.64224999999999</v>
      </c>
      <c r="AD474" s="21">
        <v>515.58013000000005</v>
      </c>
      <c r="AE474" s="21">
        <v>504.34052000000003</v>
      </c>
      <c r="AF474" s="21">
        <v>596.66544999999996</v>
      </c>
      <c r="AG474" s="21">
        <v>54612.369270000003</v>
      </c>
      <c r="AH474" s="21">
        <v>52195.45753</v>
      </c>
      <c r="AI474" s="21">
        <v>53381.7399</v>
      </c>
      <c r="AJ474" s="21">
        <v>51038.626129999997</v>
      </c>
      <c r="AK474" s="21">
        <v>49952.977350000001</v>
      </c>
      <c r="AL474" s="21">
        <v>54612.369270000003</v>
      </c>
      <c r="AM474" s="21">
        <v>-77.477429999999998</v>
      </c>
      <c r="AN474" s="21">
        <v>-75.727950000000007</v>
      </c>
      <c r="AO474" s="21">
        <v>-77.627619999999993</v>
      </c>
      <c r="AP474" s="21">
        <v>-74.029619999999994</v>
      </c>
      <c r="AQ474" s="21">
        <v>-72.43723</v>
      </c>
      <c r="AR474" s="21">
        <v>-41.735500000000002</v>
      </c>
      <c r="AS474" s="21">
        <v>296.84958999999998</v>
      </c>
      <c r="AT474" s="21">
        <v>282.34807999999998</v>
      </c>
      <c r="AU474" s="21">
        <v>288.72053</v>
      </c>
      <c r="AV474" s="21">
        <v>276.02613000000002</v>
      </c>
      <c r="AW474" s="21">
        <v>270.07873000000001</v>
      </c>
      <c r="AX474" s="21">
        <v>325.99475000000001</v>
      </c>
      <c r="AY474" s="21">
        <v>610.38716999999997</v>
      </c>
      <c r="AZ474" s="21">
        <v>581.91961000000003</v>
      </c>
      <c r="BA474" s="21">
        <v>595.18681000000004</v>
      </c>
      <c r="BB474" s="21">
        <v>568.88995</v>
      </c>
      <c r="BC474" s="21">
        <v>556.64079000000004</v>
      </c>
      <c r="BD474" s="21">
        <v>642.45421999999996</v>
      </c>
      <c r="BE474" s="21">
        <v>331.9776</v>
      </c>
      <c r="BF474" s="21">
        <v>315.86452000000003</v>
      </c>
      <c r="BG474" s="21">
        <v>322.99448000000001</v>
      </c>
      <c r="BH474" s="21">
        <v>308.77472</v>
      </c>
      <c r="BI474" s="21">
        <v>302.13315999999998</v>
      </c>
      <c r="BJ474" s="21">
        <v>358.44709999999998</v>
      </c>
      <c r="BK474" s="21">
        <v>911.17186000000004</v>
      </c>
      <c r="BL474" s="21">
        <v>869.32767999999999</v>
      </c>
      <c r="BM474" s="21">
        <v>889.21699999999998</v>
      </c>
      <c r="BN474" s="21">
        <v>849.86131</v>
      </c>
      <c r="BO474" s="21">
        <v>831.52733000000001</v>
      </c>
      <c r="BP474" s="21">
        <v>951.64842999999996</v>
      </c>
      <c r="BQ474" s="21">
        <v>836.98638000000005</v>
      </c>
      <c r="BR474" s="21">
        <v>798.48233000000005</v>
      </c>
      <c r="BS474" s="21">
        <v>816.70441000000005</v>
      </c>
      <c r="BT474" s="21">
        <v>780.54610000000002</v>
      </c>
      <c r="BU474" s="21">
        <v>763.75778000000003</v>
      </c>
      <c r="BV474" s="21">
        <v>860.07749000000001</v>
      </c>
      <c r="BW474" s="21">
        <v>-3374.9722900000002</v>
      </c>
      <c r="BX474" s="21">
        <v>-3224.21596</v>
      </c>
      <c r="BY474" s="21">
        <v>-3298.2284300000001</v>
      </c>
      <c r="BZ474" s="21">
        <v>-3152.0275799999999</v>
      </c>
      <c r="CA474" s="21">
        <v>-3084.2245600000001</v>
      </c>
      <c r="CB474" s="21">
        <v>-3374.9722900000002</v>
      </c>
      <c r="CC474" s="21">
        <v>234.59755999999999</v>
      </c>
      <c r="CD474" s="21">
        <v>222.46352999999999</v>
      </c>
      <c r="CE474" s="21">
        <v>227.28784999999999</v>
      </c>
      <c r="CF474" s="21">
        <v>217.29522</v>
      </c>
      <c r="CG474" s="21">
        <v>212.55793</v>
      </c>
      <c r="CH474" s="21">
        <v>284.13065</v>
      </c>
      <c r="CI474" s="21">
        <v>-1.0399999999999999E-3</v>
      </c>
      <c r="CJ474" s="21">
        <v>-9.6000000000000002E-4</v>
      </c>
      <c r="CK474" s="21">
        <v>1213.8074300000001</v>
      </c>
      <c r="CL474" s="21">
        <v>1157.0958599999999</v>
      </c>
      <c r="CM474" s="21">
        <v>1183.4184</v>
      </c>
      <c r="CN474" s="21">
        <v>1131.0982899999999</v>
      </c>
      <c r="CO474" s="21">
        <v>1106.7685200000001</v>
      </c>
      <c r="CP474" s="21">
        <v>1265.6890800000001</v>
      </c>
      <c r="CQ474" s="21">
        <v>342.69851</v>
      </c>
      <c r="CR474" s="21">
        <v>326.06310999999999</v>
      </c>
      <c r="CS474" s="21">
        <v>333.26004999999998</v>
      </c>
      <c r="CT474" s="21">
        <v>318.48777999999999</v>
      </c>
      <c r="CU474" s="21">
        <v>311.5446</v>
      </c>
      <c r="CV474" s="21">
        <v>388.63531</v>
      </c>
      <c r="CW474" s="21">
        <v>420.14132999999998</v>
      </c>
      <c r="CX474" s="21">
        <v>400.23712</v>
      </c>
      <c r="CY474" s="21">
        <v>409.12275</v>
      </c>
      <c r="CZ474" s="21">
        <v>390.93844999999999</v>
      </c>
      <c r="DA474" s="21">
        <v>382.41591</v>
      </c>
      <c r="DB474" s="21">
        <v>466.11104</v>
      </c>
      <c r="DC474" s="21">
        <v>558.26147000000003</v>
      </c>
      <c r="DD474" s="21">
        <v>532.43097</v>
      </c>
      <c r="DE474" s="21">
        <v>544.31007</v>
      </c>
      <c r="DF474" s="21">
        <v>520.06097999999997</v>
      </c>
      <c r="DG474" s="21">
        <v>508.72365000000002</v>
      </c>
      <c r="DH474" s="21">
        <v>605.97936000000004</v>
      </c>
      <c r="DI474" s="21">
        <v>398.94355000000002</v>
      </c>
      <c r="DJ474" s="21">
        <v>380.14861999999999</v>
      </c>
      <c r="DK474" s="21">
        <v>388.59406000000001</v>
      </c>
      <c r="DL474" s="21">
        <v>371.31666999999999</v>
      </c>
      <c r="DM474" s="21">
        <v>363.22190000000001</v>
      </c>
      <c r="DN474" s="21">
        <v>440.40165999999999</v>
      </c>
      <c r="DO474" s="21">
        <v>430.97973000000002</v>
      </c>
      <c r="DP474" s="21">
        <v>410.80099999999999</v>
      </c>
      <c r="DQ474" s="21">
        <v>419.93941999999998</v>
      </c>
      <c r="DR474" s="21">
        <v>401.25688000000002</v>
      </c>
      <c r="DS474" s="21">
        <v>392.50943000000001</v>
      </c>
      <c r="DT474" s="21">
        <v>473.12547000000001</v>
      </c>
      <c r="DU474" s="21">
        <v>578.13162999999997</v>
      </c>
      <c r="DV474" s="21">
        <v>551.67361000000005</v>
      </c>
      <c r="DW474" s="21">
        <v>564.00543000000005</v>
      </c>
      <c r="DX474" s="21">
        <v>538.85653000000002</v>
      </c>
      <c r="DY474" s="21">
        <v>527.10950000000003</v>
      </c>
      <c r="DZ474" s="21">
        <v>622.05885000000001</v>
      </c>
      <c r="EA474" s="21">
        <v>557.30406000000005</v>
      </c>
      <c r="EB474" s="21">
        <v>531.72415000000001</v>
      </c>
      <c r="EC474" s="21">
        <v>543.60706000000005</v>
      </c>
      <c r="ED474" s="21">
        <v>519.37055999999995</v>
      </c>
      <c r="EE474" s="21">
        <v>508.04831000000001</v>
      </c>
      <c r="EF474" s="21">
        <v>600.5856</v>
      </c>
      <c r="EG474" s="21">
        <v>688.91940999999997</v>
      </c>
      <c r="EH474" s="21">
        <v>657.20578</v>
      </c>
      <c r="EI474" s="21">
        <v>671.88414</v>
      </c>
      <c r="EJ474" s="21">
        <v>641.93687</v>
      </c>
      <c r="EK474" s="21">
        <v>627.94267000000002</v>
      </c>
      <c r="EL474" s="21">
        <v>744.92548999999997</v>
      </c>
      <c r="EM474" s="21">
        <v>393.62412999999998</v>
      </c>
      <c r="EN474" s="21">
        <v>375.28536000000003</v>
      </c>
      <c r="EO474" s="21">
        <v>383.64641999999998</v>
      </c>
      <c r="EP474" s="21">
        <v>366.56635999999997</v>
      </c>
      <c r="EQ474" s="21">
        <v>358.57519000000002</v>
      </c>
      <c r="ER474" s="21">
        <v>430.30518999999998</v>
      </c>
      <c r="ES474" s="21">
        <v>381.02368000000001</v>
      </c>
      <c r="ET474" s="21">
        <v>361.74203</v>
      </c>
      <c r="EU474" s="21">
        <v>369.84656000000001</v>
      </c>
      <c r="EV474" s="21">
        <v>353.64218</v>
      </c>
      <c r="EW474" s="21">
        <v>346.01880999999997</v>
      </c>
      <c r="EX474" s="21">
        <v>433.76997999999998</v>
      </c>
      <c r="EY474" s="21">
        <v>297.66136</v>
      </c>
      <c r="EZ474" s="21">
        <v>283.11196000000001</v>
      </c>
      <c r="FA474" s="21">
        <v>289.35476</v>
      </c>
      <c r="FB474" s="21">
        <v>276.53449999999998</v>
      </c>
      <c r="FC474" s="21">
        <v>270.50592</v>
      </c>
      <c r="FD474" s="21">
        <v>339.18214</v>
      </c>
      <c r="FE474" s="21">
        <v>427.72154</v>
      </c>
      <c r="FF474" s="21">
        <v>408.04342000000003</v>
      </c>
      <c r="FG474" s="21">
        <v>417.15796</v>
      </c>
      <c r="FH474" s="21">
        <v>398.56331999999998</v>
      </c>
      <c r="FI474" s="21">
        <v>389.87464999999997</v>
      </c>
      <c r="FJ474" s="21">
        <v>461.95076</v>
      </c>
    </row>
    <row r="475" spans="2:166" x14ac:dyDescent="0.25">
      <c r="B475" s="39" t="s">
        <v>659</v>
      </c>
      <c r="C475" s="21">
        <v>57796.074439999997</v>
      </c>
      <c r="D475" s="21">
        <v>55238.231549999997</v>
      </c>
      <c r="E475" s="21">
        <v>56493.724090000003</v>
      </c>
      <c r="F475" s="21">
        <v>54013.997320000002</v>
      </c>
      <c r="G475" s="21">
        <v>52865.032140000003</v>
      </c>
      <c r="H475" s="21">
        <v>57796.074439999997</v>
      </c>
      <c r="I475" s="21">
        <v>44998.41777</v>
      </c>
      <c r="J475" s="21">
        <v>43006.935749999997</v>
      </c>
      <c r="K475" s="21">
        <v>43984.456709999999</v>
      </c>
      <c r="L475" s="21">
        <v>42053.815580000002</v>
      </c>
      <c r="M475" s="21">
        <v>41159.241159999998</v>
      </c>
      <c r="N475" s="21">
        <v>44998.41777</v>
      </c>
      <c r="O475" s="21">
        <v>25064.925309999999</v>
      </c>
      <c r="P475" s="21">
        <v>23955.63726</v>
      </c>
      <c r="Q475" s="21">
        <v>24500.095829999998</v>
      </c>
      <c r="R475" s="21">
        <v>23424.707839999999</v>
      </c>
      <c r="S475" s="21">
        <v>22926.418150000001</v>
      </c>
      <c r="T475" s="21">
        <v>25064.925309999999</v>
      </c>
      <c r="U475" s="21">
        <v>436.99250999999998</v>
      </c>
      <c r="V475" s="21">
        <v>417.99270999999999</v>
      </c>
      <c r="W475" s="21">
        <v>427.44175999999999</v>
      </c>
      <c r="X475" s="21">
        <v>408.28149999999999</v>
      </c>
      <c r="Y475" s="21">
        <v>399.38092</v>
      </c>
      <c r="Z475" s="21">
        <v>451.72352999999998</v>
      </c>
      <c r="AA475" s="21">
        <v>164.46235999999999</v>
      </c>
      <c r="AB475" s="21">
        <v>157.24639999999999</v>
      </c>
      <c r="AC475" s="21">
        <v>160.79892000000001</v>
      </c>
      <c r="AD475" s="21">
        <v>153.59321</v>
      </c>
      <c r="AE475" s="21">
        <v>150.24471</v>
      </c>
      <c r="AF475" s="21">
        <v>172.58535000000001</v>
      </c>
      <c r="AG475" s="21">
        <v>25193.136989999999</v>
      </c>
      <c r="AH475" s="21">
        <v>24078.195650000001</v>
      </c>
      <c r="AI475" s="21">
        <v>24625.4375</v>
      </c>
      <c r="AJ475" s="21">
        <v>23544.53976</v>
      </c>
      <c r="AK475" s="21">
        <v>23043.721020000001</v>
      </c>
      <c r="AL475" s="21">
        <v>25193.136989999999</v>
      </c>
      <c r="AM475" s="21">
        <v>-8.64438</v>
      </c>
      <c r="AN475" s="21">
        <v>-8.3884799999999995</v>
      </c>
      <c r="AO475" s="21">
        <v>-8.5850399999999993</v>
      </c>
      <c r="AP475" s="21">
        <v>-8.2003400000000006</v>
      </c>
      <c r="AQ475" s="21">
        <v>-8.0239200000000004</v>
      </c>
      <c r="AR475" s="21">
        <v>-3.5899399999999999</v>
      </c>
      <c r="AS475" s="21">
        <v>606.55934999999999</v>
      </c>
      <c r="AT475" s="21">
        <v>579.35785999999996</v>
      </c>
      <c r="AU475" s="21">
        <v>592.66837999999996</v>
      </c>
      <c r="AV475" s="21">
        <v>566.38565000000006</v>
      </c>
      <c r="AW475" s="21">
        <v>554.18200999999999</v>
      </c>
      <c r="AX475" s="21">
        <v>616.63436000000002</v>
      </c>
      <c r="AY475" s="21">
        <v>306.69513999999998</v>
      </c>
      <c r="AZ475" s="21">
        <v>292.89605</v>
      </c>
      <c r="BA475" s="21">
        <v>299.62688000000003</v>
      </c>
      <c r="BB475" s="21">
        <v>286.33787000000001</v>
      </c>
      <c r="BC475" s="21">
        <v>280.17254000000003</v>
      </c>
      <c r="BD475" s="21">
        <v>313.82004000000001</v>
      </c>
      <c r="BE475" s="21">
        <v>-314.221</v>
      </c>
      <c r="BF475" s="21">
        <v>-300.26992999999999</v>
      </c>
      <c r="BG475" s="21">
        <v>-307.1651</v>
      </c>
      <c r="BH475" s="21">
        <v>-293.53016000000002</v>
      </c>
      <c r="BI475" s="21">
        <v>-287.21645000000001</v>
      </c>
      <c r="BJ475" s="21">
        <v>-310.49720000000002</v>
      </c>
      <c r="BK475" s="21">
        <v>-324.96224000000001</v>
      </c>
      <c r="BL475" s="21">
        <v>-310.51841000000002</v>
      </c>
      <c r="BM475" s="21">
        <v>-317.66248000000002</v>
      </c>
      <c r="BN475" s="21">
        <v>-303.56513000000001</v>
      </c>
      <c r="BO475" s="21">
        <v>-297.01634000000001</v>
      </c>
      <c r="BP475" s="21">
        <v>-327.74608999999998</v>
      </c>
      <c r="BQ475" s="21">
        <v>-499.02537999999998</v>
      </c>
      <c r="BR475" s="21">
        <v>-476.79849000000002</v>
      </c>
      <c r="BS475" s="21">
        <v>-487.74491</v>
      </c>
      <c r="BT475" s="21">
        <v>-466.08819</v>
      </c>
      <c r="BU475" s="21">
        <v>-456.06333999999998</v>
      </c>
      <c r="BV475" s="21">
        <v>-495.79834</v>
      </c>
      <c r="BW475" s="21">
        <v>-841.33434999999997</v>
      </c>
      <c r="BX475" s="21">
        <v>-803.75286000000006</v>
      </c>
      <c r="BY475" s="21">
        <v>-822.20315000000005</v>
      </c>
      <c r="BZ475" s="21">
        <v>-785.75729000000001</v>
      </c>
      <c r="CA475" s="21">
        <v>-768.85491999999999</v>
      </c>
      <c r="CB475" s="21">
        <v>-841.33434999999997</v>
      </c>
      <c r="CC475" s="21">
        <v>741.23406999999997</v>
      </c>
      <c r="CD475" s="21">
        <v>709.0539</v>
      </c>
      <c r="CE475" s="21">
        <v>725.08384999999998</v>
      </c>
      <c r="CF475" s="21">
        <v>692.58042</v>
      </c>
      <c r="CG475" s="21">
        <v>677.48217999999997</v>
      </c>
      <c r="CH475" s="21">
        <v>764.68445999999994</v>
      </c>
      <c r="CI475" s="21">
        <v>-1.0399999999999999E-3</v>
      </c>
      <c r="CJ475" s="21">
        <v>-9.6000000000000002E-4</v>
      </c>
      <c r="CK475" s="21">
        <v>642.80121999999994</v>
      </c>
      <c r="CL475" s="21">
        <v>613.87552000000005</v>
      </c>
      <c r="CM475" s="21">
        <v>627.96</v>
      </c>
      <c r="CN475" s="21">
        <v>600.08300999999994</v>
      </c>
      <c r="CO475" s="21">
        <v>587.17529000000002</v>
      </c>
      <c r="CP475" s="21">
        <v>650.11940000000004</v>
      </c>
      <c r="CQ475" s="21">
        <v>686.11303999999996</v>
      </c>
      <c r="CR475" s="21">
        <v>656.33218999999997</v>
      </c>
      <c r="CS475" s="21">
        <v>671.17062999999996</v>
      </c>
      <c r="CT475" s="21">
        <v>641.08357999999998</v>
      </c>
      <c r="CU475" s="21">
        <v>627.10798999999997</v>
      </c>
      <c r="CV475" s="21">
        <v>707.41290000000004</v>
      </c>
      <c r="CW475" s="21">
        <v>419.23955000000001</v>
      </c>
      <c r="CX475" s="21">
        <v>400.99401999999998</v>
      </c>
      <c r="CY475" s="21">
        <v>410.05822000000001</v>
      </c>
      <c r="CZ475" s="21">
        <v>391.67777000000001</v>
      </c>
      <c r="DA475" s="21">
        <v>383.13911999999999</v>
      </c>
      <c r="DB475" s="21">
        <v>434.08256</v>
      </c>
      <c r="DC475" s="21">
        <v>371.78226000000001</v>
      </c>
      <c r="DD475" s="21">
        <v>355.59041000000002</v>
      </c>
      <c r="DE475" s="21">
        <v>363.62790000000001</v>
      </c>
      <c r="DF475" s="21">
        <v>347.32904000000002</v>
      </c>
      <c r="DG475" s="21">
        <v>339.75716</v>
      </c>
      <c r="DH475" s="21">
        <v>385.30453999999997</v>
      </c>
      <c r="DI475" s="21">
        <v>121.48232</v>
      </c>
      <c r="DJ475" s="21">
        <v>116.11663</v>
      </c>
      <c r="DK475" s="21">
        <v>118.73863</v>
      </c>
      <c r="DL475" s="21">
        <v>113.41904</v>
      </c>
      <c r="DM475" s="21">
        <v>110.94629999999999</v>
      </c>
      <c r="DN475" s="21">
        <v>128.83568</v>
      </c>
      <c r="DO475" s="21">
        <v>100.3373</v>
      </c>
      <c r="DP475" s="21">
        <v>95.885270000000006</v>
      </c>
      <c r="DQ475" s="21">
        <v>98.04974</v>
      </c>
      <c r="DR475" s="21">
        <v>93.657740000000004</v>
      </c>
      <c r="DS475" s="21">
        <v>91.615769999999998</v>
      </c>
      <c r="DT475" s="21">
        <v>107.18940000000001</v>
      </c>
      <c r="DU475" s="21">
        <v>127.85451999999999</v>
      </c>
      <c r="DV475" s="21">
        <v>122.21975999999999</v>
      </c>
      <c r="DW475" s="21">
        <v>124.97999</v>
      </c>
      <c r="DX475" s="21">
        <v>119.38037</v>
      </c>
      <c r="DY475" s="21">
        <v>116.77769000000001</v>
      </c>
      <c r="DZ475" s="21">
        <v>135.10704999999999</v>
      </c>
      <c r="EA475" s="21">
        <v>89.327389999999994</v>
      </c>
      <c r="EB475" s="21">
        <v>85.354699999999994</v>
      </c>
      <c r="EC475" s="21">
        <v>87.281279999999995</v>
      </c>
      <c r="ED475" s="21">
        <v>83.371809999999996</v>
      </c>
      <c r="EE475" s="21">
        <v>81.554090000000002</v>
      </c>
      <c r="EF475" s="21">
        <v>95.659689999999998</v>
      </c>
      <c r="EG475" s="21">
        <v>118.53870999999999</v>
      </c>
      <c r="EH475" s="21">
        <v>113.27015</v>
      </c>
      <c r="EI475" s="21">
        <v>115.82692</v>
      </c>
      <c r="EJ475" s="21">
        <v>110.63874</v>
      </c>
      <c r="EK475" s="21">
        <v>108.22654</v>
      </c>
      <c r="EL475" s="21">
        <v>126.91361999999999</v>
      </c>
      <c r="EM475" s="21">
        <v>129.6686</v>
      </c>
      <c r="EN475" s="21">
        <v>123.96565</v>
      </c>
      <c r="EO475" s="21">
        <v>126.76582999999999</v>
      </c>
      <c r="EP475" s="21">
        <v>121.08566999999999</v>
      </c>
      <c r="EQ475" s="21">
        <v>118.44584</v>
      </c>
      <c r="ER475" s="21">
        <v>136.55531999999999</v>
      </c>
      <c r="ES475" s="21">
        <v>995.03544999999997</v>
      </c>
      <c r="ET475" s="21">
        <v>950.38891000000001</v>
      </c>
      <c r="EU475" s="21">
        <v>972.23069999999996</v>
      </c>
      <c r="EV475" s="21">
        <v>929.10851000000002</v>
      </c>
      <c r="EW475" s="21">
        <v>909.07996000000003</v>
      </c>
      <c r="EX475" s="21">
        <v>1015.49841</v>
      </c>
      <c r="EY475" s="21">
        <v>457.73459000000003</v>
      </c>
      <c r="EZ475" s="21">
        <v>437.83055000000002</v>
      </c>
      <c r="FA475" s="21">
        <v>447.72797000000003</v>
      </c>
      <c r="FB475" s="21">
        <v>427.65845000000002</v>
      </c>
      <c r="FC475" s="21">
        <v>418.33544999999998</v>
      </c>
      <c r="FD475" s="21">
        <v>473.24923000000001</v>
      </c>
      <c r="FE475" s="21">
        <v>85.613950000000003</v>
      </c>
      <c r="FF475" s="21">
        <v>81.824560000000005</v>
      </c>
      <c r="FG475" s="21">
        <v>83.672049999999999</v>
      </c>
      <c r="FH475" s="21">
        <v>79.923640000000006</v>
      </c>
      <c r="FI475" s="21">
        <v>78.181150000000002</v>
      </c>
      <c r="FJ475" s="21">
        <v>91.01343</v>
      </c>
    </row>
    <row r="476" spans="2:166" x14ac:dyDescent="0.25">
      <c r="B476" s="39" t="s">
        <v>660</v>
      </c>
      <c r="C476" s="21">
        <v>51502.705499999996</v>
      </c>
      <c r="D476" s="21">
        <v>49223.384109999999</v>
      </c>
      <c r="E476" s="21">
        <v>50342.16706</v>
      </c>
      <c r="F476" s="21">
        <v>48132.455779999997</v>
      </c>
      <c r="G476" s="21">
        <v>47108.600509999997</v>
      </c>
      <c r="H476" s="21">
        <v>51502.705499999996</v>
      </c>
      <c r="I476" s="21">
        <v>50658.606549999997</v>
      </c>
      <c r="J476" s="21">
        <v>48416.623180000002</v>
      </c>
      <c r="K476" s="21">
        <v>49517.102980000003</v>
      </c>
      <c r="L476" s="21">
        <v>47343.61346</v>
      </c>
      <c r="M476" s="21">
        <v>46336.513749999998</v>
      </c>
      <c r="N476" s="21">
        <v>50658.606549999997</v>
      </c>
      <c r="O476" s="21">
        <v>40325.655570000003</v>
      </c>
      <c r="P476" s="21">
        <v>38540.979670000001</v>
      </c>
      <c r="Q476" s="21">
        <v>39416.930780000002</v>
      </c>
      <c r="R476" s="21">
        <v>37686.794929999996</v>
      </c>
      <c r="S476" s="21">
        <v>36885.12255</v>
      </c>
      <c r="T476" s="21">
        <v>40325.655570000003</v>
      </c>
      <c r="U476" s="21">
        <v>449.84122000000002</v>
      </c>
      <c r="V476" s="21">
        <v>429.46406999999999</v>
      </c>
      <c r="W476" s="21">
        <v>439.09195999999997</v>
      </c>
      <c r="X476" s="21">
        <v>419.48633999999998</v>
      </c>
      <c r="Y476" s="21">
        <v>410.3415</v>
      </c>
      <c r="Z476" s="21">
        <v>480.63254000000001</v>
      </c>
      <c r="AA476" s="21">
        <v>400.38177000000002</v>
      </c>
      <c r="AB476" s="21">
        <v>382.21528999999998</v>
      </c>
      <c r="AC476" s="21">
        <v>390.78122999999999</v>
      </c>
      <c r="AD476" s="21">
        <v>373.33530000000002</v>
      </c>
      <c r="AE476" s="21">
        <v>365.19654000000003</v>
      </c>
      <c r="AF476" s="21">
        <v>428.79176999999999</v>
      </c>
      <c r="AG476" s="21">
        <v>39514.501239999998</v>
      </c>
      <c r="AH476" s="21">
        <v>37765.757080000003</v>
      </c>
      <c r="AI476" s="21">
        <v>38624.085630000001</v>
      </c>
      <c r="AJ476" s="21">
        <v>36928.73762</v>
      </c>
      <c r="AK476" s="21">
        <v>36143.221980000002</v>
      </c>
      <c r="AL476" s="21">
        <v>39514.501239999998</v>
      </c>
      <c r="AM476" s="21">
        <v>-46.106580000000001</v>
      </c>
      <c r="AN476" s="21">
        <v>-45.064500000000002</v>
      </c>
      <c r="AO476" s="21">
        <v>-46.18976</v>
      </c>
      <c r="AP476" s="21">
        <v>-44.053840000000001</v>
      </c>
      <c r="AQ476" s="21">
        <v>-43.10624</v>
      </c>
      <c r="AR476" s="21">
        <v>-23.741890000000001</v>
      </c>
      <c r="AS476" s="21">
        <v>554.46677</v>
      </c>
      <c r="AT476" s="21">
        <v>528.95183999999995</v>
      </c>
      <c r="AU476" s="21">
        <v>541.04165</v>
      </c>
      <c r="AV476" s="21">
        <v>517.10825999999997</v>
      </c>
      <c r="AW476" s="21">
        <v>505.96636000000001</v>
      </c>
      <c r="AX476" s="21">
        <v>576.61683000000005</v>
      </c>
      <c r="AY476" s="21">
        <v>317.34974</v>
      </c>
      <c r="AZ476" s="21">
        <v>302.46239000000003</v>
      </c>
      <c r="BA476" s="21">
        <v>309.35359</v>
      </c>
      <c r="BB476" s="21">
        <v>295.69</v>
      </c>
      <c r="BC476" s="21">
        <v>289.32330000000002</v>
      </c>
      <c r="BD476" s="21">
        <v>336.61376000000001</v>
      </c>
      <c r="BE476" s="21">
        <v>261.93786</v>
      </c>
      <c r="BF476" s="21">
        <v>249.47219999999999</v>
      </c>
      <c r="BG476" s="21">
        <v>255.13082</v>
      </c>
      <c r="BH476" s="21">
        <v>243.87263999999999</v>
      </c>
      <c r="BI476" s="21">
        <v>238.62707</v>
      </c>
      <c r="BJ476" s="21">
        <v>278.48905999999999</v>
      </c>
      <c r="BK476" s="21">
        <v>135.8426</v>
      </c>
      <c r="BL476" s="21">
        <v>129.11418</v>
      </c>
      <c r="BM476" s="21">
        <v>132.02547000000001</v>
      </c>
      <c r="BN476" s="21">
        <v>126.223</v>
      </c>
      <c r="BO476" s="21">
        <v>123.50002000000001</v>
      </c>
      <c r="BP476" s="21">
        <v>152.96372</v>
      </c>
      <c r="BQ476" s="21">
        <v>184.28179</v>
      </c>
      <c r="BR476" s="21">
        <v>175.40101000000001</v>
      </c>
      <c r="BS476" s="21">
        <v>179.36803</v>
      </c>
      <c r="BT476" s="21">
        <v>171.46100000000001</v>
      </c>
      <c r="BU476" s="21">
        <v>167.77314999999999</v>
      </c>
      <c r="BV476" s="21">
        <v>198.64771999999999</v>
      </c>
      <c r="BW476" s="21">
        <v>243.91084000000001</v>
      </c>
      <c r="BX476" s="21">
        <v>233.01560000000001</v>
      </c>
      <c r="BY476" s="21">
        <v>238.36452</v>
      </c>
      <c r="BZ476" s="21">
        <v>227.79852</v>
      </c>
      <c r="CA476" s="21">
        <v>222.89836</v>
      </c>
      <c r="CB476" s="21">
        <v>243.91084000000001</v>
      </c>
      <c r="CC476" s="21">
        <v>617.50914999999998</v>
      </c>
      <c r="CD476" s="21">
        <v>589.63589999999999</v>
      </c>
      <c r="CE476" s="21">
        <v>602.85378000000003</v>
      </c>
      <c r="CF476" s="21">
        <v>575.93691000000001</v>
      </c>
      <c r="CG476" s="21">
        <v>563.38143000000002</v>
      </c>
      <c r="CH476" s="21">
        <v>659.51310000000001</v>
      </c>
      <c r="CI476" s="21">
        <v>-1.0399999999999999E-3</v>
      </c>
      <c r="CJ476" s="21">
        <v>-9.6000000000000002E-4</v>
      </c>
      <c r="CK476" s="21">
        <v>735.96403999999995</v>
      </c>
      <c r="CL476" s="21">
        <v>701.60892999999999</v>
      </c>
      <c r="CM476" s="21">
        <v>717.58024</v>
      </c>
      <c r="CN476" s="21">
        <v>685.84523999999999</v>
      </c>
      <c r="CO476" s="21">
        <v>671.09280999999999</v>
      </c>
      <c r="CP476" s="21">
        <v>768.36338000000001</v>
      </c>
      <c r="CQ476" s="21">
        <v>664.24</v>
      </c>
      <c r="CR476" s="21">
        <v>634.45195999999999</v>
      </c>
      <c r="CS476" s="21">
        <v>648.70016999999996</v>
      </c>
      <c r="CT476" s="21">
        <v>619.71169999999995</v>
      </c>
      <c r="CU476" s="21">
        <v>606.20200999999997</v>
      </c>
      <c r="CV476" s="21">
        <v>703.49341000000004</v>
      </c>
      <c r="CW476" s="21">
        <v>478.84706</v>
      </c>
      <c r="CX476" s="21">
        <v>457.11689999999999</v>
      </c>
      <c r="CY476" s="21">
        <v>467.36122</v>
      </c>
      <c r="CZ476" s="21">
        <v>446.49671999999998</v>
      </c>
      <c r="DA476" s="21">
        <v>436.76303999999999</v>
      </c>
      <c r="DB476" s="21">
        <v>512.63405</v>
      </c>
      <c r="DC476" s="21">
        <v>509.60088000000002</v>
      </c>
      <c r="DD476" s="21">
        <v>486.56763999999998</v>
      </c>
      <c r="DE476" s="21">
        <v>497.48027999999999</v>
      </c>
      <c r="DF476" s="21">
        <v>475.26321999999999</v>
      </c>
      <c r="DG476" s="21">
        <v>464.90244999999999</v>
      </c>
      <c r="DH476" s="21">
        <v>543.15920000000006</v>
      </c>
      <c r="DI476" s="21">
        <v>424.30734000000001</v>
      </c>
      <c r="DJ476" s="21">
        <v>405.04932000000002</v>
      </c>
      <c r="DK476" s="21">
        <v>414.1241</v>
      </c>
      <c r="DL476" s="21">
        <v>395.63884000000002</v>
      </c>
      <c r="DM476" s="21">
        <v>387.01386000000002</v>
      </c>
      <c r="DN476" s="21">
        <v>454.30169999999998</v>
      </c>
      <c r="DO476" s="21">
        <v>387.18261999999999</v>
      </c>
      <c r="DP476" s="21">
        <v>369.52947999999998</v>
      </c>
      <c r="DQ476" s="21">
        <v>377.80092000000002</v>
      </c>
      <c r="DR476" s="21">
        <v>360.94423999999998</v>
      </c>
      <c r="DS476" s="21">
        <v>353.07558</v>
      </c>
      <c r="DT476" s="21">
        <v>416.26344</v>
      </c>
      <c r="DU476" s="21">
        <v>365.34564</v>
      </c>
      <c r="DV476" s="21">
        <v>348.68430999999998</v>
      </c>
      <c r="DW476" s="21">
        <v>356.48874999999998</v>
      </c>
      <c r="DX476" s="21">
        <v>340.58337999999998</v>
      </c>
      <c r="DY476" s="21">
        <v>333.15859</v>
      </c>
      <c r="DZ476" s="21">
        <v>392.85557999999997</v>
      </c>
      <c r="EA476" s="21">
        <v>358.65107999999998</v>
      </c>
      <c r="EB476" s="21">
        <v>342.26542000000001</v>
      </c>
      <c r="EC476" s="21">
        <v>349.92594000000003</v>
      </c>
      <c r="ED476" s="21">
        <v>334.31360999999998</v>
      </c>
      <c r="EE476" s="21">
        <v>327.02550000000002</v>
      </c>
      <c r="EF476" s="21">
        <v>385.90832999999998</v>
      </c>
      <c r="EG476" s="21">
        <v>481.23781000000002</v>
      </c>
      <c r="EH476" s="21">
        <v>459.29014000000001</v>
      </c>
      <c r="EI476" s="21">
        <v>469.57335</v>
      </c>
      <c r="EJ476" s="21">
        <v>448.61950000000002</v>
      </c>
      <c r="EK476" s="21">
        <v>438.83949999999999</v>
      </c>
      <c r="EL476" s="21">
        <v>517.39179000000001</v>
      </c>
      <c r="EM476" s="21">
        <v>381.55671999999998</v>
      </c>
      <c r="EN476" s="21">
        <v>364.28014999999999</v>
      </c>
      <c r="EO476" s="21">
        <v>372.44738999999998</v>
      </c>
      <c r="EP476" s="21">
        <v>355.81684000000001</v>
      </c>
      <c r="EQ476" s="21">
        <v>348.06</v>
      </c>
      <c r="ER476" s="21">
        <v>407.64183000000003</v>
      </c>
      <c r="ES476" s="21">
        <v>861.16192999999998</v>
      </c>
      <c r="ET476" s="21">
        <v>821.33001999999999</v>
      </c>
      <c r="EU476" s="21">
        <v>840.09133999999995</v>
      </c>
      <c r="EV476" s="21">
        <v>802.93942000000004</v>
      </c>
      <c r="EW476" s="21">
        <v>785.63066000000003</v>
      </c>
      <c r="EX476" s="21">
        <v>902.81754999999998</v>
      </c>
      <c r="EY476" s="21">
        <v>517.55213000000003</v>
      </c>
      <c r="EZ476" s="21">
        <v>494.18554999999998</v>
      </c>
      <c r="FA476" s="21">
        <v>505.27139</v>
      </c>
      <c r="FB476" s="21">
        <v>482.70413000000002</v>
      </c>
      <c r="FC476" s="21">
        <v>472.18115999999998</v>
      </c>
      <c r="FD476" s="21">
        <v>551.26867000000004</v>
      </c>
      <c r="FE476" s="21">
        <v>314.0206</v>
      </c>
      <c r="FF476" s="21">
        <v>299.74248999999998</v>
      </c>
      <c r="FG476" s="21">
        <v>306.45742999999999</v>
      </c>
      <c r="FH476" s="21">
        <v>292.77859000000001</v>
      </c>
      <c r="FI476" s="21">
        <v>286.39596999999998</v>
      </c>
      <c r="FJ476" s="21">
        <v>336.48176000000001</v>
      </c>
    </row>
    <row r="477" spans="2:166" x14ac:dyDescent="0.25">
      <c r="B477" s="39" t="s">
        <v>661</v>
      </c>
      <c r="C477" s="21">
        <v>15783.07474</v>
      </c>
      <c r="D477" s="21">
        <v>15084.57357</v>
      </c>
      <c r="E477" s="21">
        <v>15427.42614</v>
      </c>
      <c r="F477" s="21">
        <v>14750.257089999999</v>
      </c>
      <c r="G477" s="21">
        <v>14436.49524</v>
      </c>
      <c r="H477" s="21">
        <v>15783.07474</v>
      </c>
      <c r="I477" s="21">
        <v>22702.866679999999</v>
      </c>
      <c r="J477" s="21">
        <v>21698.112450000001</v>
      </c>
      <c r="K477" s="21">
        <v>22191.297070000001</v>
      </c>
      <c r="L477" s="21">
        <v>21217.23864</v>
      </c>
      <c r="M477" s="21">
        <v>20765.902689999999</v>
      </c>
      <c r="N477" s="21">
        <v>22702.866679999999</v>
      </c>
      <c r="O477" s="21">
        <v>8976.4483299999993</v>
      </c>
      <c r="P477" s="21">
        <v>8579.1813600000005</v>
      </c>
      <c r="Q477" s="21">
        <v>8774.1671499999993</v>
      </c>
      <c r="R477" s="21">
        <v>8389.0407400000004</v>
      </c>
      <c r="S477" s="21">
        <v>8210.5893099999994</v>
      </c>
      <c r="T477" s="21">
        <v>8976.4483299999993</v>
      </c>
      <c r="U477" s="21">
        <v>126.12397</v>
      </c>
      <c r="V477" s="21">
        <v>117.85063</v>
      </c>
      <c r="W477" s="21">
        <v>166.09105</v>
      </c>
      <c r="X477" s="21">
        <v>125.03627</v>
      </c>
      <c r="Y477" s="21">
        <v>115.7012</v>
      </c>
      <c r="Z477" s="21">
        <v>172.12889000000001</v>
      </c>
      <c r="AA477" s="21">
        <v>-48.469830000000002</v>
      </c>
      <c r="AB477" s="21">
        <v>-50.230240000000002</v>
      </c>
      <c r="AC477" s="21">
        <v>-8.1626499999999993</v>
      </c>
      <c r="AD477" s="21">
        <v>-39.842509999999997</v>
      </c>
      <c r="AE477" s="21">
        <v>-45.322150000000001</v>
      </c>
      <c r="AF477" s="21">
        <v>-9.1327499999999997</v>
      </c>
      <c r="AG477" s="21">
        <v>9639.17022</v>
      </c>
      <c r="AH477" s="21">
        <v>9212.5814499999997</v>
      </c>
      <c r="AI477" s="21">
        <v>9421.9621700000007</v>
      </c>
      <c r="AJ477" s="21">
        <v>9008.3988599999993</v>
      </c>
      <c r="AK477" s="21">
        <v>8816.7801199999994</v>
      </c>
      <c r="AL477" s="21">
        <v>9639.17022</v>
      </c>
      <c r="AM477" s="21">
        <v>-122.27736</v>
      </c>
      <c r="AN477" s="21">
        <v>-118.42309</v>
      </c>
      <c r="AO477" s="21">
        <v>-73.323729999999998</v>
      </c>
      <c r="AP477" s="21">
        <v>-105.16885000000001</v>
      </c>
      <c r="AQ477" s="21">
        <v>-109.69887</v>
      </c>
      <c r="AR477" s="21">
        <v>-74.554230000000004</v>
      </c>
      <c r="AS477" s="21">
        <v>164.10929999999999</v>
      </c>
      <c r="AT477" s="21">
        <v>155.30613</v>
      </c>
      <c r="AU477" s="21">
        <v>193.47127</v>
      </c>
      <c r="AV477" s="21">
        <v>159.40616</v>
      </c>
      <c r="AW477" s="21">
        <v>151.03785999999999</v>
      </c>
      <c r="AX477" s="21">
        <v>200.51212000000001</v>
      </c>
      <c r="AY477" s="21">
        <v>120.41793</v>
      </c>
      <c r="AZ477" s="21">
        <v>113.80498</v>
      </c>
      <c r="BA477" s="21">
        <v>149.29668000000001</v>
      </c>
      <c r="BB477" s="21">
        <v>118.50521000000001</v>
      </c>
      <c r="BC477" s="21">
        <v>111.26785</v>
      </c>
      <c r="BD477" s="21">
        <v>154.87862000000001</v>
      </c>
      <c r="BE477" s="21">
        <v>-72.828460000000007</v>
      </c>
      <c r="BF477" s="21">
        <v>-70.769890000000004</v>
      </c>
      <c r="BG477" s="21">
        <v>-36.894970000000001</v>
      </c>
      <c r="BH477" s="21">
        <v>-61.260910000000003</v>
      </c>
      <c r="BI477" s="21">
        <v>-65.011889999999994</v>
      </c>
      <c r="BJ477" s="21">
        <v>-37.583649999999999</v>
      </c>
      <c r="BK477" s="21">
        <v>-11.02037</v>
      </c>
      <c r="BL477" s="21">
        <v>-12.05438</v>
      </c>
      <c r="BM477" s="21">
        <v>18.76483</v>
      </c>
      <c r="BN477" s="21">
        <v>-4.9679000000000002</v>
      </c>
      <c r="BO477" s="21">
        <v>-9.3417300000000001</v>
      </c>
      <c r="BP477" s="21">
        <v>19.805540000000001</v>
      </c>
      <c r="BQ477" s="21">
        <v>-198.42528999999999</v>
      </c>
      <c r="BR477" s="21">
        <v>-190.73708999999999</v>
      </c>
      <c r="BS477" s="21">
        <v>-164.19423</v>
      </c>
      <c r="BT477" s="21">
        <v>-179.47642999999999</v>
      </c>
      <c r="BU477" s="21">
        <v>-180.04986</v>
      </c>
      <c r="BV477" s="21">
        <v>-167.85809</v>
      </c>
      <c r="BW477" s="21">
        <v>21038.315470000001</v>
      </c>
      <c r="BX477" s="21">
        <v>20098.556830000001</v>
      </c>
      <c r="BY477" s="21">
        <v>20559.922879999998</v>
      </c>
      <c r="BZ477" s="21">
        <v>19648.561440000001</v>
      </c>
      <c r="CA477" s="21">
        <v>19225.902770000001</v>
      </c>
      <c r="CB477" s="21">
        <v>21038.315470000001</v>
      </c>
      <c r="CC477" s="21">
        <v>60.81062</v>
      </c>
      <c r="CD477" s="21">
        <v>54.996839999999999</v>
      </c>
      <c r="CE477" s="21">
        <v>117.32705</v>
      </c>
      <c r="CF477" s="21">
        <v>67.679869999999994</v>
      </c>
      <c r="CG477" s="21">
        <v>57.421190000000003</v>
      </c>
      <c r="CH477" s="21">
        <v>121.06202</v>
      </c>
      <c r="CI477" s="21">
        <v>19.54861</v>
      </c>
      <c r="CJ477" s="21">
        <v>5.7079899999999997</v>
      </c>
      <c r="CK477" s="21">
        <v>237.12335999999999</v>
      </c>
      <c r="CL477" s="21">
        <v>223.40102999999999</v>
      </c>
      <c r="CM477" s="21">
        <v>298.33262999999999</v>
      </c>
      <c r="CN477" s="21">
        <v>233.93002999999999</v>
      </c>
      <c r="CO477" s="21">
        <v>218.89315999999999</v>
      </c>
      <c r="CP477" s="21">
        <v>306.15699000000001</v>
      </c>
      <c r="CQ477" s="21">
        <v>207.5821</v>
      </c>
      <c r="CR477" s="21">
        <v>196.81406000000001</v>
      </c>
      <c r="CS477" s="21">
        <v>253.58994999999999</v>
      </c>
      <c r="CT477" s="21">
        <v>204.07756000000001</v>
      </c>
      <c r="CU477" s="21">
        <v>192.14864</v>
      </c>
      <c r="CV477" s="21">
        <v>263.10086000000001</v>
      </c>
      <c r="CW477" s="21">
        <v>197.83846</v>
      </c>
      <c r="CX477" s="21">
        <v>185.55999</v>
      </c>
      <c r="CY477" s="21">
        <v>240.82239999999999</v>
      </c>
      <c r="CZ477" s="21">
        <v>192.22789</v>
      </c>
      <c r="DA477" s="21">
        <v>180.60962000000001</v>
      </c>
      <c r="DB477" s="21">
        <v>250.47568999999999</v>
      </c>
      <c r="DC477" s="21">
        <v>125.70381999999999</v>
      </c>
      <c r="DD477" s="21">
        <v>117.79017</v>
      </c>
      <c r="DE477" s="21">
        <v>169.0258</v>
      </c>
      <c r="DF477" s="21">
        <v>125.80571999999999</v>
      </c>
      <c r="DG477" s="21">
        <v>116.01376</v>
      </c>
      <c r="DH477" s="21">
        <v>174.61568</v>
      </c>
      <c r="DI477" s="21">
        <v>51.617330000000003</v>
      </c>
      <c r="DJ477" s="21">
        <v>47.845689999999998</v>
      </c>
      <c r="DK477" s="21">
        <v>93.63646</v>
      </c>
      <c r="DL477" s="21">
        <v>56.980879999999999</v>
      </c>
      <c r="DM477" s="21">
        <v>49.281100000000002</v>
      </c>
      <c r="DN477" s="21">
        <v>95.670540000000003</v>
      </c>
      <c r="DO477" s="21">
        <v>-31.180820000000001</v>
      </c>
      <c r="DP477" s="21">
        <v>-31.376539999999999</v>
      </c>
      <c r="DQ477" s="21">
        <v>12.62501</v>
      </c>
      <c r="DR477" s="21">
        <v>-20.360140000000001</v>
      </c>
      <c r="DS477" s="21">
        <v>-26.394169999999999</v>
      </c>
      <c r="DT477" s="21">
        <v>10.81418</v>
      </c>
      <c r="DU477" s="21">
        <v>11.59273</v>
      </c>
      <c r="DV477" s="21">
        <v>9.6273199999999992</v>
      </c>
      <c r="DW477" s="21">
        <v>52.275199999999998</v>
      </c>
      <c r="DX477" s="21">
        <v>19.183</v>
      </c>
      <c r="DY477" s="21">
        <v>12.609109999999999</v>
      </c>
      <c r="DZ477" s="21">
        <v>52.341320000000003</v>
      </c>
      <c r="EA477" s="21">
        <v>-0.31474999999999997</v>
      </c>
      <c r="EB477" s="21">
        <v>-2.5700699999999999</v>
      </c>
      <c r="EC477" s="21">
        <v>40.003689999999999</v>
      </c>
      <c r="ED477" s="21">
        <v>6.9659700000000004</v>
      </c>
      <c r="EE477" s="21">
        <v>0.58328999999999998</v>
      </c>
      <c r="EF477" s="21">
        <v>39.707830000000001</v>
      </c>
      <c r="EG477" s="21">
        <v>-23.338000000000001</v>
      </c>
      <c r="EH477" s="21">
        <v>-27.084389999999999</v>
      </c>
      <c r="EI477" s="21">
        <v>29.48874</v>
      </c>
      <c r="EJ477" s="21">
        <v>-14.14476</v>
      </c>
      <c r="EK477" s="21">
        <v>-22.281189999999999</v>
      </c>
      <c r="EL477" s="21">
        <v>28.877880000000001</v>
      </c>
      <c r="EM477" s="21">
        <v>66.452340000000007</v>
      </c>
      <c r="EN477" s="21">
        <v>60.752780000000001</v>
      </c>
      <c r="EO477" s="21">
        <v>100.86839000000001</v>
      </c>
      <c r="EP477" s="21">
        <v>67.67062</v>
      </c>
      <c r="EQ477" s="21">
        <v>60.560740000000003</v>
      </c>
      <c r="ER477" s="21">
        <v>104.45068000000001</v>
      </c>
      <c r="ES477" s="21">
        <v>173.42850000000001</v>
      </c>
      <c r="ET477" s="21">
        <v>162.82149999999999</v>
      </c>
      <c r="EU477" s="21">
        <v>229.80506</v>
      </c>
      <c r="EV477" s="21">
        <v>173.03165999999999</v>
      </c>
      <c r="EW477" s="21">
        <v>160.24486999999999</v>
      </c>
      <c r="EX477" s="21">
        <v>239.09417999999999</v>
      </c>
      <c r="EY477" s="21">
        <v>218.57574</v>
      </c>
      <c r="EZ477" s="21">
        <v>206.84585000000001</v>
      </c>
      <c r="FA477" s="21">
        <v>259.47784000000001</v>
      </c>
      <c r="FB477" s="21">
        <v>212.58403000000001</v>
      </c>
      <c r="FC477" s="21">
        <v>201.06970999999999</v>
      </c>
      <c r="FD477" s="21">
        <v>269.68407999999999</v>
      </c>
      <c r="FE477" s="21">
        <v>-58.293640000000003</v>
      </c>
      <c r="FF477" s="21">
        <v>-57.538440000000001</v>
      </c>
      <c r="FG477" s="21">
        <v>-24.887080000000001</v>
      </c>
      <c r="FH477" s="21">
        <v>-48.673580000000001</v>
      </c>
      <c r="FI477" s="21">
        <v>-52.553640000000001</v>
      </c>
      <c r="FJ477" s="21">
        <v>-27.597950000000001</v>
      </c>
    </row>
    <row r="478" spans="2:166" x14ac:dyDescent="0.25">
      <c r="B478" s="39" t="s">
        <v>662</v>
      </c>
      <c r="C478" s="21">
        <v>-10221.958549999999</v>
      </c>
      <c r="D478" s="21">
        <v>-9769.5720500000007</v>
      </c>
      <c r="E478" s="21">
        <v>-9991.6216100000001</v>
      </c>
      <c r="F478" s="21">
        <v>-9553.0509199999997</v>
      </c>
      <c r="G478" s="21">
        <v>-9349.8420600000009</v>
      </c>
      <c r="H478" s="21">
        <v>-10221.958549999999</v>
      </c>
      <c r="I478" s="21">
        <v>-11151.028350000001</v>
      </c>
      <c r="J478" s="21">
        <v>-10657.520500000001</v>
      </c>
      <c r="K478" s="21">
        <v>-10899.759319999999</v>
      </c>
      <c r="L478" s="21">
        <v>-10421.32841</v>
      </c>
      <c r="M478" s="21">
        <v>-10199.64451</v>
      </c>
      <c r="N478" s="21">
        <v>-11151.028350000001</v>
      </c>
      <c r="O478" s="21">
        <v>-25417.387350000001</v>
      </c>
      <c r="P478" s="21">
        <v>-24292.500530000001</v>
      </c>
      <c r="Q478" s="21">
        <v>-24844.615259999999</v>
      </c>
      <c r="R478" s="21">
        <v>-23754.105200000002</v>
      </c>
      <c r="S478" s="21">
        <v>-23248.808590000001</v>
      </c>
      <c r="T478" s="21">
        <v>-25417.387350000001</v>
      </c>
      <c r="U478" s="21">
        <v>-281.72145</v>
      </c>
      <c r="V478" s="21">
        <v>-271.02798999999999</v>
      </c>
      <c r="W478" s="21">
        <v>-231.68185</v>
      </c>
      <c r="X478" s="21">
        <v>-254.85569000000001</v>
      </c>
      <c r="Y478" s="21">
        <v>-255.87841</v>
      </c>
      <c r="Z478" s="21">
        <v>-272.80457999999999</v>
      </c>
      <c r="AA478" s="21">
        <v>-538.32414000000006</v>
      </c>
      <c r="AB478" s="21">
        <v>-517.68262000000004</v>
      </c>
      <c r="AC478" s="21">
        <v>-486.34215999999998</v>
      </c>
      <c r="AD478" s="21">
        <v>-496.49245000000002</v>
      </c>
      <c r="AE478" s="21">
        <v>-491.98021</v>
      </c>
      <c r="AF478" s="21">
        <v>-536.26898000000006</v>
      </c>
      <c r="AG478" s="21">
        <v>-24479.090840000001</v>
      </c>
      <c r="AH478" s="21">
        <v>-23395.75015</v>
      </c>
      <c r="AI478" s="21">
        <v>-23927.481589999999</v>
      </c>
      <c r="AJ478" s="21">
        <v>-22877.21961</v>
      </c>
      <c r="AK478" s="21">
        <v>-22390.595509999999</v>
      </c>
      <c r="AL478" s="21">
        <v>-24479.090840000001</v>
      </c>
      <c r="AM478" s="21">
        <v>-58.376910000000002</v>
      </c>
      <c r="AN478" s="21">
        <v>-55.91957</v>
      </c>
      <c r="AO478" s="21">
        <v>-9.2312899999999996</v>
      </c>
      <c r="AP478" s="21">
        <v>-44.06335</v>
      </c>
      <c r="AQ478" s="21">
        <v>-49.910150000000002</v>
      </c>
      <c r="AR478" s="21">
        <v>-41.01585</v>
      </c>
      <c r="AS478" s="21">
        <v>-231.53165000000001</v>
      </c>
      <c r="AT478" s="21">
        <v>-221.60210000000001</v>
      </c>
      <c r="AU478" s="21">
        <v>-192.10297</v>
      </c>
      <c r="AV478" s="21">
        <v>-209.08533</v>
      </c>
      <c r="AW478" s="21">
        <v>-209.49945</v>
      </c>
      <c r="AX478" s="21">
        <v>-221.42468</v>
      </c>
      <c r="AY478" s="21">
        <v>-225.10856000000001</v>
      </c>
      <c r="AZ478" s="21">
        <v>-215.27207999999999</v>
      </c>
      <c r="BA478" s="21">
        <v>-187.34188</v>
      </c>
      <c r="BB478" s="21">
        <v>-203.22318999999999</v>
      </c>
      <c r="BC478" s="21">
        <v>-203.52054999999999</v>
      </c>
      <c r="BD478" s="21">
        <v>-215.80742000000001</v>
      </c>
      <c r="BE478" s="21">
        <v>-616.26273000000003</v>
      </c>
      <c r="BF478" s="21">
        <v>-588.82914000000005</v>
      </c>
      <c r="BG478" s="21">
        <v>-566.88529000000005</v>
      </c>
      <c r="BH478" s="21">
        <v>-567.72285999999997</v>
      </c>
      <c r="BI478" s="21">
        <v>-560.56024000000002</v>
      </c>
      <c r="BJ478" s="21">
        <v>-603.49755000000005</v>
      </c>
      <c r="BK478" s="21">
        <v>-1007.9643600000001</v>
      </c>
      <c r="BL478" s="21">
        <v>-963.49080000000004</v>
      </c>
      <c r="BM478" s="21">
        <v>-954.72587999999996</v>
      </c>
      <c r="BN478" s="21">
        <v>-935.15610000000004</v>
      </c>
      <c r="BO478" s="21">
        <v>-919.42655000000002</v>
      </c>
      <c r="BP478" s="21">
        <v>-1015.63433</v>
      </c>
      <c r="BQ478" s="21">
        <v>-1106.0594599999999</v>
      </c>
      <c r="BR478" s="21">
        <v>-1056.8771400000001</v>
      </c>
      <c r="BS478" s="21">
        <v>-1050.3628100000001</v>
      </c>
      <c r="BT478" s="21">
        <v>-1026.2121299999999</v>
      </c>
      <c r="BU478" s="21">
        <v>-1008.54036</v>
      </c>
      <c r="BV478" s="21">
        <v>-1095.0301300000001</v>
      </c>
      <c r="BW478" s="21">
        <v>30937.976279999999</v>
      </c>
      <c r="BX478" s="21">
        <v>29556.010579999998</v>
      </c>
      <c r="BY478" s="21">
        <v>30234.47421</v>
      </c>
      <c r="BZ478" s="21">
        <v>28894.268120000001</v>
      </c>
      <c r="CA478" s="21">
        <v>28272.725770000001</v>
      </c>
      <c r="CB478" s="21">
        <v>30937.976279999999</v>
      </c>
      <c r="CC478" s="21">
        <v>-319.72521999999998</v>
      </c>
      <c r="CD478" s="21">
        <v>-307.39737000000002</v>
      </c>
      <c r="CE478" s="21">
        <v>-253.29871</v>
      </c>
      <c r="CF478" s="21">
        <v>-286.33972</v>
      </c>
      <c r="CG478" s="21">
        <v>-288.85214999999999</v>
      </c>
      <c r="CH478" s="21">
        <v>-305.79038000000003</v>
      </c>
      <c r="CI478" s="21">
        <v>19.54861</v>
      </c>
      <c r="CJ478" s="21">
        <v>5.7079899999999997</v>
      </c>
      <c r="CK478" s="21">
        <v>-441.55659000000003</v>
      </c>
      <c r="CL478" s="21">
        <v>-422.86111</v>
      </c>
      <c r="CM478" s="21">
        <v>-362.73984000000002</v>
      </c>
      <c r="CN478" s="21">
        <v>-397.85046999999997</v>
      </c>
      <c r="CO478" s="21">
        <v>-399.27301999999997</v>
      </c>
      <c r="CP478" s="21">
        <v>-416.51673</v>
      </c>
      <c r="CQ478" s="21">
        <v>-303.87457999999998</v>
      </c>
      <c r="CR478" s="21">
        <v>-290.98854</v>
      </c>
      <c r="CS478" s="21">
        <v>-245.37853000000001</v>
      </c>
      <c r="CT478" s="21">
        <v>-272.45233000000002</v>
      </c>
      <c r="CU478" s="21">
        <v>-273.95438999999999</v>
      </c>
      <c r="CV478" s="21">
        <v>-292.56157000000002</v>
      </c>
      <c r="CW478" s="21">
        <v>-257.88312000000002</v>
      </c>
      <c r="CX478" s="21">
        <v>-248.98242999999999</v>
      </c>
      <c r="CY478" s="21">
        <v>-203.66004000000001</v>
      </c>
      <c r="CZ478" s="21">
        <v>-232.27261999999999</v>
      </c>
      <c r="DA478" s="21">
        <v>-234.60247000000001</v>
      </c>
      <c r="DB478" s="21">
        <v>-246.62418</v>
      </c>
      <c r="DC478" s="21">
        <v>-324.46919000000003</v>
      </c>
      <c r="DD478" s="21">
        <v>-311.48180000000002</v>
      </c>
      <c r="DE478" s="21">
        <v>-270.06752999999998</v>
      </c>
      <c r="DF478" s="21">
        <v>-293.54613000000001</v>
      </c>
      <c r="DG478" s="21">
        <v>-294.16232000000002</v>
      </c>
      <c r="DH478" s="21">
        <v>-315.49180000000001</v>
      </c>
      <c r="DI478" s="21">
        <v>-471.07436000000001</v>
      </c>
      <c r="DJ478" s="21">
        <v>-450.94051000000002</v>
      </c>
      <c r="DK478" s="21">
        <v>-416.59224999999998</v>
      </c>
      <c r="DL478" s="21">
        <v>-430.27879000000001</v>
      </c>
      <c r="DM478" s="21">
        <v>-427.31693000000001</v>
      </c>
      <c r="DN478" s="21">
        <v>-466.49867999999998</v>
      </c>
      <c r="DO478" s="21">
        <v>-500.39057000000003</v>
      </c>
      <c r="DP478" s="21">
        <v>-478.99364000000003</v>
      </c>
      <c r="DQ478" s="21">
        <v>-445.24758000000003</v>
      </c>
      <c r="DR478" s="21">
        <v>-457.63317999999998</v>
      </c>
      <c r="DS478" s="21">
        <v>-454.09931</v>
      </c>
      <c r="DT478" s="21">
        <v>-496.53408000000002</v>
      </c>
      <c r="DU478" s="21">
        <v>-576.80863999999997</v>
      </c>
      <c r="DV478" s="21">
        <v>-552.10005999999998</v>
      </c>
      <c r="DW478" s="21">
        <v>-522.36131</v>
      </c>
      <c r="DX478" s="21">
        <v>-529.56331</v>
      </c>
      <c r="DY478" s="21">
        <v>-524.13018999999997</v>
      </c>
      <c r="DZ478" s="21">
        <v>-575.56348000000003</v>
      </c>
      <c r="EA478" s="21">
        <v>-587.54840000000002</v>
      </c>
      <c r="EB478" s="21">
        <v>-563.16138000000001</v>
      </c>
      <c r="EC478" s="21">
        <v>-533.47230999999999</v>
      </c>
      <c r="ED478" s="21">
        <v>-540.67053999999996</v>
      </c>
      <c r="EE478" s="21">
        <v>-535.07047999999998</v>
      </c>
      <c r="EF478" s="21">
        <v>-586.86978999999997</v>
      </c>
      <c r="EG478" s="21">
        <v>-746.42774999999995</v>
      </c>
      <c r="EH478" s="21">
        <v>-717.28342999999995</v>
      </c>
      <c r="EI478" s="21">
        <v>-676.56590000000006</v>
      </c>
      <c r="EJ478" s="21">
        <v>-688.39386999999999</v>
      </c>
      <c r="EK478" s="21">
        <v>-681.77716999999996</v>
      </c>
      <c r="EL478" s="21">
        <v>-744.90489000000002</v>
      </c>
      <c r="EM478" s="21">
        <v>-377.91818999999998</v>
      </c>
      <c r="EN478" s="21">
        <v>-363.28847999999999</v>
      </c>
      <c r="EO478" s="21">
        <v>-332.90316999999999</v>
      </c>
      <c r="EP478" s="21">
        <v>-346.57139999999998</v>
      </c>
      <c r="EQ478" s="21">
        <v>-344.61732999999998</v>
      </c>
      <c r="ER478" s="21">
        <v>-373.62142</v>
      </c>
      <c r="ES478" s="21">
        <v>-389.0127</v>
      </c>
      <c r="ET478" s="21">
        <v>-372.56407999999999</v>
      </c>
      <c r="EU478" s="21">
        <v>-317.85498000000001</v>
      </c>
      <c r="EV478" s="21">
        <v>-350.39789999999999</v>
      </c>
      <c r="EW478" s="21">
        <v>-351.88072</v>
      </c>
      <c r="EX478" s="21">
        <v>-371.48872999999998</v>
      </c>
      <c r="EY478" s="21">
        <v>-248.05957000000001</v>
      </c>
      <c r="EZ478" s="21">
        <v>-238.19031000000001</v>
      </c>
      <c r="FA478" s="21">
        <v>-195.74663000000001</v>
      </c>
      <c r="FB478" s="21">
        <v>-222.16772</v>
      </c>
      <c r="FC478" s="21">
        <v>-224.16931</v>
      </c>
      <c r="FD478" s="21">
        <v>-237.26517000000001</v>
      </c>
      <c r="FE478" s="21">
        <v>-449.05669999999998</v>
      </c>
      <c r="FF478" s="21">
        <v>-430.40499</v>
      </c>
      <c r="FG478" s="21">
        <v>-406.30777</v>
      </c>
      <c r="FH478" s="21">
        <v>-412.92349000000002</v>
      </c>
      <c r="FI478" s="21">
        <v>-408.83346</v>
      </c>
      <c r="FJ478" s="21">
        <v>-447.99378000000002</v>
      </c>
    </row>
    <row r="479" spans="2:166" x14ac:dyDescent="0.25">
      <c r="B479" s="39" t="s">
        <v>663</v>
      </c>
      <c r="C479" s="21">
        <v>-37891.414389999998</v>
      </c>
      <c r="D479" s="21">
        <v>-36214.47896</v>
      </c>
      <c r="E479" s="21">
        <v>-37037.586560000003</v>
      </c>
      <c r="F479" s="21">
        <v>-35411.864479999997</v>
      </c>
      <c r="G479" s="21">
        <v>-34658.59678</v>
      </c>
      <c r="H479" s="21">
        <v>-37891.414389999998</v>
      </c>
      <c r="I479" s="21">
        <v>-78541.266350000005</v>
      </c>
      <c r="J479" s="21">
        <v>-75065.288149999993</v>
      </c>
      <c r="K479" s="21">
        <v>-76771.475550000003</v>
      </c>
      <c r="L479" s="21">
        <v>-73401.690419999999</v>
      </c>
      <c r="M479" s="21">
        <v>-71840.279800000004</v>
      </c>
      <c r="N479" s="21">
        <v>-78541.266350000005</v>
      </c>
      <c r="O479" s="21">
        <v>-61262.415419999998</v>
      </c>
      <c r="P479" s="21">
        <v>-58551.149989999998</v>
      </c>
      <c r="Q479" s="21">
        <v>-59881.887940000001</v>
      </c>
      <c r="R479" s="21">
        <v>-57253.479310000002</v>
      </c>
      <c r="S479" s="21">
        <v>-56035.585010000003</v>
      </c>
      <c r="T479" s="21">
        <v>-61262.415419999998</v>
      </c>
      <c r="U479" s="21">
        <v>-877.97438</v>
      </c>
      <c r="V479" s="21">
        <v>-840.16474000000005</v>
      </c>
      <c r="W479" s="21">
        <v>-859.18406000000004</v>
      </c>
      <c r="X479" s="21">
        <v>-820.64462000000003</v>
      </c>
      <c r="Y479" s="21">
        <v>-802.75530000000003</v>
      </c>
      <c r="Z479" s="21">
        <v>-897.56664999999998</v>
      </c>
      <c r="AA479" s="21">
        <v>-801.62747999999999</v>
      </c>
      <c r="AB479" s="21">
        <v>-767.10676000000001</v>
      </c>
      <c r="AC479" s="21">
        <v>-784.47239999999999</v>
      </c>
      <c r="AD479" s="21">
        <v>-749.28404999999998</v>
      </c>
      <c r="AE479" s="21">
        <v>-732.95032000000003</v>
      </c>
      <c r="AF479" s="21">
        <v>-819.49926000000005</v>
      </c>
      <c r="AG479" s="21">
        <v>-60329.58713</v>
      </c>
      <c r="AH479" s="21">
        <v>-57659.655590000002</v>
      </c>
      <c r="AI479" s="21">
        <v>-58970.12657</v>
      </c>
      <c r="AJ479" s="21">
        <v>-56381.718699999998</v>
      </c>
      <c r="AK479" s="21">
        <v>-55182.416360000003</v>
      </c>
      <c r="AL479" s="21">
        <v>-60329.58713</v>
      </c>
      <c r="AM479" s="21">
        <v>-4.8781699999999999</v>
      </c>
      <c r="AN479" s="21">
        <v>-4.7939400000000001</v>
      </c>
      <c r="AO479" s="21">
        <v>-4.9242600000000003</v>
      </c>
      <c r="AP479" s="21">
        <v>-4.6863999999999999</v>
      </c>
      <c r="AQ479" s="21">
        <v>-4.5855800000000002</v>
      </c>
      <c r="AR479" s="21">
        <v>-4.0193300000000001</v>
      </c>
      <c r="AS479" s="21">
        <v>-569.43906000000004</v>
      </c>
      <c r="AT479" s="21">
        <v>-544.08650999999998</v>
      </c>
      <c r="AU479" s="21">
        <v>-556.60384999999997</v>
      </c>
      <c r="AV479" s="21">
        <v>-531.90403000000003</v>
      </c>
      <c r="AW479" s="21">
        <v>-520.44331</v>
      </c>
      <c r="AX479" s="21">
        <v>-574.81605000000002</v>
      </c>
      <c r="AY479" s="21">
        <v>-746.13333</v>
      </c>
      <c r="AZ479" s="21">
        <v>-712.87284999999997</v>
      </c>
      <c r="BA479" s="21">
        <v>-729.27535</v>
      </c>
      <c r="BB479" s="21">
        <v>-696.91101000000003</v>
      </c>
      <c r="BC479" s="21">
        <v>-681.90530999999999</v>
      </c>
      <c r="BD479" s="21">
        <v>-754.34691999999995</v>
      </c>
      <c r="BE479" s="21">
        <v>-874.14092000000005</v>
      </c>
      <c r="BF479" s="21">
        <v>-835.16061999999999</v>
      </c>
      <c r="BG479" s="21">
        <v>-854.34528999999998</v>
      </c>
      <c r="BH479" s="21">
        <v>-816.41485999999998</v>
      </c>
      <c r="BI479" s="21">
        <v>-798.85416999999995</v>
      </c>
      <c r="BJ479" s="21">
        <v>-873.51083000000006</v>
      </c>
      <c r="BK479" s="21">
        <v>-1035.26242</v>
      </c>
      <c r="BL479" s="21">
        <v>-989.06584999999995</v>
      </c>
      <c r="BM479" s="21">
        <v>-1011.82587</v>
      </c>
      <c r="BN479" s="21">
        <v>-966.91821000000004</v>
      </c>
      <c r="BO479" s="21">
        <v>-946.05894999999998</v>
      </c>
      <c r="BP479" s="21">
        <v>-1054.0352600000001</v>
      </c>
      <c r="BQ479" s="21">
        <v>-1016.40988</v>
      </c>
      <c r="BR479" s="21">
        <v>-971.05268999999998</v>
      </c>
      <c r="BS479" s="21">
        <v>-993.35404000000005</v>
      </c>
      <c r="BT479" s="21">
        <v>-949.24000999999998</v>
      </c>
      <c r="BU479" s="21">
        <v>-928.82331999999997</v>
      </c>
      <c r="BV479" s="21">
        <v>-1015.86401</v>
      </c>
      <c r="BW479" s="21">
        <v>10948.59676</v>
      </c>
      <c r="BX479" s="21">
        <v>10459.53487</v>
      </c>
      <c r="BY479" s="21">
        <v>10699.635399999999</v>
      </c>
      <c r="BZ479" s="21">
        <v>10225.35176</v>
      </c>
      <c r="CA479" s="21">
        <v>10005.39502</v>
      </c>
      <c r="CB479" s="21">
        <v>10948.59676</v>
      </c>
      <c r="CC479" s="21">
        <v>-576.10982999999999</v>
      </c>
      <c r="CD479" s="21">
        <v>-551.37054000000001</v>
      </c>
      <c r="CE479" s="21">
        <v>-563.86602000000005</v>
      </c>
      <c r="CF479" s="21">
        <v>-538.56002999999998</v>
      </c>
      <c r="CG479" s="21">
        <v>-526.82009000000005</v>
      </c>
      <c r="CH479" s="21">
        <v>-588.41926999999998</v>
      </c>
      <c r="CI479" s="21">
        <v>-1.0399999999999999E-3</v>
      </c>
      <c r="CJ479" s="21">
        <v>-9.6000000000000002E-4</v>
      </c>
      <c r="CK479" s="21">
        <v>-1589.2545700000001</v>
      </c>
      <c r="CL479" s="21">
        <v>-1518.3895199999999</v>
      </c>
      <c r="CM479" s="21">
        <v>-1553.2707700000001</v>
      </c>
      <c r="CN479" s="21">
        <v>-1484.2744</v>
      </c>
      <c r="CO479" s="21">
        <v>-1452.34782</v>
      </c>
      <c r="CP479" s="21">
        <v>-1588.0216499999999</v>
      </c>
      <c r="CQ479" s="21">
        <v>-827.97306000000003</v>
      </c>
      <c r="CR479" s="21">
        <v>-792.34351000000004</v>
      </c>
      <c r="CS479" s="21">
        <v>-810.28480999999999</v>
      </c>
      <c r="CT479" s="21">
        <v>-773.93440999999996</v>
      </c>
      <c r="CU479" s="21">
        <v>-757.06339000000003</v>
      </c>
      <c r="CV479" s="21">
        <v>-846.27236000000005</v>
      </c>
      <c r="CW479" s="21">
        <v>-907.10054000000002</v>
      </c>
      <c r="CX479" s="21">
        <v>-868.04553999999996</v>
      </c>
      <c r="CY479" s="21">
        <v>-887.69740000000002</v>
      </c>
      <c r="CZ479" s="21">
        <v>-847.87764000000004</v>
      </c>
      <c r="DA479" s="21">
        <v>-829.39467999999999</v>
      </c>
      <c r="DB479" s="21">
        <v>-927.28231000000005</v>
      </c>
      <c r="DC479" s="21">
        <v>-933.51874999999995</v>
      </c>
      <c r="DD479" s="21">
        <v>-893.31898000000001</v>
      </c>
      <c r="DE479" s="21">
        <v>-913.54187000000002</v>
      </c>
      <c r="DF479" s="21">
        <v>-872.56389000000001</v>
      </c>
      <c r="DG479" s="21">
        <v>-853.54277999999999</v>
      </c>
      <c r="DH479" s="21">
        <v>-954.34497999999996</v>
      </c>
      <c r="DI479" s="21">
        <v>-866.57401000000004</v>
      </c>
      <c r="DJ479" s="21">
        <v>-829.25566000000003</v>
      </c>
      <c r="DK479" s="21">
        <v>-848.02850000000001</v>
      </c>
      <c r="DL479" s="21">
        <v>-809.98900000000003</v>
      </c>
      <c r="DM479" s="21">
        <v>-792.33195999999998</v>
      </c>
      <c r="DN479" s="21">
        <v>-885.90794000000005</v>
      </c>
      <c r="DO479" s="21">
        <v>-849.95961999999997</v>
      </c>
      <c r="DP479" s="21">
        <v>-813.35906</v>
      </c>
      <c r="DQ479" s="21">
        <v>-831.77242000000001</v>
      </c>
      <c r="DR479" s="21">
        <v>-794.46172999999999</v>
      </c>
      <c r="DS479" s="21">
        <v>-777.14318000000003</v>
      </c>
      <c r="DT479" s="21">
        <v>-868.90979000000004</v>
      </c>
      <c r="DU479" s="21">
        <v>-860.75349000000006</v>
      </c>
      <c r="DV479" s="21">
        <v>-823.68026999999995</v>
      </c>
      <c r="DW479" s="21">
        <v>-842.32605000000001</v>
      </c>
      <c r="DX479" s="21">
        <v>-804.54314999999997</v>
      </c>
      <c r="DY479" s="21">
        <v>-787.00482</v>
      </c>
      <c r="DZ479" s="21">
        <v>-879.99462000000005</v>
      </c>
      <c r="EA479" s="21">
        <v>-858.91665999999998</v>
      </c>
      <c r="EB479" s="21">
        <v>-821.92375000000004</v>
      </c>
      <c r="EC479" s="21">
        <v>-840.52953000000002</v>
      </c>
      <c r="ED479" s="21">
        <v>-802.82745</v>
      </c>
      <c r="EE479" s="21">
        <v>-785.32650999999998</v>
      </c>
      <c r="EF479" s="21">
        <v>-878.11815000000001</v>
      </c>
      <c r="EG479" s="21">
        <v>-1097.1826599999999</v>
      </c>
      <c r="EH479" s="21">
        <v>-1049.9302399999999</v>
      </c>
      <c r="EI479" s="21">
        <v>-1073.6977400000001</v>
      </c>
      <c r="EJ479" s="21">
        <v>-1025.5364999999999</v>
      </c>
      <c r="EK479" s="21">
        <v>-1003.18071</v>
      </c>
      <c r="EL479" s="21">
        <v>-1121.6869099999999</v>
      </c>
      <c r="EM479" s="21">
        <v>-772.82857999999999</v>
      </c>
      <c r="EN479" s="21">
        <v>-739.5421</v>
      </c>
      <c r="EO479" s="21">
        <v>-756.28281000000004</v>
      </c>
      <c r="EP479" s="21">
        <v>-722.35982999999999</v>
      </c>
      <c r="EQ479" s="21">
        <v>-706.61302000000001</v>
      </c>
      <c r="ER479" s="21">
        <v>-790.10235</v>
      </c>
      <c r="ES479" s="21">
        <v>-792.78588000000002</v>
      </c>
      <c r="ET479" s="21">
        <v>-757.52584000000002</v>
      </c>
      <c r="EU479" s="21">
        <v>-774.96582999999998</v>
      </c>
      <c r="EV479" s="21">
        <v>-740.56384000000003</v>
      </c>
      <c r="EW479" s="21">
        <v>-724.59965</v>
      </c>
      <c r="EX479" s="21">
        <v>-802.59352999999999</v>
      </c>
      <c r="EY479" s="21">
        <v>-859.26529000000005</v>
      </c>
      <c r="EZ479" s="21">
        <v>-822.27224999999999</v>
      </c>
      <c r="FA479" s="21">
        <v>-840.88820999999996</v>
      </c>
      <c r="FB479" s="21">
        <v>-803.16782000000001</v>
      </c>
      <c r="FC479" s="21">
        <v>-785.65949999999998</v>
      </c>
      <c r="FD479" s="21">
        <v>-878.37027999999998</v>
      </c>
      <c r="FE479" s="21">
        <v>-664.85740999999996</v>
      </c>
      <c r="FF479" s="21">
        <v>-636.22529999999995</v>
      </c>
      <c r="FG479" s="21">
        <v>-650.62788</v>
      </c>
      <c r="FH479" s="21">
        <v>-621.44344999999998</v>
      </c>
      <c r="FI479" s="21">
        <v>-607.89653999999996</v>
      </c>
      <c r="FJ479" s="21">
        <v>-679.70114999999998</v>
      </c>
    </row>
    <row r="480" spans="2:166" x14ac:dyDescent="0.25">
      <c r="B480" s="39" t="s">
        <v>664</v>
      </c>
      <c r="C480" s="21">
        <v>-87032.905159999995</v>
      </c>
      <c r="D480" s="21">
        <v>-83181.147070000006</v>
      </c>
      <c r="E480" s="21">
        <v>-85071.745420000007</v>
      </c>
      <c r="F480" s="21">
        <v>-81337.619409999999</v>
      </c>
      <c r="G480" s="21">
        <v>-79607.436549999999</v>
      </c>
      <c r="H480" s="21">
        <v>-87032.905159999995</v>
      </c>
      <c r="I480" s="21">
        <v>-169119.65338</v>
      </c>
      <c r="J480" s="21">
        <v>-161634.97359000001</v>
      </c>
      <c r="K480" s="21">
        <v>-165308.83621000001</v>
      </c>
      <c r="L480" s="21">
        <v>-158052.81755000001</v>
      </c>
      <c r="M480" s="21">
        <v>-154690.69678</v>
      </c>
      <c r="N480" s="21">
        <v>-169119.65338</v>
      </c>
      <c r="O480" s="21">
        <v>-110733.42044</v>
      </c>
      <c r="P480" s="21">
        <v>-105832.73716</v>
      </c>
      <c r="Q480" s="21">
        <v>-108238.08087000001</v>
      </c>
      <c r="R480" s="21">
        <v>-103487.16342</v>
      </c>
      <c r="S480" s="21">
        <v>-101285.78758</v>
      </c>
      <c r="T480" s="21">
        <v>-110733.42044</v>
      </c>
      <c r="U480" s="21">
        <v>-1693.35726</v>
      </c>
      <c r="V480" s="21">
        <v>-1626.9989599999999</v>
      </c>
      <c r="W480" s="21">
        <v>-1658.72831</v>
      </c>
      <c r="X480" s="21">
        <v>-1584.8637200000001</v>
      </c>
      <c r="Y480" s="21">
        <v>-1549.7592099999999</v>
      </c>
      <c r="Z480" s="21">
        <v>-1669.28648</v>
      </c>
      <c r="AA480" s="21">
        <v>-1133.72821</v>
      </c>
      <c r="AB480" s="21">
        <v>-1091.2380499999999</v>
      </c>
      <c r="AC480" s="21">
        <v>-1111.0302300000001</v>
      </c>
      <c r="AD480" s="21">
        <v>-1061.8252399999999</v>
      </c>
      <c r="AE480" s="21">
        <v>-1038.1409799999999</v>
      </c>
      <c r="AF480" s="21">
        <v>-1100.13328</v>
      </c>
      <c r="AG480" s="21">
        <v>-109746.89087</v>
      </c>
      <c r="AH480" s="21">
        <v>-104889.95915</v>
      </c>
      <c r="AI480" s="21">
        <v>-107273.86601</v>
      </c>
      <c r="AJ480" s="21">
        <v>-102565.23579999999</v>
      </c>
      <c r="AK480" s="21">
        <v>-100383.55829</v>
      </c>
      <c r="AL480" s="21">
        <v>-109746.89087</v>
      </c>
      <c r="AM480" s="21">
        <v>-158.21442999999999</v>
      </c>
      <c r="AN480" s="21">
        <v>-158.54532</v>
      </c>
      <c r="AO480" s="21">
        <v>-156.69951</v>
      </c>
      <c r="AP480" s="21">
        <v>-150.41048000000001</v>
      </c>
      <c r="AQ480" s="21">
        <v>-146.54356000000001</v>
      </c>
      <c r="AR480" s="21">
        <v>-86.73263</v>
      </c>
      <c r="AS480" s="21">
        <v>-1054.94561</v>
      </c>
      <c r="AT480" s="21">
        <v>-1013.09837</v>
      </c>
      <c r="AU480" s="21">
        <v>-1032.45497</v>
      </c>
      <c r="AV480" s="21">
        <v>-987.15944000000002</v>
      </c>
      <c r="AW480" s="21">
        <v>-965.44350999999995</v>
      </c>
      <c r="AX480" s="21">
        <v>-1014.53345</v>
      </c>
      <c r="AY480" s="21">
        <v>-1470.0744099999999</v>
      </c>
      <c r="AZ480" s="21">
        <v>-1409.3866499999999</v>
      </c>
      <c r="BA480" s="21">
        <v>-1438.0730799999999</v>
      </c>
      <c r="BB480" s="21">
        <v>-1374.72614</v>
      </c>
      <c r="BC480" s="21">
        <v>-1344.6999800000001</v>
      </c>
      <c r="BD480" s="21">
        <v>-1438.49874</v>
      </c>
      <c r="BE480" s="21">
        <v>-1216.1521600000001</v>
      </c>
      <c r="BF480" s="21">
        <v>-1167.2263800000001</v>
      </c>
      <c r="BG480" s="21">
        <v>-1189.97945</v>
      </c>
      <c r="BH480" s="21">
        <v>-1137.63813</v>
      </c>
      <c r="BI480" s="21">
        <v>-1112.70057</v>
      </c>
      <c r="BJ480" s="21">
        <v>-1163.80043</v>
      </c>
      <c r="BK480" s="21">
        <v>-435.42451999999997</v>
      </c>
      <c r="BL480" s="21">
        <v>-420.73291999999998</v>
      </c>
      <c r="BM480" s="21">
        <v>-426.86802</v>
      </c>
      <c r="BN480" s="21">
        <v>-408.36694999999997</v>
      </c>
      <c r="BO480" s="21">
        <v>-399.15562</v>
      </c>
      <c r="BP480" s="21">
        <v>-397.13803999999999</v>
      </c>
      <c r="BQ480" s="21">
        <v>-647.52092000000005</v>
      </c>
      <c r="BR480" s="21">
        <v>-623.28700000000003</v>
      </c>
      <c r="BS480" s="21">
        <v>-634.05902000000003</v>
      </c>
      <c r="BT480" s="21">
        <v>-606.31768</v>
      </c>
      <c r="BU480" s="21">
        <v>-592.86586999999997</v>
      </c>
      <c r="BV480" s="21">
        <v>-601.90372000000002</v>
      </c>
      <c r="BW480" s="21">
        <v>-15245.44406</v>
      </c>
      <c r="BX480" s="21">
        <v>-14564.446679999999</v>
      </c>
      <c r="BY480" s="21">
        <v>-14898.77622</v>
      </c>
      <c r="BZ480" s="21">
        <v>-14238.35691</v>
      </c>
      <c r="CA480" s="21">
        <v>-13932.076730000001</v>
      </c>
      <c r="CB480" s="21">
        <v>-15245.44406</v>
      </c>
      <c r="CC480" s="21">
        <v>-1179.25937</v>
      </c>
      <c r="CD480" s="21">
        <v>-1137.37607</v>
      </c>
      <c r="CE480" s="21">
        <v>-1156.14786</v>
      </c>
      <c r="CF480" s="21">
        <v>-1104.9849400000001</v>
      </c>
      <c r="CG480" s="21">
        <v>-1080.09797</v>
      </c>
      <c r="CH480" s="21">
        <v>-1119.5434499999999</v>
      </c>
      <c r="CI480" s="21">
        <v>4.2018899999999997</v>
      </c>
      <c r="CJ480" s="21">
        <v>5.35975</v>
      </c>
      <c r="CK480" s="21">
        <v>-2970.57762</v>
      </c>
      <c r="CL480" s="21">
        <v>-2848.36006</v>
      </c>
      <c r="CM480" s="21">
        <v>-2905.8262199999999</v>
      </c>
      <c r="CN480" s="21">
        <v>-2777.7624700000001</v>
      </c>
      <c r="CO480" s="21">
        <v>-2717.0934699999998</v>
      </c>
      <c r="CP480" s="21">
        <v>-2868.4179300000001</v>
      </c>
      <c r="CQ480" s="21">
        <v>-1585.32241</v>
      </c>
      <c r="CR480" s="21">
        <v>-1524.7121500000001</v>
      </c>
      <c r="CS480" s="21">
        <v>-1553.2873400000001</v>
      </c>
      <c r="CT480" s="21">
        <v>-1484.1698799999999</v>
      </c>
      <c r="CU480" s="21">
        <v>-1451.14058</v>
      </c>
      <c r="CV480" s="21">
        <v>-1547.6692800000001</v>
      </c>
      <c r="CW480" s="21">
        <v>-1799.1860899999999</v>
      </c>
      <c r="CX480" s="21">
        <v>-1729.0650499999999</v>
      </c>
      <c r="CY480" s="21">
        <v>-1762.4771800000001</v>
      </c>
      <c r="CZ480" s="21">
        <v>-1684.09662</v>
      </c>
      <c r="DA480" s="21">
        <v>-1646.76991</v>
      </c>
      <c r="DB480" s="21">
        <v>-1770.2592199999999</v>
      </c>
      <c r="DC480" s="21">
        <v>-1677.8689300000001</v>
      </c>
      <c r="DD480" s="21">
        <v>-1612.66689</v>
      </c>
      <c r="DE480" s="21">
        <v>-1643.72577</v>
      </c>
      <c r="DF480" s="21">
        <v>-1570.49387</v>
      </c>
      <c r="DG480" s="21">
        <v>-1535.65</v>
      </c>
      <c r="DH480" s="21">
        <v>-1649.0493799999999</v>
      </c>
      <c r="DI480" s="21">
        <v>-1424.91716</v>
      </c>
      <c r="DJ480" s="21">
        <v>-1370.0763099999999</v>
      </c>
      <c r="DK480" s="21">
        <v>-1396.01055</v>
      </c>
      <c r="DL480" s="21">
        <v>-1333.8241</v>
      </c>
      <c r="DM480" s="21">
        <v>-1304.1640600000001</v>
      </c>
      <c r="DN480" s="21">
        <v>-1395.0309600000001</v>
      </c>
      <c r="DO480" s="21">
        <v>-1356.1280200000001</v>
      </c>
      <c r="DP480" s="21">
        <v>-1304.2670000000001</v>
      </c>
      <c r="DQ480" s="21">
        <v>-1328.7029700000001</v>
      </c>
      <c r="DR480" s="21">
        <v>-1269.52207</v>
      </c>
      <c r="DS480" s="21">
        <v>-1241.2608499999999</v>
      </c>
      <c r="DT480" s="21">
        <v>-1324.72633</v>
      </c>
      <c r="DU480" s="21">
        <v>-1109.14995</v>
      </c>
      <c r="DV480" s="21">
        <v>-1067.6253300000001</v>
      </c>
      <c r="DW480" s="21">
        <v>-1086.95901</v>
      </c>
      <c r="DX480" s="21">
        <v>-1038.5921599999999</v>
      </c>
      <c r="DY480" s="21">
        <v>-1015.39329</v>
      </c>
      <c r="DZ480" s="21">
        <v>-1075.2008800000001</v>
      </c>
      <c r="EA480" s="21">
        <v>-1128.6775700000001</v>
      </c>
      <c r="EB480" s="21">
        <v>-1086.3396399999999</v>
      </c>
      <c r="EC480" s="21">
        <v>-1106.1349600000001</v>
      </c>
      <c r="ED480" s="21">
        <v>-1056.92887</v>
      </c>
      <c r="EE480" s="21">
        <v>-1033.35058</v>
      </c>
      <c r="EF480" s="21">
        <v>-1095.49539</v>
      </c>
      <c r="EG480" s="21">
        <v>-1521.4880000000001</v>
      </c>
      <c r="EH480" s="21">
        <v>-1464.29747</v>
      </c>
      <c r="EI480" s="21">
        <v>-1491.0092</v>
      </c>
      <c r="EJ480" s="21">
        <v>-1424.8595499999999</v>
      </c>
      <c r="EK480" s="21">
        <v>-1393.10943</v>
      </c>
      <c r="EL480" s="21">
        <v>-1478.4983400000001</v>
      </c>
      <c r="EM480" s="21">
        <v>-1274.4419499999999</v>
      </c>
      <c r="EN480" s="21">
        <v>-1225.17019</v>
      </c>
      <c r="EO480" s="21">
        <v>-1248.5489</v>
      </c>
      <c r="EP480" s="21">
        <v>-1193.05729</v>
      </c>
      <c r="EQ480" s="21">
        <v>-1166.5820000000001</v>
      </c>
      <c r="ER480" s="21">
        <v>-1250.24504</v>
      </c>
      <c r="ES480" s="21">
        <v>-1523.73738</v>
      </c>
      <c r="ET480" s="21">
        <v>-1465.3256699999999</v>
      </c>
      <c r="EU480" s="21">
        <v>-1491.82592</v>
      </c>
      <c r="EV480" s="21">
        <v>-1426.55006</v>
      </c>
      <c r="EW480" s="21">
        <v>-1394.9823899999999</v>
      </c>
      <c r="EX480" s="21">
        <v>-1450.5090499999999</v>
      </c>
      <c r="EY480" s="21">
        <v>-1675.20544</v>
      </c>
      <c r="EZ480" s="21">
        <v>-1610.0355300000001</v>
      </c>
      <c r="FA480" s="21">
        <v>-1641.0986499999999</v>
      </c>
      <c r="FB480" s="21">
        <v>-1568.0214599999999</v>
      </c>
      <c r="FC480" s="21">
        <v>-1533.2418600000001</v>
      </c>
      <c r="FD480" s="21">
        <v>-1646.4140500000001</v>
      </c>
      <c r="FE480" s="21">
        <v>-953.46450000000004</v>
      </c>
      <c r="FF480" s="21">
        <v>-917.39389000000006</v>
      </c>
      <c r="FG480" s="21">
        <v>-934.33659</v>
      </c>
      <c r="FH480" s="21">
        <v>-892.76585999999998</v>
      </c>
      <c r="FI480" s="21">
        <v>-872.87620000000004</v>
      </c>
      <c r="FJ480" s="21">
        <v>-928.06970000000001</v>
      </c>
    </row>
    <row r="481" spans="2:166" x14ac:dyDescent="0.25">
      <c r="B481" s="39" t="s">
        <v>665</v>
      </c>
      <c r="C481" s="21">
        <v>-84024.992580000006</v>
      </c>
      <c r="D481" s="21">
        <v>-80306.353709999996</v>
      </c>
      <c r="E481" s="21">
        <v>-82131.611780000007</v>
      </c>
      <c r="F481" s="21">
        <v>-78526.539529999995</v>
      </c>
      <c r="G481" s="21">
        <v>-76856.152889999998</v>
      </c>
      <c r="H481" s="21">
        <v>-84024.992580000006</v>
      </c>
      <c r="I481" s="21">
        <v>-93533.285319999995</v>
      </c>
      <c r="J481" s="21">
        <v>-89393.809649999996</v>
      </c>
      <c r="K481" s="21">
        <v>-91425.675449999995</v>
      </c>
      <c r="L481" s="21">
        <v>-87412.663069999995</v>
      </c>
      <c r="M481" s="21">
        <v>-85553.209159999999</v>
      </c>
      <c r="N481" s="21">
        <v>-93533.285319999995</v>
      </c>
      <c r="O481" s="21">
        <v>-64930.662920000002</v>
      </c>
      <c r="P481" s="21">
        <v>-62057.053370000001</v>
      </c>
      <c r="Q481" s="21">
        <v>-63467.472750000001</v>
      </c>
      <c r="R481" s="21">
        <v>-60681.681259999998</v>
      </c>
      <c r="S481" s="21">
        <v>-59390.862359999999</v>
      </c>
      <c r="T481" s="21">
        <v>-64930.662920000002</v>
      </c>
      <c r="U481" s="21">
        <v>-760.7396</v>
      </c>
      <c r="V481" s="21">
        <v>-893.74507000000006</v>
      </c>
      <c r="W481" s="21">
        <v>-883.03785000000005</v>
      </c>
      <c r="X481" s="21">
        <v>-887.56509000000005</v>
      </c>
      <c r="Y481" s="21">
        <v>-878.48470999999995</v>
      </c>
      <c r="Z481" s="21">
        <v>-698.95502999999997</v>
      </c>
      <c r="AA481" s="21">
        <v>-417.25198</v>
      </c>
      <c r="AB481" s="21">
        <v>-553.69263000000001</v>
      </c>
      <c r="AC481" s="21">
        <v>-536.61636999999996</v>
      </c>
      <c r="AD481" s="21">
        <v>-554.46077000000002</v>
      </c>
      <c r="AE481" s="21">
        <v>-552.28779999999995</v>
      </c>
      <c r="AF481" s="21">
        <v>-352.26900999999998</v>
      </c>
      <c r="AG481" s="21">
        <v>-64594.346960000003</v>
      </c>
      <c r="AH481" s="21">
        <v>-61735.67525</v>
      </c>
      <c r="AI481" s="21">
        <v>-63138.784760000002</v>
      </c>
      <c r="AJ481" s="21">
        <v>-60367.399709999998</v>
      </c>
      <c r="AK481" s="21">
        <v>-59083.317459999998</v>
      </c>
      <c r="AL481" s="21">
        <v>-64594.346960000003</v>
      </c>
      <c r="AM481" s="21">
        <v>-134.24064999999999</v>
      </c>
      <c r="AN481" s="21">
        <v>-311.34501</v>
      </c>
      <c r="AO481" s="21">
        <v>-284.56383</v>
      </c>
      <c r="AP481" s="21">
        <v>-319.28786000000002</v>
      </c>
      <c r="AQ481" s="21">
        <v>-323.41390000000001</v>
      </c>
      <c r="AR481" s="21">
        <v>-44.420180000000002</v>
      </c>
      <c r="AS481" s="21">
        <v>-809.99028999999996</v>
      </c>
      <c r="AT481" s="21">
        <v>-904.14769000000001</v>
      </c>
      <c r="AU481" s="21">
        <v>-900.75108</v>
      </c>
      <c r="AV481" s="21">
        <v>-894.52977999999996</v>
      </c>
      <c r="AW481" s="21">
        <v>-883.12594999999999</v>
      </c>
      <c r="AX481" s="21">
        <v>-753.53339000000005</v>
      </c>
      <c r="AY481" s="21">
        <v>-654.03273999999999</v>
      </c>
      <c r="AZ481" s="21">
        <v>-749.45718999999997</v>
      </c>
      <c r="BA481" s="21">
        <v>-743.59860000000003</v>
      </c>
      <c r="BB481" s="21">
        <v>-742.85404000000005</v>
      </c>
      <c r="BC481" s="21">
        <v>-734.36846000000003</v>
      </c>
      <c r="BD481" s="21">
        <v>-599.75075000000004</v>
      </c>
      <c r="BE481" s="21">
        <v>-448.07744000000002</v>
      </c>
      <c r="BF481" s="21">
        <v>-563.58546000000001</v>
      </c>
      <c r="BG481" s="21">
        <v>-551.40173000000004</v>
      </c>
      <c r="BH481" s="21">
        <v>-562.04240000000004</v>
      </c>
      <c r="BI481" s="21">
        <v>-558.13567999999998</v>
      </c>
      <c r="BJ481" s="21">
        <v>-381.92379</v>
      </c>
      <c r="BK481" s="21">
        <v>236.53948</v>
      </c>
      <c r="BL481" s="21">
        <v>108.49053000000001</v>
      </c>
      <c r="BM481" s="21">
        <v>132.79043999999999</v>
      </c>
      <c r="BN481" s="21">
        <v>96.41104</v>
      </c>
      <c r="BO481" s="21">
        <v>87.15437</v>
      </c>
      <c r="BP481" s="21">
        <v>299.81921999999997</v>
      </c>
      <c r="BQ481" s="21">
        <v>134.27802</v>
      </c>
      <c r="BR481" s="21">
        <v>10.16738</v>
      </c>
      <c r="BS481" s="21">
        <v>32.402880000000003</v>
      </c>
      <c r="BT481" s="21">
        <v>0.23691000000000001</v>
      </c>
      <c r="BU481" s="21">
        <v>-6.96488</v>
      </c>
      <c r="BV481" s="21">
        <v>191.97731999999999</v>
      </c>
      <c r="BW481" s="21">
        <v>-27257.607619999999</v>
      </c>
      <c r="BX481" s="21">
        <v>-26040.039980000001</v>
      </c>
      <c r="BY481" s="21">
        <v>-26637.793860000002</v>
      </c>
      <c r="BZ481" s="21">
        <v>-25457.018120000001</v>
      </c>
      <c r="CA481" s="21">
        <v>-24909.41419</v>
      </c>
      <c r="CB481" s="21">
        <v>-27257.607619999999</v>
      </c>
      <c r="CC481" s="21">
        <v>-1003.65877</v>
      </c>
      <c r="CD481" s="21">
        <v>-1185.2811400000001</v>
      </c>
      <c r="CE481" s="21">
        <v>-1169.3424299999999</v>
      </c>
      <c r="CF481" s="21">
        <v>-1177.4428399999999</v>
      </c>
      <c r="CG481" s="21">
        <v>-1165.7864199999999</v>
      </c>
      <c r="CH481" s="21">
        <v>-919.98005999999998</v>
      </c>
      <c r="CI481" s="21">
        <v>-9.4768100000000004</v>
      </c>
      <c r="CJ481" s="21">
        <v>-31.0199</v>
      </c>
      <c r="CK481" s="21">
        <v>-932.49024999999995</v>
      </c>
      <c r="CL481" s="21">
        <v>-1154.3037200000001</v>
      </c>
      <c r="CM481" s="21">
        <v>-1131.4835399999999</v>
      </c>
      <c r="CN481" s="21">
        <v>-1149.98288</v>
      </c>
      <c r="CO481" s="21">
        <v>-1141.3731700000001</v>
      </c>
      <c r="CP481" s="21">
        <v>-803.13070000000005</v>
      </c>
      <c r="CQ481" s="21">
        <v>-1128.5697399999999</v>
      </c>
      <c r="CR481" s="21">
        <v>-1275.0754300000001</v>
      </c>
      <c r="CS481" s="21">
        <v>-1267.4666199999999</v>
      </c>
      <c r="CT481" s="21">
        <v>-1262.56369</v>
      </c>
      <c r="CU481" s="21">
        <v>-1246.9195299999999</v>
      </c>
      <c r="CV481" s="21">
        <v>-1063.00767</v>
      </c>
      <c r="CW481" s="21">
        <v>-1020.77896</v>
      </c>
      <c r="CX481" s="21">
        <v>-1159.9868300000001</v>
      </c>
      <c r="CY481" s="21">
        <v>-1151.8797300000001</v>
      </c>
      <c r="CZ481" s="21">
        <v>-1149.1303399999999</v>
      </c>
      <c r="DA481" s="21">
        <v>-1135.5243599999999</v>
      </c>
      <c r="DB481" s="21">
        <v>-956.17069000000004</v>
      </c>
      <c r="DC481" s="21">
        <v>-633.61094000000003</v>
      </c>
      <c r="DD481" s="21">
        <v>-785.49622999999997</v>
      </c>
      <c r="DE481" s="21">
        <v>-769.86965999999995</v>
      </c>
      <c r="DF481" s="21">
        <v>-783.08456000000001</v>
      </c>
      <c r="DG481" s="21">
        <v>-777.08663999999999</v>
      </c>
      <c r="DH481" s="21">
        <v>-563.36648000000002</v>
      </c>
      <c r="DI481" s="21">
        <v>-733.77637000000004</v>
      </c>
      <c r="DJ481" s="21">
        <v>-869.59456</v>
      </c>
      <c r="DK481" s="21">
        <v>-857.98051999999996</v>
      </c>
      <c r="DL481" s="21">
        <v>-864.22564999999997</v>
      </c>
      <c r="DM481" s="21">
        <v>-855.68651999999997</v>
      </c>
      <c r="DN481" s="21">
        <v>-672.90481999999997</v>
      </c>
      <c r="DO481" s="21">
        <v>-579.47987999999998</v>
      </c>
      <c r="DP481" s="21">
        <v>-722.45100000000002</v>
      </c>
      <c r="DQ481" s="21">
        <v>-707.41445999999996</v>
      </c>
      <c r="DR481" s="21">
        <v>-720.58844999999997</v>
      </c>
      <c r="DS481" s="21">
        <v>-715.24220000000003</v>
      </c>
      <c r="DT481" s="21">
        <v>-515.03988000000004</v>
      </c>
      <c r="DU481" s="21">
        <v>-421.93047999999999</v>
      </c>
      <c r="DV481" s="21">
        <v>-563.31093999999996</v>
      </c>
      <c r="DW481" s="21">
        <v>-546.24194</v>
      </c>
      <c r="DX481" s="21">
        <v>-564.41866000000005</v>
      </c>
      <c r="DY481" s="21">
        <v>-561.97225000000003</v>
      </c>
      <c r="DZ481" s="21">
        <v>-357.82882000000001</v>
      </c>
      <c r="EA481" s="21">
        <v>-442.38913000000002</v>
      </c>
      <c r="EB481" s="21">
        <v>-580.72567000000004</v>
      </c>
      <c r="EC481" s="21">
        <v>-564.53150000000005</v>
      </c>
      <c r="ED481" s="21">
        <v>-581.23243000000002</v>
      </c>
      <c r="EE481" s="21">
        <v>-578.35834999999997</v>
      </c>
      <c r="EF481" s="21">
        <v>-378.35852</v>
      </c>
      <c r="EG481" s="21">
        <v>-619.58189000000004</v>
      </c>
      <c r="EH481" s="21">
        <v>-797.45961999999997</v>
      </c>
      <c r="EI481" s="21">
        <v>-777.10152000000005</v>
      </c>
      <c r="EJ481" s="21">
        <v>-797.11395000000005</v>
      </c>
      <c r="EK481" s="21">
        <v>-792.74630000000002</v>
      </c>
      <c r="EL481" s="21">
        <v>-535.85212000000001</v>
      </c>
      <c r="EM481" s="21">
        <v>-565.50822000000005</v>
      </c>
      <c r="EN481" s="21">
        <v>-680.77036999999996</v>
      </c>
      <c r="EO481" s="21">
        <v>-669.99716000000001</v>
      </c>
      <c r="EP481" s="21">
        <v>-677.21518000000003</v>
      </c>
      <c r="EQ481" s="21">
        <v>-671.17013999999995</v>
      </c>
      <c r="ER481" s="21">
        <v>-511.34039999999999</v>
      </c>
      <c r="ES481" s="21">
        <v>-1278.45373</v>
      </c>
      <c r="ET481" s="21">
        <v>-1459.2532900000001</v>
      </c>
      <c r="EU481" s="21">
        <v>-1448.65663</v>
      </c>
      <c r="EV481" s="21">
        <v>-1446.0368900000001</v>
      </c>
      <c r="EW481" s="21">
        <v>-1429.3007299999999</v>
      </c>
      <c r="EX481" s="21">
        <v>-1177.2334900000001</v>
      </c>
      <c r="EY481" s="21">
        <v>-1049.8583000000001</v>
      </c>
      <c r="EZ481" s="21">
        <v>-1181.0504000000001</v>
      </c>
      <c r="FA481" s="21">
        <v>-1174.87285</v>
      </c>
      <c r="FB481" s="21">
        <v>-1169.0489299999999</v>
      </c>
      <c r="FC481" s="21">
        <v>-1154.3407500000001</v>
      </c>
      <c r="FD481" s="21">
        <v>-989.97747000000004</v>
      </c>
      <c r="FE481" s="21">
        <v>-338.55360000000002</v>
      </c>
      <c r="FF481" s="21">
        <v>-449.64924000000002</v>
      </c>
      <c r="FG481" s="21">
        <v>-436.4</v>
      </c>
      <c r="FH481" s="21">
        <v>-450.33566000000002</v>
      </c>
      <c r="FI481" s="21">
        <v>-448.30491999999998</v>
      </c>
      <c r="FJ481" s="21">
        <v>-286.92491999999999</v>
      </c>
    </row>
    <row r="482" spans="2:166" x14ac:dyDescent="0.25">
      <c r="B482" s="39" t="s">
        <v>666</v>
      </c>
      <c r="C482" s="21">
        <v>-37068.535759999999</v>
      </c>
      <c r="D482" s="21">
        <v>-35428.017939999998</v>
      </c>
      <c r="E482" s="21">
        <v>-36233.250310000003</v>
      </c>
      <c r="F482" s="21">
        <v>-34642.833630000001</v>
      </c>
      <c r="G482" s="21">
        <v>-33905.924469999998</v>
      </c>
      <c r="H482" s="21">
        <v>-37068.535759999999</v>
      </c>
      <c r="I482" s="21">
        <v>-80974.362890000004</v>
      </c>
      <c r="J482" s="21">
        <v>-77390.703829999999</v>
      </c>
      <c r="K482" s="21">
        <v>-79149.746490000005</v>
      </c>
      <c r="L482" s="21">
        <v>-75675.570219999994</v>
      </c>
      <c r="M482" s="21">
        <v>-74065.789319999996</v>
      </c>
      <c r="N482" s="21">
        <v>-80974.362890000004</v>
      </c>
      <c r="O482" s="21">
        <v>-68492.533429999996</v>
      </c>
      <c r="P482" s="21">
        <v>-65461.287649999998</v>
      </c>
      <c r="Q482" s="21">
        <v>-66949.077730000005</v>
      </c>
      <c r="R482" s="21">
        <v>-64010.467409999997</v>
      </c>
      <c r="S482" s="21">
        <v>-62648.838660000001</v>
      </c>
      <c r="T482" s="21">
        <v>-68492.533429999996</v>
      </c>
      <c r="U482" s="21">
        <v>-682.73506999999995</v>
      </c>
      <c r="V482" s="21">
        <v>-815.43907999999999</v>
      </c>
      <c r="W482" s="21">
        <v>-810.42476999999997</v>
      </c>
      <c r="X482" s="21">
        <v>-814.83844999999997</v>
      </c>
      <c r="Y482" s="21">
        <v>-807.97546999999997</v>
      </c>
      <c r="Z482" s="21">
        <v>-638.15805</v>
      </c>
      <c r="AA482" s="21">
        <v>-789.16321000000005</v>
      </c>
      <c r="AB482" s="21">
        <v>-905.01058</v>
      </c>
      <c r="AC482" s="21">
        <v>-903.13744999999994</v>
      </c>
      <c r="AD482" s="21">
        <v>-901.03222000000005</v>
      </c>
      <c r="AE482" s="21">
        <v>-891.85396000000003</v>
      </c>
      <c r="AF482" s="21">
        <v>-751.09528999999998</v>
      </c>
      <c r="AG482" s="21">
        <v>-67123.810410000006</v>
      </c>
      <c r="AH482" s="21">
        <v>-64153.195379999997</v>
      </c>
      <c r="AI482" s="21">
        <v>-65611.249540000004</v>
      </c>
      <c r="AJ482" s="21">
        <v>-62731.339249999997</v>
      </c>
      <c r="AK482" s="21">
        <v>-61396.973360000004</v>
      </c>
      <c r="AL482" s="21">
        <v>-67123.810410000006</v>
      </c>
      <c r="AM482" s="21">
        <v>-85.70223</v>
      </c>
      <c r="AN482" s="21">
        <v>-261.07803999999999</v>
      </c>
      <c r="AO482" s="21">
        <v>-241.08875</v>
      </c>
      <c r="AP482" s="21">
        <v>-274.06502999999998</v>
      </c>
      <c r="AQ482" s="21">
        <v>-279.86437999999998</v>
      </c>
      <c r="AR482" s="21">
        <v>-17.130859999999998</v>
      </c>
      <c r="AS482" s="21">
        <v>-357.10413999999997</v>
      </c>
      <c r="AT482" s="21">
        <v>-469.08150000000001</v>
      </c>
      <c r="AU482" s="21">
        <v>-461.33386000000002</v>
      </c>
      <c r="AV482" s="21">
        <v>-472.03422999999998</v>
      </c>
      <c r="AW482" s="21">
        <v>-470.25599</v>
      </c>
      <c r="AX482" s="21">
        <v>-311.05844999999999</v>
      </c>
      <c r="AY482" s="21">
        <v>-577.30046000000004</v>
      </c>
      <c r="AZ482" s="21">
        <v>-673.52359000000001</v>
      </c>
      <c r="BA482" s="21">
        <v>-671.33905000000004</v>
      </c>
      <c r="BB482" s="21">
        <v>-671.29409999999996</v>
      </c>
      <c r="BC482" s="21">
        <v>-664.82777999999996</v>
      </c>
      <c r="BD482" s="21">
        <v>-536.73173999999995</v>
      </c>
      <c r="BE482" s="21">
        <v>-815.85432000000003</v>
      </c>
      <c r="BF482" s="21">
        <v>-911.64225999999996</v>
      </c>
      <c r="BG482" s="21">
        <v>-913.38769000000002</v>
      </c>
      <c r="BH482" s="21">
        <v>-905.16166999999996</v>
      </c>
      <c r="BI482" s="21">
        <v>-894.37055999999995</v>
      </c>
      <c r="BJ482" s="21">
        <v>-765.50309000000004</v>
      </c>
      <c r="BK482" s="21">
        <v>-1204.5554</v>
      </c>
      <c r="BL482" s="21">
        <v>-1264.1590000000001</v>
      </c>
      <c r="BM482" s="21">
        <v>-1276.8130799999999</v>
      </c>
      <c r="BN482" s="21">
        <v>-1247.8824500000001</v>
      </c>
      <c r="BO482" s="21">
        <v>-1228.4943900000001</v>
      </c>
      <c r="BP482" s="21">
        <v>-1182.61571</v>
      </c>
      <c r="BQ482" s="21">
        <v>-1203.5607500000001</v>
      </c>
      <c r="BR482" s="21">
        <v>-1263.9920999999999</v>
      </c>
      <c r="BS482" s="21">
        <v>-1276.3486800000001</v>
      </c>
      <c r="BT482" s="21">
        <v>-1247.72775</v>
      </c>
      <c r="BU482" s="21">
        <v>-1228.4599700000001</v>
      </c>
      <c r="BV482" s="21">
        <v>-1160.0281500000001</v>
      </c>
      <c r="BW482" s="21">
        <v>-7807.1778299999996</v>
      </c>
      <c r="BX482" s="21">
        <v>-7458.4396999999999</v>
      </c>
      <c r="BY482" s="21">
        <v>-7629.6495400000003</v>
      </c>
      <c r="BZ482" s="21">
        <v>-7291.4494199999999</v>
      </c>
      <c r="CA482" s="21">
        <v>-7134.6036299999996</v>
      </c>
      <c r="CB482" s="21">
        <v>-7807.1778299999996</v>
      </c>
      <c r="CC482" s="21">
        <v>-368.62391000000002</v>
      </c>
      <c r="CD482" s="21">
        <v>-573.91966000000002</v>
      </c>
      <c r="CE482" s="21">
        <v>-554.03318999999999</v>
      </c>
      <c r="CF482" s="21">
        <v>-585.58569999999997</v>
      </c>
      <c r="CG482" s="21">
        <v>-587.79738999999995</v>
      </c>
      <c r="CH482" s="21">
        <v>-295.68984</v>
      </c>
      <c r="CI482" s="21">
        <v>-14.40518</v>
      </c>
      <c r="CJ482" s="21">
        <v>-37.221690000000002</v>
      </c>
      <c r="CK482" s="21">
        <v>-1175.0138199999999</v>
      </c>
      <c r="CL482" s="21">
        <v>-1379.9516699999999</v>
      </c>
      <c r="CM482" s="21">
        <v>-1373.9044799999999</v>
      </c>
      <c r="CN482" s="21">
        <v>-1376.2319600000001</v>
      </c>
      <c r="CO482" s="21">
        <v>-1363.76351</v>
      </c>
      <c r="CP482" s="21">
        <v>-1076.3751</v>
      </c>
      <c r="CQ482" s="21">
        <v>-632.39598999999998</v>
      </c>
      <c r="CR482" s="21">
        <v>-797.10266999999999</v>
      </c>
      <c r="CS482" s="21">
        <v>-787.12055999999995</v>
      </c>
      <c r="CT482" s="21">
        <v>-800.21090000000004</v>
      </c>
      <c r="CU482" s="21">
        <v>-795.45923000000005</v>
      </c>
      <c r="CV482" s="21">
        <v>-577.21168999999998</v>
      </c>
      <c r="CW482" s="21">
        <v>-799.69905000000006</v>
      </c>
      <c r="CX482" s="21">
        <v>-944.57205999999996</v>
      </c>
      <c r="CY482" s="21">
        <v>-939.90598999999997</v>
      </c>
      <c r="CZ482" s="21">
        <v>-942.89949999999999</v>
      </c>
      <c r="DA482" s="21">
        <v>-934.50395000000003</v>
      </c>
      <c r="DB482" s="21">
        <v>-751.00582999999995</v>
      </c>
      <c r="DC482" s="21">
        <v>-738.73298999999997</v>
      </c>
      <c r="DD482" s="21">
        <v>-881.81912999999997</v>
      </c>
      <c r="DE482" s="21">
        <v>-876.39169000000004</v>
      </c>
      <c r="DF482" s="21">
        <v>-881.21052999999995</v>
      </c>
      <c r="DG482" s="21">
        <v>-873.74024999999995</v>
      </c>
      <c r="DH482" s="21">
        <v>-691.42030999999997</v>
      </c>
      <c r="DI482" s="21">
        <v>-766.77773999999999</v>
      </c>
      <c r="DJ482" s="21">
        <v>-897.45213999999999</v>
      </c>
      <c r="DK482" s="21">
        <v>-893.84649000000002</v>
      </c>
      <c r="DL482" s="21">
        <v>-895.24990000000003</v>
      </c>
      <c r="DM482" s="21">
        <v>-886.67951000000005</v>
      </c>
      <c r="DN482" s="21">
        <v>-725.60654</v>
      </c>
      <c r="DO482" s="21">
        <v>-776.64563999999996</v>
      </c>
      <c r="DP482" s="21">
        <v>-907.03245000000004</v>
      </c>
      <c r="DQ482" s="21">
        <v>-903.62026000000003</v>
      </c>
      <c r="DR482" s="21">
        <v>-904.68224999999995</v>
      </c>
      <c r="DS482" s="21">
        <v>-895.95043999999996</v>
      </c>
      <c r="DT482" s="21">
        <v>-735.83861999999999</v>
      </c>
      <c r="DU482" s="21">
        <v>-846.52868999999998</v>
      </c>
      <c r="DV482" s="21">
        <v>-965.21358999999995</v>
      </c>
      <c r="DW482" s="21">
        <v>-964.38297</v>
      </c>
      <c r="DX482" s="21">
        <v>-960.54706999999996</v>
      </c>
      <c r="DY482" s="21">
        <v>-950.03143999999998</v>
      </c>
      <c r="DZ482" s="21">
        <v>-810.54228999999998</v>
      </c>
      <c r="EA482" s="21">
        <v>-844.44862000000001</v>
      </c>
      <c r="EB482" s="21">
        <v>-961.02423999999996</v>
      </c>
      <c r="EC482" s="21">
        <v>-960.58160999999996</v>
      </c>
      <c r="ED482" s="21">
        <v>-956.19851000000006</v>
      </c>
      <c r="EE482" s="21">
        <v>-945.69822999999997</v>
      </c>
      <c r="EF482" s="21">
        <v>-807.88495999999998</v>
      </c>
      <c r="EG482" s="21">
        <v>-1069.94238</v>
      </c>
      <c r="EH482" s="21">
        <v>-1222.49074</v>
      </c>
      <c r="EI482" s="21">
        <v>-1221.33215</v>
      </c>
      <c r="EJ482" s="21">
        <v>-1216.8360700000001</v>
      </c>
      <c r="EK482" s="21">
        <v>-1204.0301300000001</v>
      </c>
      <c r="EL482" s="21">
        <v>-1020.51612</v>
      </c>
      <c r="EM482" s="21">
        <v>-662.50973999999997</v>
      </c>
      <c r="EN482" s="21">
        <v>-770.07392000000004</v>
      </c>
      <c r="EO482" s="21">
        <v>-767.73337000000004</v>
      </c>
      <c r="EP482" s="21">
        <v>-767.56889999999999</v>
      </c>
      <c r="EQ482" s="21">
        <v>-760.06424000000004</v>
      </c>
      <c r="ER482" s="21">
        <v>-626.83627000000001</v>
      </c>
      <c r="ES482" s="21">
        <v>-466.88801000000001</v>
      </c>
      <c r="ET482" s="21">
        <v>-679.50216</v>
      </c>
      <c r="EU482" s="21">
        <v>-661.31871999999998</v>
      </c>
      <c r="EV482" s="21">
        <v>-688.92412000000002</v>
      </c>
      <c r="EW482" s="21">
        <v>-689.46250999999995</v>
      </c>
      <c r="EX482" s="21">
        <v>-382.22008</v>
      </c>
      <c r="EY482" s="21">
        <v>-760.98987999999997</v>
      </c>
      <c r="EZ482" s="21">
        <v>-901.30088000000001</v>
      </c>
      <c r="FA482" s="21">
        <v>-896.55453</v>
      </c>
      <c r="FB482" s="21">
        <v>-899.82479999999998</v>
      </c>
      <c r="FC482" s="21">
        <v>-891.68861000000004</v>
      </c>
      <c r="FD482" s="21">
        <v>-714.46851000000004</v>
      </c>
      <c r="FE482" s="21">
        <v>-650.73166000000003</v>
      </c>
      <c r="FF482" s="21">
        <v>-744.85909000000004</v>
      </c>
      <c r="FG482" s="21">
        <v>-743.98676999999998</v>
      </c>
      <c r="FH482" s="21">
        <v>-741.47447999999997</v>
      </c>
      <c r="FI482" s="21">
        <v>-733.53438000000006</v>
      </c>
      <c r="FJ482" s="21">
        <v>-620.87301000000002</v>
      </c>
    </row>
    <row r="483" spans="2:166" x14ac:dyDescent="0.25">
      <c r="B483" s="39" t="s">
        <v>667</v>
      </c>
      <c r="C483" s="21">
        <v>18146.06493</v>
      </c>
      <c r="D483" s="21">
        <v>17342.98646</v>
      </c>
      <c r="E483" s="21">
        <v>17737.16979</v>
      </c>
      <c r="F483" s="21">
        <v>16958.61721</v>
      </c>
      <c r="G483" s="21">
        <v>16597.879959999998</v>
      </c>
      <c r="H483" s="21">
        <v>18146.06493</v>
      </c>
      <c r="I483" s="21">
        <v>-64176.682399999998</v>
      </c>
      <c r="J483" s="21">
        <v>-61336.433449999997</v>
      </c>
      <c r="K483" s="21">
        <v>-62730.572509999998</v>
      </c>
      <c r="L483" s="21">
        <v>-59977.094749999997</v>
      </c>
      <c r="M483" s="21">
        <v>-58701.253929999999</v>
      </c>
      <c r="N483" s="21">
        <v>-64176.682399999998</v>
      </c>
      <c r="O483" s="21">
        <v>-65832.74712</v>
      </c>
      <c r="P483" s="21">
        <v>-62919.21441</v>
      </c>
      <c r="Q483" s="21">
        <v>-64349.228790000001</v>
      </c>
      <c r="R483" s="21">
        <v>-61524.734199999999</v>
      </c>
      <c r="S483" s="21">
        <v>-60215.981899999999</v>
      </c>
      <c r="T483" s="21">
        <v>-65832.74712</v>
      </c>
      <c r="U483" s="21">
        <v>-824.95723999999996</v>
      </c>
      <c r="V483" s="21">
        <v>-791.02205000000004</v>
      </c>
      <c r="W483" s="21">
        <v>-809.07772</v>
      </c>
      <c r="X483" s="21">
        <v>-772.64368999999999</v>
      </c>
      <c r="Y483" s="21">
        <v>-755.80075999999997</v>
      </c>
      <c r="Z483" s="21">
        <v>-810.96463000000006</v>
      </c>
      <c r="AA483" s="21">
        <v>-1169.80033</v>
      </c>
      <c r="AB483" s="21">
        <v>-1120.82473</v>
      </c>
      <c r="AC483" s="21">
        <v>-1146.3251700000001</v>
      </c>
      <c r="AD483" s="21">
        <v>-1094.78394</v>
      </c>
      <c r="AE483" s="21">
        <v>-1070.91851</v>
      </c>
      <c r="AF483" s="21">
        <v>-1165.97984</v>
      </c>
      <c r="AG483" s="21">
        <v>-63266.765590000003</v>
      </c>
      <c r="AH483" s="21">
        <v>-60466.846989999998</v>
      </c>
      <c r="AI483" s="21">
        <v>-61841.11896</v>
      </c>
      <c r="AJ483" s="21">
        <v>-59126.693059999998</v>
      </c>
      <c r="AK483" s="21">
        <v>-57869.002039999999</v>
      </c>
      <c r="AL483" s="21">
        <v>-63266.765590000003</v>
      </c>
      <c r="AM483" s="21">
        <v>-78.987920000000003</v>
      </c>
      <c r="AN483" s="21">
        <v>-77.329530000000005</v>
      </c>
      <c r="AO483" s="21">
        <v>-79.286559999999994</v>
      </c>
      <c r="AP483" s="21">
        <v>-75.595290000000006</v>
      </c>
      <c r="AQ483" s="21">
        <v>-73.969229999999996</v>
      </c>
      <c r="AR483" s="21">
        <v>-42.009770000000003</v>
      </c>
      <c r="AS483" s="21">
        <v>36.075069999999997</v>
      </c>
      <c r="AT483" s="21">
        <v>33.115929999999999</v>
      </c>
      <c r="AU483" s="21">
        <v>33.74662</v>
      </c>
      <c r="AV483" s="21">
        <v>32.374450000000003</v>
      </c>
      <c r="AW483" s="21">
        <v>31.6769</v>
      </c>
      <c r="AX483" s="21">
        <v>63.321840000000002</v>
      </c>
      <c r="AY483" s="21">
        <v>-725.41111999999998</v>
      </c>
      <c r="AZ483" s="21">
        <v>-694.26503000000002</v>
      </c>
      <c r="BA483" s="21">
        <v>-710.34972000000005</v>
      </c>
      <c r="BB483" s="21">
        <v>-678.71983</v>
      </c>
      <c r="BC483" s="21">
        <v>-664.10582999999997</v>
      </c>
      <c r="BD483" s="21">
        <v>-708.52022999999997</v>
      </c>
      <c r="BE483" s="21">
        <v>-1650.9664</v>
      </c>
      <c r="BF483" s="21">
        <v>-1578.5288</v>
      </c>
      <c r="BG483" s="21">
        <v>-1614.8947900000001</v>
      </c>
      <c r="BH483" s="21">
        <v>-1543.09764</v>
      </c>
      <c r="BI483" s="21">
        <v>-1509.9063599999999</v>
      </c>
      <c r="BJ483" s="21">
        <v>-1623.98469</v>
      </c>
      <c r="BK483" s="21">
        <v>-1948.00785</v>
      </c>
      <c r="BL483" s="21">
        <v>-1862.10501</v>
      </c>
      <c r="BM483" s="21">
        <v>-1905.0453600000001</v>
      </c>
      <c r="BN483" s="21">
        <v>-1820.40787</v>
      </c>
      <c r="BO483" s="21">
        <v>-1781.13636</v>
      </c>
      <c r="BP483" s="21">
        <v>-1960.6845599999999</v>
      </c>
      <c r="BQ483" s="21">
        <v>-2163.8251399999999</v>
      </c>
      <c r="BR483" s="21">
        <v>-2068.2438499999998</v>
      </c>
      <c r="BS483" s="21">
        <v>-2115.8314399999999</v>
      </c>
      <c r="BT483" s="21">
        <v>-2021.78505</v>
      </c>
      <c r="BU483" s="21">
        <v>-1978.2995800000001</v>
      </c>
      <c r="BV483" s="21">
        <v>-2140.5458199999998</v>
      </c>
      <c r="BW483" s="21">
        <v>-1571.29838</v>
      </c>
      <c r="BX483" s="21">
        <v>-1501.1101900000001</v>
      </c>
      <c r="BY483" s="21">
        <v>-1535.56845</v>
      </c>
      <c r="BZ483" s="21">
        <v>-1467.50118</v>
      </c>
      <c r="CA483" s="21">
        <v>-1435.9338700000001</v>
      </c>
      <c r="CB483" s="21">
        <v>-1571.29838</v>
      </c>
      <c r="CC483" s="21">
        <v>135.26590999999999</v>
      </c>
      <c r="CD483" s="21">
        <v>127.24284</v>
      </c>
      <c r="CE483" s="21">
        <v>129.88759999999999</v>
      </c>
      <c r="CF483" s="21">
        <v>124.28682999999999</v>
      </c>
      <c r="CG483" s="21">
        <v>121.57707000000001</v>
      </c>
      <c r="CH483" s="21">
        <v>183.97692000000001</v>
      </c>
      <c r="CI483" s="21">
        <v>-1.0399999999999999E-3</v>
      </c>
      <c r="CJ483" s="21">
        <v>-9.6000000000000002E-4</v>
      </c>
      <c r="CK483" s="21">
        <v>-1898.03117</v>
      </c>
      <c r="CL483" s="21">
        <v>-1815.8125199999999</v>
      </c>
      <c r="CM483" s="21">
        <v>-1857.75468</v>
      </c>
      <c r="CN483" s="21">
        <v>-1775.0148799999999</v>
      </c>
      <c r="CO483" s="21">
        <v>-1736.8344999999999</v>
      </c>
      <c r="CP483" s="21">
        <v>-1844.9878799999999</v>
      </c>
      <c r="CQ483" s="21">
        <v>-150.71503000000001</v>
      </c>
      <c r="CR483" s="21">
        <v>-146.19265999999999</v>
      </c>
      <c r="CS483" s="21">
        <v>-149.69741999999999</v>
      </c>
      <c r="CT483" s="21">
        <v>-142.79586</v>
      </c>
      <c r="CU483" s="21">
        <v>-139.68331000000001</v>
      </c>
      <c r="CV483" s="21">
        <v>-115.12042</v>
      </c>
      <c r="CW483" s="21">
        <v>-603.00719000000004</v>
      </c>
      <c r="CX483" s="21">
        <v>-578.84861999999998</v>
      </c>
      <c r="CY483" s="21">
        <v>-592.12424999999996</v>
      </c>
      <c r="CZ483" s="21">
        <v>-565.39975000000004</v>
      </c>
      <c r="DA483" s="21">
        <v>-553.07465000000002</v>
      </c>
      <c r="DB483" s="21">
        <v>-579.94462999999996</v>
      </c>
      <c r="DC483" s="21">
        <v>-1091.26865</v>
      </c>
      <c r="DD483" s="21">
        <v>-1045.95757</v>
      </c>
      <c r="DE483" s="21">
        <v>-1069.79133</v>
      </c>
      <c r="DF483" s="21">
        <v>-1021.65617</v>
      </c>
      <c r="DG483" s="21">
        <v>-999.38491999999997</v>
      </c>
      <c r="DH483" s="21">
        <v>-1081.3063199999999</v>
      </c>
      <c r="DI483" s="21">
        <v>-1107.2428199999999</v>
      </c>
      <c r="DJ483" s="21">
        <v>-1061.0784000000001</v>
      </c>
      <c r="DK483" s="21">
        <v>-1085.24287</v>
      </c>
      <c r="DL483" s="21">
        <v>-1036.4257</v>
      </c>
      <c r="DM483" s="21">
        <v>-1013.8324699999999</v>
      </c>
      <c r="DN483" s="21">
        <v>-1100.2508600000001</v>
      </c>
      <c r="DO483" s="21">
        <v>-1172.85896</v>
      </c>
      <c r="DP483" s="21">
        <v>-1123.8573899999999</v>
      </c>
      <c r="DQ483" s="21">
        <v>-1149.4416699999999</v>
      </c>
      <c r="DR483" s="21">
        <v>-1097.74611</v>
      </c>
      <c r="DS483" s="21">
        <v>-1073.8161299999999</v>
      </c>
      <c r="DT483" s="21">
        <v>-1167.4880499999999</v>
      </c>
      <c r="DU483" s="21">
        <v>-1171.3948</v>
      </c>
      <c r="DV483" s="21">
        <v>-1122.36799</v>
      </c>
      <c r="DW483" s="21">
        <v>-1147.9097999999999</v>
      </c>
      <c r="DX483" s="21">
        <v>-1096.29133</v>
      </c>
      <c r="DY483" s="21">
        <v>-1072.3930399999999</v>
      </c>
      <c r="DZ483" s="21">
        <v>-1167.7402500000001</v>
      </c>
      <c r="EA483" s="21">
        <v>-1179.67282</v>
      </c>
      <c r="EB483" s="21">
        <v>-1130.31195</v>
      </c>
      <c r="EC483" s="21">
        <v>-1156.0309</v>
      </c>
      <c r="ED483" s="21">
        <v>-1104.0507299999999</v>
      </c>
      <c r="EE483" s="21">
        <v>-1079.9832899999999</v>
      </c>
      <c r="EF483" s="21">
        <v>-1176.3652500000001</v>
      </c>
      <c r="EG483" s="21">
        <v>-1508.9501499999999</v>
      </c>
      <c r="EH483" s="21">
        <v>-1445.84259</v>
      </c>
      <c r="EI483" s="21">
        <v>-1478.74413</v>
      </c>
      <c r="EJ483" s="21">
        <v>-1412.25045</v>
      </c>
      <c r="EK483" s="21">
        <v>-1381.46451</v>
      </c>
      <c r="EL483" s="21">
        <v>-1503.46543</v>
      </c>
      <c r="EM483" s="21">
        <v>-1037.14229</v>
      </c>
      <c r="EN483" s="21">
        <v>-993.76035000000002</v>
      </c>
      <c r="EO483" s="21">
        <v>-1016.37369</v>
      </c>
      <c r="EP483" s="21">
        <v>-970.67170999999996</v>
      </c>
      <c r="EQ483" s="21">
        <v>-949.51183000000003</v>
      </c>
      <c r="ER483" s="21">
        <v>-1033.29943</v>
      </c>
      <c r="ES483" s="21">
        <v>202.66025999999999</v>
      </c>
      <c r="ET483" s="21">
        <v>191.14429000000001</v>
      </c>
      <c r="EU483" s="21">
        <v>195.30046999999999</v>
      </c>
      <c r="EV483" s="21">
        <v>186.86436</v>
      </c>
      <c r="EW483" s="21">
        <v>182.83618000000001</v>
      </c>
      <c r="EX483" s="21">
        <v>254.55466000000001</v>
      </c>
      <c r="EY483" s="21">
        <v>-411.66275999999999</v>
      </c>
      <c r="EZ483" s="21">
        <v>-395.70841000000001</v>
      </c>
      <c r="FA483" s="21">
        <v>-404.83618000000001</v>
      </c>
      <c r="FB483" s="21">
        <v>-386.51452999999998</v>
      </c>
      <c r="FC483" s="21">
        <v>-378.08900999999997</v>
      </c>
      <c r="FD483" s="21">
        <v>-385.69472999999999</v>
      </c>
      <c r="FE483" s="21">
        <v>-1021.1933299999999</v>
      </c>
      <c r="FF483" s="21">
        <v>-978.35389999999995</v>
      </c>
      <c r="FG483" s="21">
        <v>-1000.60452</v>
      </c>
      <c r="FH483" s="21">
        <v>-955.62321999999995</v>
      </c>
      <c r="FI483" s="21">
        <v>-934.79137000000003</v>
      </c>
      <c r="FJ483" s="21">
        <v>-1020.34448</v>
      </c>
    </row>
    <row r="484" spans="2:166" x14ac:dyDescent="0.25">
      <c r="B484" s="39" t="s">
        <v>668</v>
      </c>
      <c r="C484" s="21">
        <v>65467.469349999999</v>
      </c>
      <c r="D484" s="21">
        <v>62570.118589999998</v>
      </c>
      <c r="E484" s="21">
        <v>63992.255299999997</v>
      </c>
      <c r="F484" s="21">
        <v>61183.389159999999</v>
      </c>
      <c r="G484" s="21">
        <v>59881.919410000002</v>
      </c>
      <c r="H484" s="21">
        <v>65467.469349999999</v>
      </c>
      <c r="I484" s="21">
        <v>87467.378509999995</v>
      </c>
      <c r="J484" s="21">
        <v>83596.359930000006</v>
      </c>
      <c r="K484" s="21">
        <v>85496.453299999994</v>
      </c>
      <c r="L484" s="21">
        <v>81743.696500000005</v>
      </c>
      <c r="M484" s="21">
        <v>80004.833599999998</v>
      </c>
      <c r="N484" s="21">
        <v>87467.378509999995</v>
      </c>
      <c r="O484" s="21">
        <v>66171.272339999996</v>
      </c>
      <c r="P484" s="21">
        <v>63242.757660000003</v>
      </c>
      <c r="Q484" s="21">
        <v>64680.125469999999</v>
      </c>
      <c r="R484" s="21">
        <v>61841.106749999999</v>
      </c>
      <c r="S484" s="21">
        <v>60525.624580000003</v>
      </c>
      <c r="T484" s="21">
        <v>66171.272339999996</v>
      </c>
      <c r="U484" s="21">
        <v>674.76792999999998</v>
      </c>
      <c r="V484" s="21">
        <v>650.63496999999995</v>
      </c>
      <c r="W484" s="21">
        <v>667.88801000000001</v>
      </c>
      <c r="X484" s="21">
        <v>634.84204999999997</v>
      </c>
      <c r="Y484" s="21">
        <v>621.06137999999999</v>
      </c>
      <c r="Z484" s="21">
        <v>608.92555000000004</v>
      </c>
      <c r="AA484" s="21">
        <v>598.85779000000002</v>
      </c>
      <c r="AB484" s="21">
        <v>577.58415000000002</v>
      </c>
      <c r="AC484" s="21">
        <v>593.01301999999998</v>
      </c>
      <c r="AD484" s="21">
        <v>563.53525000000002</v>
      </c>
      <c r="AE484" s="21">
        <v>551.30497000000003</v>
      </c>
      <c r="AF484" s="21">
        <v>536.23185000000001</v>
      </c>
      <c r="AG484" s="21">
        <v>65979.691139999995</v>
      </c>
      <c r="AH484" s="21">
        <v>63059.709970000004</v>
      </c>
      <c r="AI484" s="21">
        <v>64492.91173</v>
      </c>
      <c r="AJ484" s="21">
        <v>61662.089249999997</v>
      </c>
      <c r="AK484" s="21">
        <v>60350.467499999999</v>
      </c>
      <c r="AL484" s="21">
        <v>65979.691139999995</v>
      </c>
      <c r="AM484" s="21">
        <v>190.38756000000001</v>
      </c>
      <c r="AN484" s="21">
        <v>187.40767</v>
      </c>
      <c r="AO484" s="21">
        <v>194.32076000000001</v>
      </c>
      <c r="AP484" s="21">
        <v>182.50653</v>
      </c>
      <c r="AQ484" s="21">
        <v>178.64384000000001</v>
      </c>
      <c r="AR484" s="21">
        <v>101.02233</v>
      </c>
      <c r="AS484" s="21">
        <v>633.61865</v>
      </c>
      <c r="AT484" s="21">
        <v>609.26693999999998</v>
      </c>
      <c r="AU484" s="21">
        <v>625.16678000000002</v>
      </c>
      <c r="AV484" s="21">
        <v>595.12107000000003</v>
      </c>
      <c r="AW484" s="21">
        <v>582.34351000000004</v>
      </c>
      <c r="AX484" s="21">
        <v>575.15884000000005</v>
      </c>
      <c r="AY484" s="21">
        <v>600.72008000000005</v>
      </c>
      <c r="AZ484" s="21">
        <v>577.66729999999995</v>
      </c>
      <c r="BA484" s="21">
        <v>592.75192000000004</v>
      </c>
      <c r="BB484" s="21">
        <v>564.25063999999998</v>
      </c>
      <c r="BC484" s="21">
        <v>552.14464999999996</v>
      </c>
      <c r="BD484" s="21">
        <v>545.73036000000002</v>
      </c>
      <c r="BE484" s="21">
        <v>484.08891</v>
      </c>
      <c r="BF484" s="21">
        <v>466.55250999999998</v>
      </c>
      <c r="BG484" s="21">
        <v>479.20474999999999</v>
      </c>
      <c r="BH484" s="21">
        <v>455.55943000000002</v>
      </c>
      <c r="BI484" s="21">
        <v>445.80768999999998</v>
      </c>
      <c r="BJ484" s="21">
        <v>417.93018000000001</v>
      </c>
      <c r="BK484" s="21">
        <v>909.93742999999995</v>
      </c>
      <c r="BL484" s="21">
        <v>872.79592000000002</v>
      </c>
      <c r="BM484" s="21">
        <v>894.5874</v>
      </c>
      <c r="BN484" s="21">
        <v>852.79663000000005</v>
      </c>
      <c r="BO484" s="21">
        <v>834.44019000000003</v>
      </c>
      <c r="BP484" s="21">
        <v>868.32592</v>
      </c>
      <c r="BQ484" s="21">
        <v>475.95402000000001</v>
      </c>
      <c r="BR484" s="21">
        <v>458.16759000000002</v>
      </c>
      <c r="BS484" s="21">
        <v>470.37914000000001</v>
      </c>
      <c r="BT484" s="21">
        <v>447.43009999999998</v>
      </c>
      <c r="BU484" s="21">
        <v>437.84786000000003</v>
      </c>
      <c r="BV484" s="21">
        <v>418.48176000000001</v>
      </c>
      <c r="BW484" s="21">
        <v>-5317.5927899999997</v>
      </c>
      <c r="BX484" s="21">
        <v>-5080.0617099999999</v>
      </c>
      <c r="BY484" s="21">
        <v>-5196.6754600000004</v>
      </c>
      <c r="BZ484" s="21">
        <v>-4966.3219900000004</v>
      </c>
      <c r="CA484" s="21">
        <v>-4859.4918200000002</v>
      </c>
      <c r="CB484" s="21">
        <v>-5317.5927899999997</v>
      </c>
      <c r="CC484" s="21">
        <v>818.46267</v>
      </c>
      <c r="CD484" s="21">
        <v>789.59959000000003</v>
      </c>
      <c r="CE484" s="21">
        <v>810.80553999999995</v>
      </c>
      <c r="CF484" s="21">
        <v>770.39134000000001</v>
      </c>
      <c r="CG484" s="21">
        <v>753.67822000000001</v>
      </c>
      <c r="CH484" s="21">
        <v>726.78909999999996</v>
      </c>
      <c r="CI484" s="21">
        <v>0.68827000000000005</v>
      </c>
      <c r="CJ484" s="21">
        <v>0.79771000000000003</v>
      </c>
      <c r="CK484" s="21">
        <v>837.08474000000001</v>
      </c>
      <c r="CL484" s="21">
        <v>807.50977</v>
      </c>
      <c r="CM484" s="21">
        <v>829.85882000000004</v>
      </c>
      <c r="CN484" s="21">
        <v>788.36216999999999</v>
      </c>
      <c r="CO484" s="21">
        <v>771.49742000000003</v>
      </c>
      <c r="CP484" s="21">
        <v>707.74141999999995</v>
      </c>
      <c r="CQ484" s="21">
        <v>985.43141000000003</v>
      </c>
      <c r="CR484" s="21">
        <v>948.82001000000002</v>
      </c>
      <c r="CS484" s="21">
        <v>973.15034000000003</v>
      </c>
      <c r="CT484" s="21">
        <v>925.99359000000004</v>
      </c>
      <c r="CU484" s="21">
        <v>905.87651000000005</v>
      </c>
      <c r="CV484" s="21">
        <v>912.79753000000005</v>
      </c>
      <c r="CW484" s="21">
        <v>1016.22499</v>
      </c>
      <c r="CX484" s="21">
        <v>977.86104999999998</v>
      </c>
      <c r="CY484" s="21">
        <v>1002.82199</v>
      </c>
      <c r="CZ484" s="21">
        <v>954.39188999999999</v>
      </c>
      <c r="DA484" s="21">
        <v>933.65159000000006</v>
      </c>
      <c r="DB484" s="21">
        <v>948.70974999999999</v>
      </c>
      <c r="DC484" s="21">
        <v>564.03219999999999</v>
      </c>
      <c r="DD484" s="21">
        <v>545.10756000000003</v>
      </c>
      <c r="DE484" s="21">
        <v>560.12684000000002</v>
      </c>
      <c r="DF484" s="21">
        <v>531.71118999999999</v>
      </c>
      <c r="DG484" s="21">
        <v>520.18349999999998</v>
      </c>
      <c r="DH484" s="21">
        <v>490.28444000000002</v>
      </c>
      <c r="DI484" s="21">
        <v>636.24447999999995</v>
      </c>
      <c r="DJ484" s="21">
        <v>613.82186999999999</v>
      </c>
      <c r="DK484" s="21">
        <v>630.15557999999999</v>
      </c>
      <c r="DL484" s="21">
        <v>598.88940000000002</v>
      </c>
      <c r="DM484" s="21">
        <v>585.89350000000002</v>
      </c>
      <c r="DN484" s="21">
        <v>570.37121000000002</v>
      </c>
      <c r="DO484" s="21">
        <v>663.82983000000002</v>
      </c>
      <c r="DP484" s="21">
        <v>640.21554000000003</v>
      </c>
      <c r="DQ484" s="21">
        <v>657.14963</v>
      </c>
      <c r="DR484" s="21">
        <v>624.66782000000001</v>
      </c>
      <c r="DS484" s="21">
        <v>611.11023</v>
      </c>
      <c r="DT484" s="21">
        <v>598.73860000000002</v>
      </c>
      <c r="DU484" s="21">
        <v>744.92085999999995</v>
      </c>
      <c r="DV484" s="21">
        <v>717.54651000000001</v>
      </c>
      <c r="DW484" s="21">
        <v>736.10641999999996</v>
      </c>
      <c r="DX484" s="21">
        <v>700.23541999999998</v>
      </c>
      <c r="DY484" s="21">
        <v>685.02756999999997</v>
      </c>
      <c r="DZ484" s="21">
        <v>685.84831999999994</v>
      </c>
      <c r="EA484" s="21">
        <v>702.36865</v>
      </c>
      <c r="EB484" s="21">
        <v>676.80264999999997</v>
      </c>
      <c r="EC484" s="21">
        <v>694.48437000000001</v>
      </c>
      <c r="ED484" s="21">
        <v>660.43083000000001</v>
      </c>
      <c r="EE484" s="21">
        <v>646.08982000000003</v>
      </c>
      <c r="EF484" s="21">
        <v>642.69861000000003</v>
      </c>
      <c r="EG484" s="21">
        <v>841.33609999999999</v>
      </c>
      <c r="EH484" s="21">
        <v>811.07393999999999</v>
      </c>
      <c r="EI484" s="21">
        <v>832.61438999999996</v>
      </c>
      <c r="EJ484" s="21">
        <v>791.38928999999996</v>
      </c>
      <c r="EK484" s="21">
        <v>774.21019000000001</v>
      </c>
      <c r="EL484" s="21">
        <v>760.72018000000003</v>
      </c>
      <c r="EM484" s="21">
        <v>475.38927999999999</v>
      </c>
      <c r="EN484" s="21">
        <v>459.04083000000003</v>
      </c>
      <c r="EO484" s="21">
        <v>471.57511</v>
      </c>
      <c r="EP484" s="21">
        <v>447.80838</v>
      </c>
      <c r="EQ484" s="21">
        <v>438.09550000000002</v>
      </c>
      <c r="ER484" s="21">
        <v>417.53032000000002</v>
      </c>
      <c r="ES484" s="21">
        <v>989.89967999999999</v>
      </c>
      <c r="ET484" s="21">
        <v>952.86680000000001</v>
      </c>
      <c r="EU484" s="21">
        <v>978.24527</v>
      </c>
      <c r="EV484" s="21">
        <v>930.60951999999997</v>
      </c>
      <c r="EW484" s="21">
        <v>910.63130999999998</v>
      </c>
      <c r="EX484" s="21">
        <v>884.68293000000006</v>
      </c>
      <c r="EY484" s="21">
        <v>1028.1955700000001</v>
      </c>
      <c r="EZ484" s="21">
        <v>989.20858999999996</v>
      </c>
      <c r="FA484" s="21">
        <v>1014.24184</v>
      </c>
      <c r="FB484" s="21">
        <v>965.50535000000002</v>
      </c>
      <c r="FC484" s="21">
        <v>944.52021999999999</v>
      </c>
      <c r="FD484" s="21">
        <v>964.84358999999995</v>
      </c>
      <c r="FE484" s="21">
        <v>477.06135999999998</v>
      </c>
      <c r="FF484" s="21">
        <v>460.26445999999999</v>
      </c>
      <c r="FG484" s="21">
        <v>472.56295</v>
      </c>
      <c r="FH484" s="21">
        <v>449.05684000000002</v>
      </c>
      <c r="FI484" s="21">
        <v>439.31214</v>
      </c>
      <c r="FJ484" s="21">
        <v>427.37025999999997</v>
      </c>
    </row>
    <row r="485" spans="2:166" x14ac:dyDescent="0.25">
      <c r="B485" s="39" t="s">
        <v>669</v>
      </c>
      <c r="C485" s="21">
        <v>46941.443950000001</v>
      </c>
      <c r="D485" s="21">
        <v>44863.98732</v>
      </c>
      <c r="E485" s="21">
        <v>45883.686900000001</v>
      </c>
      <c r="F485" s="21">
        <v>43869.675450000002</v>
      </c>
      <c r="G485" s="21">
        <v>42936.496420000003</v>
      </c>
      <c r="H485" s="21">
        <v>46941.443950000001</v>
      </c>
      <c r="I485" s="21">
        <v>101445.82236000001</v>
      </c>
      <c r="J485" s="21">
        <v>96956.163809999998</v>
      </c>
      <c r="K485" s="21">
        <v>99159.917230000006</v>
      </c>
      <c r="L485" s="21">
        <v>94807.420259999999</v>
      </c>
      <c r="M485" s="21">
        <v>92790.664080000002</v>
      </c>
      <c r="N485" s="21">
        <v>101445.82236000001</v>
      </c>
      <c r="O485" s="21">
        <v>100731.04474</v>
      </c>
      <c r="P485" s="21">
        <v>96273.032479999994</v>
      </c>
      <c r="Q485" s="21">
        <v>98461.10527</v>
      </c>
      <c r="R485" s="21">
        <v>94139.330719999998</v>
      </c>
      <c r="S485" s="21">
        <v>92136.801699999996</v>
      </c>
      <c r="T485" s="21">
        <v>100731.04474</v>
      </c>
      <c r="U485" s="21">
        <v>817.68826999999999</v>
      </c>
      <c r="V485" s="21">
        <v>785.72249999999997</v>
      </c>
      <c r="W485" s="21">
        <v>803.82704000000001</v>
      </c>
      <c r="X485" s="21">
        <v>767.46767</v>
      </c>
      <c r="Y485" s="21">
        <v>750.73703</v>
      </c>
      <c r="Z485" s="21">
        <v>774.30547000000001</v>
      </c>
      <c r="AA485" s="21">
        <v>1244.0707399999999</v>
      </c>
      <c r="AB485" s="21">
        <v>1193.4417900000001</v>
      </c>
      <c r="AC485" s="21">
        <v>1220.74299</v>
      </c>
      <c r="AD485" s="21">
        <v>1165.7142200000001</v>
      </c>
      <c r="AE485" s="21">
        <v>1140.30205</v>
      </c>
      <c r="AF485" s="21">
        <v>1213.9694400000001</v>
      </c>
      <c r="AG485" s="21">
        <v>98046.204240000006</v>
      </c>
      <c r="AH485" s="21">
        <v>93707.095260000002</v>
      </c>
      <c r="AI485" s="21">
        <v>95836.841409999994</v>
      </c>
      <c r="AJ485" s="21">
        <v>91630.222760000004</v>
      </c>
      <c r="AK485" s="21">
        <v>89681.145229999995</v>
      </c>
      <c r="AL485" s="21">
        <v>98046.204240000006</v>
      </c>
      <c r="AM485" s="21">
        <v>145.61824999999999</v>
      </c>
      <c r="AN485" s="21">
        <v>142.727</v>
      </c>
      <c r="AO485" s="21">
        <v>146.36330000000001</v>
      </c>
      <c r="AP485" s="21">
        <v>139.52614</v>
      </c>
      <c r="AQ485" s="21">
        <v>136.52498</v>
      </c>
      <c r="AR485" s="21">
        <v>77.390410000000003</v>
      </c>
      <c r="AS485" s="21">
        <v>469.04381999999998</v>
      </c>
      <c r="AT485" s="21">
        <v>450.69015999999999</v>
      </c>
      <c r="AU485" s="21">
        <v>461.30520999999999</v>
      </c>
      <c r="AV485" s="21">
        <v>440.59890000000001</v>
      </c>
      <c r="AW485" s="21">
        <v>431.10552999999999</v>
      </c>
      <c r="AX485" s="21">
        <v>424.30772000000002</v>
      </c>
      <c r="AY485" s="21">
        <v>697.87809000000004</v>
      </c>
      <c r="AZ485" s="21">
        <v>669.18047999999999</v>
      </c>
      <c r="BA485" s="21">
        <v>684.81212000000005</v>
      </c>
      <c r="BB485" s="21">
        <v>654.19696999999996</v>
      </c>
      <c r="BC485" s="21">
        <v>640.11099999999999</v>
      </c>
      <c r="BD485" s="21">
        <v>658.67062999999996</v>
      </c>
      <c r="BE485" s="21">
        <v>1679.9201800000001</v>
      </c>
      <c r="BF485" s="21">
        <v>1607.5275099999999</v>
      </c>
      <c r="BG485" s="21">
        <v>1644.69604</v>
      </c>
      <c r="BH485" s="21">
        <v>1571.4454699999999</v>
      </c>
      <c r="BI485" s="21">
        <v>1537.6444799999999</v>
      </c>
      <c r="BJ485" s="21">
        <v>1628.9489699999999</v>
      </c>
      <c r="BK485" s="21">
        <v>1790.7656500000001</v>
      </c>
      <c r="BL485" s="21">
        <v>1713.06664</v>
      </c>
      <c r="BM485" s="21">
        <v>1752.6984299999999</v>
      </c>
      <c r="BN485" s="21">
        <v>1674.70687</v>
      </c>
      <c r="BO485" s="21">
        <v>1638.57855</v>
      </c>
      <c r="BP485" s="21">
        <v>1779.1116400000001</v>
      </c>
      <c r="BQ485" s="21">
        <v>2185.98371</v>
      </c>
      <c r="BR485" s="21">
        <v>2090.5708399999999</v>
      </c>
      <c r="BS485" s="21">
        <v>2138.7924200000002</v>
      </c>
      <c r="BT485" s="21">
        <v>2043.61051</v>
      </c>
      <c r="BU485" s="21">
        <v>1999.65563</v>
      </c>
      <c r="BV485" s="21">
        <v>2141.45318</v>
      </c>
      <c r="BW485" s="21">
        <v>-523.99670000000003</v>
      </c>
      <c r="BX485" s="21">
        <v>-500.59034000000003</v>
      </c>
      <c r="BY485" s="21">
        <v>-512.08148000000006</v>
      </c>
      <c r="BZ485" s="21">
        <v>-489.38240000000002</v>
      </c>
      <c r="CA485" s="21">
        <v>-478.85532999999998</v>
      </c>
      <c r="CB485" s="21">
        <v>-523.99670000000003</v>
      </c>
      <c r="CC485" s="21">
        <v>533.35636999999997</v>
      </c>
      <c r="CD485" s="21">
        <v>514.53314</v>
      </c>
      <c r="CE485" s="21">
        <v>526.63041999999996</v>
      </c>
      <c r="CF485" s="21">
        <v>502.57905</v>
      </c>
      <c r="CG485" s="21">
        <v>491.62272999999999</v>
      </c>
      <c r="CH485" s="21">
        <v>461.44504999999998</v>
      </c>
      <c r="CI485" s="21">
        <v>-1.0399999999999999E-3</v>
      </c>
      <c r="CJ485" s="21">
        <v>-9.6000000000000002E-4</v>
      </c>
      <c r="CK485" s="21">
        <v>1378.15941</v>
      </c>
      <c r="CL485" s="21">
        <v>1321.6993399999999</v>
      </c>
      <c r="CM485" s="21">
        <v>1352.5637899999999</v>
      </c>
      <c r="CN485" s="21">
        <v>1292.0034599999999</v>
      </c>
      <c r="CO485" s="21">
        <v>1264.2126599999999</v>
      </c>
      <c r="CP485" s="21">
        <v>1279.1822299999999</v>
      </c>
      <c r="CQ485" s="21">
        <v>829.67483000000004</v>
      </c>
      <c r="CR485" s="21">
        <v>797.71185000000003</v>
      </c>
      <c r="CS485" s="21">
        <v>816.14808000000005</v>
      </c>
      <c r="CT485" s="21">
        <v>779.17849999999999</v>
      </c>
      <c r="CU485" s="21">
        <v>762.19251999999994</v>
      </c>
      <c r="CV485" s="21">
        <v>776.11481000000003</v>
      </c>
      <c r="CW485" s="21">
        <v>1040.31772</v>
      </c>
      <c r="CX485" s="21">
        <v>999.09622999999999</v>
      </c>
      <c r="CY485" s="21">
        <v>1022.0624299999999</v>
      </c>
      <c r="CZ485" s="21">
        <v>975.88400999999999</v>
      </c>
      <c r="DA485" s="21">
        <v>954.60997999999995</v>
      </c>
      <c r="DB485" s="21">
        <v>994.86824999999999</v>
      </c>
      <c r="DC485" s="21">
        <v>1009.9169000000001</v>
      </c>
      <c r="DD485" s="21">
        <v>969.91552999999999</v>
      </c>
      <c r="DE485" s="21">
        <v>992.21249999999998</v>
      </c>
      <c r="DF485" s="21">
        <v>947.38126999999997</v>
      </c>
      <c r="DG485" s="21">
        <v>926.72859000000005</v>
      </c>
      <c r="DH485" s="21">
        <v>966.67205000000001</v>
      </c>
      <c r="DI485" s="21">
        <v>1313.7822799999999</v>
      </c>
      <c r="DJ485" s="21">
        <v>1260.3521699999999</v>
      </c>
      <c r="DK485" s="21">
        <v>1289.1966</v>
      </c>
      <c r="DL485" s="21">
        <v>1231.07007</v>
      </c>
      <c r="DM485" s="21">
        <v>1204.23315</v>
      </c>
      <c r="DN485" s="21">
        <v>1282.1257599999999</v>
      </c>
      <c r="DO485" s="21">
        <v>1315.0449100000001</v>
      </c>
      <c r="DP485" s="21">
        <v>1261.55855</v>
      </c>
      <c r="DQ485" s="21">
        <v>1290.4306300000001</v>
      </c>
      <c r="DR485" s="21">
        <v>1232.2484099999999</v>
      </c>
      <c r="DS485" s="21">
        <v>1205.38581</v>
      </c>
      <c r="DT485" s="21">
        <v>1283.54754</v>
      </c>
      <c r="DU485" s="21">
        <v>1284.14589</v>
      </c>
      <c r="DV485" s="21">
        <v>1231.82224</v>
      </c>
      <c r="DW485" s="21">
        <v>1260.0043800000001</v>
      </c>
      <c r="DX485" s="21">
        <v>1203.20298</v>
      </c>
      <c r="DY485" s="21">
        <v>1176.9735599999999</v>
      </c>
      <c r="DZ485" s="21">
        <v>1255.1824999999999</v>
      </c>
      <c r="EA485" s="21">
        <v>1338.4514799999999</v>
      </c>
      <c r="EB485" s="21">
        <v>1283.8290099999999</v>
      </c>
      <c r="EC485" s="21">
        <v>1313.1825799999999</v>
      </c>
      <c r="ED485" s="21">
        <v>1254.00144</v>
      </c>
      <c r="EE485" s="21">
        <v>1226.6646499999999</v>
      </c>
      <c r="EF485" s="21">
        <v>1310.9734800000001</v>
      </c>
      <c r="EG485" s="21">
        <v>1747.4062699999999</v>
      </c>
      <c r="EH485" s="21">
        <v>1676.07141</v>
      </c>
      <c r="EI485" s="21">
        <v>1714.3909699999999</v>
      </c>
      <c r="EJ485" s="21">
        <v>1637.13076</v>
      </c>
      <c r="EK485" s="21">
        <v>1601.4418800000001</v>
      </c>
      <c r="EL485" s="21">
        <v>1710.73918</v>
      </c>
      <c r="EM485" s="21">
        <v>1090.47864</v>
      </c>
      <c r="EN485" s="21">
        <v>1046.2077999999999</v>
      </c>
      <c r="EO485" s="21">
        <v>1070.1514500000001</v>
      </c>
      <c r="EP485" s="21">
        <v>1021.9009600000001</v>
      </c>
      <c r="EQ485" s="21">
        <v>999.62386000000004</v>
      </c>
      <c r="ER485" s="21">
        <v>1062.6687300000001</v>
      </c>
      <c r="ES485" s="21">
        <v>648.66373999999996</v>
      </c>
      <c r="ET485" s="21">
        <v>624.42258000000004</v>
      </c>
      <c r="EU485" s="21">
        <v>639.24726999999996</v>
      </c>
      <c r="EV485" s="21">
        <v>610.44099000000006</v>
      </c>
      <c r="EW485" s="21">
        <v>597.28188</v>
      </c>
      <c r="EX485" s="21">
        <v>566.96564000000001</v>
      </c>
      <c r="EY485" s="21">
        <v>997.23054000000002</v>
      </c>
      <c r="EZ485" s="21">
        <v>957.74027999999998</v>
      </c>
      <c r="FA485" s="21">
        <v>979.75820999999996</v>
      </c>
      <c r="FB485" s="21">
        <v>935.48888999999997</v>
      </c>
      <c r="FC485" s="21">
        <v>915.09546</v>
      </c>
      <c r="FD485" s="21">
        <v>953.79241000000002</v>
      </c>
      <c r="FE485" s="21">
        <v>1070.8993700000001</v>
      </c>
      <c r="FF485" s="21">
        <v>1027.1900599999999</v>
      </c>
      <c r="FG485" s="21">
        <v>1050.67526</v>
      </c>
      <c r="FH485" s="21">
        <v>1003.32506</v>
      </c>
      <c r="FI485" s="21">
        <v>981.45291999999995</v>
      </c>
      <c r="FJ485" s="21">
        <v>1048.86078</v>
      </c>
    </row>
    <row r="486" spans="2:166" x14ac:dyDescent="0.25">
      <c r="B486" s="39" t="s">
        <v>670</v>
      </c>
      <c r="C486" s="21">
        <v>-40922.384319999997</v>
      </c>
      <c r="D486" s="21">
        <v>-39111.309249999998</v>
      </c>
      <c r="E486" s="21">
        <v>-40000.258000000002</v>
      </c>
      <c r="F486" s="21">
        <v>-38244.492870000002</v>
      </c>
      <c r="G486" s="21">
        <v>-37430.970589999997</v>
      </c>
      <c r="H486" s="21">
        <v>-40922.384319999997</v>
      </c>
      <c r="I486" s="21">
        <v>-9677.5879100000002</v>
      </c>
      <c r="J486" s="21">
        <v>-9249.2896899999996</v>
      </c>
      <c r="K486" s="21">
        <v>-9459.5203000000001</v>
      </c>
      <c r="L486" s="21">
        <v>-9044.3068299999995</v>
      </c>
      <c r="M486" s="21">
        <v>-8851.9151199999997</v>
      </c>
      <c r="N486" s="21">
        <v>-9677.5879100000002</v>
      </c>
      <c r="O486" s="21">
        <v>-1571.6042500000001</v>
      </c>
      <c r="P486" s="21">
        <v>-1502.0504100000001</v>
      </c>
      <c r="Q486" s="21">
        <v>-1536.18869</v>
      </c>
      <c r="R486" s="21">
        <v>-1468.76043</v>
      </c>
      <c r="S486" s="21">
        <v>-1437.5170000000001</v>
      </c>
      <c r="T486" s="21">
        <v>-1571.6042500000001</v>
      </c>
      <c r="U486" s="21">
        <v>-222.76322999999999</v>
      </c>
      <c r="V486" s="21">
        <v>-134.21766</v>
      </c>
      <c r="W486" s="21">
        <v>-210.5796</v>
      </c>
      <c r="X486" s="21">
        <v>-178.26785000000001</v>
      </c>
      <c r="Y486" s="21">
        <v>-193.70782</v>
      </c>
      <c r="Z486" s="21">
        <v>-185.43251000000001</v>
      </c>
      <c r="AA486" s="21">
        <v>76.205410000000001</v>
      </c>
      <c r="AB486" s="21">
        <v>148.04458</v>
      </c>
      <c r="AC486" s="21">
        <v>81.391319999999993</v>
      </c>
      <c r="AD486" s="21">
        <v>100.52168</v>
      </c>
      <c r="AE486" s="21">
        <v>79.684790000000007</v>
      </c>
      <c r="AF486" s="21">
        <v>118.07662999999999</v>
      </c>
      <c r="AG486" s="21">
        <v>-1838.3085799999999</v>
      </c>
      <c r="AH486" s="21">
        <v>-1756.9528399999999</v>
      </c>
      <c r="AI486" s="21">
        <v>-1796.8843300000001</v>
      </c>
      <c r="AJ486" s="21">
        <v>-1718.01271</v>
      </c>
      <c r="AK486" s="21">
        <v>-1681.46865</v>
      </c>
      <c r="AL486" s="21">
        <v>-1838.3085799999999</v>
      </c>
      <c r="AM486" s="21">
        <v>-108.32863999999999</v>
      </c>
      <c r="AN486" s="21">
        <v>-19.709689999999998</v>
      </c>
      <c r="AO486" s="21">
        <v>-97.731499999999997</v>
      </c>
      <c r="AP486" s="21">
        <v>-67.746139999999997</v>
      </c>
      <c r="AQ486" s="21">
        <v>-87.032420000000002</v>
      </c>
      <c r="AR486" s="21">
        <v>-61.34478</v>
      </c>
      <c r="AS486" s="21">
        <v>-458.29892000000001</v>
      </c>
      <c r="AT486" s="21">
        <v>-377.65242000000001</v>
      </c>
      <c r="AU486" s="21">
        <v>-442.08452999999997</v>
      </c>
      <c r="AV486" s="21">
        <v>-403.76853</v>
      </c>
      <c r="AW486" s="21">
        <v>-409.91899000000001</v>
      </c>
      <c r="AX486" s="21">
        <v>-429.12540999999999</v>
      </c>
      <c r="AY486" s="21">
        <v>-158.84635</v>
      </c>
      <c r="AZ486" s="21">
        <v>-94.366739999999993</v>
      </c>
      <c r="BA486" s="21">
        <v>-149.68528000000001</v>
      </c>
      <c r="BB486" s="21">
        <v>-125.40709</v>
      </c>
      <c r="BC486" s="21">
        <v>-136.91045</v>
      </c>
      <c r="BD486" s="21">
        <v>-128.24139</v>
      </c>
      <c r="BE486" s="21">
        <v>354.14668</v>
      </c>
      <c r="BF486" s="21">
        <v>400.70312000000001</v>
      </c>
      <c r="BG486" s="21">
        <v>352.13772999999998</v>
      </c>
      <c r="BH486" s="21">
        <v>355.41153000000003</v>
      </c>
      <c r="BI486" s="21">
        <v>332.24036000000001</v>
      </c>
      <c r="BJ486" s="21">
        <v>388.95326999999997</v>
      </c>
      <c r="BK486" s="21">
        <v>533.09672999999998</v>
      </c>
      <c r="BL486" s="21">
        <v>563.74343999999996</v>
      </c>
      <c r="BM486" s="21">
        <v>526.19637999999998</v>
      </c>
      <c r="BN486" s="21">
        <v>519.73086000000001</v>
      </c>
      <c r="BO486" s="21">
        <v>495.00391000000002</v>
      </c>
      <c r="BP486" s="21">
        <v>573.78502000000003</v>
      </c>
      <c r="BQ486" s="21">
        <v>729.23608999999999</v>
      </c>
      <c r="BR486" s="21">
        <v>751.24226999999996</v>
      </c>
      <c r="BS486" s="21">
        <v>717.93748000000005</v>
      </c>
      <c r="BT486" s="21">
        <v>702.50868000000003</v>
      </c>
      <c r="BU486" s="21">
        <v>673.75553000000002</v>
      </c>
      <c r="BV486" s="21">
        <v>759.56735000000003</v>
      </c>
      <c r="BW486" s="21">
        <v>-15038.20506</v>
      </c>
      <c r="BX486" s="21">
        <v>-14366.464819999999</v>
      </c>
      <c r="BY486" s="21">
        <v>-14696.24965</v>
      </c>
      <c r="BZ486" s="21">
        <v>-14044.80775</v>
      </c>
      <c r="CA486" s="21">
        <v>-13742.690979999999</v>
      </c>
      <c r="CB486" s="21">
        <v>-15038.20506</v>
      </c>
      <c r="CC486" s="21">
        <v>-702.88639000000001</v>
      </c>
      <c r="CD486" s="21">
        <v>-565.97904000000005</v>
      </c>
      <c r="CE486" s="21">
        <v>-677.49494000000004</v>
      </c>
      <c r="CF486" s="21">
        <v>-617.31476999999995</v>
      </c>
      <c r="CG486" s="21">
        <v>-630.35622000000001</v>
      </c>
      <c r="CH486" s="21">
        <v>-661.53315999999995</v>
      </c>
      <c r="CI486" s="21">
        <v>-53.200429999999997</v>
      </c>
      <c r="CJ486" s="21">
        <v>-93.023910000000001</v>
      </c>
      <c r="CK486" s="21">
        <v>-121.98435000000001</v>
      </c>
      <c r="CL486" s="21">
        <v>5.56942</v>
      </c>
      <c r="CM486" s="21">
        <v>-107.37802000000001</v>
      </c>
      <c r="CN486" s="21">
        <v>-65.217690000000005</v>
      </c>
      <c r="CO486" s="21">
        <v>-94.32808</v>
      </c>
      <c r="CP486" s="21">
        <v>-54.118200000000002</v>
      </c>
      <c r="CQ486" s="21">
        <v>-492.65181000000001</v>
      </c>
      <c r="CR486" s="21">
        <v>-380.17417999999998</v>
      </c>
      <c r="CS486" s="21">
        <v>-473.28674000000001</v>
      </c>
      <c r="CT486" s="21">
        <v>-426.89607999999998</v>
      </c>
      <c r="CU486" s="21">
        <v>-440.14528000000001</v>
      </c>
      <c r="CV486" s="21">
        <v>-454.41849000000002</v>
      </c>
      <c r="CW486" s="21">
        <v>-222.90020999999999</v>
      </c>
      <c r="CX486" s="21">
        <v>-125.04139000000001</v>
      </c>
      <c r="CY486" s="21">
        <v>-209.92792</v>
      </c>
      <c r="CZ486" s="21">
        <v>-174.30228</v>
      </c>
      <c r="DA486" s="21">
        <v>-192.04334</v>
      </c>
      <c r="DB486" s="21">
        <v>-180.69881000000001</v>
      </c>
      <c r="DC486" s="21">
        <v>-71.003960000000006</v>
      </c>
      <c r="DD486" s="21">
        <v>16.595300000000002</v>
      </c>
      <c r="DE486" s="21">
        <v>-61.497790000000002</v>
      </c>
      <c r="DF486" s="21">
        <v>-34.998649999999998</v>
      </c>
      <c r="DG486" s="21">
        <v>-55.136539999999997</v>
      </c>
      <c r="DH486" s="21">
        <v>-27.187169999999998</v>
      </c>
      <c r="DI486" s="21">
        <v>6.20669</v>
      </c>
      <c r="DJ486" s="21">
        <v>84.405379999999994</v>
      </c>
      <c r="DK486" s="21">
        <v>13.60097</v>
      </c>
      <c r="DL486" s="21">
        <v>34.13823</v>
      </c>
      <c r="DM486" s="21">
        <v>13.79303</v>
      </c>
      <c r="DN486" s="21">
        <v>48.623570000000001</v>
      </c>
      <c r="DO486" s="21">
        <v>42.526409999999998</v>
      </c>
      <c r="DP486" s="21">
        <v>119.27867000000001</v>
      </c>
      <c r="DQ486" s="21">
        <v>49.151290000000003</v>
      </c>
      <c r="DR486" s="21">
        <v>67.973839999999996</v>
      </c>
      <c r="DS486" s="21">
        <v>46.802129999999998</v>
      </c>
      <c r="DT486" s="21">
        <v>85.715000000000003</v>
      </c>
      <c r="DU486" s="21">
        <v>67.707949999999997</v>
      </c>
      <c r="DV486" s="21">
        <v>139.35043999999999</v>
      </c>
      <c r="DW486" s="21">
        <v>73.404719999999998</v>
      </c>
      <c r="DX486" s="21">
        <v>89.997259999999997</v>
      </c>
      <c r="DY486" s="21">
        <v>69.3279</v>
      </c>
      <c r="DZ486" s="21">
        <v>109.26161</v>
      </c>
      <c r="EA486" s="21">
        <v>92.416240000000002</v>
      </c>
      <c r="EB486" s="21">
        <v>162.81939</v>
      </c>
      <c r="EC486" s="21">
        <v>97.43186</v>
      </c>
      <c r="ED486" s="21">
        <v>113.75386</v>
      </c>
      <c r="EE486" s="21">
        <v>92.786180000000002</v>
      </c>
      <c r="EF486" s="21">
        <v>134.29091</v>
      </c>
      <c r="EG486" s="21">
        <v>118.0466</v>
      </c>
      <c r="EH486" s="21">
        <v>212.05964</v>
      </c>
      <c r="EI486" s="21">
        <v>124.59984</v>
      </c>
      <c r="EJ486" s="21">
        <v>148.29325</v>
      </c>
      <c r="EK486" s="21">
        <v>120.67813</v>
      </c>
      <c r="EL486" s="21">
        <v>173.18466000000001</v>
      </c>
      <c r="EM486" s="21">
        <v>38.827460000000002</v>
      </c>
      <c r="EN486" s="21">
        <v>104.37123</v>
      </c>
      <c r="EO486" s="21">
        <v>44.212589999999999</v>
      </c>
      <c r="EP486" s="21">
        <v>62.204859999999996</v>
      </c>
      <c r="EQ486" s="21">
        <v>44.439810000000001</v>
      </c>
      <c r="ER486" s="21">
        <v>75.830870000000004</v>
      </c>
      <c r="ES486" s="21">
        <v>-857.97554000000002</v>
      </c>
      <c r="ET486" s="21">
        <v>-709.68418999999994</v>
      </c>
      <c r="EU486" s="21">
        <v>-827.90314000000001</v>
      </c>
      <c r="EV486" s="21">
        <v>-757.03898000000004</v>
      </c>
      <c r="EW486" s="21">
        <v>-767.91308000000004</v>
      </c>
      <c r="EX486" s="21">
        <v>-807.73229000000003</v>
      </c>
      <c r="EY486" s="21">
        <v>-252.65391</v>
      </c>
      <c r="EZ486" s="21">
        <v>-158.4469</v>
      </c>
      <c r="FA486" s="21">
        <v>-239.32854</v>
      </c>
      <c r="FB486" s="21">
        <v>-204.82431</v>
      </c>
      <c r="FC486" s="21">
        <v>-220.78030000000001</v>
      </c>
      <c r="FD486" s="21">
        <v>-213.19576000000001</v>
      </c>
      <c r="FE486" s="21">
        <v>93.153570000000002</v>
      </c>
      <c r="FF486" s="21">
        <v>148.48254</v>
      </c>
      <c r="FG486" s="21">
        <v>96.74145</v>
      </c>
      <c r="FH486" s="21">
        <v>109.01578000000001</v>
      </c>
      <c r="FI486" s="21">
        <v>91.937240000000003</v>
      </c>
      <c r="FJ486" s="21">
        <v>127.15518</v>
      </c>
    </row>
    <row r="487" spans="2:166" x14ac:dyDescent="0.25">
      <c r="B487" s="39" t="s">
        <v>671</v>
      </c>
      <c r="C487" s="21">
        <v>-32721.134320000001</v>
      </c>
      <c r="D487" s="21">
        <v>-31273.01658</v>
      </c>
      <c r="E487" s="21">
        <v>-31983.81122</v>
      </c>
      <c r="F487" s="21">
        <v>-30579.91877</v>
      </c>
      <c r="G487" s="21">
        <v>-29929.434379999999</v>
      </c>
      <c r="H487" s="21">
        <v>-32721.134320000001</v>
      </c>
      <c r="I487" s="21">
        <v>-31445.240119999999</v>
      </c>
      <c r="J487" s="21">
        <v>-30053.57719</v>
      </c>
      <c r="K487" s="21">
        <v>-30736.676340000002</v>
      </c>
      <c r="L487" s="21">
        <v>-29387.529480000001</v>
      </c>
      <c r="M487" s="21">
        <v>-28762.39401</v>
      </c>
      <c r="N487" s="21">
        <v>-31445.240119999999</v>
      </c>
      <c r="O487" s="21">
        <v>-33767.738310000001</v>
      </c>
      <c r="P487" s="21">
        <v>-32273.293450000001</v>
      </c>
      <c r="Q487" s="21">
        <v>-33006.79393</v>
      </c>
      <c r="R487" s="21">
        <v>-31558.0196</v>
      </c>
      <c r="S487" s="21">
        <v>-30886.718349999999</v>
      </c>
      <c r="T487" s="21">
        <v>-33767.738310000001</v>
      </c>
      <c r="U487" s="21">
        <v>-508.92340999999999</v>
      </c>
      <c r="V487" s="21">
        <v>-413.26076999999998</v>
      </c>
      <c r="W487" s="21">
        <v>-490.50528000000003</v>
      </c>
      <c r="X487" s="21">
        <v>-437.12716999999998</v>
      </c>
      <c r="Y487" s="21">
        <v>-455.16617000000002</v>
      </c>
      <c r="Z487" s="21">
        <v>-475.01364999999998</v>
      </c>
      <c r="AA487" s="21">
        <v>-547.83272999999997</v>
      </c>
      <c r="AB487" s="21">
        <v>-454.39541000000003</v>
      </c>
      <c r="AC487" s="21">
        <v>-529.16476999999998</v>
      </c>
      <c r="AD487" s="21">
        <v>-474.97291000000001</v>
      </c>
      <c r="AE487" s="21">
        <v>-491.07623999999998</v>
      </c>
      <c r="AF487" s="21">
        <v>-517.61166000000003</v>
      </c>
      <c r="AG487" s="21">
        <v>-32718.229739999999</v>
      </c>
      <c r="AH487" s="21">
        <v>-31270.259719999998</v>
      </c>
      <c r="AI487" s="21">
        <v>-31980.960599999999</v>
      </c>
      <c r="AJ487" s="21">
        <v>-30577.202880000001</v>
      </c>
      <c r="AK487" s="21">
        <v>-29926.791509999999</v>
      </c>
      <c r="AL487" s="21">
        <v>-32718.229739999999</v>
      </c>
      <c r="AM487" s="21">
        <v>-116.37873999999999</v>
      </c>
      <c r="AN487" s="21">
        <v>-32.700560000000003</v>
      </c>
      <c r="AO487" s="21">
        <v>-105.50081</v>
      </c>
      <c r="AP487" s="21">
        <v>-65.95393</v>
      </c>
      <c r="AQ487" s="21">
        <v>-93.989639999999994</v>
      </c>
      <c r="AR487" s="21">
        <v>-65.648120000000006</v>
      </c>
      <c r="AS487" s="21">
        <v>-468.50695999999999</v>
      </c>
      <c r="AT487" s="21">
        <v>-391.21548999999999</v>
      </c>
      <c r="AU487" s="21">
        <v>-451.99184000000002</v>
      </c>
      <c r="AV487" s="21">
        <v>-406.68394000000001</v>
      </c>
      <c r="AW487" s="21">
        <v>-419.04673000000003</v>
      </c>
      <c r="AX487" s="21">
        <v>-436.72984000000002</v>
      </c>
      <c r="AY487" s="21">
        <v>-386.02571999999998</v>
      </c>
      <c r="AZ487" s="21">
        <v>-315.11257999999998</v>
      </c>
      <c r="BA487" s="21">
        <v>-371.64317999999997</v>
      </c>
      <c r="BB487" s="21">
        <v>-331.25094999999999</v>
      </c>
      <c r="BC487" s="21">
        <v>-344.27258</v>
      </c>
      <c r="BD487" s="21">
        <v>-355.57315</v>
      </c>
      <c r="BE487" s="21">
        <v>-556.18547000000001</v>
      </c>
      <c r="BF487" s="21">
        <v>-473.26573999999999</v>
      </c>
      <c r="BG487" s="21">
        <v>-537.42624000000001</v>
      </c>
      <c r="BH487" s="21">
        <v>-487.92892000000001</v>
      </c>
      <c r="BI487" s="21">
        <v>-499.33665999999999</v>
      </c>
      <c r="BJ487" s="21">
        <v>-518.85572999999999</v>
      </c>
      <c r="BK487" s="21">
        <v>-385.96102000000002</v>
      </c>
      <c r="BL487" s="21">
        <v>-318.06871999999998</v>
      </c>
      <c r="BM487" s="21">
        <v>-371.94571000000002</v>
      </c>
      <c r="BN487" s="21">
        <v>-332.77712000000002</v>
      </c>
      <c r="BO487" s="21">
        <v>-344.70555000000002</v>
      </c>
      <c r="BP487" s="21">
        <v>-360.23685</v>
      </c>
      <c r="BQ487" s="21">
        <v>-1005.1080899999999</v>
      </c>
      <c r="BR487" s="21">
        <v>-909.75773000000004</v>
      </c>
      <c r="BS487" s="21">
        <v>-976.91124000000002</v>
      </c>
      <c r="BT487" s="21">
        <v>-911.37536</v>
      </c>
      <c r="BU487" s="21">
        <v>-910.87091999999996</v>
      </c>
      <c r="BV487" s="21">
        <v>-972.84087</v>
      </c>
      <c r="BW487" s="21">
        <v>-26106.17787</v>
      </c>
      <c r="BX487" s="21">
        <v>-24940.04335</v>
      </c>
      <c r="BY487" s="21">
        <v>-25512.546610000001</v>
      </c>
      <c r="BZ487" s="21">
        <v>-24381.649789999999</v>
      </c>
      <c r="CA487" s="21">
        <v>-23857.178029999999</v>
      </c>
      <c r="CB487" s="21">
        <v>-26106.17787</v>
      </c>
      <c r="CC487" s="21">
        <v>-652.41521999999998</v>
      </c>
      <c r="CD487" s="21">
        <v>-524.38115000000005</v>
      </c>
      <c r="CE487" s="21">
        <v>-627.97627999999997</v>
      </c>
      <c r="CF487" s="21">
        <v>-558.34177</v>
      </c>
      <c r="CG487" s="21">
        <v>-583.85829999999999</v>
      </c>
      <c r="CH487" s="21">
        <v>-605.27625999999998</v>
      </c>
      <c r="CI487" s="21">
        <v>-42.964759999999998</v>
      </c>
      <c r="CJ487" s="21">
        <v>-100.21326999999999</v>
      </c>
      <c r="CK487" s="21">
        <v>-793.37516000000005</v>
      </c>
      <c r="CL487" s="21">
        <v>-643.81679999999994</v>
      </c>
      <c r="CM487" s="21">
        <v>-763.36441000000002</v>
      </c>
      <c r="CN487" s="21">
        <v>-678.83299</v>
      </c>
      <c r="CO487" s="21">
        <v>-707.45326999999997</v>
      </c>
      <c r="CP487" s="21">
        <v>-720.28120000000001</v>
      </c>
      <c r="CQ487" s="21">
        <v>-600.6259</v>
      </c>
      <c r="CR487" s="21">
        <v>-489.35230000000001</v>
      </c>
      <c r="CS487" s="21">
        <v>-578.83109000000002</v>
      </c>
      <c r="CT487" s="21">
        <v>-517.54853000000003</v>
      </c>
      <c r="CU487" s="21">
        <v>-538.29647</v>
      </c>
      <c r="CV487" s="21">
        <v>-561.01151000000004</v>
      </c>
      <c r="CW487" s="21">
        <v>-490.53440000000001</v>
      </c>
      <c r="CX487" s="21">
        <v>-386.95722000000001</v>
      </c>
      <c r="CY487" s="21">
        <v>-471.71573000000001</v>
      </c>
      <c r="CZ487" s="21">
        <v>-415.00036999999998</v>
      </c>
      <c r="DA487" s="21">
        <v>-436.74031000000002</v>
      </c>
      <c r="DB487" s="21">
        <v>-450.92518999999999</v>
      </c>
      <c r="DC487" s="21">
        <v>-543.49617999999998</v>
      </c>
      <c r="DD487" s="21">
        <v>-441.23822999999999</v>
      </c>
      <c r="DE487" s="21">
        <v>-523.74761000000001</v>
      </c>
      <c r="DF487" s="21">
        <v>-467.25571000000002</v>
      </c>
      <c r="DG487" s="21">
        <v>-486.76031999999998</v>
      </c>
      <c r="DH487" s="21">
        <v>-507.29651999999999</v>
      </c>
      <c r="DI487" s="21">
        <v>-583.73861999999997</v>
      </c>
      <c r="DJ487" s="21">
        <v>-485.55513000000002</v>
      </c>
      <c r="DK487" s="21">
        <v>-563.58118000000002</v>
      </c>
      <c r="DL487" s="21">
        <v>-508.48741000000001</v>
      </c>
      <c r="DM487" s="21">
        <v>-525.07465000000002</v>
      </c>
      <c r="DN487" s="21">
        <v>-551.99220000000003</v>
      </c>
      <c r="DO487" s="21">
        <v>-570.27445</v>
      </c>
      <c r="DP487" s="21">
        <v>-472.57819000000001</v>
      </c>
      <c r="DQ487" s="21">
        <v>-550.39526999999998</v>
      </c>
      <c r="DR487" s="21">
        <v>-495.96811000000002</v>
      </c>
      <c r="DS487" s="21">
        <v>-512.94716000000005</v>
      </c>
      <c r="DT487" s="21">
        <v>-538.30557999999996</v>
      </c>
      <c r="DU487" s="21">
        <v>-503.41251999999997</v>
      </c>
      <c r="DV487" s="21">
        <v>-412.33409</v>
      </c>
      <c r="DW487" s="21">
        <v>-485.36119000000002</v>
      </c>
      <c r="DX487" s="21">
        <v>-435.41723000000002</v>
      </c>
      <c r="DY487" s="21">
        <v>-452.33327000000003</v>
      </c>
      <c r="DZ487" s="21">
        <v>-472.26362</v>
      </c>
      <c r="EA487" s="21">
        <v>-582.88471000000004</v>
      </c>
      <c r="EB487" s="21">
        <v>-488.60460999999998</v>
      </c>
      <c r="EC487" s="21">
        <v>-563.28420000000006</v>
      </c>
      <c r="ED487" s="21">
        <v>-509.22062</v>
      </c>
      <c r="EE487" s="21">
        <v>-524.31164000000001</v>
      </c>
      <c r="EF487" s="21">
        <v>-553.90714000000003</v>
      </c>
      <c r="EG487" s="21">
        <v>-831.63369999999998</v>
      </c>
      <c r="EH487" s="21">
        <v>-703.75289999999995</v>
      </c>
      <c r="EI487" s="21">
        <v>-804.57893999999999</v>
      </c>
      <c r="EJ487" s="21">
        <v>-728.91168000000005</v>
      </c>
      <c r="EK487" s="21">
        <v>-747.72717999999998</v>
      </c>
      <c r="EL487" s="21">
        <v>-794.90842999999995</v>
      </c>
      <c r="EM487" s="21">
        <v>-488.67693000000003</v>
      </c>
      <c r="EN487" s="21">
        <v>-405.09174999999999</v>
      </c>
      <c r="EO487" s="21">
        <v>-471.88979</v>
      </c>
      <c r="EP487" s="21">
        <v>-423.76242000000002</v>
      </c>
      <c r="EQ487" s="21">
        <v>-437.86957999999998</v>
      </c>
      <c r="ER487" s="21">
        <v>-461.34465999999998</v>
      </c>
      <c r="ES487" s="21">
        <v>-798.48158999999998</v>
      </c>
      <c r="ET487" s="21">
        <v>-659.78134</v>
      </c>
      <c r="EU487" s="21">
        <v>-769.63320999999996</v>
      </c>
      <c r="EV487" s="21">
        <v>-689.34474</v>
      </c>
      <c r="EW487" s="21">
        <v>-713.20326999999997</v>
      </c>
      <c r="EX487" s="21">
        <v>-742.44410000000005</v>
      </c>
      <c r="EY487" s="21">
        <v>-481.09942999999998</v>
      </c>
      <c r="EZ487" s="21">
        <v>-382.48255</v>
      </c>
      <c r="FA487" s="21">
        <v>-462.77260999999999</v>
      </c>
      <c r="FB487" s="21">
        <v>-409.14512999999999</v>
      </c>
      <c r="FC487" s="21">
        <v>-429.28665000000001</v>
      </c>
      <c r="FD487" s="21">
        <v>-443.46634</v>
      </c>
      <c r="FE487" s="21">
        <v>-456.55470000000003</v>
      </c>
      <c r="FF487" s="21">
        <v>-381.71528999999998</v>
      </c>
      <c r="FG487" s="21">
        <v>-441.09577000000002</v>
      </c>
      <c r="FH487" s="21">
        <v>-398.26837999999998</v>
      </c>
      <c r="FI487" s="21">
        <v>-410.40370000000001</v>
      </c>
      <c r="FJ487" s="21">
        <v>-433.09181999999998</v>
      </c>
    </row>
    <row r="488" spans="2:166" x14ac:dyDescent="0.25">
      <c r="B488" s="39" t="s">
        <v>672</v>
      </c>
      <c r="C488" s="21">
        <v>12191.384400000001</v>
      </c>
      <c r="D488" s="21">
        <v>11651.838320000001</v>
      </c>
      <c r="E488" s="21">
        <v>11916.669320000001</v>
      </c>
      <c r="F488" s="21">
        <v>11393.60088</v>
      </c>
      <c r="G488" s="21">
        <v>11151.240540000001</v>
      </c>
      <c r="H488" s="21">
        <v>12191.384400000001</v>
      </c>
      <c r="I488" s="21">
        <v>14566.217199999999</v>
      </c>
      <c r="J488" s="21">
        <v>13921.564319999999</v>
      </c>
      <c r="K488" s="21">
        <v>14237.992840000001</v>
      </c>
      <c r="L488" s="21">
        <v>13613.034460000001</v>
      </c>
      <c r="M488" s="21">
        <v>13323.456169999999</v>
      </c>
      <c r="N488" s="21">
        <v>14566.217199999999</v>
      </c>
      <c r="O488" s="21">
        <v>12783.62435</v>
      </c>
      <c r="P488" s="21">
        <v>12217.86477</v>
      </c>
      <c r="Q488" s="21">
        <v>12495.54977</v>
      </c>
      <c r="R488" s="21">
        <v>11947.07991</v>
      </c>
      <c r="S488" s="21">
        <v>11692.94198</v>
      </c>
      <c r="T488" s="21">
        <v>12783.62435</v>
      </c>
      <c r="U488" s="21">
        <v>-29.64141</v>
      </c>
      <c r="V488" s="21">
        <v>-29.459050000000001</v>
      </c>
      <c r="W488" s="21">
        <v>-29.533180000000002</v>
      </c>
      <c r="X488" s="21">
        <v>-18.881959999999999</v>
      </c>
      <c r="Y488" s="21">
        <v>-27.327500000000001</v>
      </c>
      <c r="Z488" s="21">
        <v>-21.048670000000001</v>
      </c>
      <c r="AA488" s="21">
        <v>29.129339999999999</v>
      </c>
      <c r="AB488" s="21">
        <v>26.823720000000002</v>
      </c>
      <c r="AC488" s="21">
        <v>28.011330000000001</v>
      </c>
      <c r="AD488" s="21">
        <v>35.418909999999997</v>
      </c>
      <c r="AE488" s="21">
        <v>26.15119</v>
      </c>
      <c r="AF488" s="21">
        <v>38.52993</v>
      </c>
      <c r="AG488" s="21">
        <v>12380.3138</v>
      </c>
      <c r="AH488" s="21">
        <v>11832.413640000001</v>
      </c>
      <c r="AI488" s="21">
        <v>12101.33711</v>
      </c>
      <c r="AJ488" s="21">
        <v>11570.16653</v>
      </c>
      <c r="AK488" s="21">
        <v>11324.056119999999</v>
      </c>
      <c r="AL488" s="21">
        <v>12380.3138</v>
      </c>
      <c r="AM488" s="21">
        <v>-22.36026</v>
      </c>
      <c r="AN488" s="21">
        <v>-22.5504</v>
      </c>
      <c r="AO488" s="21">
        <v>-22.42849</v>
      </c>
      <c r="AP488" s="21">
        <v>-11.402469999999999</v>
      </c>
      <c r="AQ488" s="21">
        <v>-20.439350000000001</v>
      </c>
      <c r="AR488" s="21">
        <v>-12.100949999999999</v>
      </c>
      <c r="AS488" s="21">
        <v>-0.22481000000000001</v>
      </c>
      <c r="AT488" s="21">
        <v>-1.07074</v>
      </c>
      <c r="AU488" s="21">
        <v>-0.63466</v>
      </c>
      <c r="AV488" s="21">
        <v>6.5719700000000003</v>
      </c>
      <c r="AW488" s="21">
        <v>-0.2697</v>
      </c>
      <c r="AX488" s="21">
        <v>7.2222099999999996</v>
      </c>
      <c r="AY488" s="21">
        <v>-18.06362</v>
      </c>
      <c r="AZ488" s="21">
        <v>-18.069189999999999</v>
      </c>
      <c r="BA488" s="21">
        <v>-18.049389999999999</v>
      </c>
      <c r="BB488" s="21">
        <v>-10.375629999999999</v>
      </c>
      <c r="BC488" s="21">
        <v>-16.530809999999999</v>
      </c>
      <c r="BD488" s="21">
        <v>-11.177580000000001</v>
      </c>
      <c r="BE488" s="21">
        <v>142.24387999999999</v>
      </c>
      <c r="BF488" s="21">
        <v>135.00187</v>
      </c>
      <c r="BG488" s="21">
        <v>138.57587000000001</v>
      </c>
      <c r="BH488" s="21">
        <v>139.92053000000001</v>
      </c>
      <c r="BI488" s="21">
        <v>129.97705999999999</v>
      </c>
      <c r="BJ488" s="21">
        <v>149.82862</v>
      </c>
      <c r="BK488" s="21">
        <v>-151.6765</v>
      </c>
      <c r="BL488" s="21">
        <v>-145.66181</v>
      </c>
      <c r="BM488" s="21">
        <v>-148.59852000000001</v>
      </c>
      <c r="BN488" s="21">
        <v>-135.54595</v>
      </c>
      <c r="BO488" s="21">
        <v>-138.6875</v>
      </c>
      <c r="BP488" s="21">
        <v>-147.83492000000001</v>
      </c>
      <c r="BQ488" s="21">
        <v>-502.30676999999997</v>
      </c>
      <c r="BR488" s="21">
        <v>-480.60771</v>
      </c>
      <c r="BS488" s="21">
        <v>-491.22669999999999</v>
      </c>
      <c r="BT488" s="21">
        <v>-462.92592000000002</v>
      </c>
      <c r="BU488" s="21">
        <v>-459.00967000000003</v>
      </c>
      <c r="BV488" s="21">
        <v>-495.75632000000002</v>
      </c>
      <c r="BW488" s="21">
        <v>-24537.370149999999</v>
      </c>
      <c r="BX488" s="21">
        <v>-23441.312559999998</v>
      </c>
      <c r="BY488" s="21">
        <v>-23979.412179999999</v>
      </c>
      <c r="BZ488" s="21">
        <v>-22916.474750000001</v>
      </c>
      <c r="CA488" s="21">
        <v>-22423.520250000001</v>
      </c>
      <c r="CB488" s="21">
        <v>-24537.370149999999</v>
      </c>
      <c r="CC488" s="21">
        <v>-14.98085</v>
      </c>
      <c r="CD488" s="21">
        <v>-15.79528</v>
      </c>
      <c r="CE488" s="21">
        <v>-15.334020000000001</v>
      </c>
      <c r="CF488" s="21">
        <v>-2.0565600000000002</v>
      </c>
      <c r="CG488" s="21">
        <v>-13.97222</v>
      </c>
      <c r="CH488" s="21">
        <v>-2.7075</v>
      </c>
      <c r="CI488" s="21">
        <v>6.08432</v>
      </c>
      <c r="CJ488" s="21">
        <v>-12.375769999999999</v>
      </c>
      <c r="CK488" s="21">
        <v>-50.95129</v>
      </c>
      <c r="CL488" s="21">
        <v>-50.3872</v>
      </c>
      <c r="CM488" s="21">
        <v>-50.611649999999997</v>
      </c>
      <c r="CN488" s="21">
        <v>-33.812359999999998</v>
      </c>
      <c r="CO488" s="21">
        <v>-46.736139999999999</v>
      </c>
      <c r="CP488" s="21">
        <v>-36.135159999999999</v>
      </c>
      <c r="CQ488" s="21">
        <v>-16.262709999999998</v>
      </c>
      <c r="CR488" s="21">
        <v>-16.846170000000001</v>
      </c>
      <c r="CS488" s="21">
        <v>-16.527259999999998</v>
      </c>
      <c r="CT488" s="21">
        <v>-4.8157800000000002</v>
      </c>
      <c r="CU488" s="21">
        <v>-14.88017</v>
      </c>
      <c r="CV488" s="21">
        <v>-5.7832600000000003</v>
      </c>
      <c r="CW488" s="21">
        <v>-22.20684</v>
      </c>
      <c r="CX488" s="21">
        <v>-22.482199999999999</v>
      </c>
      <c r="CY488" s="21">
        <v>-22.315380000000001</v>
      </c>
      <c r="CZ488" s="21">
        <v>-11.02073</v>
      </c>
      <c r="DA488" s="21">
        <v>-20.688089999999999</v>
      </c>
      <c r="DB488" s="21">
        <v>-12.37988</v>
      </c>
      <c r="DC488" s="21">
        <v>-17.283100000000001</v>
      </c>
      <c r="DD488" s="21">
        <v>-17.707909999999998</v>
      </c>
      <c r="DE488" s="21">
        <v>-17.483149999999998</v>
      </c>
      <c r="DF488" s="21">
        <v>-6.5749300000000002</v>
      </c>
      <c r="DG488" s="21">
        <v>-15.93224</v>
      </c>
      <c r="DH488" s="21">
        <v>-7.7751599999999996</v>
      </c>
      <c r="DI488" s="21">
        <v>18.250150000000001</v>
      </c>
      <c r="DJ488" s="21">
        <v>16.363230000000001</v>
      </c>
      <c r="DK488" s="21">
        <v>17.33249</v>
      </c>
      <c r="DL488" s="21">
        <v>26.047650000000001</v>
      </c>
      <c r="DM488" s="21">
        <v>16.684000000000001</v>
      </c>
      <c r="DN488" s="21">
        <v>27.868079999999999</v>
      </c>
      <c r="DO488" s="21">
        <v>84.217690000000005</v>
      </c>
      <c r="DP488" s="21">
        <v>79.47945</v>
      </c>
      <c r="DQ488" s="21">
        <v>81.87724</v>
      </c>
      <c r="DR488" s="21">
        <v>87.745959999999997</v>
      </c>
      <c r="DS488" s="21">
        <v>76.994339999999994</v>
      </c>
      <c r="DT488" s="21">
        <v>95.353470000000002</v>
      </c>
      <c r="DU488" s="21">
        <v>-13.464399999999999</v>
      </c>
      <c r="DV488" s="21">
        <v>-13.92421</v>
      </c>
      <c r="DW488" s="21">
        <v>-13.670400000000001</v>
      </c>
      <c r="DX488" s="21">
        <v>-4.0068299999999999</v>
      </c>
      <c r="DY488" s="21">
        <v>-12.30477</v>
      </c>
      <c r="DZ488" s="21">
        <v>-5.0909399999999998</v>
      </c>
      <c r="EA488" s="21">
        <v>-77.671229999999994</v>
      </c>
      <c r="EB488" s="21">
        <v>-75.340760000000003</v>
      </c>
      <c r="EC488" s="21">
        <v>-76.498180000000005</v>
      </c>
      <c r="ED488" s="21">
        <v>-64.135239999999996</v>
      </c>
      <c r="EE488" s="21">
        <v>-71.130330000000001</v>
      </c>
      <c r="EF488" s="21">
        <v>-70.83717</v>
      </c>
      <c r="EG488" s="21">
        <v>-132.79453000000001</v>
      </c>
      <c r="EH488" s="21">
        <v>-128.43268</v>
      </c>
      <c r="EI488" s="21">
        <v>-130.58226999999999</v>
      </c>
      <c r="EJ488" s="21">
        <v>-113.16681</v>
      </c>
      <c r="EK488" s="21">
        <v>-121.92657</v>
      </c>
      <c r="EL488" s="21">
        <v>-124.48563</v>
      </c>
      <c r="EM488" s="21">
        <v>1.5121</v>
      </c>
      <c r="EN488" s="21">
        <v>0.50856999999999997</v>
      </c>
      <c r="EO488" s="21">
        <v>1.0331399999999999</v>
      </c>
      <c r="EP488" s="21">
        <v>8.8078900000000004</v>
      </c>
      <c r="EQ488" s="21">
        <v>1.0892500000000001</v>
      </c>
      <c r="ER488" s="21">
        <v>9.4062300000000008</v>
      </c>
      <c r="ES488" s="21">
        <v>-4.7770400000000004</v>
      </c>
      <c r="ET488" s="21">
        <v>-6.1262299999999996</v>
      </c>
      <c r="EU488" s="21">
        <v>-5.42516</v>
      </c>
      <c r="EV488" s="21">
        <v>7.9494100000000003</v>
      </c>
      <c r="EW488" s="21">
        <v>-4.51098</v>
      </c>
      <c r="EX488" s="21">
        <v>8.7621000000000002</v>
      </c>
      <c r="EY488" s="21">
        <v>-23.544149999999998</v>
      </c>
      <c r="EZ488" s="21">
        <v>-23.689080000000001</v>
      </c>
      <c r="FA488" s="21">
        <v>-23.60333</v>
      </c>
      <c r="FB488" s="21">
        <v>-12.63697</v>
      </c>
      <c r="FC488" s="21">
        <v>-21.640149999999998</v>
      </c>
      <c r="FD488" s="21">
        <v>-14.195320000000001</v>
      </c>
      <c r="FE488" s="21">
        <v>51.988750000000003</v>
      </c>
      <c r="FF488" s="21">
        <v>48.922049999999999</v>
      </c>
      <c r="FG488" s="21">
        <v>50.46622</v>
      </c>
      <c r="FH488" s="21">
        <v>55.316980000000001</v>
      </c>
      <c r="FI488" s="21">
        <v>47.432940000000002</v>
      </c>
      <c r="FJ488" s="21">
        <v>60.125059999999998</v>
      </c>
    </row>
    <row r="489" spans="2:166" x14ac:dyDescent="0.25">
      <c r="B489" s="39" t="s">
        <v>673</v>
      </c>
      <c r="C489" s="21">
        <v>-7791.7514700000002</v>
      </c>
      <c r="D489" s="21">
        <v>-7446.9170400000003</v>
      </c>
      <c r="E489" s="21">
        <v>-7616.1756999999998</v>
      </c>
      <c r="F489" s="21">
        <v>-7281.8724599999996</v>
      </c>
      <c r="G489" s="21">
        <v>-7126.9752399999998</v>
      </c>
      <c r="H489" s="21">
        <v>-7791.7514700000002</v>
      </c>
      <c r="I489" s="21">
        <v>46308.539770000003</v>
      </c>
      <c r="J489" s="21">
        <v>44259.076059999999</v>
      </c>
      <c r="K489" s="21">
        <v>45265.057390000002</v>
      </c>
      <c r="L489" s="21">
        <v>43278.20594</v>
      </c>
      <c r="M489" s="21">
        <v>42357.586130000003</v>
      </c>
      <c r="N489" s="21">
        <v>46308.539770000003</v>
      </c>
      <c r="O489" s="21">
        <v>38378.621270000003</v>
      </c>
      <c r="P489" s="21">
        <v>36680.11447</v>
      </c>
      <c r="Q489" s="21">
        <v>37513.772230000002</v>
      </c>
      <c r="R489" s="21">
        <v>35867.172129999999</v>
      </c>
      <c r="S489" s="21">
        <v>35104.206720000002</v>
      </c>
      <c r="T489" s="21">
        <v>38378.621270000003</v>
      </c>
      <c r="U489" s="21">
        <v>384.19682999999998</v>
      </c>
      <c r="V489" s="21">
        <v>369.69387999999998</v>
      </c>
      <c r="W489" s="21">
        <v>373.33891999999997</v>
      </c>
      <c r="X489" s="21">
        <v>357.536</v>
      </c>
      <c r="Y489" s="21">
        <v>349.14897999999999</v>
      </c>
      <c r="Z489" s="21">
        <v>431.51674000000003</v>
      </c>
      <c r="AA489" s="21">
        <v>504.00040000000001</v>
      </c>
      <c r="AB489" s="21">
        <v>484.30556000000001</v>
      </c>
      <c r="AC489" s="21">
        <v>490.75527</v>
      </c>
      <c r="AD489" s="21">
        <v>469.72426000000002</v>
      </c>
      <c r="AE489" s="21">
        <v>458.91323</v>
      </c>
      <c r="AF489" s="21">
        <v>551.84366</v>
      </c>
      <c r="AG489" s="21">
        <v>37768.656080000001</v>
      </c>
      <c r="AH489" s="21">
        <v>36097.175620000002</v>
      </c>
      <c r="AI489" s="21">
        <v>36917.581160000002</v>
      </c>
      <c r="AJ489" s="21">
        <v>35297.137669999996</v>
      </c>
      <c r="AK489" s="21">
        <v>34546.328000000001</v>
      </c>
      <c r="AL489" s="21">
        <v>37768.656080000001</v>
      </c>
      <c r="AM489" s="21">
        <v>-89.118290000000002</v>
      </c>
      <c r="AN489" s="21">
        <v>-82.990089999999995</v>
      </c>
      <c r="AO489" s="21">
        <v>-89.86994</v>
      </c>
      <c r="AP489" s="21">
        <v>-84.803290000000004</v>
      </c>
      <c r="AQ489" s="21">
        <v>-83.636690000000002</v>
      </c>
      <c r="AR489" s="21">
        <v>-46.913119999999999</v>
      </c>
      <c r="AS489" s="21">
        <v>-63.558129999999998</v>
      </c>
      <c r="AT489" s="21">
        <v>-59.16713</v>
      </c>
      <c r="AU489" s="21">
        <v>-64.110380000000006</v>
      </c>
      <c r="AV489" s="21">
        <v>-60.472050000000003</v>
      </c>
      <c r="AW489" s="21">
        <v>-59.636659999999999</v>
      </c>
      <c r="AX489" s="21">
        <v>-33.583509999999997</v>
      </c>
      <c r="AY489" s="21">
        <v>399.28368</v>
      </c>
      <c r="AZ489" s="21">
        <v>382.90634</v>
      </c>
      <c r="BA489" s="21">
        <v>388.28917999999999</v>
      </c>
      <c r="BB489" s="21">
        <v>371.80734999999999</v>
      </c>
      <c r="BC489" s="21">
        <v>363.35189000000003</v>
      </c>
      <c r="BD489" s="21">
        <v>433.31047999999998</v>
      </c>
      <c r="BE489" s="21">
        <v>1091.0159200000001</v>
      </c>
      <c r="BF489" s="21">
        <v>1043.8519100000001</v>
      </c>
      <c r="BG489" s="21">
        <v>1064.0875599999999</v>
      </c>
      <c r="BH489" s="21">
        <v>1017.65745</v>
      </c>
      <c r="BI489" s="21">
        <v>995.27345000000003</v>
      </c>
      <c r="BJ489" s="21">
        <v>1122.4502199999999</v>
      </c>
      <c r="BK489" s="21">
        <v>591.73361</v>
      </c>
      <c r="BL489" s="21">
        <v>566.68967999999995</v>
      </c>
      <c r="BM489" s="21">
        <v>576.48580000000004</v>
      </c>
      <c r="BN489" s="21">
        <v>551.61842999999999</v>
      </c>
      <c r="BO489" s="21">
        <v>539.29692</v>
      </c>
      <c r="BP489" s="21">
        <v>630.42110000000002</v>
      </c>
      <c r="BQ489" s="21">
        <v>670.85091</v>
      </c>
      <c r="BR489" s="21">
        <v>642.30011000000002</v>
      </c>
      <c r="BS489" s="21">
        <v>653.80268999999998</v>
      </c>
      <c r="BT489" s="21">
        <v>625.45951000000002</v>
      </c>
      <c r="BU489" s="21">
        <v>611.57465999999999</v>
      </c>
      <c r="BV489" s="21">
        <v>698.08077000000003</v>
      </c>
      <c r="BW489" s="21">
        <v>-25033.85454</v>
      </c>
      <c r="BX489" s="21">
        <v>-23915.61952</v>
      </c>
      <c r="BY489" s="21">
        <v>-24464.606950000001</v>
      </c>
      <c r="BZ489" s="21">
        <v>-23380.162250000001</v>
      </c>
      <c r="CA489" s="21">
        <v>-22877.233400000001</v>
      </c>
      <c r="CB489" s="21">
        <v>-25033.85454</v>
      </c>
      <c r="CC489" s="21">
        <v>-270.06518999999997</v>
      </c>
      <c r="CD489" s="21">
        <v>-255.37967</v>
      </c>
      <c r="CE489" s="21">
        <v>-267.50835000000001</v>
      </c>
      <c r="CF489" s="21">
        <v>-254.30522999999999</v>
      </c>
      <c r="CG489" s="21">
        <v>-249.6001</v>
      </c>
      <c r="CH489" s="21">
        <v>-224.50881000000001</v>
      </c>
      <c r="CI489" s="21">
        <v>-4.11015</v>
      </c>
      <c r="CJ489" s="21">
        <v>-5.3205999999999998</v>
      </c>
      <c r="CK489" s="21">
        <v>913.80740000000003</v>
      </c>
      <c r="CL489" s="21">
        <v>876.18718999999999</v>
      </c>
      <c r="CM489" s="21">
        <v>889.01904999999999</v>
      </c>
      <c r="CN489" s="21">
        <v>851.12054000000001</v>
      </c>
      <c r="CO489" s="21">
        <v>831.84230000000002</v>
      </c>
      <c r="CP489" s="21">
        <v>975.00510999999995</v>
      </c>
      <c r="CQ489" s="21">
        <v>47.105240000000002</v>
      </c>
      <c r="CR489" s="21">
        <v>47.489629999999998</v>
      </c>
      <c r="CS489" s="21">
        <v>43.114600000000003</v>
      </c>
      <c r="CT489" s="21">
        <v>42.202719999999999</v>
      </c>
      <c r="CU489" s="21">
        <v>40.567680000000003</v>
      </c>
      <c r="CV489" s="21">
        <v>92.91301</v>
      </c>
      <c r="CW489" s="21">
        <v>365.55507</v>
      </c>
      <c r="CX489" s="21">
        <v>352.14242000000002</v>
      </c>
      <c r="CY489" s="21">
        <v>354.82792000000001</v>
      </c>
      <c r="CZ489" s="21">
        <v>340.01778999999999</v>
      </c>
      <c r="DA489" s="21">
        <v>331.95060999999998</v>
      </c>
      <c r="DB489" s="21">
        <v>416.80256000000003</v>
      </c>
      <c r="DC489" s="21">
        <v>489.40397999999999</v>
      </c>
      <c r="DD489" s="21">
        <v>470.47298000000001</v>
      </c>
      <c r="DE489" s="21">
        <v>476.07292000000001</v>
      </c>
      <c r="DF489" s="21">
        <v>455.67216000000002</v>
      </c>
      <c r="DG489" s="21">
        <v>445.09028000000001</v>
      </c>
      <c r="DH489" s="21">
        <v>541.79552000000001</v>
      </c>
      <c r="DI489" s="21">
        <v>562.09173999999996</v>
      </c>
      <c r="DJ489" s="21">
        <v>539.90242999999998</v>
      </c>
      <c r="DK489" s="21">
        <v>547.41905999999994</v>
      </c>
      <c r="DL489" s="21">
        <v>523.71955000000003</v>
      </c>
      <c r="DM489" s="21">
        <v>511.68072999999998</v>
      </c>
      <c r="DN489" s="21">
        <v>613.23959000000002</v>
      </c>
      <c r="DO489" s="21">
        <v>702.63160000000005</v>
      </c>
      <c r="DP489" s="21">
        <v>674.37960999999996</v>
      </c>
      <c r="DQ489" s="21">
        <v>684.92427999999995</v>
      </c>
      <c r="DR489" s="21">
        <v>655.05157999999994</v>
      </c>
      <c r="DS489" s="21">
        <v>640.14624000000003</v>
      </c>
      <c r="DT489" s="21">
        <v>757.02687000000003</v>
      </c>
      <c r="DU489" s="21">
        <v>467.05302</v>
      </c>
      <c r="DV489" s="21">
        <v>448.86669000000001</v>
      </c>
      <c r="DW489" s="21">
        <v>454.56538999999998</v>
      </c>
      <c r="DX489" s="21">
        <v>434.97044</v>
      </c>
      <c r="DY489" s="21">
        <v>424.89562000000001</v>
      </c>
      <c r="DZ489" s="21">
        <v>513.87031999999999</v>
      </c>
      <c r="EA489" s="21">
        <v>467.38553999999999</v>
      </c>
      <c r="EB489" s="21">
        <v>449.13927000000001</v>
      </c>
      <c r="EC489" s="21">
        <v>454.86966000000001</v>
      </c>
      <c r="ED489" s="21">
        <v>435.28707000000003</v>
      </c>
      <c r="EE489" s="21">
        <v>425.22678999999999</v>
      </c>
      <c r="EF489" s="21">
        <v>514.04327999999998</v>
      </c>
      <c r="EG489" s="21">
        <v>608.18249000000003</v>
      </c>
      <c r="EH489" s="21">
        <v>584.60218999999995</v>
      </c>
      <c r="EI489" s="21">
        <v>591.90346</v>
      </c>
      <c r="EJ489" s="21">
        <v>566.57965999999999</v>
      </c>
      <c r="EK489" s="21">
        <v>553.49630999999999</v>
      </c>
      <c r="EL489" s="21">
        <v>669.54233999999997</v>
      </c>
      <c r="EM489" s="21">
        <v>495.38168000000002</v>
      </c>
      <c r="EN489" s="21">
        <v>475.79322000000002</v>
      </c>
      <c r="EO489" s="21">
        <v>482.53143</v>
      </c>
      <c r="EP489" s="21">
        <v>461.73455999999999</v>
      </c>
      <c r="EQ489" s="21">
        <v>451.16987999999998</v>
      </c>
      <c r="ER489" s="21">
        <v>539.47014999999999</v>
      </c>
      <c r="ES489" s="21">
        <v>-278.59383000000003</v>
      </c>
      <c r="ET489" s="21">
        <v>-263.30225999999999</v>
      </c>
      <c r="EU489" s="21">
        <v>-275.8997</v>
      </c>
      <c r="EV489" s="21">
        <v>-262.21453000000002</v>
      </c>
      <c r="EW489" s="21">
        <v>-257.41525000000001</v>
      </c>
      <c r="EX489" s="21">
        <v>-226.50868</v>
      </c>
      <c r="EY489" s="21">
        <v>271.01830000000001</v>
      </c>
      <c r="EZ489" s="21">
        <v>261.48572999999999</v>
      </c>
      <c r="FA489" s="21">
        <v>262.43171000000001</v>
      </c>
      <c r="FB489" s="21">
        <v>251.62835000000001</v>
      </c>
      <c r="FC489" s="21">
        <v>245.50684000000001</v>
      </c>
      <c r="FD489" s="21">
        <v>318.18148000000002</v>
      </c>
      <c r="FE489" s="21">
        <v>509.18286000000001</v>
      </c>
      <c r="FF489" s="21">
        <v>488.73937999999998</v>
      </c>
      <c r="FG489" s="21">
        <v>496.25279</v>
      </c>
      <c r="FH489" s="21">
        <v>474.66133000000002</v>
      </c>
      <c r="FI489" s="21">
        <v>463.85809</v>
      </c>
      <c r="FJ489" s="21">
        <v>549.74960999999996</v>
      </c>
    </row>
    <row r="490" spans="2:166" x14ac:dyDescent="0.25">
      <c r="B490" s="39" t="s">
        <v>674</v>
      </c>
      <c r="C490" s="21">
        <v>-46027.5749</v>
      </c>
      <c r="D490" s="21">
        <v>-43990.562769999997</v>
      </c>
      <c r="E490" s="21">
        <v>-44990.410550000001</v>
      </c>
      <c r="F490" s="21">
        <v>-43015.608440000004</v>
      </c>
      <c r="G490" s="21">
        <v>-42100.596799999999</v>
      </c>
      <c r="H490" s="21">
        <v>-46027.5749</v>
      </c>
      <c r="I490" s="21">
        <v>2939.2154399999999</v>
      </c>
      <c r="J490" s="21">
        <v>2809.1354299999998</v>
      </c>
      <c r="K490" s="21">
        <v>2872.9853400000002</v>
      </c>
      <c r="L490" s="21">
        <v>2746.87934</v>
      </c>
      <c r="M490" s="21">
        <v>2688.4473600000001</v>
      </c>
      <c r="N490" s="21">
        <v>2939.2154399999999</v>
      </c>
      <c r="O490" s="21">
        <v>-7186.7335899999998</v>
      </c>
      <c r="P490" s="21">
        <v>-6868.6732899999997</v>
      </c>
      <c r="Q490" s="21">
        <v>-7024.7830199999999</v>
      </c>
      <c r="R490" s="21">
        <v>-6716.4426999999996</v>
      </c>
      <c r="S490" s="21">
        <v>-6573.5707400000001</v>
      </c>
      <c r="T490" s="21">
        <v>-7186.7335899999998</v>
      </c>
      <c r="U490" s="21">
        <v>-73.487499999999997</v>
      </c>
      <c r="V490" s="21">
        <v>-74.302750000000003</v>
      </c>
      <c r="W490" s="21">
        <v>-76.38064</v>
      </c>
      <c r="X490" s="21">
        <v>-72.576250000000002</v>
      </c>
      <c r="Y490" s="21">
        <v>-70.994399999999999</v>
      </c>
      <c r="Z490" s="21">
        <v>-1.0596399999999999</v>
      </c>
      <c r="AA490" s="21">
        <v>-23.77383</v>
      </c>
      <c r="AB490" s="21">
        <v>-26.427029999999998</v>
      </c>
      <c r="AC490" s="21">
        <v>-27.391490000000001</v>
      </c>
      <c r="AD490" s="21">
        <v>-25.812850000000001</v>
      </c>
      <c r="AE490" s="21">
        <v>-25.250399999999999</v>
      </c>
      <c r="AF490" s="21">
        <v>45.360050000000001</v>
      </c>
      <c r="AG490" s="21">
        <v>-7002.4000299999998</v>
      </c>
      <c r="AH490" s="21">
        <v>-6692.5035200000002</v>
      </c>
      <c r="AI490" s="21">
        <v>-6844.60869</v>
      </c>
      <c r="AJ490" s="21">
        <v>-6544.1745499999997</v>
      </c>
      <c r="AK490" s="21">
        <v>-6404.9726199999996</v>
      </c>
      <c r="AL490" s="21">
        <v>-7002.4000299999998</v>
      </c>
      <c r="AM490" s="21">
        <v>-174.07736</v>
      </c>
      <c r="AN490" s="21">
        <v>-170.63320999999999</v>
      </c>
      <c r="AO490" s="21">
        <v>-174.98052999999999</v>
      </c>
      <c r="AP490" s="21">
        <v>-166.80647999999999</v>
      </c>
      <c r="AQ490" s="21">
        <v>-163.21850000000001</v>
      </c>
      <c r="AR490" s="21">
        <v>-92.188220000000001</v>
      </c>
      <c r="AS490" s="21">
        <v>-446.87311</v>
      </c>
      <c r="AT490" s="21">
        <v>-430.01242000000002</v>
      </c>
      <c r="AU490" s="21">
        <v>-440.20123000000001</v>
      </c>
      <c r="AV490" s="21">
        <v>-420.38413000000003</v>
      </c>
      <c r="AW490" s="21">
        <v>-411.32628999999997</v>
      </c>
      <c r="AX490" s="21">
        <v>-392.26888000000002</v>
      </c>
      <c r="AY490" s="21">
        <v>63.506520000000002</v>
      </c>
      <c r="AZ490" s="21">
        <v>57.684019999999997</v>
      </c>
      <c r="BA490" s="21">
        <v>58.715339999999998</v>
      </c>
      <c r="BB490" s="21">
        <v>56.392440000000001</v>
      </c>
      <c r="BC490" s="21">
        <v>55.178229999999999</v>
      </c>
      <c r="BD490" s="21">
        <v>121.00883</v>
      </c>
      <c r="BE490" s="21">
        <v>408.77348999999998</v>
      </c>
      <c r="BF490" s="21">
        <v>387.27643</v>
      </c>
      <c r="BG490" s="21">
        <v>395.84478999999999</v>
      </c>
      <c r="BH490" s="21">
        <v>378.58377000000002</v>
      </c>
      <c r="BI490" s="21">
        <v>370.44063</v>
      </c>
      <c r="BJ490" s="21">
        <v>469.48523</v>
      </c>
      <c r="BK490" s="21">
        <v>-39.21378</v>
      </c>
      <c r="BL490" s="21">
        <v>-40.248579999999997</v>
      </c>
      <c r="BM490" s="21">
        <v>-41.449710000000003</v>
      </c>
      <c r="BN490" s="21">
        <v>-39.34731</v>
      </c>
      <c r="BO490" s="21">
        <v>-38.498460000000001</v>
      </c>
      <c r="BP490" s="21">
        <v>13.42043</v>
      </c>
      <c r="BQ490" s="21">
        <v>-56.92</v>
      </c>
      <c r="BR490" s="21">
        <v>-57.100909999999999</v>
      </c>
      <c r="BS490" s="21">
        <v>-58.690420000000003</v>
      </c>
      <c r="BT490" s="21">
        <v>-55.818249999999999</v>
      </c>
      <c r="BU490" s="21">
        <v>-54.617690000000003</v>
      </c>
      <c r="BV490" s="21">
        <v>-4.3903100000000004</v>
      </c>
      <c r="BW490" s="21">
        <v>-8502.7075299999997</v>
      </c>
      <c r="BX490" s="21">
        <v>-8122.90085</v>
      </c>
      <c r="BY490" s="21">
        <v>-8309.3635300000005</v>
      </c>
      <c r="BZ490" s="21">
        <v>-7941.0336699999998</v>
      </c>
      <c r="CA490" s="21">
        <v>-7770.2147100000002</v>
      </c>
      <c r="CB490" s="21">
        <v>-8502.7075299999997</v>
      </c>
      <c r="CC490" s="21">
        <v>-798.46037000000001</v>
      </c>
      <c r="CD490" s="21">
        <v>-768.96385999999995</v>
      </c>
      <c r="CE490" s="21">
        <v>-786.90031999999997</v>
      </c>
      <c r="CF490" s="21">
        <v>-751.09790999999996</v>
      </c>
      <c r="CG490" s="21">
        <v>-734.72477000000003</v>
      </c>
      <c r="CH490" s="21">
        <v>-716.88373999999999</v>
      </c>
      <c r="CI490" s="21">
        <v>-1.0399999999999999E-3</v>
      </c>
      <c r="CJ490" s="21">
        <v>-9.6000000000000002E-4</v>
      </c>
      <c r="CK490" s="21">
        <v>130.07240999999999</v>
      </c>
      <c r="CL490" s="21">
        <v>118.0966</v>
      </c>
      <c r="CM490" s="21">
        <v>120.17872</v>
      </c>
      <c r="CN490" s="21">
        <v>115.44322</v>
      </c>
      <c r="CO490" s="21">
        <v>112.96008</v>
      </c>
      <c r="CP490" s="21">
        <v>248.51421999999999</v>
      </c>
      <c r="CQ490" s="21">
        <v>-422.99990000000003</v>
      </c>
      <c r="CR490" s="21">
        <v>-409.32213000000002</v>
      </c>
      <c r="CS490" s="21">
        <v>-419.04737999999998</v>
      </c>
      <c r="CT490" s="21">
        <v>-399.81193999999999</v>
      </c>
      <c r="CU490" s="21">
        <v>-391.09658000000002</v>
      </c>
      <c r="CV490" s="21">
        <v>-346.45067999999998</v>
      </c>
      <c r="CW490" s="21">
        <v>-18.928629999999998</v>
      </c>
      <c r="CX490" s="21">
        <v>-22.527750000000001</v>
      </c>
      <c r="CY490" s="21">
        <v>-23.477239999999998</v>
      </c>
      <c r="CZ490" s="21">
        <v>-22.00413</v>
      </c>
      <c r="DA490" s="21">
        <v>-21.524750000000001</v>
      </c>
      <c r="DB490" s="21">
        <v>63.29815</v>
      </c>
      <c r="DC490" s="21">
        <v>-40.151420000000002</v>
      </c>
      <c r="DD490" s="21">
        <v>-42.722119999999997</v>
      </c>
      <c r="DE490" s="21">
        <v>-44.117199999999997</v>
      </c>
      <c r="DF490" s="21">
        <v>-41.729320000000001</v>
      </c>
      <c r="DG490" s="21">
        <v>-40.819940000000003</v>
      </c>
      <c r="DH490" s="21">
        <v>38.091079999999998</v>
      </c>
      <c r="DI490" s="21">
        <v>14.225680000000001</v>
      </c>
      <c r="DJ490" s="21">
        <v>9.6796000000000006</v>
      </c>
      <c r="DK490" s="21">
        <v>9.4958500000000008</v>
      </c>
      <c r="DL490" s="21">
        <v>9.4549199999999995</v>
      </c>
      <c r="DM490" s="21">
        <v>9.2485300000000006</v>
      </c>
      <c r="DN490" s="21">
        <v>88.022819999999996</v>
      </c>
      <c r="DO490" s="21">
        <v>78.596639999999994</v>
      </c>
      <c r="DP490" s="21">
        <v>71.268439999999998</v>
      </c>
      <c r="DQ490" s="21">
        <v>72.476780000000005</v>
      </c>
      <c r="DR490" s="21">
        <v>69.612830000000002</v>
      </c>
      <c r="DS490" s="21">
        <v>68.095029999999994</v>
      </c>
      <c r="DT490" s="21">
        <v>153.791</v>
      </c>
      <c r="DU490" s="21">
        <v>-80.637770000000003</v>
      </c>
      <c r="DV490" s="21">
        <v>-80.873390000000001</v>
      </c>
      <c r="DW490" s="21">
        <v>-83.084220000000002</v>
      </c>
      <c r="DX490" s="21">
        <v>-78.994230000000002</v>
      </c>
      <c r="DY490" s="21">
        <v>-77.272459999999995</v>
      </c>
      <c r="DZ490" s="21">
        <v>-13.16919</v>
      </c>
      <c r="EA490" s="21">
        <v>-94.128500000000003</v>
      </c>
      <c r="EB490" s="21">
        <v>-93.834739999999996</v>
      </c>
      <c r="EC490" s="21">
        <v>-96.332710000000006</v>
      </c>
      <c r="ED490" s="21">
        <v>-91.654449999999997</v>
      </c>
      <c r="EE490" s="21">
        <v>-89.656689999999998</v>
      </c>
      <c r="EF490" s="21">
        <v>-27.308859999999999</v>
      </c>
      <c r="EG490" s="21">
        <v>-123.21849</v>
      </c>
      <c r="EH490" s="21">
        <v>-122.79328</v>
      </c>
      <c r="EI490" s="21">
        <v>-126.05825</v>
      </c>
      <c r="EJ490" s="21">
        <v>-119.94011999999999</v>
      </c>
      <c r="EK490" s="21">
        <v>-117.32583</v>
      </c>
      <c r="EL490" s="21">
        <v>-35.03425</v>
      </c>
      <c r="EM490" s="21">
        <v>33.604579999999999</v>
      </c>
      <c r="EN490" s="21">
        <v>28.795030000000001</v>
      </c>
      <c r="EO490" s="21">
        <v>29.111730000000001</v>
      </c>
      <c r="EP490" s="21">
        <v>28.126190000000001</v>
      </c>
      <c r="EQ490" s="21">
        <v>27.512830000000001</v>
      </c>
      <c r="ER490" s="21">
        <v>97.232110000000006</v>
      </c>
      <c r="ES490" s="21">
        <v>-933.45106999999996</v>
      </c>
      <c r="ET490" s="21">
        <v>-897.39800000000002</v>
      </c>
      <c r="EU490" s="21">
        <v>-918.58705999999995</v>
      </c>
      <c r="EV490" s="21">
        <v>-877.30408999999997</v>
      </c>
      <c r="EW490" s="21">
        <v>-858.39223000000004</v>
      </c>
      <c r="EX490" s="21">
        <v>-838.06316000000004</v>
      </c>
      <c r="EY490" s="21">
        <v>-86.536109999999994</v>
      </c>
      <c r="EZ490" s="21">
        <v>-87.05677</v>
      </c>
      <c r="FA490" s="21">
        <v>-89.449910000000003</v>
      </c>
      <c r="FB490" s="21">
        <v>-85.033940000000001</v>
      </c>
      <c r="FC490" s="21">
        <v>-83.180530000000005</v>
      </c>
      <c r="FD490" s="21">
        <v>-9.5232700000000001</v>
      </c>
      <c r="FE490" s="21">
        <v>43.037149999999997</v>
      </c>
      <c r="FF490" s="21">
        <v>38.160029999999999</v>
      </c>
      <c r="FG490" s="21">
        <v>38.722389999999997</v>
      </c>
      <c r="FH490" s="21">
        <v>37.273600000000002</v>
      </c>
      <c r="FI490" s="21">
        <v>36.460850000000001</v>
      </c>
      <c r="FJ490" s="21">
        <v>99.422200000000004</v>
      </c>
    </row>
    <row r="491" spans="2:166" x14ac:dyDescent="0.25">
      <c r="B491" s="39" t="s">
        <v>675</v>
      </c>
      <c r="C491" s="21">
        <v>-36349.477400000003</v>
      </c>
      <c r="D491" s="21">
        <v>-34740.782469999998</v>
      </c>
      <c r="E491" s="21">
        <v>-35530.39488</v>
      </c>
      <c r="F491" s="21">
        <v>-33970.829230000003</v>
      </c>
      <c r="G491" s="21">
        <v>-33248.214690000001</v>
      </c>
      <c r="H491" s="21">
        <v>-36349.477400000003</v>
      </c>
      <c r="I491" s="21">
        <v>-18815.124879999999</v>
      </c>
      <c r="J491" s="21">
        <v>-17982.42931</v>
      </c>
      <c r="K491" s="21">
        <v>-18391.158769999998</v>
      </c>
      <c r="L491" s="21">
        <v>-17583.90252</v>
      </c>
      <c r="M491" s="21">
        <v>-17209.855380000001</v>
      </c>
      <c r="N491" s="21">
        <v>-18815.124879999999</v>
      </c>
      <c r="O491" s="21">
        <v>-14748.25654</v>
      </c>
      <c r="P491" s="21">
        <v>-14095.54904</v>
      </c>
      <c r="Q491" s="21">
        <v>-14415.90965</v>
      </c>
      <c r="R491" s="21">
        <v>-13783.149020000001</v>
      </c>
      <c r="S491" s="21">
        <v>-13489.95428</v>
      </c>
      <c r="T491" s="21">
        <v>-14748.25654</v>
      </c>
      <c r="U491" s="21">
        <v>-174.79987</v>
      </c>
      <c r="V491" s="21">
        <v>-210.01365999999999</v>
      </c>
      <c r="W491" s="21">
        <v>-125.27419</v>
      </c>
      <c r="X491" s="21">
        <v>-245.06085999999999</v>
      </c>
      <c r="Y491" s="21">
        <v>-250.75715</v>
      </c>
      <c r="Z491" s="21">
        <v>-160.79938000000001</v>
      </c>
      <c r="AA491" s="21">
        <v>38.387949999999996</v>
      </c>
      <c r="AB491" s="21">
        <v>-5.2217099999999999</v>
      </c>
      <c r="AC491" s="21">
        <v>79.855000000000004</v>
      </c>
      <c r="AD491" s="21">
        <v>-42.374020000000002</v>
      </c>
      <c r="AE491" s="21">
        <v>-52.1203</v>
      </c>
      <c r="AF491" s="21">
        <v>56.364379999999997</v>
      </c>
      <c r="AG491" s="21">
        <v>-15197.21348</v>
      </c>
      <c r="AH491" s="21">
        <v>-14524.649289999999</v>
      </c>
      <c r="AI491" s="21">
        <v>-14854.76107</v>
      </c>
      <c r="AJ491" s="21">
        <v>-14202.732959999999</v>
      </c>
      <c r="AK491" s="21">
        <v>-13900.62491</v>
      </c>
      <c r="AL491" s="21">
        <v>-15197.21348</v>
      </c>
      <c r="AM491" s="21">
        <v>-62.479349999999997</v>
      </c>
      <c r="AN491" s="21">
        <v>-104.47657</v>
      </c>
      <c r="AO491" s="21">
        <v>-12.177009999999999</v>
      </c>
      <c r="AP491" s="21">
        <v>-143.29696000000001</v>
      </c>
      <c r="AQ491" s="21">
        <v>-152.02936</v>
      </c>
      <c r="AR491" s="21">
        <v>-41.227139999999999</v>
      </c>
      <c r="AS491" s="21">
        <v>-324.44213000000002</v>
      </c>
      <c r="AT491" s="21">
        <v>-342.48617000000002</v>
      </c>
      <c r="AU491" s="21">
        <v>-282.16681999999997</v>
      </c>
      <c r="AV491" s="21">
        <v>-364.26114000000001</v>
      </c>
      <c r="AW491" s="21">
        <v>-364.88499999999999</v>
      </c>
      <c r="AX491" s="21">
        <v>-312.49930000000001</v>
      </c>
      <c r="AY491" s="21">
        <v>-70.611440000000002</v>
      </c>
      <c r="AZ491" s="21">
        <v>-98.305189999999996</v>
      </c>
      <c r="BA491" s="21">
        <v>-35.591299999999997</v>
      </c>
      <c r="BB491" s="21">
        <v>-124.33054</v>
      </c>
      <c r="BC491" s="21">
        <v>-129.7501</v>
      </c>
      <c r="BD491" s="21">
        <v>-56.776859999999999</v>
      </c>
      <c r="BE491" s="21">
        <v>34.254559999999998</v>
      </c>
      <c r="BF491" s="21">
        <v>-0.54715999999999998</v>
      </c>
      <c r="BG491" s="21">
        <v>69.775260000000003</v>
      </c>
      <c r="BH491" s="21">
        <v>-31.242010000000001</v>
      </c>
      <c r="BI491" s="21">
        <v>-39.390749999999997</v>
      </c>
      <c r="BJ491" s="21">
        <v>49.957250000000002</v>
      </c>
      <c r="BK491" s="21">
        <v>189.15893</v>
      </c>
      <c r="BL491" s="21">
        <v>151.11075</v>
      </c>
      <c r="BM491" s="21">
        <v>216.17340999999999</v>
      </c>
      <c r="BN491" s="21">
        <v>121.09784999999999</v>
      </c>
      <c r="BO491" s="21">
        <v>110.79935999999999</v>
      </c>
      <c r="BP491" s="21">
        <v>206.49881999999999</v>
      </c>
      <c r="BQ491" s="21">
        <v>1.1833199999999999</v>
      </c>
      <c r="BR491" s="21">
        <v>-28.043209999999998</v>
      </c>
      <c r="BS491" s="21">
        <v>32.631489999999999</v>
      </c>
      <c r="BT491" s="21">
        <v>-54.029060000000001</v>
      </c>
      <c r="BU491" s="21">
        <v>-60.589410000000001</v>
      </c>
      <c r="BV491" s="21">
        <v>14.814450000000001</v>
      </c>
      <c r="BW491" s="21">
        <v>5613.3441400000002</v>
      </c>
      <c r="BX491" s="21">
        <v>5362.6021700000001</v>
      </c>
      <c r="BY491" s="21">
        <v>5485.7016800000001</v>
      </c>
      <c r="BZ491" s="21">
        <v>5242.5365199999997</v>
      </c>
      <c r="CA491" s="21">
        <v>5129.7647299999999</v>
      </c>
      <c r="CB491" s="21">
        <v>5613.3441400000002</v>
      </c>
      <c r="CC491" s="21">
        <v>-479.92050999999998</v>
      </c>
      <c r="CD491" s="21">
        <v>-516.19471999999996</v>
      </c>
      <c r="CE491" s="21">
        <v>-407.81824999999998</v>
      </c>
      <c r="CF491" s="21">
        <v>-557.37368000000004</v>
      </c>
      <c r="CG491" s="21">
        <v>-560.33723999999995</v>
      </c>
      <c r="CH491" s="21">
        <v>-466.25504999999998</v>
      </c>
      <c r="CI491" s="21">
        <v>-11.84104</v>
      </c>
      <c r="CJ491" s="21">
        <v>-34.933019999999999</v>
      </c>
      <c r="CK491" s="21">
        <v>-184.93589</v>
      </c>
      <c r="CL491" s="21">
        <v>-242.80525</v>
      </c>
      <c r="CM491" s="21">
        <v>-110.40212</v>
      </c>
      <c r="CN491" s="21">
        <v>-296.97964000000002</v>
      </c>
      <c r="CO491" s="21">
        <v>-307.96258999999998</v>
      </c>
      <c r="CP491" s="21">
        <v>-154.25308000000001</v>
      </c>
      <c r="CQ491" s="21">
        <v>-359.14767000000001</v>
      </c>
      <c r="CR491" s="21">
        <v>-391.30678</v>
      </c>
      <c r="CS491" s="21">
        <v>-297.43806999999998</v>
      </c>
      <c r="CT491" s="21">
        <v>-428.84030999999999</v>
      </c>
      <c r="CU491" s="21">
        <v>-432.34924999999998</v>
      </c>
      <c r="CV491" s="21">
        <v>-346.13396</v>
      </c>
      <c r="CW491" s="21">
        <v>-161.95724999999999</v>
      </c>
      <c r="CX491" s="21">
        <v>-203.37110000000001</v>
      </c>
      <c r="CY491" s="21">
        <v>-107.83247</v>
      </c>
      <c r="CZ491" s="21">
        <v>-242.80561</v>
      </c>
      <c r="DA491" s="21">
        <v>-249.83207999999999</v>
      </c>
      <c r="DB491" s="21">
        <v>-145.57422</v>
      </c>
      <c r="DC491" s="21">
        <v>-159.33602999999999</v>
      </c>
      <c r="DD491" s="21">
        <v>-197.60339999999999</v>
      </c>
      <c r="DE491" s="21">
        <v>-106.53463000000001</v>
      </c>
      <c r="DF491" s="21">
        <v>-236.29230999999999</v>
      </c>
      <c r="DG491" s="21">
        <v>-243.04740000000001</v>
      </c>
      <c r="DH491" s="21">
        <v>-143.74112</v>
      </c>
      <c r="DI491" s="21">
        <v>-86.763670000000005</v>
      </c>
      <c r="DJ491" s="21">
        <v>-123.93679</v>
      </c>
      <c r="DK491" s="21">
        <v>-38.59301</v>
      </c>
      <c r="DL491" s="21">
        <v>-161.4143</v>
      </c>
      <c r="DM491" s="21">
        <v>-169.04159999999999</v>
      </c>
      <c r="DN491" s="21">
        <v>-70.656679999999994</v>
      </c>
      <c r="DO491" s="21">
        <v>-89.934560000000005</v>
      </c>
      <c r="DP491" s="21">
        <v>-127.0163</v>
      </c>
      <c r="DQ491" s="21">
        <v>-41.650019999999998</v>
      </c>
      <c r="DR491" s="21">
        <v>-164.56847999999999</v>
      </c>
      <c r="DS491" s="21">
        <v>-172.17249000000001</v>
      </c>
      <c r="DT491" s="21">
        <v>-73.940719999999999</v>
      </c>
      <c r="DU491" s="21">
        <v>-21.456980000000001</v>
      </c>
      <c r="DV491" s="21">
        <v>-59.419939999999997</v>
      </c>
      <c r="DW491" s="21">
        <v>22.9984</v>
      </c>
      <c r="DX491" s="21">
        <v>-96.531499999999994</v>
      </c>
      <c r="DY491" s="21">
        <v>-105.06511999999999</v>
      </c>
      <c r="DZ491" s="21">
        <v>-4.8172199999999998</v>
      </c>
      <c r="EA491" s="21">
        <v>-71.300139999999999</v>
      </c>
      <c r="EB491" s="21">
        <v>-108.02879</v>
      </c>
      <c r="EC491" s="21">
        <v>-26.429369999999999</v>
      </c>
      <c r="ED491" s="21">
        <v>-143.74968999999999</v>
      </c>
      <c r="EE491" s="21">
        <v>-151.13847000000001</v>
      </c>
      <c r="EF491" s="21">
        <v>-56.138629999999999</v>
      </c>
      <c r="EG491" s="21">
        <v>-123.9665</v>
      </c>
      <c r="EH491" s="21">
        <v>-173.50622999999999</v>
      </c>
      <c r="EI491" s="21">
        <v>-65.05274</v>
      </c>
      <c r="EJ491" s="21">
        <v>-219.13461000000001</v>
      </c>
      <c r="EK491" s="21">
        <v>-228.27525</v>
      </c>
      <c r="EL491" s="21">
        <v>-104.69929999999999</v>
      </c>
      <c r="EM491" s="21">
        <v>-60.609270000000002</v>
      </c>
      <c r="EN491" s="21">
        <v>-94.790430000000001</v>
      </c>
      <c r="EO491" s="21">
        <v>-20.80302</v>
      </c>
      <c r="EP491" s="21">
        <v>-126.15998</v>
      </c>
      <c r="EQ491" s="21">
        <v>-132.77494999999999</v>
      </c>
      <c r="ER491" s="21">
        <v>-46.6999</v>
      </c>
      <c r="ES491" s="21">
        <v>-595.12307999999996</v>
      </c>
      <c r="ET491" s="21">
        <v>-628.19368999999995</v>
      </c>
      <c r="EU491" s="21">
        <v>-517.94996000000003</v>
      </c>
      <c r="EV491" s="21">
        <v>-667.99510999999995</v>
      </c>
      <c r="EW491" s="21">
        <v>-669.11522000000002</v>
      </c>
      <c r="EX491" s="21">
        <v>-575.30497000000003</v>
      </c>
      <c r="EY491" s="21">
        <v>-199.18288000000001</v>
      </c>
      <c r="EZ491" s="21">
        <v>-234.92323999999999</v>
      </c>
      <c r="FA491" s="21">
        <v>-146.04763</v>
      </c>
      <c r="FB491" s="21">
        <v>-271.84010000000001</v>
      </c>
      <c r="FC491" s="21">
        <v>-277.56146000000001</v>
      </c>
      <c r="FD491" s="21">
        <v>-184.49894</v>
      </c>
      <c r="FE491" s="21">
        <v>27.742719999999998</v>
      </c>
      <c r="FF491" s="21">
        <v>-5.1897700000000002</v>
      </c>
      <c r="FG491" s="21">
        <v>61.78604</v>
      </c>
      <c r="FH491" s="21">
        <v>-35.50826</v>
      </c>
      <c r="FI491" s="21">
        <v>-43.109360000000002</v>
      </c>
      <c r="FJ491" s="21">
        <v>41.888759999999998</v>
      </c>
    </row>
    <row r="492" spans="2:166" x14ac:dyDescent="0.25">
      <c r="B492" s="39" t="s">
        <v>676</v>
      </c>
      <c r="C492" s="21">
        <v>21753.355930000002</v>
      </c>
      <c r="D492" s="21">
        <v>20790.631959999999</v>
      </c>
      <c r="E492" s="21">
        <v>21263.175749999999</v>
      </c>
      <c r="F492" s="21">
        <v>20329.853200000001</v>
      </c>
      <c r="G492" s="21">
        <v>19897.404310000002</v>
      </c>
      <c r="H492" s="21">
        <v>21753.355930000002</v>
      </c>
      <c r="I492" s="21">
        <v>56127.97352</v>
      </c>
      <c r="J492" s="21">
        <v>53643.933960000002</v>
      </c>
      <c r="K492" s="21">
        <v>54863.227290000003</v>
      </c>
      <c r="L492" s="21">
        <v>52455.076520000002</v>
      </c>
      <c r="M492" s="21">
        <v>51339.245080000001</v>
      </c>
      <c r="N492" s="21">
        <v>56127.97352</v>
      </c>
      <c r="O492" s="21">
        <v>62114.167529999999</v>
      </c>
      <c r="P492" s="21">
        <v>59365.206460000001</v>
      </c>
      <c r="Q492" s="21">
        <v>60714.446120000001</v>
      </c>
      <c r="R492" s="21">
        <v>58049.493820000003</v>
      </c>
      <c r="S492" s="21">
        <v>56814.666729999997</v>
      </c>
      <c r="T492" s="21">
        <v>62114.167529999999</v>
      </c>
      <c r="U492" s="21">
        <v>480.92750999999998</v>
      </c>
      <c r="V492" s="21">
        <v>419.69445999999999</v>
      </c>
      <c r="W492" s="21">
        <v>519.66633999999999</v>
      </c>
      <c r="X492" s="21">
        <v>369.70085</v>
      </c>
      <c r="Y492" s="21">
        <v>350.51650999999998</v>
      </c>
      <c r="Z492" s="21">
        <v>462.18437999999998</v>
      </c>
      <c r="AA492" s="21">
        <v>828.69007999999997</v>
      </c>
      <c r="AB492" s="21">
        <v>752.98467000000005</v>
      </c>
      <c r="AC492" s="21">
        <v>856.32768999999996</v>
      </c>
      <c r="AD492" s="21">
        <v>697.83597999999995</v>
      </c>
      <c r="AE492" s="21">
        <v>671.84929</v>
      </c>
      <c r="AF492" s="21">
        <v>819.75653</v>
      </c>
      <c r="AG492" s="21">
        <v>59894.596089999999</v>
      </c>
      <c r="AH492" s="21">
        <v>57243.915410000001</v>
      </c>
      <c r="AI492" s="21">
        <v>58544.937579999998</v>
      </c>
      <c r="AJ492" s="21">
        <v>55975.192759999998</v>
      </c>
      <c r="AK492" s="21">
        <v>54784.537680000001</v>
      </c>
      <c r="AL492" s="21">
        <v>59894.596089999999</v>
      </c>
      <c r="AM492" s="21">
        <v>50.208039999999997</v>
      </c>
      <c r="AN492" s="21">
        <v>6.0038799999999997</v>
      </c>
      <c r="AO492" s="21">
        <v>101.18852</v>
      </c>
      <c r="AP492" s="21">
        <v>-35.319929999999999</v>
      </c>
      <c r="AQ492" s="21">
        <v>-46.382260000000002</v>
      </c>
      <c r="AR492" s="21">
        <v>18.638439999999999</v>
      </c>
      <c r="AS492" s="21">
        <v>174.7054</v>
      </c>
      <c r="AT492" s="21">
        <v>136.28907000000001</v>
      </c>
      <c r="AU492" s="21">
        <v>208.07639</v>
      </c>
      <c r="AV492" s="21">
        <v>103.68252</v>
      </c>
      <c r="AW492" s="21">
        <v>92.944159999999997</v>
      </c>
      <c r="AX492" s="21">
        <v>153.56113999999999</v>
      </c>
      <c r="AY492" s="21">
        <v>385.17104999999998</v>
      </c>
      <c r="AZ492" s="21">
        <v>338.96143999999998</v>
      </c>
      <c r="BA492" s="21">
        <v>412.16259000000002</v>
      </c>
      <c r="BB492" s="21">
        <v>303.04352999999998</v>
      </c>
      <c r="BC492" s="21">
        <v>288.39271000000002</v>
      </c>
      <c r="BD492" s="21">
        <v>367.77086000000003</v>
      </c>
      <c r="BE492" s="21">
        <v>961.00049999999999</v>
      </c>
      <c r="BF492" s="21">
        <v>886.67169000000001</v>
      </c>
      <c r="BG492" s="21">
        <v>978.05427999999995</v>
      </c>
      <c r="BH492" s="21">
        <v>835.85608000000002</v>
      </c>
      <c r="BI492" s="21">
        <v>808.99730999999997</v>
      </c>
      <c r="BJ492" s="21">
        <v>937.52813000000003</v>
      </c>
      <c r="BK492" s="21">
        <v>1325.56501</v>
      </c>
      <c r="BL492" s="21">
        <v>1238.2922100000001</v>
      </c>
      <c r="BM492" s="21">
        <v>1329.13291</v>
      </c>
      <c r="BN492" s="21">
        <v>1183.68156</v>
      </c>
      <c r="BO492" s="21">
        <v>1150.3874900000001</v>
      </c>
      <c r="BP492" s="21">
        <v>1329.46046</v>
      </c>
      <c r="BQ492" s="21">
        <v>1650.8702800000001</v>
      </c>
      <c r="BR492" s="21">
        <v>1549.3102200000001</v>
      </c>
      <c r="BS492" s="21">
        <v>1647.23143</v>
      </c>
      <c r="BT492" s="21">
        <v>1487.5252399999999</v>
      </c>
      <c r="BU492" s="21">
        <v>1447.7032300000001</v>
      </c>
      <c r="BV492" s="21">
        <v>1630.34771</v>
      </c>
      <c r="BW492" s="21">
        <v>4459.1355800000001</v>
      </c>
      <c r="BX492" s="21">
        <v>4259.9508500000002</v>
      </c>
      <c r="BY492" s="21">
        <v>4357.7388000000001</v>
      </c>
      <c r="BZ492" s="21">
        <v>4164.57294</v>
      </c>
      <c r="CA492" s="21">
        <v>4074.9891400000001</v>
      </c>
      <c r="CB492" s="21">
        <v>4459.1355800000001</v>
      </c>
      <c r="CC492" s="21">
        <v>187.72076000000001</v>
      </c>
      <c r="CD492" s="21">
        <v>125.58273</v>
      </c>
      <c r="CE492" s="21">
        <v>249.57961</v>
      </c>
      <c r="CF492" s="21">
        <v>69.17089</v>
      </c>
      <c r="CG492" s="21">
        <v>52.460760000000001</v>
      </c>
      <c r="CH492" s="21">
        <v>151.93293</v>
      </c>
      <c r="CI492" s="21">
        <v>-11.84104</v>
      </c>
      <c r="CJ492" s="21">
        <v>-34.933019999999999</v>
      </c>
      <c r="CK492" s="21">
        <v>1013.0957100000001</v>
      </c>
      <c r="CL492" s="21">
        <v>905.43970000000002</v>
      </c>
      <c r="CM492" s="21">
        <v>1065.2422799999999</v>
      </c>
      <c r="CN492" s="21">
        <v>825.19929000000002</v>
      </c>
      <c r="CO492" s="21">
        <v>790.00183000000004</v>
      </c>
      <c r="CP492" s="21">
        <v>967.33745999999996</v>
      </c>
      <c r="CQ492" s="21">
        <v>288.47708</v>
      </c>
      <c r="CR492" s="21">
        <v>231.05766</v>
      </c>
      <c r="CS492" s="21">
        <v>340.03232000000003</v>
      </c>
      <c r="CT492" s="21">
        <v>178.75201000000001</v>
      </c>
      <c r="CU492" s="21">
        <v>161.91233</v>
      </c>
      <c r="CV492" s="21">
        <v>260.5865</v>
      </c>
      <c r="CW492" s="21">
        <v>410.67937000000001</v>
      </c>
      <c r="CX492" s="21">
        <v>347.15496000000002</v>
      </c>
      <c r="CY492" s="21">
        <v>456.07252</v>
      </c>
      <c r="CZ492" s="21">
        <v>294.65346</v>
      </c>
      <c r="DA492" s="21">
        <v>275.83499</v>
      </c>
      <c r="DB492" s="21">
        <v>386.95249999999999</v>
      </c>
      <c r="DC492" s="21">
        <v>680.56829000000005</v>
      </c>
      <c r="DD492" s="21">
        <v>608.44386999999995</v>
      </c>
      <c r="DE492" s="21">
        <v>718.95704999999998</v>
      </c>
      <c r="DF492" s="21">
        <v>550.62306000000001</v>
      </c>
      <c r="DG492" s="21">
        <v>526.60281999999995</v>
      </c>
      <c r="DH492" s="21">
        <v>664.38230999999996</v>
      </c>
      <c r="DI492" s="21">
        <v>750.37381000000005</v>
      </c>
      <c r="DJ492" s="21">
        <v>679.21941000000004</v>
      </c>
      <c r="DK492" s="21">
        <v>783.92130999999995</v>
      </c>
      <c r="DL492" s="21">
        <v>622.67861000000005</v>
      </c>
      <c r="DM492" s="21">
        <v>597.84808999999996</v>
      </c>
      <c r="DN492" s="21">
        <v>738.30453999999997</v>
      </c>
      <c r="DO492" s="21">
        <v>738.07830999999999</v>
      </c>
      <c r="DP492" s="21">
        <v>667.41233999999997</v>
      </c>
      <c r="DQ492" s="21">
        <v>771.92961000000003</v>
      </c>
      <c r="DR492" s="21">
        <v>611.00402999999994</v>
      </c>
      <c r="DS492" s="21">
        <v>586.38373999999999</v>
      </c>
      <c r="DT492" s="21">
        <v>725.7912</v>
      </c>
      <c r="DU492" s="21">
        <v>819.94789000000003</v>
      </c>
      <c r="DV492" s="21">
        <v>747.68300999999997</v>
      </c>
      <c r="DW492" s="21">
        <v>849.53985</v>
      </c>
      <c r="DX492" s="21">
        <v>691.41449</v>
      </c>
      <c r="DY492" s="21">
        <v>665.59311000000002</v>
      </c>
      <c r="DZ492" s="21">
        <v>811.06912</v>
      </c>
      <c r="EA492" s="21">
        <v>853.55263000000002</v>
      </c>
      <c r="EB492" s="21">
        <v>778.91084000000001</v>
      </c>
      <c r="EC492" s="21">
        <v>881.84205999999995</v>
      </c>
      <c r="ED492" s="21">
        <v>722.13801999999998</v>
      </c>
      <c r="EE492" s="21">
        <v>695.75142000000005</v>
      </c>
      <c r="EF492" s="21">
        <v>845.33470999999997</v>
      </c>
      <c r="EG492" s="21">
        <v>1113.32574</v>
      </c>
      <c r="EH492" s="21">
        <v>1012.96559</v>
      </c>
      <c r="EI492" s="21">
        <v>1149.94487</v>
      </c>
      <c r="EJ492" s="21">
        <v>939.17574999999999</v>
      </c>
      <c r="EK492" s="21">
        <v>904.62144999999998</v>
      </c>
      <c r="EL492" s="21">
        <v>1102.1545599999999</v>
      </c>
      <c r="EM492" s="21">
        <v>682.95505000000003</v>
      </c>
      <c r="EN492" s="21">
        <v>618.50217999999995</v>
      </c>
      <c r="EO492" s="21">
        <v>709.66624999999999</v>
      </c>
      <c r="EP492" s="21">
        <v>570.20230000000004</v>
      </c>
      <c r="EQ492" s="21">
        <v>548.30894999999998</v>
      </c>
      <c r="ER492" s="21">
        <v>673.38922000000002</v>
      </c>
      <c r="ES492" s="21">
        <v>232.69768999999999</v>
      </c>
      <c r="ET492" s="21">
        <v>166.17323999999999</v>
      </c>
      <c r="EU492" s="21">
        <v>295.48442999999997</v>
      </c>
      <c r="EV492" s="21">
        <v>108.39998</v>
      </c>
      <c r="EW492" s="21">
        <v>90.490319999999997</v>
      </c>
      <c r="EX492" s="21">
        <v>193.92411000000001</v>
      </c>
      <c r="EY492" s="21">
        <v>344.11829999999998</v>
      </c>
      <c r="EZ492" s="21">
        <v>287.44600000000003</v>
      </c>
      <c r="FA492" s="21">
        <v>389.02091999999999</v>
      </c>
      <c r="FB492" s="21">
        <v>238.13047</v>
      </c>
      <c r="FC492" s="21">
        <v>221.22021000000001</v>
      </c>
      <c r="FD492" s="21">
        <v>320.35356000000002</v>
      </c>
      <c r="FE492" s="21">
        <v>689.63149999999996</v>
      </c>
      <c r="FF492" s="21">
        <v>629.77372000000003</v>
      </c>
      <c r="FG492" s="21">
        <v>712.04211999999995</v>
      </c>
      <c r="FH492" s="21">
        <v>584.38408000000004</v>
      </c>
      <c r="FI492" s="21">
        <v>563.18236000000002</v>
      </c>
      <c r="FJ492" s="21">
        <v>683.19705999999996</v>
      </c>
    </row>
    <row r="493" spans="2:166" x14ac:dyDescent="0.25">
      <c r="B493" s="39" t="s">
        <v>677</v>
      </c>
      <c r="C493" s="21">
        <v>10539.453879999999</v>
      </c>
      <c r="D493" s="21">
        <v>10073.01619</v>
      </c>
      <c r="E493" s="21">
        <v>10301.96264</v>
      </c>
      <c r="F493" s="21">
        <v>9849.7698899999996</v>
      </c>
      <c r="G493" s="21">
        <v>9640.2493300000006</v>
      </c>
      <c r="H493" s="21">
        <v>10539.453879999999</v>
      </c>
      <c r="I493" s="21">
        <v>25059.016790000001</v>
      </c>
      <c r="J493" s="21">
        <v>23949.987099999998</v>
      </c>
      <c r="K493" s="21">
        <v>24494.355439999999</v>
      </c>
      <c r="L493" s="21">
        <v>23419.20723</v>
      </c>
      <c r="M493" s="21">
        <v>22921.030699999999</v>
      </c>
      <c r="N493" s="21">
        <v>25059.016790000001</v>
      </c>
      <c r="O493" s="21">
        <v>47728.913589999996</v>
      </c>
      <c r="P493" s="21">
        <v>45616.59476</v>
      </c>
      <c r="Q493" s="21">
        <v>46653.358930000002</v>
      </c>
      <c r="R493" s="21">
        <v>44605.592969999998</v>
      </c>
      <c r="S493" s="21">
        <v>43656.744129999999</v>
      </c>
      <c r="T493" s="21">
        <v>47728.913589999996</v>
      </c>
      <c r="U493" s="21">
        <v>127.68268999999999</v>
      </c>
      <c r="V493" s="21">
        <v>122.69274</v>
      </c>
      <c r="W493" s="21">
        <v>125.51772</v>
      </c>
      <c r="X493" s="21">
        <v>119.84237</v>
      </c>
      <c r="Y493" s="21">
        <v>117.2296</v>
      </c>
      <c r="Z493" s="21">
        <v>120.60243</v>
      </c>
      <c r="AA493" s="21">
        <v>652.17465000000004</v>
      </c>
      <c r="AB493" s="21">
        <v>624.48757999999998</v>
      </c>
      <c r="AC493" s="21">
        <v>638.65722000000005</v>
      </c>
      <c r="AD493" s="21">
        <v>609.97877000000005</v>
      </c>
      <c r="AE493" s="21">
        <v>596.68132000000003</v>
      </c>
      <c r="AF493" s="21">
        <v>657.79393000000005</v>
      </c>
      <c r="AG493" s="21">
        <v>45443.819790000001</v>
      </c>
      <c r="AH493" s="21">
        <v>43432.669159999998</v>
      </c>
      <c r="AI493" s="21">
        <v>44419.793550000002</v>
      </c>
      <c r="AJ493" s="21">
        <v>42470.051370000001</v>
      </c>
      <c r="AK493" s="21">
        <v>41566.665780000003</v>
      </c>
      <c r="AL493" s="21">
        <v>45443.819790000001</v>
      </c>
      <c r="AM493" s="21">
        <v>22.964020000000001</v>
      </c>
      <c r="AN493" s="21">
        <v>22.508310000000002</v>
      </c>
      <c r="AO493" s="21">
        <v>23.079599999999999</v>
      </c>
      <c r="AP493" s="21">
        <v>22.003530000000001</v>
      </c>
      <c r="AQ493" s="21">
        <v>21.530259999999998</v>
      </c>
      <c r="AR493" s="21">
        <v>11.887779999999999</v>
      </c>
      <c r="AS493" s="21">
        <v>-29.943200000000001</v>
      </c>
      <c r="AT493" s="21">
        <v>-28.194870000000002</v>
      </c>
      <c r="AU493" s="21">
        <v>-28.803699999999999</v>
      </c>
      <c r="AV493" s="21">
        <v>-27.563549999999999</v>
      </c>
      <c r="AW493" s="21">
        <v>-26.969650000000001</v>
      </c>
      <c r="AX493" s="21">
        <v>-38.297989999999999</v>
      </c>
      <c r="AY493" s="21">
        <v>82.222369999999998</v>
      </c>
      <c r="AZ493" s="21">
        <v>78.939400000000006</v>
      </c>
      <c r="BA493" s="21">
        <v>80.791560000000004</v>
      </c>
      <c r="BB493" s="21">
        <v>77.171890000000005</v>
      </c>
      <c r="BC493" s="21">
        <v>75.510260000000002</v>
      </c>
      <c r="BD493" s="21">
        <v>75.523409999999998</v>
      </c>
      <c r="BE493" s="21">
        <v>970.90051000000005</v>
      </c>
      <c r="BF493" s="21">
        <v>927.92147999999997</v>
      </c>
      <c r="BG493" s="21">
        <v>949.26120000000003</v>
      </c>
      <c r="BH493" s="21">
        <v>907.09366</v>
      </c>
      <c r="BI493" s="21">
        <v>887.58253999999999</v>
      </c>
      <c r="BJ493" s="21">
        <v>962.66335000000004</v>
      </c>
      <c r="BK493" s="21">
        <v>1029.19001</v>
      </c>
      <c r="BL493" s="21">
        <v>983.54962</v>
      </c>
      <c r="BM493" s="21">
        <v>1006.20515</v>
      </c>
      <c r="BN493" s="21">
        <v>961.52553</v>
      </c>
      <c r="BO493" s="21">
        <v>940.78263000000004</v>
      </c>
      <c r="BP493" s="21">
        <v>1041.1257900000001</v>
      </c>
      <c r="BQ493" s="21">
        <v>1328.35339</v>
      </c>
      <c r="BR493" s="21">
        <v>1269.33068</v>
      </c>
      <c r="BS493" s="21">
        <v>1298.50107</v>
      </c>
      <c r="BT493" s="21">
        <v>1240.81782</v>
      </c>
      <c r="BU493" s="21">
        <v>1214.12977</v>
      </c>
      <c r="BV493" s="21">
        <v>1321.17157</v>
      </c>
      <c r="BW493" s="21">
        <v>2641.7847900000002</v>
      </c>
      <c r="BX493" s="21">
        <v>2523.7791400000001</v>
      </c>
      <c r="BY493" s="21">
        <v>2581.7129500000001</v>
      </c>
      <c r="BZ493" s="21">
        <v>2467.2731399999998</v>
      </c>
      <c r="CA493" s="21">
        <v>2414.1998199999998</v>
      </c>
      <c r="CB493" s="21">
        <v>2641.7847900000002</v>
      </c>
      <c r="CC493" s="21">
        <v>-18.685169999999999</v>
      </c>
      <c r="CD493" s="21">
        <v>-17.214189999999999</v>
      </c>
      <c r="CE493" s="21">
        <v>-17.53415</v>
      </c>
      <c r="CF493" s="21">
        <v>-16.813970000000001</v>
      </c>
      <c r="CG493" s="21">
        <v>-16.44781</v>
      </c>
      <c r="CH493" s="21">
        <v>-32.740859999999998</v>
      </c>
      <c r="CI493" s="21">
        <v>-1.0399999999999999E-3</v>
      </c>
      <c r="CJ493" s="21">
        <v>-9.6000000000000002E-4</v>
      </c>
      <c r="CK493" s="21">
        <v>373.35559000000001</v>
      </c>
      <c r="CL493" s="21">
        <v>357.47462999999999</v>
      </c>
      <c r="CM493" s="21">
        <v>365.75952999999998</v>
      </c>
      <c r="CN493" s="21">
        <v>349.44290999999998</v>
      </c>
      <c r="CO493" s="21">
        <v>341.92646000000002</v>
      </c>
      <c r="CP493" s="21">
        <v>357.33776999999998</v>
      </c>
      <c r="CQ493" s="21">
        <v>-56.219149999999999</v>
      </c>
      <c r="CR493" s="21">
        <v>-53.183219999999999</v>
      </c>
      <c r="CS493" s="21">
        <v>-54.326700000000002</v>
      </c>
      <c r="CT493" s="21">
        <v>-51.94735</v>
      </c>
      <c r="CU493" s="21">
        <v>-50.815249999999999</v>
      </c>
      <c r="CV493" s="21">
        <v>-69.236170000000001</v>
      </c>
      <c r="CW493" s="21">
        <v>-13.160399999999999</v>
      </c>
      <c r="CX493" s="21">
        <v>-12.010680000000001</v>
      </c>
      <c r="CY493" s="21">
        <v>-12.22682</v>
      </c>
      <c r="CZ493" s="21">
        <v>-11.73141</v>
      </c>
      <c r="DA493" s="21">
        <v>-11.47597</v>
      </c>
      <c r="DB493" s="21">
        <v>-24.634260000000001</v>
      </c>
      <c r="DC493" s="21">
        <v>333.06369000000001</v>
      </c>
      <c r="DD493" s="21">
        <v>319.24333000000001</v>
      </c>
      <c r="DE493" s="21">
        <v>326.51742000000002</v>
      </c>
      <c r="DF493" s="21">
        <v>311.82643000000002</v>
      </c>
      <c r="DG493" s="21">
        <v>305.02848999999998</v>
      </c>
      <c r="DH493" s="21">
        <v>330.04255999999998</v>
      </c>
      <c r="DI493" s="21">
        <v>538.21430999999995</v>
      </c>
      <c r="DJ493" s="21">
        <v>515.48253999999997</v>
      </c>
      <c r="DK493" s="21">
        <v>527.19142999999997</v>
      </c>
      <c r="DL493" s="21">
        <v>503.50632000000002</v>
      </c>
      <c r="DM493" s="21">
        <v>492.52987999999999</v>
      </c>
      <c r="DN493" s="21">
        <v>540.70119</v>
      </c>
      <c r="DO493" s="21">
        <v>613.99663999999996</v>
      </c>
      <c r="DP493" s="21">
        <v>587.99108000000001</v>
      </c>
      <c r="DQ493" s="21">
        <v>601.33987000000002</v>
      </c>
      <c r="DR493" s="21">
        <v>574.33023000000003</v>
      </c>
      <c r="DS493" s="21">
        <v>561.80987000000005</v>
      </c>
      <c r="DT493" s="21">
        <v>618.25207999999998</v>
      </c>
      <c r="DU493" s="21">
        <v>582.81287999999995</v>
      </c>
      <c r="DV493" s="21">
        <v>558.12734</v>
      </c>
      <c r="DW493" s="21">
        <v>570.79812000000004</v>
      </c>
      <c r="DX493" s="21">
        <v>545.16031999999996</v>
      </c>
      <c r="DY493" s="21">
        <v>533.27587000000005</v>
      </c>
      <c r="DZ493" s="21">
        <v>586.87346000000002</v>
      </c>
      <c r="EA493" s="21">
        <v>601.67318</v>
      </c>
      <c r="EB493" s="21">
        <v>576.18021999999996</v>
      </c>
      <c r="EC493" s="21">
        <v>589.25852999999995</v>
      </c>
      <c r="ED493" s="21">
        <v>562.79376000000002</v>
      </c>
      <c r="EE493" s="21">
        <v>550.52490999999998</v>
      </c>
      <c r="EF493" s="21">
        <v>606.21225000000004</v>
      </c>
      <c r="EG493" s="21">
        <v>788.88356999999996</v>
      </c>
      <c r="EH493" s="21">
        <v>755.45209</v>
      </c>
      <c r="EI493" s="21">
        <v>772.59894999999995</v>
      </c>
      <c r="EJ493" s="21">
        <v>737.90057999999999</v>
      </c>
      <c r="EK493" s="21">
        <v>721.81442000000004</v>
      </c>
      <c r="EL493" s="21">
        <v>794.75675999999999</v>
      </c>
      <c r="EM493" s="21">
        <v>463.62999000000002</v>
      </c>
      <c r="EN493" s="21">
        <v>444.04450000000003</v>
      </c>
      <c r="EO493" s="21">
        <v>454.12914000000001</v>
      </c>
      <c r="EP493" s="21">
        <v>433.72798999999998</v>
      </c>
      <c r="EQ493" s="21">
        <v>424.27273000000002</v>
      </c>
      <c r="ER493" s="21">
        <v>465.83346</v>
      </c>
      <c r="ES493" s="21">
        <v>-37.993740000000003</v>
      </c>
      <c r="ET493" s="21">
        <v>-35.547490000000003</v>
      </c>
      <c r="EU493" s="21">
        <v>-36.293370000000003</v>
      </c>
      <c r="EV493" s="21">
        <v>-34.751510000000003</v>
      </c>
      <c r="EW493" s="21">
        <v>-34.002380000000002</v>
      </c>
      <c r="EX493" s="21">
        <v>-53.202460000000002</v>
      </c>
      <c r="EY493" s="21">
        <v>-65.36309</v>
      </c>
      <c r="EZ493" s="21">
        <v>-61.978700000000003</v>
      </c>
      <c r="FA493" s="21">
        <v>-63.326860000000003</v>
      </c>
      <c r="FB493" s="21">
        <v>-60.538510000000002</v>
      </c>
      <c r="FC493" s="21">
        <v>-59.219090000000001</v>
      </c>
      <c r="FD493" s="21">
        <v>-77.555840000000003</v>
      </c>
      <c r="FE493" s="21">
        <v>584.60090000000002</v>
      </c>
      <c r="FF493" s="21">
        <v>559.74513999999999</v>
      </c>
      <c r="FG493" s="21">
        <v>572.44218999999998</v>
      </c>
      <c r="FH493" s="21">
        <v>546.74049000000002</v>
      </c>
      <c r="FI493" s="21">
        <v>534.82164</v>
      </c>
      <c r="FJ493" s="21">
        <v>590.60342000000003</v>
      </c>
    </row>
    <row r="494" spans="2:166" x14ac:dyDescent="0.25">
      <c r="B494" s="39" t="s">
        <v>678</v>
      </c>
      <c r="C494" s="21">
        <v>17104.203809999999</v>
      </c>
      <c r="D494" s="21">
        <v>16347.2343</v>
      </c>
      <c r="E494" s="21">
        <v>16718.785500000002</v>
      </c>
      <c r="F494" s="21">
        <v>15984.933709999999</v>
      </c>
      <c r="G494" s="21">
        <v>15644.908289999999</v>
      </c>
      <c r="H494" s="21">
        <v>17104.203809999999</v>
      </c>
      <c r="I494" s="21">
        <v>4428.8152700000001</v>
      </c>
      <c r="J494" s="21">
        <v>4232.8104700000004</v>
      </c>
      <c r="K494" s="21">
        <v>4329.01962</v>
      </c>
      <c r="L494" s="21">
        <v>4139.00288</v>
      </c>
      <c r="M494" s="21">
        <v>4050.9574499999999</v>
      </c>
      <c r="N494" s="21">
        <v>4428.8152700000001</v>
      </c>
      <c r="O494" s="21">
        <v>6305.0057100000004</v>
      </c>
      <c r="P494" s="21">
        <v>6025.9676799999997</v>
      </c>
      <c r="Q494" s="21">
        <v>6162.9245799999999</v>
      </c>
      <c r="R494" s="21">
        <v>5892.4139999999998</v>
      </c>
      <c r="S494" s="21">
        <v>5767.0707400000001</v>
      </c>
      <c r="T494" s="21">
        <v>6305.0057100000004</v>
      </c>
      <c r="U494" s="21">
        <v>26.79449</v>
      </c>
      <c r="V494" s="21">
        <v>27.37162</v>
      </c>
      <c r="W494" s="21">
        <v>28.160240000000002</v>
      </c>
      <c r="X494" s="21">
        <v>26.735880000000002</v>
      </c>
      <c r="Y494" s="21">
        <v>26.15278</v>
      </c>
      <c r="Z494" s="21">
        <v>-4.6851900000000004</v>
      </c>
      <c r="AA494" s="21">
        <v>76.995760000000004</v>
      </c>
      <c r="AB494" s="21">
        <v>75.269540000000006</v>
      </c>
      <c r="AC494" s="21">
        <v>77.128299999999996</v>
      </c>
      <c r="AD494" s="21">
        <v>73.520949999999999</v>
      </c>
      <c r="AE494" s="21">
        <v>71.917990000000003</v>
      </c>
      <c r="AF494" s="21">
        <v>48.602319999999999</v>
      </c>
      <c r="AG494" s="21">
        <v>6148.3612499999999</v>
      </c>
      <c r="AH494" s="21">
        <v>5876.2608700000001</v>
      </c>
      <c r="AI494" s="21">
        <v>6009.8147300000001</v>
      </c>
      <c r="AJ494" s="21">
        <v>5746.0226599999996</v>
      </c>
      <c r="AK494" s="21">
        <v>5623.7983199999999</v>
      </c>
      <c r="AL494" s="21">
        <v>6148.3612499999999</v>
      </c>
      <c r="AM494" s="21">
        <v>74.043170000000003</v>
      </c>
      <c r="AN494" s="21">
        <v>72.618589999999998</v>
      </c>
      <c r="AO494" s="21">
        <v>74.469560000000001</v>
      </c>
      <c r="AP494" s="21">
        <v>70.990020000000001</v>
      </c>
      <c r="AQ494" s="21">
        <v>69.463049999999996</v>
      </c>
      <c r="AR494" s="21">
        <v>38.572899999999997</v>
      </c>
      <c r="AS494" s="21">
        <v>129.67968999999999</v>
      </c>
      <c r="AT494" s="21">
        <v>125.24025</v>
      </c>
      <c r="AU494" s="21">
        <v>128.24999</v>
      </c>
      <c r="AV494" s="21">
        <v>122.43604999999999</v>
      </c>
      <c r="AW494" s="21">
        <v>119.79797000000001</v>
      </c>
      <c r="AX494" s="21">
        <v>105.27576999999999</v>
      </c>
      <c r="AY494" s="21">
        <v>-52.930039999999998</v>
      </c>
      <c r="AZ494" s="21">
        <v>-49.270119999999999</v>
      </c>
      <c r="BA494" s="21">
        <v>-50.277059999999999</v>
      </c>
      <c r="BB494" s="21">
        <v>-48.166910000000001</v>
      </c>
      <c r="BC494" s="21">
        <v>-47.12979</v>
      </c>
      <c r="BD494" s="21">
        <v>-78.081019999999995</v>
      </c>
      <c r="BE494" s="21">
        <v>161.65736999999999</v>
      </c>
      <c r="BF494" s="21">
        <v>155.82674</v>
      </c>
      <c r="BG494" s="21">
        <v>159.54023000000001</v>
      </c>
      <c r="BH494" s="21">
        <v>152.32910000000001</v>
      </c>
      <c r="BI494" s="21">
        <v>149.05260000000001</v>
      </c>
      <c r="BJ494" s="21">
        <v>135.44415000000001</v>
      </c>
      <c r="BK494" s="21">
        <v>-428.86345999999998</v>
      </c>
      <c r="BL494" s="21">
        <v>-408.48487</v>
      </c>
      <c r="BM494" s="21">
        <v>-417.76224000000002</v>
      </c>
      <c r="BN494" s="21">
        <v>-399.33787999999998</v>
      </c>
      <c r="BO494" s="21">
        <v>-390.72298999999998</v>
      </c>
      <c r="BP494" s="21">
        <v>-459.87720999999999</v>
      </c>
      <c r="BQ494" s="21">
        <v>-621.76016000000004</v>
      </c>
      <c r="BR494" s="21">
        <v>-592.78629000000001</v>
      </c>
      <c r="BS494" s="21">
        <v>-606.27383999999995</v>
      </c>
      <c r="BT494" s="21">
        <v>-579.47055999999998</v>
      </c>
      <c r="BU494" s="21">
        <v>-567.00703999999996</v>
      </c>
      <c r="BV494" s="21">
        <v>-644.37217999999996</v>
      </c>
      <c r="BW494" s="21">
        <v>12965.94614</v>
      </c>
      <c r="BX494" s="21">
        <v>12386.77145</v>
      </c>
      <c r="BY494" s="21">
        <v>12671.112059999999</v>
      </c>
      <c r="BZ494" s="21">
        <v>12109.438599999999</v>
      </c>
      <c r="CA494" s="21">
        <v>11848.95341</v>
      </c>
      <c r="CB494" s="21">
        <v>12965.94614</v>
      </c>
      <c r="CC494" s="21">
        <v>250.94859</v>
      </c>
      <c r="CD494" s="21">
        <v>242.30139</v>
      </c>
      <c r="CE494" s="21">
        <v>248.01606000000001</v>
      </c>
      <c r="CF494" s="21">
        <v>236.67218</v>
      </c>
      <c r="CG494" s="21">
        <v>231.51248000000001</v>
      </c>
      <c r="CH494" s="21">
        <v>213.0487</v>
      </c>
      <c r="CI494" s="21">
        <v>-1.0399999999999999E-3</v>
      </c>
      <c r="CJ494" s="21">
        <v>-9.6000000000000002E-4</v>
      </c>
      <c r="CK494" s="21">
        <v>13.16611</v>
      </c>
      <c r="CL494" s="21">
        <v>15.250780000000001</v>
      </c>
      <c r="CM494" s="21">
        <v>15.86909</v>
      </c>
      <c r="CN494" s="21">
        <v>14.90814</v>
      </c>
      <c r="CO494" s="21">
        <v>14.5875</v>
      </c>
      <c r="CP494" s="21">
        <v>-38.044139999999999</v>
      </c>
      <c r="CQ494" s="21">
        <v>127.92282</v>
      </c>
      <c r="CR494" s="21">
        <v>124.40418</v>
      </c>
      <c r="CS494" s="21">
        <v>127.41835</v>
      </c>
      <c r="CT494" s="21">
        <v>121.51408000000001</v>
      </c>
      <c r="CU494" s="21">
        <v>118.86481999999999</v>
      </c>
      <c r="CV494" s="21">
        <v>93.316749999999999</v>
      </c>
      <c r="CW494" s="21">
        <v>1.7023200000000001</v>
      </c>
      <c r="CX494" s="21">
        <v>3.5470700000000002</v>
      </c>
      <c r="CY494" s="21">
        <v>3.8148300000000002</v>
      </c>
      <c r="CZ494" s="21">
        <v>3.46488</v>
      </c>
      <c r="DA494" s="21">
        <v>3.3890500000000001</v>
      </c>
      <c r="DB494" s="21">
        <v>-34.017319999999998</v>
      </c>
      <c r="DC494" s="21">
        <v>79.028809999999993</v>
      </c>
      <c r="DD494" s="21">
        <v>77.486559999999997</v>
      </c>
      <c r="DE494" s="21">
        <v>79.421959999999999</v>
      </c>
      <c r="DF494" s="21">
        <v>75.686499999999995</v>
      </c>
      <c r="DG494" s="21">
        <v>74.036280000000005</v>
      </c>
      <c r="DH494" s="21">
        <v>46.573120000000003</v>
      </c>
      <c r="DI494" s="21">
        <v>72.452250000000006</v>
      </c>
      <c r="DJ494" s="21">
        <v>71.030360000000002</v>
      </c>
      <c r="DK494" s="21">
        <v>72.808440000000004</v>
      </c>
      <c r="DL494" s="21">
        <v>69.380290000000002</v>
      </c>
      <c r="DM494" s="21">
        <v>67.867559999999997</v>
      </c>
      <c r="DN494" s="21">
        <v>42.339370000000002</v>
      </c>
      <c r="DO494" s="21">
        <v>170.62918999999999</v>
      </c>
      <c r="DP494" s="21">
        <v>164.96700000000001</v>
      </c>
      <c r="DQ494" s="21">
        <v>168.86987999999999</v>
      </c>
      <c r="DR494" s="21">
        <v>161.13445999999999</v>
      </c>
      <c r="DS494" s="21">
        <v>157.62154000000001</v>
      </c>
      <c r="DT494" s="21">
        <v>142.81986000000001</v>
      </c>
      <c r="DU494" s="21">
        <v>-20.192270000000001</v>
      </c>
      <c r="DV494" s="21">
        <v>-17.703700000000001</v>
      </c>
      <c r="DW494" s="21">
        <v>-17.941230000000001</v>
      </c>
      <c r="DX494" s="21">
        <v>-17.292190000000002</v>
      </c>
      <c r="DY494" s="21">
        <v>-16.915489999999998</v>
      </c>
      <c r="DZ494" s="21">
        <v>-50.668779999999998</v>
      </c>
      <c r="EA494" s="21">
        <v>-69.565730000000002</v>
      </c>
      <c r="EB494" s="21">
        <v>-64.921559999999999</v>
      </c>
      <c r="EC494" s="21">
        <v>-66.229569999999995</v>
      </c>
      <c r="ED494" s="21">
        <v>-63.413020000000003</v>
      </c>
      <c r="EE494" s="21">
        <v>-62.030909999999999</v>
      </c>
      <c r="EF494" s="21">
        <v>-101.02912999999999</v>
      </c>
      <c r="EG494" s="21">
        <v>-88.233230000000006</v>
      </c>
      <c r="EH494" s="21">
        <v>-82.293719999999993</v>
      </c>
      <c r="EI494" s="21">
        <v>-83.946820000000002</v>
      </c>
      <c r="EJ494" s="21">
        <v>-80.381510000000006</v>
      </c>
      <c r="EK494" s="21">
        <v>-78.629570000000001</v>
      </c>
      <c r="EL494" s="21">
        <v>-129.66776999999999</v>
      </c>
      <c r="EM494" s="21">
        <v>45.232170000000004</v>
      </c>
      <c r="EN494" s="21">
        <v>44.736220000000003</v>
      </c>
      <c r="EO494" s="21">
        <v>45.890509999999999</v>
      </c>
      <c r="EP494" s="21">
        <v>43.697009999999999</v>
      </c>
      <c r="EQ494" s="21">
        <v>42.744219999999999</v>
      </c>
      <c r="ER494" s="21">
        <v>19.096050000000002</v>
      </c>
      <c r="ES494" s="21">
        <v>281.85084999999998</v>
      </c>
      <c r="ET494" s="21">
        <v>271.72633999999999</v>
      </c>
      <c r="EU494" s="21">
        <v>278.21303</v>
      </c>
      <c r="EV494" s="21">
        <v>265.64206999999999</v>
      </c>
      <c r="EW494" s="21">
        <v>259.91570000000002</v>
      </c>
      <c r="EX494" s="21">
        <v>238.66531000000001</v>
      </c>
      <c r="EY494" s="21">
        <v>28.982600000000001</v>
      </c>
      <c r="EZ494" s="21">
        <v>29.5824</v>
      </c>
      <c r="FA494" s="21">
        <v>30.432459999999999</v>
      </c>
      <c r="FB494" s="21">
        <v>28.895309999999998</v>
      </c>
      <c r="FC494" s="21">
        <v>28.26512</v>
      </c>
      <c r="FD494" s="21">
        <v>-4.5648200000000001</v>
      </c>
      <c r="FE494" s="21">
        <v>100.97846</v>
      </c>
      <c r="FF494" s="21">
        <v>97.927520000000001</v>
      </c>
      <c r="FG494" s="21">
        <v>100.27042</v>
      </c>
      <c r="FH494" s="21">
        <v>95.652479999999997</v>
      </c>
      <c r="FI494" s="21">
        <v>93.56711</v>
      </c>
      <c r="FJ494" s="21">
        <v>79.343549999999993</v>
      </c>
    </row>
    <row r="495" spans="2:166" x14ac:dyDescent="0.25">
      <c r="B495" s="39" t="s">
        <v>679</v>
      </c>
      <c r="C495" s="21">
        <v>30322.316129999999</v>
      </c>
      <c r="D495" s="21">
        <v>28980.36131</v>
      </c>
      <c r="E495" s="21">
        <v>29639.046910000001</v>
      </c>
      <c r="F495" s="21">
        <v>28338.07517</v>
      </c>
      <c r="G495" s="21">
        <v>27735.278429999998</v>
      </c>
      <c r="H495" s="21">
        <v>30322.316129999999</v>
      </c>
      <c r="I495" s="21">
        <v>21496.365269999998</v>
      </c>
      <c r="J495" s="21">
        <v>20545.006819999999</v>
      </c>
      <c r="K495" s="21">
        <v>21011.982080000002</v>
      </c>
      <c r="L495" s="21">
        <v>20089.688160000002</v>
      </c>
      <c r="M495" s="21">
        <v>19662.337609999999</v>
      </c>
      <c r="N495" s="21">
        <v>21496.365269999998</v>
      </c>
      <c r="O495" s="21">
        <v>-9238.4360699999997</v>
      </c>
      <c r="P495" s="21">
        <v>-8829.5744200000008</v>
      </c>
      <c r="Q495" s="21">
        <v>-9030.2510899999997</v>
      </c>
      <c r="R495" s="21">
        <v>-8633.8843300000008</v>
      </c>
      <c r="S495" s="21">
        <v>-8450.2245999999996</v>
      </c>
      <c r="T495" s="21">
        <v>-9238.4360699999997</v>
      </c>
      <c r="U495" s="21">
        <v>122.47326</v>
      </c>
      <c r="V495" s="21">
        <v>123.26461999999999</v>
      </c>
      <c r="W495" s="21">
        <v>126.64457</v>
      </c>
      <c r="X495" s="21">
        <v>120.40096</v>
      </c>
      <c r="Y495" s="21">
        <v>117.77601</v>
      </c>
      <c r="Z495" s="21">
        <v>12.285880000000001</v>
      </c>
      <c r="AA495" s="21">
        <v>-392.87801000000002</v>
      </c>
      <c r="AB495" s="21">
        <v>-370.33634000000001</v>
      </c>
      <c r="AC495" s="21">
        <v>-378.16917000000001</v>
      </c>
      <c r="AD495" s="21">
        <v>-361.73196999999999</v>
      </c>
      <c r="AE495" s="21">
        <v>-353.84667000000002</v>
      </c>
      <c r="AF495" s="21">
        <v>-507.42720000000003</v>
      </c>
      <c r="AG495" s="21">
        <v>-7544.3903799999998</v>
      </c>
      <c r="AH495" s="21">
        <v>-7210.50767</v>
      </c>
      <c r="AI495" s="21">
        <v>-7374.3858799999998</v>
      </c>
      <c r="AJ495" s="21">
        <v>-7050.6979499999998</v>
      </c>
      <c r="AK495" s="21">
        <v>-6900.7217000000001</v>
      </c>
      <c r="AL495" s="21">
        <v>-7544.3903799999998</v>
      </c>
      <c r="AM495" s="21">
        <v>258.55308000000002</v>
      </c>
      <c r="AN495" s="21">
        <v>253.60524000000001</v>
      </c>
      <c r="AO495" s="21">
        <v>260.0686</v>
      </c>
      <c r="AP495" s="21">
        <v>247.91776999999999</v>
      </c>
      <c r="AQ495" s="21">
        <v>242.58510999999999</v>
      </c>
      <c r="AR495" s="21">
        <v>133.65889000000001</v>
      </c>
      <c r="AS495" s="21">
        <v>225.74767</v>
      </c>
      <c r="AT495" s="21">
        <v>220.41177999999999</v>
      </c>
      <c r="AU495" s="21">
        <v>225.93627000000001</v>
      </c>
      <c r="AV495" s="21">
        <v>215.47662</v>
      </c>
      <c r="AW495" s="21">
        <v>210.83384000000001</v>
      </c>
      <c r="AX495" s="21">
        <v>137.41240999999999</v>
      </c>
      <c r="AY495" s="21">
        <v>-19.00609</v>
      </c>
      <c r="AZ495" s="21">
        <v>-13.62304</v>
      </c>
      <c r="BA495" s="21">
        <v>-13.49789</v>
      </c>
      <c r="BB495" s="21">
        <v>-13.31798</v>
      </c>
      <c r="BC495" s="21">
        <v>-13.031219999999999</v>
      </c>
      <c r="BD495" s="21">
        <v>-105.52637</v>
      </c>
      <c r="BE495" s="21">
        <v>-647.55146000000002</v>
      </c>
      <c r="BF495" s="21">
        <v>-613.74107000000004</v>
      </c>
      <c r="BG495" s="21">
        <v>-627.35469000000001</v>
      </c>
      <c r="BH495" s="21">
        <v>-599.96523000000002</v>
      </c>
      <c r="BI495" s="21">
        <v>-587.06025</v>
      </c>
      <c r="BJ495" s="21">
        <v>-739.20195999999999</v>
      </c>
      <c r="BK495" s="21">
        <v>-1375.1292000000001</v>
      </c>
      <c r="BL495" s="21">
        <v>-1309.46334</v>
      </c>
      <c r="BM495" s="21">
        <v>-1339.1740500000001</v>
      </c>
      <c r="BN495" s="21">
        <v>-1280.1412</v>
      </c>
      <c r="BO495" s="21">
        <v>-1252.5248099999999</v>
      </c>
      <c r="BP495" s="21">
        <v>-1481.0702000000001</v>
      </c>
      <c r="BQ495" s="21">
        <v>-1656.9070300000001</v>
      </c>
      <c r="BR495" s="21">
        <v>-1578.7462399999999</v>
      </c>
      <c r="BS495" s="21">
        <v>-1614.57348</v>
      </c>
      <c r="BT495" s="21">
        <v>-1543.28298</v>
      </c>
      <c r="BU495" s="21">
        <v>-1510.08934</v>
      </c>
      <c r="BV495" s="21">
        <v>-1735.73522</v>
      </c>
      <c r="BW495" s="21">
        <v>14037.98425</v>
      </c>
      <c r="BX495" s="21">
        <v>13410.922790000001</v>
      </c>
      <c r="BY495" s="21">
        <v>13718.77298</v>
      </c>
      <c r="BZ495" s="21">
        <v>13110.65977</v>
      </c>
      <c r="CA495" s="21">
        <v>12828.63739</v>
      </c>
      <c r="CB495" s="21">
        <v>14037.98425</v>
      </c>
      <c r="CC495" s="21">
        <v>475.51560000000001</v>
      </c>
      <c r="CD495" s="21">
        <v>462.67617000000001</v>
      </c>
      <c r="CE495" s="21">
        <v>473.96091000000001</v>
      </c>
      <c r="CF495" s="21">
        <v>451.92689000000001</v>
      </c>
      <c r="CG495" s="21">
        <v>442.07476000000003</v>
      </c>
      <c r="CH495" s="21">
        <v>332.47336999999999</v>
      </c>
      <c r="CI495" s="21">
        <v>-1.0399999999999999E-3</v>
      </c>
      <c r="CJ495" s="21">
        <v>-9.6000000000000002E-4</v>
      </c>
      <c r="CK495" s="21">
        <v>51.833680000000001</v>
      </c>
      <c r="CL495" s="21">
        <v>58.881819999999998</v>
      </c>
      <c r="CM495" s="21">
        <v>61.168210000000002</v>
      </c>
      <c r="CN495" s="21">
        <v>57.558880000000002</v>
      </c>
      <c r="CO495" s="21">
        <v>56.320830000000001</v>
      </c>
      <c r="CP495" s="21">
        <v>-128.32631000000001</v>
      </c>
      <c r="CQ495" s="21">
        <v>365.99329</v>
      </c>
      <c r="CR495" s="21">
        <v>357.23149000000001</v>
      </c>
      <c r="CS495" s="21">
        <v>366.01231999999999</v>
      </c>
      <c r="CT495" s="21">
        <v>348.93200999999999</v>
      </c>
      <c r="CU495" s="21">
        <v>341.32517000000001</v>
      </c>
      <c r="CV495" s="21">
        <v>242.00592</v>
      </c>
      <c r="CW495" s="21">
        <v>261.84069</v>
      </c>
      <c r="CX495" s="21">
        <v>257.26643999999999</v>
      </c>
      <c r="CY495" s="21">
        <v>263.7407</v>
      </c>
      <c r="CZ495" s="21">
        <v>251.28946999999999</v>
      </c>
      <c r="DA495" s="21">
        <v>245.81120000000001</v>
      </c>
      <c r="DB495" s="21">
        <v>141.77796000000001</v>
      </c>
      <c r="DC495" s="21">
        <v>84.528620000000004</v>
      </c>
      <c r="DD495" s="21">
        <v>87.433210000000003</v>
      </c>
      <c r="DE495" s="21">
        <v>90.048959999999994</v>
      </c>
      <c r="DF495" s="21">
        <v>85.402050000000003</v>
      </c>
      <c r="DG495" s="21">
        <v>83.540040000000005</v>
      </c>
      <c r="DH495" s="21">
        <v>-34.096330000000002</v>
      </c>
      <c r="DI495" s="21">
        <v>-168.33093</v>
      </c>
      <c r="DJ495" s="21">
        <v>-155.09475</v>
      </c>
      <c r="DK495" s="21">
        <v>-158.00514000000001</v>
      </c>
      <c r="DL495" s="21">
        <v>-151.49116000000001</v>
      </c>
      <c r="DM495" s="21">
        <v>-148.18901</v>
      </c>
      <c r="DN495" s="21">
        <v>-283.68176999999997</v>
      </c>
      <c r="DO495" s="21">
        <v>-273.97809000000001</v>
      </c>
      <c r="DP495" s="21">
        <v>-256.18898000000002</v>
      </c>
      <c r="DQ495" s="21">
        <v>-261.38578999999999</v>
      </c>
      <c r="DR495" s="21">
        <v>-250.23661999999999</v>
      </c>
      <c r="DS495" s="21">
        <v>-244.78188</v>
      </c>
      <c r="DT495" s="21">
        <v>-391.38416999999998</v>
      </c>
      <c r="DU495" s="21">
        <v>-412.28818999999999</v>
      </c>
      <c r="DV495" s="21">
        <v>-388.84631000000002</v>
      </c>
      <c r="DW495" s="21">
        <v>-397.07508999999999</v>
      </c>
      <c r="DX495" s="21">
        <v>-379.81187999999997</v>
      </c>
      <c r="DY495" s="21">
        <v>-371.53244999999998</v>
      </c>
      <c r="DZ495" s="21">
        <v>-526.79837999999995</v>
      </c>
      <c r="EA495" s="21">
        <v>-443.8809</v>
      </c>
      <c r="EB495" s="21">
        <v>-418.99355000000003</v>
      </c>
      <c r="EC495" s="21">
        <v>-427.91316</v>
      </c>
      <c r="ED495" s="21">
        <v>-409.25869999999998</v>
      </c>
      <c r="EE495" s="21">
        <v>-400.33735000000001</v>
      </c>
      <c r="EF495" s="21">
        <v>-558.59537</v>
      </c>
      <c r="EG495" s="21">
        <v>-553.40416000000005</v>
      </c>
      <c r="EH495" s="21">
        <v>-522.08005000000003</v>
      </c>
      <c r="EI495" s="21">
        <v>-533.16495999999995</v>
      </c>
      <c r="EJ495" s="21">
        <v>-509.95008999999999</v>
      </c>
      <c r="EK495" s="21">
        <v>-498.83379000000002</v>
      </c>
      <c r="EL495" s="21">
        <v>-704.07114999999999</v>
      </c>
      <c r="EM495" s="21">
        <v>-130.95366999999999</v>
      </c>
      <c r="EN495" s="21">
        <v>-120.20274000000001</v>
      </c>
      <c r="EO495" s="21">
        <v>-122.4252</v>
      </c>
      <c r="EP495" s="21">
        <v>-117.40985000000001</v>
      </c>
      <c r="EQ495" s="21">
        <v>-114.85061</v>
      </c>
      <c r="ER495" s="21">
        <v>-229.33161999999999</v>
      </c>
      <c r="ES495" s="21">
        <v>472.12439000000001</v>
      </c>
      <c r="ET495" s="21">
        <v>459.69166999999999</v>
      </c>
      <c r="EU495" s="21">
        <v>471.09706999999997</v>
      </c>
      <c r="EV495" s="21">
        <v>449.39861000000002</v>
      </c>
      <c r="EW495" s="21">
        <v>439.71105</v>
      </c>
      <c r="EX495" s="21">
        <v>312.91741000000002</v>
      </c>
      <c r="EY495" s="21">
        <v>325.49286999999998</v>
      </c>
      <c r="EZ495" s="21">
        <v>317.93900000000002</v>
      </c>
      <c r="FA495" s="21">
        <v>325.76303000000001</v>
      </c>
      <c r="FB495" s="21">
        <v>310.55239999999998</v>
      </c>
      <c r="FC495" s="21">
        <v>303.78224</v>
      </c>
      <c r="FD495" s="21">
        <v>212.27005</v>
      </c>
      <c r="FE495" s="21">
        <v>-353.86381999999998</v>
      </c>
      <c r="FF495" s="21">
        <v>-334.01724999999999</v>
      </c>
      <c r="FG495" s="21">
        <v>-341.12725</v>
      </c>
      <c r="FH495" s="21">
        <v>-326.25673</v>
      </c>
      <c r="FI495" s="21">
        <v>-319.14472000000001</v>
      </c>
      <c r="FJ495" s="21">
        <v>-445.71620999999999</v>
      </c>
    </row>
    <row r="496" spans="2:166" x14ac:dyDescent="0.25">
      <c r="B496" s="39" t="s">
        <v>680</v>
      </c>
      <c r="C496" s="21">
        <v>26234.811880000001</v>
      </c>
      <c r="D496" s="21">
        <v>25073.75505</v>
      </c>
      <c r="E496" s="21">
        <v>25643.64861</v>
      </c>
      <c r="F496" s="21">
        <v>24518.05027</v>
      </c>
      <c r="G496" s="21">
        <v>23996.511640000001</v>
      </c>
      <c r="H496" s="21">
        <v>26234.811880000001</v>
      </c>
      <c r="I496" s="21">
        <v>22394.26874</v>
      </c>
      <c r="J496" s="21">
        <v>21403.172040000001</v>
      </c>
      <c r="K496" s="21">
        <v>21889.652849999999</v>
      </c>
      <c r="L496" s="21">
        <v>20928.834709999999</v>
      </c>
      <c r="M496" s="21">
        <v>20483.633720000002</v>
      </c>
      <c r="N496" s="21">
        <v>22394.26874</v>
      </c>
      <c r="O496" s="21">
        <v>-7495.3023999999996</v>
      </c>
      <c r="P496" s="21">
        <v>-7163.5859</v>
      </c>
      <c r="Q496" s="21">
        <v>-7326.3983399999997</v>
      </c>
      <c r="R496" s="21">
        <v>-7004.81916</v>
      </c>
      <c r="S496" s="21">
        <v>-6855.8128500000003</v>
      </c>
      <c r="T496" s="21">
        <v>-7495.3023999999996</v>
      </c>
      <c r="U496" s="21">
        <v>170.53371000000001</v>
      </c>
      <c r="V496" s="21">
        <v>163.52168</v>
      </c>
      <c r="W496" s="21">
        <v>142.06014999999999</v>
      </c>
      <c r="X496" s="21">
        <v>131.32472999999999</v>
      </c>
      <c r="Y496" s="21">
        <v>120.03631</v>
      </c>
      <c r="Z496" s="21">
        <v>75.037899999999993</v>
      </c>
      <c r="AA496" s="21">
        <v>-322.43650000000002</v>
      </c>
      <c r="AB496" s="21">
        <v>-307.45251000000002</v>
      </c>
      <c r="AC496" s="21">
        <v>-338.19188000000003</v>
      </c>
      <c r="AD496" s="21">
        <v>-326.58888000000002</v>
      </c>
      <c r="AE496" s="21">
        <v>-327.51652999999999</v>
      </c>
      <c r="AF496" s="21">
        <v>-422.77490999999998</v>
      </c>
      <c r="AG496" s="21">
        <v>-5621.2393499999998</v>
      </c>
      <c r="AH496" s="21">
        <v>-5372.4671500000004</v>
      </c>
      <c r="AI496" s="21">
        <v>-5494.5709399999996</v>
      </c>
      <c r="AJ496" s="21">
        <v>-5253.3947399999997</v>
      </c>
      <c r="AK496" s="21">
        <v>-5141.6491500000002</v>
      </c>
      <c r="AL496" s="21">
        <v>-5621.2393499999998</v>
      </c>
      <c r="AM496" s="21">
        <v>238.30270999999999</v>
      </c>
      <c r="AN496" s="21">
        <v>226.75574</v>
      </c>
      <c r="AO496" s="21">
        <v>205.67992000000001</v>
      </c>
      <c r="AP496" s="21">
        <v>192.43429</v>
      </c>
      <c r="AQ496" s="21">
        <v>179.1902</v>
      </c>
      <c r="AR496" s="21">
        <v>128.78890999999999</v>
      </c>
      <c r="AS496" s="21">
        <v>209.99456000000001</v>
      </c>
      <c r="AT496" s="21">
        <v>200.16578000000001</v>
      </c>
      <c r="AU496" s="21">
        <v>185.77222</v>
      </c>
      <c r="AV496" s="21">
        <v>174.76427000000001</v>
      </c>
      <c r="AW496" s="21">
        <v>164.47461999999999</v>
      </c>
      <c r="AX496" s="21">
        <v>132.69247999999999</v>
      </c>
      <c r="AY496" s="21">
        <v>110.78895</v>
      </c>
      <c r="AZ496" s="21">
        <v>105.30821</v>
      </c>
      <c r="BA496" s="21">
        <v>89.697919999999996</v>
      </c>
      <c r="BB496" s="21">
        <v>82.947429999999997</v>
      </c>
      <c r="BC496" s="21">
        <v>74.933030000000002</v>
      </c>
      <c r="BD496" s="21">
        <v>36.366129999999998</v>
      </c>
      <c r="BE496" s="21">
        <v>-847.33965000000001</v>
      </c>
      <c r="BF496" s="21">
        <v>-810.12680999999998</v>
      </c>
      <c r="BG496" s="21">
        <v>-848.08351000000005</v>
      </c>
      <c r="BH496" s="21">
        <v>-813.60118999999997</v>
      </c>
      <c r="BI496" s="21">
        <v>-802.84439999999995</v>
      </c>
      <c r="BJ496" s="21">
        <v>-927.59235000000001</v>
      </c>
      <c r="BK496" s="21">
        <v>-876.52738999999997</v>
      </c>
      <c r="BL496" s="21">
        <v>-837.60928000000001</v>
      </c>
      <c r="BM496" s="21">
        <v>-873.82203000000004</v>
      </c>
      <c r="BN496" s="21">
        <v>-837.52954999999997</v>
      </c>
      <c r="BO496" s="21">
        <v>-825.29035999999996</v>
      </c>
      <c r="BP496" s="21">
        <v>-963.54560000000004</v>
      </c>
      <c r="BQ496" s="21">
        <v>-962.72330999999997</v>
      </c>
      <c r="BR496" s="21">
        <v>-920.24129000000005</v>
      </c>
      <c r="BS496" s="21">
        <v>-958.21500000000003</v>
      </c>
      <c r="BT496" s="21">
        <v>-918.46214999999995</v>
      </c>
      <c r="BU496" s="21">
        <v>-904.60177999999996</v>
      </c>
      <c r="BV496" s="21">
        <v>-1032.2693300000001</v>
      </c>
      <c r="BW496" s="21">
        <v>10804.789779999999</v>
      </c>
      <c r="BX496" s="21">
        <v>10322.151589999999</v>
      </c>
      <c r="BY496" s="21">
        <v>10559.098470000001</v>
      </c>
      <c r="BZ496" s="21">
        <v>10091.04442</v>
      </c>
      <c r="CA496" s="21">
        <v>9873.9767499999998</v>
      </c>
      <c r="CB496" s="21">
        <v>10804.789779999999</v>
      </c>
      <c r="CC496" s="21">
        <v>433.61989999999997</v>
      </c>
      <c r="CD496" s="21">
        <v>414.61986999999999</v>
      </c>
      <c r="CE496" s="21">
        <v>390.21028000000001</v>
      </c>
      <c r="CF496" s="21">
        <v>366.05471</v>
      </c>
      <c r="CG496" s="21">
        <v>346.36953999999997</v>
      </c>
      <c r="CH496" s="21">
        <v>308.03014000000002</v>
      </c>
      <c r="CI496" s="21">
        <v>-30.21236</v>
      </c>
      <c r="CJ496" s="21">
        <v>-47.518610000000002</v>
      </c>
      <c r="CK496" s="21">
        <v>100.85369</v>
      </c>
      <c r="CL496" s="21">
        <v>95.401759999999996</v>
      </c>
      <c r="CM496" s="21">
        <v>59.321620000000003</v>
      </c>
      <c r="CN496" s="21">
        <v>50.706159999999997</v>
      </c>
      <c r="CO496" s="21">
        <v>36.236420000000003</v>
      </c>
      <c r="CP496" s="21">
        <v>-57.167119999999997</v>
      </c>
      <c r="CQ496" s="21">
        <v>330.63932</v>
      </c>
      <c r="CR496" s="21">
        <v>315.79912000000002</v>
      </c>
      <c r="CS496" s="21">
        <v>294.06112999999999</v>
      </c>
      <c r="CT496" s="21">
        <v>274.91876000000002</v>
      </c>
      <c r="CU496" s="21">
        <v>258.97681</v>
      </c>
      <c r="CV496" s="21">
        <v>221.67293000000001</v>
      </c>
      <c r="CW496" s="21">
        <v>282.00538999999998</v>
      </c>
      <c r="CX496" s="21">
        <v>270.58163999999999</v>
      </c>
      <c r="CY496" s="21">
        <v>248.46632</v>
      </c>
      <c r="CZ496" s="21">
        <v>232.86500000000001</v>
      </c>
      <c r="DA496" s="21">
        <v>218.40877</v>
      </c>
      <c r="DB496" s="21">
        <v>177.59485000000001</v>
      </c>
      <c r="DC496" s="21">
        <v>39.103169999999999</v>
      </c>
      <c r="DD496" s="21">
        <v>37.45722</v>
      </c>
      <c r="DE496" s="21">
        <v>11.562189999999999</v>
      </c>
      <c r="DF496" s="21">
        <v>5.8644600000000002</v>
      </c>
      <c r="DG496" s="21">
        <v>-3.3696000000000002</v>
      </c>
      <c r="DH496" s="21">
        <v>-65.972170000000006</v>
      </c>
      <c r="DI496" s="21">
        <v>-194.72046</v>
      </c>
      <c r="DJ496" s="21">
        <v>-186.79938000000001</v>
      </c>
      <c r="DK496" s="21">
        <v>-215.5925</v>
      </c>
      <c r="DL496" s="21">
        <v>-211.30958999999999</v>
      </c>
      <c r="DM496" s="21">
        <v>-215.25641999999999</v>
      </c>
      <c r="DN496" s="21">
        <v>-297.36099999999999</v>
      </c>
      <c r="DO496" s="21">
        <v>-384.71222999999998</v>
      </c>
      <c r="DP496" s="21">
        <v>-368.58798000000002</v>
      </c>
      <c r="DQ496" s="21">
        <v>-401.46080000000001</v>
      </c>
      <c r="DR496" s="21">
        <v>-388.93241</v>
      </c>
      <c r="DS496" s="21">
        <v>-389.02321000000001</v>
      </c>
      <c r="DT496" s="21">
        <v>-491.30176999999998</v>
      </c>
      <c r="DU496" s="21">
        <v>-296.66611</v>
      </c>
      <c r="DV496" s="21">
        <v>-284.32281999999998</v>
      </c>
      <c r="DW496" s="21">
        <v>-314.04651000000001</v>
      </c>
      <c r="DX496" s="21">
        <v>-305.19832000000002</v>
      </c>
      <c r="DY496" s="21">
        <v>-306.69110999999998</v>
      </c>
      <c r="DZ496" s="21">
        <v>-396.13132999999999</v>
      </c>
      <c r="EA496" s="21">
        <v>-295.71132999999998</v>
      </c>
      <c r="EB496" s="21">
        <v>-282.84503999999998</v>
      </c>
      <c r="EC496" s="21">
        <v>-312.64576</v>
      </c>
      <c r="ED496" s="21">
        <v>-303.27600000000001</v>
      </c>
      <c r="EE496" s="21">
        <v>-304.66592000000003</v>
      </c>
      <c r="EF496" s="21">
        <v>-394.56689</v>
      </c>
      <c r="EG496" s="21">
        <v>-362.33334000000002</v>
      </c>
      <c r="EH496" s="21">
        <v>-345.47503</v>
      </c>
      <c r="EI496" s="21">
        <v>-384.79109</v>
      </c>
      <c r="EJ496" s="21">
        <v>-372.54259999999999</v>
      </c>
      <c r="EK496" s="21">
        <v>-374.90672000000001</v>
      </c>
      <c r="EL496" s="21">
        <v>-492.14082000000002</v>
      </c>
      <c r="EM496" s="21">
        <v>-146.16974999999999</v>
      </c>
      <c r="EN496" s="21">
        <v>-139.27842999999999</v>
      </c>
      <c r="EO496" s="21">
        <v>-163.76394999999999</v>
      </c>
      <c r="EP496" s="21">
        <v>-159.79309000000001</v>
      </c>
      <c r="EQ496" s="21">
        <v>-163.39780999999999</v>
      </c>
      <c r="ER496" s="21">
        <v>-233.38319000000001</v>
      </c>
      <c r="ES496" s="21">
        <v>430.52467000000001</v>
      </c>
      <c r="ET496" s="21">
        <v>410.57416000000001</v>
      </c>
      <c r="EU496" s="21">
        <v>385.26298000000003</v>
      </c>
      <c r="EV496" s="21">
        <v>363.10034000000002</v>
      </c>
      <c r="EW496" s="21">
        <v>343.33129000000002</v>
      </c>
      <c r="EX496" s="21">
        <v>291.22640000000001</v>
      </c>
      <c r="EY496" s="21">
        <v>293.70881000000003</v>
      </c>
      <c r="EZ496" s="21">
        <v>280.96724999999998</v>
      </c>
      <c r="FA496" s="21">
        <v>260.86919</v>
      </c>
      <c r="FB496" s="21">
        <v>244.25776999999999</v>
      </c>
      <c r="FC496" s="21">
        <v>229.98281</v>
      </c>
      <c r="FD496" s="21">
        <v>194.32114000000001</v>
      </c>
      <c r="FE496" s="21">
        <v>-348.46587</v>
      </c>
      <c r="FF496" s="21">
        <v>-333.36378999999999</v>
      </c>
      <c r="FG496" s="21">
        <v>-359.52569</v>
      </c>
      <c r="FH496" s="21">
        <v>-347.05056999999999</v>
      </c>
      <c r="FI496" s="21">
        <v>-345.83676000000003</v>
      </c>
      <c r="FJ496" s="21">
        <v>-430.10460999999998</v>
      </c>
    </row>
    <row r="497" spans="2:166" x14ac:dyDescent="0.25">
      <c r="B497" s="39" t="s">
        <v>681</v>
      </c>
      <c r="C497" s="21">
        <v>8707.1173899999994</v>
      </c>
      <c r="D497" s="21">
        <v>8321.7722099999992</v>
      </c>
      <c r="E497" s="21">
        <v>8510.91518</v>
      </c>
      <c r="F497" s="21">
        <v>8137.3383899999999</v>
      </c>
      <c r="G497" s="21">
        <v>7964.2440200000001</v>
      </c>
      <c r="H497" s="21">
        <v>8707.1173899999994</v>
      </c>
      <c r="I497" s="21">
        <v>9304.1914400000005</v>
      </c>
      <c r="J497" s="21">
        <v>8892.4185199999993</v>
      </c>
      <c r="K497" s="21">
        <v>9094.5376699999997</v>
      </c>
      <c r="L497" s="21">
        <v>8695.3446399999993</v>
      </c>
      <c r="M497" s="21">
        <v>8510.3760999999995</v>
      </c>
      <c r="N497" s="21">
        <v>9304.1914400000005</v>
      </c>
      <c r="O497" s="21">
        <v>-18091.822489999999</v>
      </c>
      <c r="P497" s="21">
        <v>-17291.140169999999</v>
      </c>
      <c r="Q497" s="21">
        <v>-17684.129489999999</v>
      </c>
      <c r="R497" s="21">
        <v>-16907.91617</v>
      </c>
      <c r="S497" s="21">
        <v>-16548.251489999999</v>
      </c>
      <c r="T497" s="21">
        <v>-18091.822489999999</v>
      </c>
      <c r="U497" s="21">
        <v>-22.693390000000001</v>
      </c>
      <c r="V497" s="21">
        <v>-26.476870000000002</v>
      </c>
      <c r="W497" s="21">
        <v>-52.671590000000002</v>
      </c>
      <c r="X497" s="21">
        <v>-54.191969999999998</v>
      </c>
      <c r="Y497" s="21">
        <v>-61.416179999999997</v>
      </c>
      <c r="Z497" s="21">
        <v>-26.744589999999999</v>
      </c>
      <c r="AA497" s="21">
        <v>-504.36863</v>
      </c>
      <c r="AB497" s="21">
        <v>-486.21253999999999</v>
      </c>
      <c r="AC497" s="21">
        <v>-521.39283999999998</v>
      </c>
      <c r="AD497" s="21">
        <v>-501.13216999999997</v>
      </c>
      <c r="AE497" s="21">
        <v>-498.23599000000002</v>
      </c>
      <c r="AF497" s="21">
        <v>-519.40826000000004</v>
      </c>
      <c r="AG497" s="21">
        <v>-16257.54509</v>
      </c>
      <c r="AH497" s="21">
        <v>-15538.055120000001</v>
      </c>
      <c r="AI497" s="21">
        <v>-15891.199280000001</v>
      </c>
      <c r="AJ497" s="21">
        <v>-15193.67822</v>
      </c>
      <c r="AK497" s="21">
        <v>-14870.49165</v>
      </c>
      <c r="AL497" s="21">
        <v>-16257.54509</v>
      </c>
      <c r="AM497" s="21">
        <v>17.475079999999998</v>
      </c>
      <c r="AN497" s="21">
        <v>10.232849999999999</v>
      </c>
      <c r="AO497" s="21">
        <v>-16.31982</v>
      </c>
      <c r="AP497" s="21">
        <v>-19.19708</v>
      </c>
      <c r="AQ497" s="21">
        <v>-27.87792</v>
      </c>
      <c r="AR497" s="21">
        <v>13.8767</v>
      </c>
      <c r="AS497" s="21">
        <v>-8.3866399999999999</v>
      </c>
      <c r="AT497" s="21">
        <v>-12.45642</v>
      </c>
      <c r="AU497" s="21">
        <v>-32.089820000000003</v>
      </c>
      <c r="AV497" s="21">
        <v>-33.062159999999999</v>
      </c>
      <c r="AW497" s="21">
        <v>-38.862949999999998</v>
      </c>
      <c r="AX497" s="21">
        <v>-11.06104</v>
      </c>
      <c r="AY497" s="21">
        <v>26.169530000000002</v>
      </c>
      <c r="AZ497" s="21">
        <v>20.64658</v>
      </c>
      <c r="BA497" s="21">
        <v>2.7339500000000001</v>
      </c>
      <c r="BB497" s="21">
        <v>0.19538</v>
      </c>
      <c r="BC497" s="21">
        <v>-6.0328900000000001</v>
      </c>
      <c r="BD497" s="21">
        <v>24.01332</v>
      </c>
      <c r="BE497" s="21">
        <v>-912.85101999999995</v>
      </c>
      <c r="BF497" s="21">
        <v>-876.80133999999998</v>
      </c>
      <c r="BG497" s="21">
        <v>-916.67601000000002</v>
      </c>
      <c r="BH497" s="21">
        <v>-878.76819</v>
      </c>
      <c r="BI497" s="21">
        <v>-866.60626999999999</v>
      </c>
      <c r="BJ497" s="21">
        <v>-915.48985000000005</v>
      </c>
      <c r="BK497" s="21">
        <v>-923.33869000000004</v>
      </c>
      <c r="BL497" s="21">
        <v>-885.87567000000001</v>
      </c>
      <c r="BM497" s="21">
        <v>-923.53322000000003</v>
      </c>
      <c r="BN497" s="21">
        <v>-884.70718999999997</v>
      </c>
      <c r="BO497" s="21">
        <v>-871.44776000000002</v>
      </c>
      <c r="BP497" s="21">
        <v>-942.85871999999995</v>
      </c>
      <c r="BQ497" s="21">
        <v>-1031.5177699999999</v>
      </c>
      <c r="BR497" s="21">
        <v>-989.42603999999994</v>
      </c>
      <c r="BS497" s="21">
        <v>-1029.3233299999999</v>
      </c>
      <c r="BT497" s="21">
        <v>-986.08141000000001</v>
      </c>
      <c r="BU497" s="21">
        <v>-970.76310000000001</v>
      </c>
      <c r="BV497" s="21">
        <v>-1033.8043</v>
      </c>
      <c r="BW497" s="21">
        <v>15727.819589999999</v>
      </c>
      <c r="BX497" s="21">
        <v>15025.275019999999</v>
      </c>
      <c r="BY497" s="21">
        <v>15370.18295</v>
      </c>
      <c r="BZ497" s="21">
        <v>14688.867560000001</v>
      </c>
      <c r="CA497" s="21">
        <v>14372.89647</v>
      </c>
      <c r="CB497" s="21">
        <v>15727.819589999999</v>
      </c>
      <c r="CC497" s="21">
        <v>1.25993</v>
      </c>
      <c r="CD497" s="21">
        <v>-5.5258000000000003</v>
      </c>
      <c r="CE497" s="21">
        <v>-39.990180000000002</v>
      </c>
      <c r="CF497" s="21">
        <v>-44.180210000000002</v>
      </c>
      <c r="CG497" s="21">
        <v>-54.878129999999999</v>
      </c>
      <c r="CH497" s="21">
        <v>-3.7176300000000002</v>
      </c>
      <c r="CI497" s="21">
        <v>-30.21236</v>
      </c>
      <c r="CJ497" s="21">
        <v>-47.518610000000002</v>
      </c>
      <c r="CK497" s="21">
        <v>-98.12415</v>
      </c>
      <c r="CL497" s="21">
        <v>-102.57404</v>
      </c>
      <c r="CM497" s="21">
        <v>-143.95428999999999</v>
      </c>
      <c r="CN497" s="21">
        <v>-142.78889000000001</v>
      </c>
      <c r="CO497" s="21">
        <v>-153.08642</v>
      </c>
      <c r="CP497" s="21">
        <v>-103.31871</v>
      </c>
      <c r="CQ497" s="21">
        <v>-18.734870000000001</v>
      </c>
      <c r="CR497" s="21">
        <v>-24.40033</v>
      </c>
      <c r="CS497" s="21">
        <v>-54.310969999999998</v>
      </c>
      <c r="CT497" s="21">
        <v>-57.255780000000001</v>
      </c>
      <c r="CU497" s="21">
        <v>-65.920590000000004</v>
      </c>
      <c r="CV497" s="21">
        <v>-23.4754</v>
      </c>
      <c r="CW497" s="21">
        <v>-4.5217700000000001</v>
      </c>
      <c r="CX497" s="21">
        <v>-9.2306399999999993</v>
      </c>
      <c r="CY497" s="21">
        <v>-38.134459999999997</v>
      </c>
      <c r="CZ497" s="21">
        <v>-40.346829999999997</v>
      </c>
      <c r="DA497" s="21">
        <v>-48.81765</v>
      </c>
      <c r="DB497" s="21">
        <v>-8.5663999999999998</v>
      </c>
      <c r="DC497" s="21">
        <v>-183.33059</v>
      </c>
      <c r="DD497" s="21">
        <v>-180.87780000000001</v>
      </c>
      <c r="DE497" s="21">
        <v>-212.17582999999999</v>
      </c>
      <c r="DF497" s="21">
        <v>-207.3203</v>
      </c>
      <c r="DG497" s="21">
        <v>-211.88399000000001</v>
      </c>
      <c r="DH497" s="21">
        <v>-191.34264999999999</v>
      </c>
      <c r="DI497" s="21">
        <v>-407.06092999999998</v>
      </c>
      <c r="DJ497" s="21">
        <v>-394.97928999999999</v>
      </c>
      <c r="DK497" s="21">
        <v>-428.91444000000001</v>
      </c>
      <c r="DL497" s="21">
        <v>-414.57877000000002</v>
      </c>
      <c r="DM497" s="21">
        <v>-414.07247000000001</v>
      </c>
      <c r="DN497" s="21">
        <v>-420.12617</v>
      </c>
      <c r="DO497" s="21">
        <v>-574.43762000000004</v>
      </c>
      <c r="DP497" s="21">
        <v>-555.11644000000001</v>
      </c>
      <c r="DQ497" s="21">
        <v>-592.64805999999999</v>
      </c>
      <c r="DR497" s="21">
        <v>-571.06088</v>
      </c>
      <c r="DS497" s="21">
        <v>-567.16169000000002</v>
      </c>
      <c r="DT497" s="21">
        <v>-591.36800000000005</v>
      </c>
      <c r="DU497" s="21">
        <v>-486.41509000000002</v>
      </c>
      <c r="DV497" s="21">
        <v>-470.61637000000002</v>
      </c>
      <c r="DW497" s="21">
        <v>-504.96821999999997</v>
      </c>
      <c r="DX497" s="21">
        <v>-487.09742</v>
      </c>
      <c r="DY497" s="21">
        <v>-484.60523999999998</v>
      </c>
      <c r="DZ497" s="21">
        <v>-501.11610999999999</v>
      </c>
      <c r="EA497" s="21">
        <v>-488.82243</v>
      </c>
      <c r="EB497" s="21">
        <v>-472.42525999999998</v>
      </c>
      <c r="EC497" s="21">
        <v>-506.92</v>
      </c>
      <c r="ED497" s="21">
        <v>-488.38425000000001</v>
      </c>
      <c r="EE497" s="21">
        <v>-485.71888999999999</v>
      </c>
      <c r="EF497" s="21">
        <v>-503.40325999999999</v>
      </c>
      <c r="EG497" s="21">
        <v>-621.77045999999996</v>
      </c>
      <c r="EH497" s="21">
        <v>-599.95192999999995</v>
      </c>
      <c r="EI497" s="21">
        <v>-645.54835000000003</v>
      </c>
      <c r="EJ497" s="21">
        <v>-621.01667999999995</v>
      </c>
      <c r="EK497" s="21">
        <v>-617.93732999999997</v>
      </c>
      <c r="EL497" s="21">
        <v>-640.45117000000005</v>
      </c>
      <c r="EM497" s="21">
        <v>-314.22422999999998</v>
      </c>
      <c r="EN497" s="21">
        <v>-304.35532000000001</v>
      </c>
      <c r="EO497" s="21">
        <v>-332.93716000000001</v>
      </c>
      <c r="EP497" s="21">
        <v>-320.97600999999997</v>
      </c>
      <c r="EQ497" s="21">
        <v>-321.0496</v>
      </c>
      <c r="ER497" s="21">
        <v>-324.48871000000003</v>
      </c>
      <c r="ES497" s="21">
        <v>-6.8908699999999996</v>
      </c>
      <c r="ET497" s="21">
        <v>-14.585940000000001</v>
      </c>
      <c r="EU497" s="21">
        <v>-50.31024</v>
      </c>
      <c r="EV497" s="21">
        <v>-52.469880000000003</v>
      </c>
      <c r="EW497" s="21">
        <v>-63.258760000000002</v>
      </c>
      <c r="EX497" s="21">
        <v>-11.694610000000001</v>
      </c>
      <c r="EY497" s="21">
        <v>-23.62002</v>
      </c>
      <c r="EZ497" s="21">
        <v>-28.116810000000001</v>
      </c>
      <c r="FA497" s="21">
        <v>-55.636690000000002</v>
      </c>
      <c r="FB497" s="21">
        <v>-57.53537</v>
      </c>
      <c r="FC497" s="21">
        <v>-65.198759999999993</v>
      </c>
      <c r="FD497" s="21">
        <v>-27.965340000000001</v>
      </c>
      <c r="FE497" s="21">
        <v>-484.28582999999998</v>
      </c>
      <c r="FF497" s="21">
        <v>-467.15141999999997</v>
      </c>
      <c r="FG497" s="21">
        <v>-496.66858999999999</v>
      </c>
      <c r="FH497" s="21">
        <v>-477.68230999999997</v>
      </c>
      <c r="FI497" s="21">
        <v>-473.60667000000001</v>
      </c>
      <c r="FJ497" s="21">
        <v>-498.12036999999998</v>
      </c>
    </row>
    <row r="498" spans="2:166" x14ac:dyDescent="0.25">
      <c r="B498" s="39" t="s">
        <v>682</v>
      </c>
      <c r="C498" s="21">
        <v>-49644.57922</v>
      </c>
      <c r="D498" s="21">
        <v>-47447.491699999999</v>
      </c>
      <c r="E498" s="21">
        <v>-48525.910940000002</v>
      </c>
      <c r="F498" s="21">
        <v>-46395.922129999999</v>
      </c>
      <c r="G498" s="21">
        <v>-45409.005740000001</v>
      </c>
      <c r="H498" s="21">
        <v>-49644.57922</v>
      </c>
      <c r="I498" s="21">
        <v>-77164.790429999994</v>
      </c>
      <c r="J498" s="21">
        <v>-73749.730519999997</v>
      </c>
      <c r="K498" s="21">
        <v>-75426.01612</v>
      </c>
      <c r="L498" s="21">
        <v>-72115.288199999995</v>
      </c>
      <c r="M498" s="21">
        <v>-70581.242100000003</v>
      </c>
      <c r="N498" s="21">
        <v>-77164.790429999994</v>
      </c>
      <c r="O498" s="21">
        <v>-87024.629870000004</v>
      </c>
      <c r="P498" s="21">
        <v>-83173.216750000007</v>
      </c>
      <c r="Q498" s="21">
        <v>-85063.55975</v>
      </c>
      <c r="R498" s="21">
        <v>-81329.846550000002</v>
      </c>
      <c r="S498" s="21">
        <v>-79599.800489999994</v>
      </c>
      <c r="T498" s="21">
        <v>-87024.629870000004</v>
      </c>
      <c r="U498" s="21">
        <v>-923.05694000000005</v>
      </c>
      <c r="V498" s="21">
        <v>-884.18979999999999</v>
      </c>
      <c r="W498" s="21">
        <v>-904.29268999999999</v>
      </c>
      <c r="X498" s="21">
        <v>-863.64684</v>
      </c>
      <c r="Y498" s="21">
        <v>-844.82009000000005</v>
      </c>
      <c r="Z498" s="21">
        <v>-926.51580000000001</v>
      </c>
      <c r="AA498" s="21">
        <v>-1329.80655</v>
      </c>
      <c r="AB498" s="21">
        <v>-1273.28143</v>
      </c>
      <c r="AC498" s="21">
        <v>-1302.17479</v>
      </c>
      <c r="AD498" s="21">
        <v>-1243.6985400000001</v>
      </c>
      <c r="AE498" s="21">
        <v>-1216.5868599999999</v>
      </c>
      <c r="AF498" s="21">
        <v>-1343.8965599999999</v>
      </c>
      <c r="AG498" s="21">
        <v>-84514.054829999994</v>
      </c>
      <c r="AH498" s="21">
        <v>-80773.821370000005</v>
      </c>
      <c r="AI498" s="21">
        <v>-82609.624030000006</v>
      </c>
      <c r="AJ498" s="21">
        <v>-78983.594830000002</v>
      </c>
      <c r="AK498" s="21">
        <v>-77303.525250000006</v>
      </c>
      <c r="AL498" s="21">
        <v>-84514.054829999994</v>
      </c>
      <c r="AM498" s="21">
        <v>-47.628399999999999</v>
      </c>
      <c r="AN498" s="21">
        <v>-46.61195</v>
      </c>
      <c r="AO498" s="21">
        <v>-47.798569999999998</v>
      </c>
      <c r="AP498" s="21">
        <v>-45.566580000000002</v>
      </c>
      <c r="AQ498" s="21">
        <v>-44.586440000000003</v>
      </c>
      <c r="AR498" s="21">
        <v>-27.557110000000002</v>
      </c>
      <c r="AS498" s="21">
        <v>-669.46753999999999</v>
      </c>
      <c r="AT498" s="21">
        <v>-640.34479999999996</v>
      </c>
      <c r="AU498" s="21">
        <v>-655.14274</v>
      </c>
      <c r="AV498" s="21">
        <v>-626.00702000000001</v>
      </c>
      <c r="AW498" s="21">
        <v>-612.51871000000006</v>
      </c>
      <c r="AX498" s="21">
        <v>-662.01791000000003</v>
      </c>
      <c r="AY498" s="21">
        <v>-762.52819</v>
      </c>
      <c r="AZ498" s="21">
        <v>-729.20330999999999</v>
      </c>
      <c r="BA498" s="21">
        <v>-746.04677000000004</v>
      </c>
      <c r="BB498" s="21">
        <v>-712.87581</v>
      </c>
      <c r="BC498" s="21">
        <v>-697.52638000000002</v>
      </c>
      <c r="BD498" s="21">
        <v>-757.71855000000005</v>
      </c>
      <c r="BE498" s="21">
        <v>-1452.0168799999999</v>
      </c>
      <c r="BF498" s="21">
        <v>-1387.9187899999999</v>
      </c>
      <c r="BG498" s="21">
        <v>-1419.86186</v>
      </c>
      <c r="BH498" s="21">
        <v>-1356.76602</v>
      </c>
      <c r="BI498" s="21">
        <v>-1327.5826300000001</v>
      </c>
      <c r="BJ498" s="21">
        <v>-1437.3520799999999</v>
      </c>
      <c r="BK498" s="21">
        <v>-2086.11663</v>
      </c>
      <c r="BL498" s="21">
        <v>-1993.55828</v>
      </c>
      <c r="BM498" s="21">
        <v>-2039.48071</v>
      </c>
      <c r="BN498" s="21">
        <v>-1948.91759</v>
      </c>
      <c r="BO498" s="21">
        <v>-1906.87374</v>
      </c>
      <c r="BP498" s="21">
        <v>-2112.22226</v>
      </c>
      <c r="BQ498" s="21">
        <v>-2342.4834300000002</v>
      </c>
      <c r="BR498" s="21">
        <v>-2238.4441400000001</v>
      </c>
      <c r="BS498" s="21">
        <v>-2289.8966300000002</v>
      </c>
      <c r="BT498" s="21">
        <v>-2188.1621399999999</v>
      </c>
      <c r="BU498" s="21">
        <v>-2141.0981499999998</v>
      </c>
      <c r="BV498" s="21">
        <v>-2329.8696</v>
      </c>
      <c r="BW498" s="21">
        <v>-2365.2261400000002</v>
      </c>
      <c r="BX498" s="21">
        <v>-2259.5740700000001</v>
      </c>
      <c r="BY498" s="21">
        <v>-2311.4430000000002</v>
      </c>
      <c r="BZ498" s="21">
        <v>-2208.9834799999999</v>
      </c>
      <c r="CA498" s="21">
        <v>-2161.4661999999998</v>
      </c>
      <c r="CB498" s="21">
        <v>-2365.2261400000002</v>
      </c>
      <c r="CC498" s="21">
        <v>-781.53886999999997</v>
      </c>
      <c r="CD498" s="21">
        <v>-749.05205000000001</v>
      </c>
      <c r="CE498" s="21">
        <v>-766.14023999999995</v>
      </c>
      <c r="CF498" s="21">
        <v>-731.64872000000003</v>
      </c>
      <c r="CG498" s="21">
        <v>-715.69956000000002</v>
      </c>
      <c r="CH498" s="21">
        <v>-775.14675</v>
      </c>
      <c r="CI498" s="21">
        <v>-1.0399999999999999E-3</v>
      </c>
      <c r="CJ498" s="21">
        <v>-9.6000000000000002E-4</v>
      </c>
      <c r="CK498" s="21">
        <v>-1624.77358</v>
      </c>
      <c r="CL498" s="21">
        <v>-1553.7005099999999</v>
      </c>
      <c r="CM498" s="21">
        <v>-1589.5319300000001</v>
      </c>
      <c r="CN498" s="21">
        <v>-1518.7919999999999</v>
      </c>
      <c r="CO498" s="21">
        <v>-1486.12294</v>
      </c>
      <c r="CP498" s="21">
        <v>-1595.9570799999999</v>
      </c>
      <c r="CQ498" s="21">
        <v>-904.14427000000001</v>
      </c>
      <c r="CR498" s="21">
        <v>-866.25509</v>
      </c>
      <c r="CS498" s="21">
        <v>-885.97208000000001</v>
      </c>
      <c r="CT498" s="21">
        <v>-846.12877000000003</v>
      </c>
      <c r="CU498" s="21">
        <v>-827.68394999999998</v>
      </c>
      <c r="CV498" s="21">
        <v>-904.07556999999997</v>
      </c>
      <c r="CW498" s="21">
        <v>-898.55314999999996</v>
      </c>
      <c r="CX498" s="21">
        <v>-860.85361999999998</v>
      </c>
      <c r="CY498" s="21">
        <v>-880.44024000000002</v>
      </c>
      <c r="CZ498" s="21">
        <v>-840.85280999999998</v>
      </c>
      <c r="DA498" s="21">
        <v>-822.52297999999996</v>
      </c>
      <c r="DB498" s="21">
        <v>-899.36545000000001</v>
      </c>
      <c r="DC498" s="21">
        <v>-1031.4893</v>
      </c>
      <c r="DD498" s="21">
        <v>-988.01653999999996</v>
      </c>
      <c r="DE498" s="21">
        <v>-1010.47582</v>
      </c>
      <c r="DF498" s="21">
        <v>-965.06129999999996</v>
      </c>
      <c r="DG498" s="21">
        <v>-944.02378999999996</v>
      </c>
      <c r="DH498" s="21">
        <v>-1036.25811</v>
      </c>
      <c r="DI498" s="21">
        <v>-1117.9379300000001</v>
      </c>
      <c r="DJ498" s="21">
        <v>-1070.63339</v>
      </c>
      <c r="DK498" s="21">
        <v>-1094.9537600000001</v>
      </c>
      <c r="DL498" s="21">
        <v>-1045.7586899999999</v>
      </c>
      <c r="DM498" s="21">
        <v>-1022.96201</v>
      </c>
      <c r="DN498" s="21">
        <v>-1126.1366800000001</v>
      </c>
      <c r="DO498" s="21">
        <v>-1328.4070300000001</v>
      </c>
      <c r="DP498" s="21">
        <v>-1272.0064299999999</v>
      </c>
      <c r="DQ498" s="21">
        <v>-1300.8807400000001</v>
      </c>
      <c r="DR498" s="21">
        <v>-1242.4531400000001</v>
      </c>
      <c r="DS498" s="21">
        <v>-1215.3686299999999</v>
      </c>
      <c r="DT498" s="21">
        <v>-1341.5742</v>
      </c>
      <c r="DU498" s="21">
        <v>-1365.88201</v>
      </c>
      <c r="DV498" s="21">
        <v>-1307.8092999999999</v>
      </c>
      <c r="DW498" s="21">
        <v>-1337.4876300000001</v>
      </c>
      <c r="DX498" s="21">
        <v>-1277.4241999999999</v>
      </c>
      <c r="DY498" s="21">
        <v>-1249.5773200000001</v>
      </c>
      <c r="DZ498" s="21">
        <v>-1380.87708</v>
      </c>
      <c r="EA498" s="21">
        <v>-1386.2984899999999</v>
      </c>
      <c r="EB498" s="21">
        <v>-1327.3566599999999</v>
      </c>
      <c r="EC498" s="21">
        <v>-1357.47542</v>
      </c>
      <c r="ED498" s="21">
        <v>-1296.5174099999999</v>
      </c>
      <c r="EE498" s="21">
        <v>-1268.25431</v>
      </c>
      <c r="EF498" s="21">
        <v>-1401.8559399999999</v>
      </c>
      <c r="EG498" s="21">
        <v>-1780.7264700000001</v>
      </c>
      <c r="EH498" s="21">
        <v>-1705.0279</v>
      </c>
      <c r="EI498" s="21">
        <v>-1743.7177200000001</v>
      </c>
      <c r="EJ498" s="21">
        <v>-1665.414</v>
      </c>
      <c r="EK498" s="21">
        <v>-1629.10923</v>
      </c>
      <c r="EL498" s="21">
        <v>-1800.13159</v>
      </c>
      <c r="EM498" s="21">
        <v>-940.82716000000005</v>
      </c>
      <c r="EN498" s="21">
        <v>-901.02864999999997</v>
      </c>
      <c r="EO498" s="21">
        <v>-921.49509</v>
      </c>
      <c r="EP498" s="21">
        <v>-880.09448999999995</v>
      </c>
      <c r="EQ498" s="21">
        <v>-860.90913999999998</v>
      </c>
      <c r="ER498" s="21">
        <v>-947.49177999999995</v>
      </c>
      <c r="ES498" s="21">
        <v>-1026.38185</v>
      </c>
      <c r="ET498" s="21">
        <v>-981.95862999999997</v>
      </c>
      <c r="EU498" s="21">
        <v>-1004.683</v>
      </c>
      <c r="EV498" s="21">
        <v>-959.97128999999995</v>
      </c>
      <c r="EW498" s="21">
        <v>-939.27737999999999</v>
      </c>
      <c r="EX498" s="21">
        <v>-1014.04304</v>
      </c>
      <c r="EY498" s="21">
        <v>-842.54308000000003</v>
      </c>
      <c r="EZ498" s="21">
        <v>-807.22454000000005</v>
      </c>
      <c r="FA498" s="21">
        <v>-825.59423000000004</v>
      </c>
      <c r="FB498" s="21">
        <v>-788.46973000000003</v>
      </c>
      <c r="FC498" s="21">
        <v>-771.28180999999995</v>
      </c>
      <c r="FD498" s="21">
        <v>-842.91187000000002</v>
      </c>
      <c r="FE498" s="21">
        <v>-1133.91572</v>
      </c>
      <c r="FF498" s="21">
        <v>-1085.68553</v>
      </c>
      <c r="FG498" s="21">
        <v>-1110.3185800000001</v>
      </c>
      <c r="FH498" s="21">
        <v>-1060.46117</v>
      </c>
      <c r="FI498" s="21">
        <v>-1037.3439100000001</v>
      </c>
      <c r="FJ498" s="21">
        <v>-1146.9266399999999</v>
      </c>
    </row>
    <row r="499" spans="2:166" x14ac:dyDescent="0.25">
      <c r="B499" s="39" t="s">
        <v>683</v>
      </c>
      <c r="C499" s="21">
        <v>-52282.317349999998</v>
      </c>
      <c r="D499" s="21">
        <v>-49968.493190000001</v>
      </c>
      <c r="E499" s="21">
        <v>-51104.211490000002</v>
      </c>
      <c r="F499" s="21">
        <v>-48861.051149999999</v>
      </c>
      <c r="G499" s="21">
        <v>-47821.697480000003</v>
      </c>
      <c r="H499" s="21">
        <v>-52282.317349999998</v>
      </c>
      <c r="I499" s="21">
        <v>-77548.413830000005</v>
      </c>
      <c r="J499" s="21">
        <v>-74116.376010000007</v>
      </c>
      <c r="K499" s="21">
        <v>-75800.995240000004</v>
      </c>
      <c r="L499" s="21">
        <v>-72473.808090000006</v>
      </c>
      <c r="M499" s="21">
        <v>-70932.135500000004</v>
      </c>
      <c r="N499" s="21">
        <v>-77548.413830000005</v>
      </c>
      <c r="O499" s="21">
        <v>-75178.546019999994</v>
      </c>
      <c r="P499" s="21">
        <v>-71851.400139999998</v>
      </c>
      <c r="Q499" s="21">
        <v>-73484.423330000005</v>
      </c>
      <c r="R499" s="21">
        <v>-70258.955669999996</v>
      </c>
      <c r="S499" s="21">
        <v>-68764.409270000004</v>
      </c>
      <c r="T499" s="21">
        <v>-75178.546019999994</v>
      </c>
      <c r="U499" s="21">
        <v>-811.75431000000003</v>
      </c>
      <c r="V499" s="21">
        <v>-777.07344000000001</v>
      </c>
      <c r="W499" s="21">
        <v>-794.69259</v>
      </c>
      <c r="X499" s="21">
        <v>-759.01916000000006</v>
      </c>
      <c r="Y499" s="21">
        <v>-742.47322999999994</v>
      </c>
      <c r="Z499" s="21">
        <v>-824.53375000000005</v>
      </c>
      <c r="AA499" s="21">
        <v>-947.13775999999996</v>
      </c>
      <c r="AB499" s="21">
        <v>-906.57654000000002</v>
      </c>
      <c r="AC499" s="21">
        <v>-927.12079000000006</v>
      </c>
      <c r="AD499" s="21">
        <v>-885.51346000000001</v>
      </c>
      <c r="AE499" s="21">
        <v>-866.21001000000001</v>
      </c>
      <c r="AF499" s="21">
        <v>-963.44079999999997</v>
      </c>
      <c r="AG499" s="21">
        <v>-73374.475130000006</v>
      </c>
      <c r="AH499" s="21">
        <v>-70127.232199999999</v>
      </c>
      <c r="AI499" s="21">
        <v>-71721.062439999994</v>
      </c>
      <c r="AJ499" s="21">
        <v>-68572.970799999996</v>
      </c>
      <c r="AK499" s="21">
        <v>-67114.346860000005</v>
      </c>
      <c r="AL499" s="21">
        <v>-73374.475130000006</v>
      </c>
      <c r="AM499" s="21">
        <v>-18.538830000000001</v>
      </c>
      <c r="AN499" s="21">
        <v>-18.137989999999999</v>
      </c>
      <c r="AO499" s="21">
        <v>-18.60379</v>
      </c>
      <c r="AP499" s="21">
        <v>-17.731210000000001</v>
      </c>
      <c r="AQ499" s="21">
        <v>-17.349789999999999</v>
      </c>
      <c r="AR499" s="21">
        <v>-11.784689999999999</v>
      </c>
      <c r="AS499" s="21">
        <v>-589.11719000000005</v>
      </c>
      <c r="AT499" s="21">
        <v>-563.09564</v>
      </c>
      <c r="AU499" s="21">
        <v>-576.07057999999995</v>
      </c>
      <c r="AV499" s="21">
        <v>-550.48752999999999</v>
      </c>
      <c r="AW499" s="21">
        <v>-538.62639999999999</v>
      </c>
      <c r="AX499" s="21">
        <v>-590.44063000000006</v>
      </c>
      <c r="AY499" s="21">
        <v>-677.39966000000004</v>
      </c>
      <c r="AZ499" s="21">
        <v>-647.41250000000002</v>
      </c>
      <c r="BA499" s="21">
        <v>-662.32993999999997</v>
      </c>
      <c r="BB499" s="21">
        <v>-632.91637000000003</v>
      </c>
      <c r="BC499" s="21">
        <v>-619.28859999999997</v>
      </c>
      <c r="BD499" s="21">
        <v>-680.74435000000005</v>
      </c>
      <c r="BE499" s="21">
        <v>-1067.25171</v>
      </c>
      <c r="BF499" s="21">
        <v>-1019.85409</v>
      </c>
      <c r="BG499" s="21">
        <v>-1043.2995699999999</v>
      </c>
      <c r="BH499" s="21">
        <v>-996.96277999999995</v>
      </c>
      <c r="BI499" s="21">
        <v>-975.51859000000002</v>
      </c>
      <c r="BJ499" s="21">
        <v>-1062.3033700000001</v>
      </c>
      <c r="BK499" s="21">
        <v>-1326.2471800000001</v>
      </c>
      <c r="BL499" s="21">
        <v>-1267.2286099999999</v>
      </c>
      <c r="BM499" s="21">
        <v>-1296.4043899999999</v>
      </c>
      <c r="BN499" s="21">
        <v>-1238.85221</v>
      </c>
      <c r="BO499" s="21">
        <v>-1212.12655</v>
      </c>
      <c r="BP499" s="21">
        <v>-1346.6584399999999</v>
      </c>
      <c r="BQ499" s="21">
        <v>-1346.0061599999999</v>
      </c>
      <c r="BR499" s="21">
        <v>-1286.0963099999999</v>
      </c>
      <c r="BS499" s="21">
        <v>-1315.6474000000001</v>
      </c>
      <c r="BT499" s="21">
        <v>-1257.2068200000001</v>
      </c>
      <c r="BU499" s="21">
        <v>-1230.16624</v>
      </c>
      <c r="BV499" s="21">
        <v>-1341.72516</v>
      </c>
      <c r="BW499" s="21">
        <v>-13517.993210000001</v>
      </c>
      <c r="BX499" s="21">
        <v>-12914.159180000001</v>
      </c>
      <c r="BY499" s="21">
        <v>-13210.60607</v>
      </c>
      <c r="BZ499" s="21">
        <v>-12625.018410000001</v>
      </c>
      <c r="CA499" s="21">
        <v>-12353.44263</v>
      </c>
      <c r="CB499" s="21">
        <v>-13517.993210000001</v>
      </c>
      <c r="CC499" s="21">
        <v>-678.90710999999999</v>
      </c>
      <c r="CD499" s="21">
        <v>-650.06557999999995</v>
      </c>
      <c r="CE499" s="21">
        <v>-664.83004000000005</v>
      </c>
      <c r="CF499" s="21">
        <v>-634.96204999999998</v>
      </c>
      <c r="CG499" s="21">
        <v>-621.12059999999997</v>
      </c>
      <c r="CH499" s="21">
        <v>-686.39459999999997</v>
      </c>
      <c r="CI499" s="21">
        <v>-1.0399999999999999E-3</v>
      </c>
      <c r="CJ499" s="21">
        <v>-9.6000000000000002E-4</v>
      </c>
      <c r="CK499" s="21">
        <v>-1445.83233</v>
      </c>
      <c r="CL499" s="21">
        <v>-1381.7942399999999</v>
      </c>
      <c r="CM499" s="21">
        <v>-1413.58249</v>
      </c>
      <c r="CN499" s="21">
        <v>-1350.7481299999999</v>
      </c>
      <c r="CO499" s="21">
        <v>-1321.6936800000001</v>
      </c>
      <c r="CP499" s="21">
        <v>-1436.1302700000001</v>
      </c>
      <c r="CQ499" s="21">
        <v>-768.44583</v>
      </c>
      <c r="CR499" s="21">
        <v>-735.69835</v>
      </c>
      <c r="CS499" s="21">
        <v>-752.39017999999999</v>
      </c>
      <c r="CT499" s="21">
        <v>-718.60531000000003</v>
      </c>
      <c r="CU499" s="21">
        <v>-702.94042999999999</v>
      </c>
      <c r="CV499" s="21">
        <v>-779.17765999999995</v>
      </c>
      <c r="CW499" s="21">
        <v>-753.54705000000001</v>
      </c>
      <c r="CX499" s="21">
        <v>-721.42294000000004</v>
      </c>
      <c r="CY499" s="21">
        <v>-737.78844000000004</v>
      </c>
      <c r="CZ499" s="21">
        <v>-704.66157999999996</v>
      </c>
      <c r="DA499" s="21">
        <v>-689.30065000000002</v>
      </c>
      <c r="DB499" s="21">
        <v>-764.27709000000004</v>
      </c>
      <c r="DC499" s="21">
        <v>-871.62558000000001</v>
      </c>
      <c r="DD499" s="21">
        <v>-834.38868000000002</v>
      </c>
      <c r="DE499" s="21">
        <v>-853.30759999999998</v>
      </c>
      <c r="DF499" s="21">
        <v>-815.00274999999999</v>
      </c>
      <c r="DG499" s="21">
        <v>-797.23644000000002</v>
      </c>
      <c r="DH499" s="21">
        <v>-885.38264000000004</v>
      </c>
      <c r="DI499" s="21">
        <v>-866.43915000000004</v>
      </c>
      <c r="DJ499" s="21">
        <v>-829.38995</v>
      </c>
      <c r="DK499" s="21">
        <v>-848.19277</v>
      </c>
      <c r="DL499" s="21">
        <v>-810.12017000000003</v>
      </c>
      <c r="DM499" s="21">
        <v>-792.46027000000004</v>
      </c>
      <c r="DN499" s="21">
        <v>-880.54746999999998</v>
      </c>
      <c r="DO499" s="21">
        <v>-1004.5454999999999</v>
      </c>
      <c r="DP499" s="21">
        <v>-961.52887999999996</v>
      </c>
      <c r="DQ499" s="21">
        <v>-983.32002</v>
      </c>
      <c r="DR499" s="21">
        <v>-939.18904999999995</v>
      </c>
      <c r="DS499" s="21">
        <v>-918.71552999999994</v>
      </c>
      <c r="DT499" s="21">
        <v>-1021.88004</v>
      </c>
      <c r="DU499" s="21">
        <v>-982.89790000000005</v>
      </c>
      <c r="DV499" s="21">
        <v>-940.79639999999995</v>
      </c>
      <c r="DW499" s="21">
        <v>-962.11629000000005</v>
      </c>
      <c r="DX499" s="21">
        <v>-918.93826999999999</v>
      </c>
      <c r="DY499" s="21">
        <v>-898.90619000000004</v>
      </c>
      <c r="DZ499" s="21">
        <v>-1000.04838</v>
      </c>
      <c r="EA499" s="21">
        <v>-977.09694000000002</v>
      </c>
      <c r="EB499" s="21">
        <v>-935.25071000000003</v>
      </c>
      <c r="EC499" s="21">
        <v>-956.44451000000004</v>
      </c>
      <c r="ED499" s="21">
        <v>-913.52143000000001</v>
      </c>
      <c r="EE499" s="21">
        <v>-893.60743000000002</v>
      </c>
      <c r="EF499" s="21">
        <v>-994.14147000000003</v>
      </c>
      <c r="EG499" s="21">
        <v>-1245.5311999999999</v>
      </c>
      <c r="EH499" s="21">
        <v>-1192.1974700000001</v>
      </c>
      <c r="EI499" s="21">
        <v>-1219.21498</v>
      </c>
      <c r="EJ499" s="21">
        <v>-1164.49837</v>
      </c>
      <c r="EK499" s="21">
        <v>-1139.11329</v>
      </c>
      <c r="EL499" s="21">
        <v>-1267.0132799999999</v>
      </c>
      <c r="EM499" s="21">
        <v>-741.29178000000002</v>
      </c>
      <c r="EN499" s="21">
        <v>-709.59265000000005</v>
      </c>
      <c r="EO499" s="21">
        <v>-725.67841999999996</v>
      </c>
      <c r="EP499" s="21">
        <v>-693.10621000000003</v>
      </c>
      <c r="EQ499" s="21">
        <v>-677.99711000000002</v>
      </c>
      <c r="ER499" s="21">
        <v>-753.37117999999998</v>
      </c>
      <c r="ES499" s="21">
        <v>-904.77445</v>
      </c>
      <c r="ET499" s="21">
        <v>-864.89284999999995</v>
      </c>
      <c r="EU499" s="21">
        <v>-884.83884999999998</v>
      </c>
      <c r="EV499" s="21">
        <v>-845.52675999999997</v>
      </c>
      <c r="EW499" s="21">
        <v>-827.29993000000002</v>
      </c>
      <c r="EX499" s="21">
        <v>-908.34096</v>
      </c>
      <c r="EY499" s="21">
        <v>-692.14833999999996</v>
      </c>
      <c r="EZ499" s="21">
        <v>-662.66193999999996</v>
      </c>
      <c r="FA499" s="21">
        <v>-677.69681000000003</v>
      </c>
      <c r="FB499" s="21">
        <v>-647.26581999999996</v>
      </c>
      <c r="FC499" s="21">
        <v>-633.15607</v>
      </c>
      <c r="FD499" s="21">
        <v>-701.73810000000003</v>
      </c>
      <c r="FE499" s="21">
        <v>-811.69412</v>
      </c>
      <c r="FF499" s="21">
        <v>-776.91954999999996</v>
      </c>
      <c r="FG499" s="21">
        <v>-794.52399000000003</v>
      </c>
      <c r="FH499" s="21">
        <v>-758.86888999999996</v>
      </c>
      <c r="FI499" s="21">
        <v>-742.32618000000002</v>
      </c>
      <c r="FJ499" s="21">
        <v>-826.02211999999997</v>
      </c>
    </row>
    <row r="500" spans="2:166" x14ac:dyDescent="0.25">
      <c r="B500" s="39" t="s">
        <v>684</v>
      </c>
      <c r="C500" s="21">
        <v>12066.30313</v>
      </c>
      <c r="D500" s="21">
        <v>11532.29268</v>
      </c>
      <c r="E500" s="21">
        <v>11794.406569999999</v>
      </c>
      <c r="F500" s="21">
        <v>11276.70471</v>
      </c>
      <c r="G500" s="21">
        <v>11036.83095</v>
      </c>
      <c r="H500" s="21">
        <v>12066.30313</v>
      </c>
      <c r="I500" s="21">
        <v>30151.080450000001</v>
      </c>
      <c r="J500" s="21">
        <v>28816.692770000001</v>
      </c>
      <c r="K500" s="21">
        <v>29471.678309999999</v>
      </c>
      <c r="L500" s="21">
        <v>28178.056909999999</v>
      </c>
      <c r="M500" s="21">
        <v>27578.6495</v>
      </c>
      <c r="N500" s="21">
        <v>30151.080450000001</v>
      </c>
      <c r="O500" s="21">
        <v>16786.429530000001</v>
      </c>
      <c r="P500" s="21">
        <v>16043.51945</v>
      </c>
      <c r="Q500" s="21">
        <v>16408.153109999999</v>
      </c>
      <c r="R500" s="21">
        <v>15687.9465</v>
      </c>
      <c r="S500" s="21">
        <v>15354.232980000001</v>
      </c>
      <c r="T500" s="21">
        <v>16786.429530000001</v>
      </c>
      <c r="U500" s="21">
        <v>233.06981999999999</v>
      </c>
      <c r="V500" s="21">
        <v>223.69918999999999</v>
      </c>
      <c r="W500" s="21">
        <v>228.82722000000001</v>
      </c>
      <c r="X500" s="21">
        <v>218.50209000000001</v>
      </c>
      <c r="Y500" s="21">
        <v>213.73858999999999</v>
      </c>
      <c r="Z500" s="21">
        <v>225.89241999999999</v>
      </c>
      <c r="AA500" s="21">
        <v>152.82718</v>
      </c>
      <c r="AB500" s="21">
        <v>146.86806999999999</v>
      </c>
      <c r="AC500" s="21">
        <v>150.25313</v>
      </c>
      <c r="AD500" s="21">
        <v>143.45600999999999</v>
      </c>
      <c r="AE500" s="21">
        <v>140.32849999999999</v>
      </c>
      <c r="AF500" s="21">
        <v>144.56196</v>
      </c>
      <c r="AG500" s="21">
        <v>17121.631410000002</v>
      </c>
      <c r="AH500" s="21">
        <v>16363.900659999999</v>
      </c>
      <c r="AI500" s="21">
        <v>16735.81438</v>
      </c>
      <c r="AJ500" s="21">
        <v>16001.220170000001</v>
      </c>
      <c r="AK500" s="21">
        <v>15660.85628</v>
      </c>
      <c r="AL500" s="21">
        <v>17121.631410000002</v>
      </c>
      <c r="AM500" s="21">
        <v>28.239730000000002</v>
      </c>
      <c r="AN500" s="21">
        <v>27.734249999999999</v>
      </c>
      <c r="AO500" s="21">
        <v>28.445709999999998</v>
      </c>
      <c r="AP500" s="21">
        <v>27.112269999999999</v>
      </c>
      <c r="AQ500" s="21">
        <v>26.529119999999999</v>
      </c>
      <c r="AR500" s="21">
        <v>14.381550000000001</v>
      </c>
      <c r="AS500" s="21">
        <v>104.46786</v>
      </c>
      <c r="AT500" s="21">
        <v>100.34359000000001</v>
      </c>
      <c r="AU500" s="21">
        <v>102.70303</v>
      </c>
      <c r="AV500" s="21">
        <v>98.09684</v>
      </c>
      <c r="AW500" s="21">
        <v>95.983199999999997</v>
      </c>
      <c r="AX500" s="21">
        <v>95.498940000000005</v>
      </c>
      <c r="AY500" s="21">
        <v>216.31799000000001</v>
      </c>
      <c r="AZ500" s="21">
        <v>207.16941</v>
      </c>
      <c r="BA500" s="21">
        <v>211.98344</v>
      </c>
      <c r="BB500" s="21">
        <v>202.53073000000001</v>
      </c>
      <c r="BC500" s="21">
        <v>198.16990999999999</v>
      </c>
      <c r="BD500" s="21">
        <v>209.26467</v>
      </c>
      <c r="BE500" s="21">
        <v>-41.045830000000002</v>
      </c>
      <c r="BF500" s="21">
        <v>-38.650959999999998</v>
      </c>
      <c r="BG500" s="21">
        <v>-39.482590000000002</v>
      </c>
      <c r="BH500" s="21">
        <v>-37.783410000000003</v>
      </c>
      <c r="BI500" s="21">
        <v>-36.970689999999998</v>
      </c>
      <c r="BJ500" s="21">
        <v>-51.274410000000003</v>
      </c>
      <c r="BK500" s="21">
        <v>185.09629000000001</v>
      </c>
      <c r="BL500" s="21">
        <v>177.30839</v>
      </c>
      <c r="BM500" s="21">
        <v>181.43416999999999</v>
      </c>
      <c r="BN500" s="21">
        <v>173.33803</v>
      </c>
      <c r="BO500" s="21">
        <v>169.59862000000001</v>
      </c>
      <c r="BP500" s="21">
        <v>179.51201</v>
      </c>
      <c r="BQ500" s="21">
        <v>378.14368000000002</v>
      </c>
      <c r="BR500" s="21">
        <v>361.71523999999999</v>
      </c>
      <c r="BS500" s="21">
        <v>370.06619000000001</v>
      </c>
      <c r="BT500" s="21">
        <v>353.59007000000003</v>
      </c>
      <c r="BU500" s="21">
        <v>345.98489999999998</v>
      </c>
      <c r="BV500" s="21">
        <v>369.23075999999998</v>
      </c>
      <c r="BW500" s="21">
        <v>-1299.8971100000001</v>
      </c>
      <c r="BX500" s="21">
        <v>-1241.83212</v>
      </c>
      <c r="BY500" s="21">
        <v>-1270.33861</v>
      </c>
      <c r="BZ500" s="21">
        <v>-1214.0282</v>
      </c>
      <c r="CA500" s="21">
        <v>-1187.9133400000001</v>
      </c>
      <c r="CB500" s="21">
        <v>-1299.8971100000001</v>
      </c>
      <c r="CC500" s="21">
        <v>94.66704</v>
      </c>
      <c r="CD500" s="21">
        <v>91.45693</v>
      </c>
      <c r="CE500" s="21">
        <v>93.620480000000001</v>
      </c>
      <c r="CF500" s="21">
        <v>89.332350000000005</v>
      </c>
      <c r="CG500" s="21">
        <v>87.38458</v>
      </c>
      <c r="CH500" s="21">
        <v>79.801109999999994</v>
      </c>
      <c r="CI500" s="21">
        <v>-1.0399999999999999E-3</v>
      </c>
      <c r="CJ500" s="21">
        <v>-9.6000000000000002E-4</v>
      </c>
      <c r="CK500" s="21">
        <v>408.77316999999999</v>
      </c>
      <c r="CL500" s="21">
        <v>391.57279999999997</v>
      </c>
      <c r="CM500" s="21">
        <v>400.66989000000001</v>
      </c>
      <c r="CN500" s="21">
        <v>382.77497</v>
      </c>
      <c r="CO500" s="21">
        <v>374.54156</v>
      </c>
      <c r="CP500" s="21">
        <v>388.73023000000001</v>
      </c>
      <c r="CQ500" s="21">
        <v>199.06002000000001</v>
      </c>
      <c r="CR500" s="21">
        <v>191.26733999999999</v>
      </c>
      <c r="CS500" s="21">
        <v>195.67444</v>
      </c>
      <c r="CT500" s="21">
        <v>186.82378</v>
      </c>
      <c r="CU500" s="21">
        <v>182.75081</v>
      </c>
      <c r="CV500" s="21">
        <v>188.97976</v>
      </c>
      <c r="CW500" s="21">
        <v>282.05833999999999</v>
      </c>
      <c r="CX500" s="21">
        <v>270.64564999999999</v>
      </c>
      <c r="CY500" s="21">
        <v>276.84273999999999</v>
      </c>
      <c r="CZ500" s="21">
        <v>264.35784000000001</v>
      </c>
      <c r="DA500" s="21">
        <v>258.59467999999998</v>
      </c>
      <c r="DB500" s="21">
        <v>274.57463999999999</v>
      </c>
      <c r="DC500" s="21">
        <v>185.06169</v>
      </c>
      <c r="DD500" s="21">
        <v>177.8194</v>
      </c>
      <c r="DE500" s="21">
        <v>181.91522000000001</v>
      </c>
      <c r="DF500" s="21">
        <v>173.68826000000001</v>
      </c>
      <c r="DG500" s="21">
        <v>169.90165999999999</v>
      </c>
      <c r="DH500" s="21">
        <v>175.93286000000001</v>
      </c>
      <c r="DI500" s="21">
        <v>74.123949999999994</v>
      </c>
      <c r="DJ500" s="21">
        <v>71.607849999999999</v>
      </c>
      <c r="DK500" s="21">
        <v>73.296980000000005</v>
      </c>
      <c r="DL500" s="21">
        <v>69.944360000000003</v>
      </c>
      <c r="DM500" s="21">
        <v>68.419340000000005</v>
      </c>
      <c r="DN500" s="21">
        <v>63.416870000000003</v>
      </c>
      <c r="DO500" s="21">
        <v>109.96725000000001</v>
      </c>
      <c r="DP500" s="21">
        <v>105.90255999999999</v>
      </c>
      <c r="DQ500" s="21">
        <v>108.36738</v>
      </c>
      <c r="DR500" s="21">
        <v>103.44229</v>
      </c>
      <c r="DS500" s="21">
        <v>101.18702999999999</v>
      </c>
      <c r="DT500" s="21">
        <v>100.11203</v>
      </c>
      <c r="DU500" s="21">
        <v>155.21780999999999</v>
      </c>
      <c r="DV500" s="21">
        <v>149.16278</v>
      </c>
      <c r="DW500" s="21">
        <v>152.60238000000001</v>
      </c>
      <c r="DX500" s="21">
        <v>145.69740999999999</v>
      </c>
      <c r="DY500" s="21">
        <v>142.52103</v>
      </c>
      <c r="DZ500" s="21">
        <v>147.06016</v>
      </c>
      <c r="EA500" s="21">
        <v>184.10992999999999</v>
      </c>
      <c r="EB500" s="21">
        <v>176.81636</v>
      </c>
      <c r="EC500" s="21">
        <v>180.88034999999999</v>
      </c>
      <c r="ED500" s="21">
        <v>172.70849000000001</v>
      </c>
      <c r="EE500" s="21">
        <v>168.94328999999999</v>
      </c>
      <c r="EF500" s="21">
        <v>176.66938999999999</v>
      </c>
      <c r="EG500" s="21">
        <v>257.90602999999999</v>
      </c>
      <c r="EH500" s="21">
        <v>247.62143</v>
      </c>
      <c r="EI500" s="21">
        <v>253.30618999999999</v>
      </c>
      <c r="EJ500" s="21">
        <v>241.86858000000001</v>
      </c>
      <c r="EK500" s="21">
        <v>236.59565000000001</v>
      </c>
      <c r="EL500" s="21">
        <v>248.43206000000001</v>
      </c>
      <c r="EM500" s="21">
        <v>76.181939999999997</v>
      </c>
      <c r="EN500" s="21">
        <v>73.476680000000002</v>
      </c>
      <c r="EO500" s="21">
        <v>75.196269999999998</v>
      </c>
      <c r="EP500" s="21">
        <v>71.769729999999996</v>
      </c>
      <c r="EQ500" s="21">
        <v>70.20496</v>
      </c>
      <c r="ER500" s="21">
        <v>67.316860000000005</v>
      </c>
      <c r="ES500" s="21">
        <v>120.91515</v>
      </c>
      <c r="ET500" s="21">
        <v>116.50317</v>
      </c>
      <c r="EU500" s="21">
        <v>119.27898999999999</v>
      </c>
      <c r="EV500" s="21">
        <v>113.89454000000001</v>
      </c>
      <c r="EW500" s="21">
        <v>111.43935</v>
      </c>
      <c r="EX500" s="21">
        <v>104.19852</v>
      </c>
      <c r="EY500" s="21">
        <v>259.42005999999998</v>
      </c>
      <c r="EZ500" s="21">
        <v>248.95831000000001</v>
      </c>
      <c r="FA500" s="21">
        <v>254.66226</v>
      </c>
      <c r="FB500" s="21">
        <v>243.17436000000001</v>
      </c>
      <c r="FC500" s="21">
        <v>237.87300999999999</v>
      </c>
      <c r="FD500" s="21">
        <v>252.02233000000001</v>
      </c>
      <c r="FE500" s="21">
        <v>109.37009999999999</v>
      </c>
      <c r="FF500" s="21">
        <v>105.17194000000001</v>
      </c>
      <c r="FG500" s="21">
        <v>107.60248</v>
      </c>
      <c r="FH500" s="21">
        <v>102.72857999999999</v>
      </c>
      <c r="FI500" s="21">
        <v>100.48895</v>
      </c>
      <c r="FJ500" s="21">
        <v>102.53276</v>
      </c>
    </row>
    <row r="501" spans="2:166" x14ac:dyDescent="0.25">
      <c r="B501" s="39" t="s">
        <v>685</v>
      </c>
      <c r="C501" s="21">
        <v>31491.53501</v>
      </c>
      <c r="D501" s="21">
        <v>30097.83484</v>
      </c>
      <c r="E501" s="21">
        <v>30781.919150000002</v>
      </c>
      <c r="F501" s="21">
        <v>29430.782360000001</v>
      </c>
      <c r="G501" s="21">
        <v>28804.741959999999</v>
      </c>
      <c r="H501" s="21">
        <v>31491.53501</v>
      </c>
      <c r="I501" s="21">
        <v>52833.081230000003</v>
      </c>
      <c r="J501" s="21">
        <v>50494.86277</v>
      </c>
      <c r="K501" s="21">
        <v>51642.579660000003</v>
      </c>
      <c r="L501" s="21">
        <v>49375.79507</v>
      </c>
      <c r="M501" s="21">
        <v>48325.466529999998</v>
      </c>
      <c r="N501" s="21">
        <v>52833.081230000003</v>
      </c>
      <c r="O501" s="21">
        <v>36926.93103</v>
      </c>
      <c r="P501" s="21">
        <v>35292.67108</v>
      </c>
      <c r="Q501" s="21">
        <v>36094.795330000001</v>
      </c>
      <c r="R501" s="21">
        <v>34510.47868</v>
      </c>
      <c r="S501" s="21">
        <v>33776.372810000001</v>
      </c>
      <c r="T501" s="21">
        <v>36926.93103</v>
      </c>
      <c r="U501" s="21">
        <v>475.75117999999998</v>
      </c>
      <c r="V501" s="21">
        <v>434.26055000000002</v>
      </c>
      <c r="W501" s="21">
        <v>472.63943</v>
      </c>
      <c r="X501" s="21">
        <v>429.02363000000003</v>
      </c>
      <c r="Y501" s="21">
        <v>398.75475999999998</v>
      </c>
      <c r="Z501" s="21">
        <v>458.04746999999998</v>
      </c>
      <c r="AA501" s="21">
        <v>351.93425000000002</v>
      </c>
      <c r="AB501" s="21">
        <v>316.56081999999998</v>
      </c>
      <c r="AC501" s="21">
        <v>350.92612000000003</v>
      </c>
      <c r="AD501" s="21">
        <v>313.71911999999998</v>
      </c>
      <c r="AE501" s="21">
        <v>286.80946999999998</v>
      </c>
      <c r="AF501" s="21">
        <v>333.15156000000002</v>
      </c>
      <c r="AG501" s="21">
        <v>36815.984270000001</v>
      </c>
      <c r="AH501" s="21">
        <v>35186.66502</v>
      </c>
      <c r="AI501" s="21">
        <v>35986.376770000003</v>
      </c>
      <c r="AJ501" s="21">
        <v>34406.807139999997</v>
      </c>
      <c r="AK501" s="21">
        <v>33674.935790000003</v>
      </c>
      <c r="AL501" s="21">
        <v>36815.984270000001</v>
      </c>
      <c r="AM501" s="21">
        <v>62.282829999999997</v>
      </c>
      <c r="AN501" s="21">
        <v>37.092350000000003</v>
      </c>
      <c r="AO501" s="21">
        <v>68.233959999999996</v>
      </c>
      <c r="AP501" s="21">
        <v>42.10528</v>
      </c>
      <c r="AQ501" s="21">
        <v>19.393339999999998</v>
      </c>
      <c r="AR501" s="21">
        <v>31.2013</v>
      </c>
      <c r="AS501" s="21">
        <v>318.77168999999998</v>
      </c>
      <c r="AT501" s="21">
        <v>288.33470999999997</v>
      </c>
      <c r="AU501" s="21">
        <v>316.81466</v>
      </c>
      <c r="AV501" s="21">
        <v>286.06315000000001</v>
      </c>
      <c r="AW501" s="21">
        <v>264.12716</v>
      </c>
      <c r="AX501" s="21">
        <v>299.50646999999998</v>
      </c>
      <c r="AY501" s="21">
        <v>404.64888999999999</v>
      </c>
      <c r="AZ501" s="21">
        <v>371.16169000000002</v>
      </c>
      <c r="BA501" s="21">
        <v>400.5086</v>
      </c>
      <c r="BB501" s="21">
        <v>366.85807999999997</v>
      </c>
      <c r="BC501" s="21">
        <v>343.93146999999999</v>
      </c>
      <c r="BD501" s="21">
        <v>387.84444999999999</v>
      </c>
      <c r="BE501" s="21">
        <v>205.24080000000001</v>
      </c>
      <c r="BF501" s="21">
        <v>179.40912</v>
      </c>
      <c r="BG501" s="21">
        <v>206.03756000000001</v>
      </c>
      <c r="BH501" s="21">
        <v>179.75192999999999</v>
      </c>
      <c r="BI501" s="21">
        <v>159.59608</v>
      </c>
      <c r="BJ501" s="21">
        <v>182.26204000000001</v>
      </c>
      <c r="BK501" s="21">
        <v>456.93070999999998</v>
      </c>
      <c r="BL501" s="21">
        <v>421.91998000000001</v>
      </c>
      <c r="BM501" s="21">
        <v>451.27776999999998</v>
      </c>
      <c r="BN501" s="21">
        <v>416.24675000000002</v>
      </c>
      <c r="BO501" s="21">
        <v>392.94947999999999</v>
      </c>
      <c r="BP501" s="21">
        <v>445.13281000000001</v>
      </c>
      <c r="BQ501" s="21">
        <v>476.45236</v>
      </c>
      <c r="BR501" s="21">
        <v>440.52614</v>
      </c>
      <c r="BS501" s="21">
        <v>470.3159</v>
      </c>
      <c r="BT501" s="21">
        <v>434.47442000000001</v>
      </c>
      <c r="BU501" s="21">
        <v>410.83008000000001</v>
      </c>
      <c r="BV501" s="21">
        <v>456.44914999999997</v>
      </c>
      <c r="BW501" s="21">
        <v>1338.51613</v>
      </c>
      <c r="BX501" s="21">
        <v>1278.7260699999999</v>
      </c>
      <c r="BY501" s="21">
        <v>1308.0794699999999</v>
      </c>
      <c r="BZ501" s="21">
        <v>1250.0961199999999</v>
      </c>
      <c r="CA501" s="21">
        <v>1223.2054000000001</v>
      </c>
      <c r="CB501" s="21">
        <v>1338.51613</v>
      </c>
      <c r="CC501" s="21">
        <v>380.74653999999998</v>
      </c>
      <c r="CD501" s="21">
        <v>335.65769999999998</v>
      </c>
      <c r="CE501" s="21">
        <v>381.91935999999998</v>
      </c>
      <c r="CF501" s="21">
        <v>334.57648</v>
      </c>
      <c r="CG501" s="21">
        <v>299.10840999999999</v>
      </c>
      <c r="CH501" s="21">
        <v>350.67986999999999</v>
      </c>
      <c r="CI501" s="21">
        <v>7.4461199999999996</v>
      </c>
      <c r="CJ501" s="21">
        <v>-35.761130000000001</v>
      </c>
      <c r="CK501" s="21">
        <v>815.34101999999996</v>
      </c>
      <c r="CL501" s="21">
        <v>745.91994</v>
      </c>
      <c r="CM501" s="21">
        <v>807.30960000000005</v>
      </c>
      <c r="CN501" s="21">
        <v>737.70758999999998</v>
      </c>
      <c r="CO501" s="21">
        <v>689.68232999999998</v>
      </c>
      <c r="CP501" s="21">
        <v>770.32700999999997</v>
      </c>
      <c r="CQ501" s="21">
        <v>464.28278999999998</v>
      </c>
      <c r="CR501" s="21">
        <v>420.03948000000003</v>
      </c>
      <c r="CS501" s="21">
        <v>462.65667000000002</v>
      </c>
      <c r="CT501" s="21">
        <v>416.03541999999999</v>
      </c>
      <c r="CU501" s="21">
        <v>382.97573999999997</v>
      </c>
      <c r="CV501" s="21">
        <v>441.53800999999999</v>
      </c>
      <c r="CW501" s="21">
        <v>503.25301000000002</v>
      </c>
      <c r="CX501" s="21">
        <v>458.02298000000002</v>
      </c>
      <c r="CY501" s="21">
        <v>500.30498999999998</v>
      </c>
      <c r="CZ501" s="21">
        <v>452.74533000000002</v>
      </c>
      <c r="DA501" s="21">
        <v>419.47793000000001</v>
      </c>
      <c r="DB501" s="21">
        <v>482.91543000000001</v>
      </c>
      <c r="DC501" s="21">
        <v>433.77058</v>
      </c>
      <c r="DD501" s="21">
        <v>392.71181000000001</v>
      </c>
      <c r="DE501" s="21">
        <v>432.11819000000003</v>
      </c>
      <c r="DF501" s="21">
        <v>388.84120999999999</v>
      </c>
      <c r="DG501" s="21">
        <v>357.95330000000001</v>
      </c>
      <c r="DH501" s="21">
        <v>413.18310000000002</v>
      </c>
      <c r="DI501" s="21">
        <v>296.32760999999999</v>
      </c>
      <c r="DJ501" s="21">
        <v>262.84275000000002</v>
      </c>
      <c r="DK501" s="21">
        <v>297.09330999999997</v>
      </c>
      <c r="DL501" s="21">
        <v>261.71485999999999</v>
      </c>
      <c r="DM501" s="21">
        <v>235.29302999999999</v>
      </c>
      <c r="DN501" s="21">
        <v>274.86552999999998</v>
      </c>
      <c r="DO501" s="21">
        <v>366.03167000000002</v>
      </c>
      <c r="DP501" s="21">
        <v>329.49187000000001</v>
      </c>
      <c r="DQ501" s="21">
        <v>365.30473000000001</v>
      </c>
      <c r="DR501" s="21">
        <v>326.84264000000002</v>
      </c>
      <c r="DS501" s="21">
        <v>298.89920999999998</v>
      </c>
      <c r="DT501" s="21">
        <v>346.22046999999998</v>
      </c>
      <c r="DU501" s="21">
        <v>394.87335000000002</v>
      </c>
      <c r="DV501" s="21">
        <v>358.14182</v>
      </c>
      <c r="DW501" s="21">
        <v>393.15796</v>
      </c>
      <c r="DX501" s="21">
        <v>354.5795</v>
      </c>
      <c r="DY501" s="21">
        <v>327.06531000000001</v>
      </c>
      <c r="DZ501" s="21">
        <v>377.21104000000003</v>
      </c>
      <c r="EA501" s="21">
        <v>402.77258999999998</v>
      </c>
      <c r="EB501" s="21">
        <v>365.75912</v>
      </c>
      <c r="EC501" s="21">
        <v>400.84339</v>
      </c>
      <c r="ED501" s="21">
        <v>361.89895999999999</v>
      </c>
      <c r="EE501" s="21">
        <v>334.19094000000001</v>
      </c>
      <c r="EF501" s="21">
        <v>385.36666000000002</v>
      </c>
      <c r="EG501" s="21">
        <v>517.51531</v>
      </c>
      <c r="EH501" s="21">
        <v>468.82526000000001</v>
      </c>
      <c r="EI501" s="21">
        <v>515.12654999999995</v>
      </c>
      <c r="EJ501" s="21">
        <v>463.95855</v>
      </c>
      <c r="EK501" s="21">
        <v>427.31497999999999</v>
      </c>
      <c r="EL501" s="21">
        <v>494.22579000000002</v>
      </c>
      <c r="EM501" s="21">
        <v>263.14965000000001</v>
      </c>
      <c r="EN501" s="21">
        <v>233.97023999999999</v>
      </c>
      <c r="EO501" s="21">
        <v>263.46893999999998</v>
      </c>
      <c r="EP501" s="21">
        <v>232.60155</v>
      </c>
      <c r="EQ501" s="21">
        <v>209.78954999999999</v>
      </c>
      <c r="ER501" s="21">
        <v>244.97988000000001</v>
      </c>
      <c r="ES501" s="21">
        <v>480.47777000000002</v>
      </c>
      <c r="ET501" s="21">
        <v>429.41048999999998</v>
      </c>
      <c r="EU501" s="21">
        <v>479.19837000000001</v>
      </c>
      <c r="EV501" s="21">
        <v>427.44776999999999</v>
      </c>
      <c r="EW501" s="21">
        <v>389.31509999999997</v>
      </c>
      <c r="EX501" s="21">
        <v>445.80399</v>
      </c>
      <c r="EY501" s="21">
        <v>467.94376</v>
      </c>
      <c r="EZ501" s="21">
        <v>425.68689999999998</v>
      </c>
      <c r="FA501" s="21">
        <v>465.47964999999999</v>
      </c>
      <c r="FB501" s="21">
        <v>420.94533000000001</v>
      </c>
      <c r="FC501" s="21">
        <v>389.86847999999998</v>
      </c>
      <c r="FD501" s="21">
        <v>448.18831</v>
      </c>
      <c r="FE501" s="21">
        <v>281.46762000000001</v>
      </c>
      <c r="FF501" s="21">
        <v>253.67773</v>
      </c>
      <c r="FG501" s="21">
        <v>280.78793000000002</v>
      </c>
      <c r="FH501" s="21">
        <v>251.46924999999999</v>
      </c>
      <c r="FI501" s="21">
        <v>230.25536</v>
      </c>
      <c r="FJ501" s="21">
        <v>266.58848</v>
      </c>
    </row>
    <row r="502" spans="2:166" x14ac:dyDescent="0.25">
      <c r="B502" s="39" t="s">
        <v>686</v>
      </c>
      <c r="C502" s="21">
        <v>27378.262699999999</v>
      </c>
      <c r="D502" s="21">
        <v>26166.600920000001</v>
      </c>
      <c r="E502" s="21">
        <v>26761.333429999999</v>
      </c>
      <c r="F502" s="21">
        <v>25586.675609999998</v>
      </c>
      <c r="G502" s="21">
        <v>25042.405589999998</v>
      </c>
      <c r="H502" s="21">
        <v>27378.262699999999</v>
      </c>
      <c r="I502" s="21">
        <v>1952.7548400000001</v>
      </c>
      <c r="J502" s="21">
        <v>1866.33233</v>
      </c>
      <c r="K502" s="21">
        <v>1908.7529099999999</v>
      </c>
      <c r="L502" s="21">
        <v>1824.97065</v>
      </c>
      <c r="M502" s="21">
        <v>1786.1496299999999</v>
      </c>
      <c r="N502" s="21">
        <v>1952.7548400000001</v>
      </c>
      <c r="O502" s="21">
        <v>-10688.47522</v>
      </c>
      <c r="P502" s="21">
        <v>-10215.43979</v>
      </c>
      <c r="Q502" s="21">
        <v>-10447.61411</v>
      </c>
      <c r="R502" s="21">
        <v>-9989.0347199999997</v>
      </c>
      <c r="S502" s="21">
        <v>-9776.5482800000009</v>
      </c>
      <c r="T502" s="21">
        <v>-10688.47522</v>
      </c>
      <c r="U502" s="21">
        <v>-139.25828999999999</v>
      </c>
      <c r="V502" s="21">
        <v>-157.36654999999999</v>
      </c>
      <c r="W502" s="21">
        <v>-137.32244</v>
      </c>
      <c r="X502" s="21">
        <v>-149.27591000000001</v>
      </c>
      <c r="Y502" s="21">
        <v>-166.74278000000001</v>
      </c>
      <c r="Z502" s="21">
        <v>-113.8566</v>
      </c>
      <c r="AA502" s="21">
        <v>-393.02976999999998</v>
      </c>
      <c r="AB502" s="21">
        <v>-398.90580999999997</v>
      </c>
      <c r="AC502" s="21">
        <v>-385.53447999999997</v>
      </c>
      <c r="AD502" s="21">
        <v>-385.52269999999999</v>
      </c>
      <c r="AE502" s="21">
        <v>-396.96561000000003</v>
      </c>
      <c r="AF502" s="21">
        <v>-375.34043000000003</v>
      </c>
      <c r="AG502" s="21">
        <v>-9599.9882400000006</v>
      </c>
      <c r="AH502" s="21">
        <v>-9175.1334999999999</v>
      </c>
      <c r="AI502" s="21">
        <v>-9383.6631199999993</v>
      </c>
      <c r="AJ502" s="21">
        <v>-8971.78089</v>
      </c>
      <c r="AK502" s="21">
        <v>-8780.9410499999994</v>
      </c>
      <c r="AL502" s="21">
        <v>-9599.9882400000006</v>
      </c>
      <c r="AM502" s="21">
        <v>-66.37276</v>
      </c>
      <c r="AN502" s="21">
        <v>-89.435119999999998</v>
      </c>
      <c r="AO502" s="21">
        <v>-66.366960000000006</v>
      </c>
      <c r="AP502" s="21">
        <v>-81.987290000000002</v>
      </c>
      <c r="AQ502" s="21">
        <v>-101.96599999999999</v>
      </c>
      <c r="AR502" s="21">
        <v>-34.250920000000001</v>
      </c>
      <c r="AS502" s="21">
        <v>199.51340999999999</v>
      </c>
      <c r="AT502" s="21">
        <v>171.80601999999999</v>
      </c>
      <c r="AU502" s="21">
        <v>193.89209</v>
      </c>
      <c r="AV502" s="21">
        <v>171.85290000000001</v>
      </c>
      <c r="AW502" s="21">
        <v>152.42683</v>
      </c>
      <c r="AX502" s="21">
        <v>224.98132000000001</v>
      </c>
      <c r="AY502" s="21">
        <v>-183.55849000000001</v>
      </c>
      <c r="AZ502" s="21">
        <v>-193.18182999999999</v>
      </c>
      <c r="BA502" s="21">
        <v>-180.41856999999999</v>
      </c>
      <c r="BB502" s="21">
        <v>-185.14155</v>
      </c>
      <c r="BC502" s="21">
        <v>-196.08011999999999</v>
      </c>
      <c r="BD502" s="21">
        <v>-163.52054999999999</v>
      </c>
      <c r="BE502" s="21">
        <v>-834.81109000000004</v>
      </c>
      <c r="BF502" s="21">
        <v>-816.69691999999998</v>
      </c>
      <c r="BG502" s="21">
        <v>-816.90317000000005</v>
      </c>
      <c r="BH502" s="21">
        <v>-794.32365000000004</v>
      </c>
      <c r="BI502" s="21">
        <v>-793.36914999999999</v>
      </c>
      <c r="BJ502" s="21">
        <v>-811.23023000000001</v>
      </c>
      <c r="BK502" s="21">
        <v>-566.10932000000003</v>
      </c>
      <c r="BL502" s="21">
        <v>-557.57714999999996</v>
      </c>
      <c r="BM502" s="21">
        <v>-554.20236</v>
      </c>
      <c r="BN502" s="21">
        <v>-541.60604999999998</v>
      </c>
      <c r="BO502" s="21">
        <v>-544.08803999999998</v>
      </c>
      <c r="BP502" s="21">
        <v>-555.85145999999997</v>
      </c>
      <c r="BQ502" s="21">
        <v>-865.53548000000001</v>
      </c>
      <c r="BR502" s="21">
        <v>-843.54947000000004</v>
      </c>
      <c r="BS502" s="21">
        <v>-846.76318000000003</v>
      </c>
      <c r="BT502" s="21">
        <v>-821.05003999999997</v>
      </c>
      <c r="BU502" s="21">
        <v>-817.50058000000001</v>
      </c>
      <c r="BV502" s="21">
        <v>-845.08532000000002</v>
      </c>
      <c r="BW502" s="21">
        <v>-7483.2640499999998</v>
      </c>
      <c r="BX502" s="21">
        <v>-7148.9948000000004</v>
      </c>
      <c r="BY502" s="21">
        <v>-7313.1012799999999</v>
      </c>
      <c r="BZ502" s="21">
        <v>-6988.93282</v>
      </c>
      <c r="CA502" s="21">
        <v>-6838.5944399999998</v>
      </c>
      <c r="CB502" s="21">
        <v>-7483.2640499999998</v>
      </c>
      <c r="CC502" s="21">
        <v>245.06021000000001</v>
      </c>
      <c r="CD502" s="21">
        <v>201.80394999999999</v>
      </c>
      <c r="CE502" s="21">
        <v>238.40536</v>
      </c>
      <c r="CF502" s="21">
        <v>203.33995999999999</v>
      </c>
      <c r="CG502" s="21">
        <v>170.82921999999999</v>
      </c>
      <c r="CH502" s="21">
        <v>289.82573000000002</v>
      </c>
      <c r="CI502" s="21">
        <v>7.9699900000000001</v>
      </c>
      <c r="CJ502" s="21">
        <v>-35.153010000000002</v>
      </c>
      <c r="CK502" s="21">
        <v>-360.79365000000001</v>
      </c>
      <c r="CL502" s="21">
        <v>-382.53922999999998</v>
      </c>
      <c r="CM502" s="21">
        <v>-354.74106999999998</v>
      </c>
      <c r="CN502" s="21">
        <v>-366.00376</v>
      </c>
      <c r="CO502" s="21">
        <v>-390.07830000000001</v>
      </c>
      <c r="CP502" s="21">
        <v>-314.44797999999997</v>
      </c>
      <c r="CQ502" s="21">
        <v>180.84705</v>
      </c>
      <c r="CR502" s="21">
        <v>145.05065999999999</v>
      </c>
      <c r="CS502" s="21">
        <v>175.71946</v>
      </c>
      <c r="CT502" s="21">
        <v>146.97493</v>
      </c>
      <c r="CU502" s="21">
        <v>119.90363000000001</v>
      </c>
      <c r="CV502" s="21">
        <v>218.65055000000001</v>
      </c>
      <c r="CW502" s="21">
        <v>-45.811410000000002</v>
      </c>
      <c r="CX502" s="21">
        <v>-70.83493</v>
      </c>
      <c r="CY502" s="21">
        <v>-46.005459999999999</v>
      </c>
      <c r="CZ502" s="21">
        <v>-64.280429999999996</v>
      </c>
      <c r="DA502" s="21">
        <v>-86.092740000000006</v>
      </c>
      <c r="DB502" s="21">
        <v>-14.928050000000001</v>
      </c>
      <c r="DC502" s="21">
        <v>-249.37754000000001</v>
      </c>
      <c r="DD502" s="21">
        <v>-264.36394000000001</v>
      </c>
      <c r="DE502" s="21">
        <v>-245.14948000000001</v>
      </c>
      <c r="DF502" s="21">
        <v>-253.42184</v>
      </c>
      <c r="DG502" s="21">
        <v>-270.09303999999997</v>
      </c>
      <c r="DH502" s="21">
        <v>-224.63497000000001</v>
      </c>
      <c r="DI502" s="21">
        <v>-477.85721999999998</v>
      </c>
      <c r="DJ502" s="21">
        <v>-480.96395000000001</v>
      </c>
      <c r="DK502" s="21">
        <v>-468.58659</v>
      </c>
      <c r="DL502" s="21">
        <v>-465.23509000000001</v>
      </c>
      <c r="DM502" s="21">
        <v>-475.57510000000002</v>
      </c>
      <c r="DN502" s="21">
        <v>-460.71895999999998</v>
      </c>
      <c r="DO502" s="21">
        <v>-421.54446999999999</v>
      </c>
      <c r="DP502" s="21">
        <v>-427.12441000000001</v>
      </c>
      <c r="DQ502" s="21">
        <v>-413.48770999999999</v>
      </c>
      <c r="DR502" s="21">
        <v>-412.62144000000001</v>
      </c>
      <c r="DS502" s="21">
        <v>-424.20675999999997</v>
      </c>
      <c r="DT502" s="21">
        <v>-403.14035999999999</v>
      </c>
      <c r="DU502" s="21">
        <v>-343.62569000000002</v>
      </c>
      <c r="DV502" s="21">
        <v>-351.36171999999999</v>
      </c>
      <c r="DW502" s="21">
        <v>-337.19567000000001</v>
      </c>
      <c r="DX502" s="21">
        <v>-338.84453000000002</v>
      </c>
      <c r="DY502" s="21">
        <v>-351.01850999999999</v>
      </c>
      <c r="DZ502" s="21">
        <v>-324.88578999999999</v>
      </c>
      <c r="EA502" s="21">
        <v>-372.41332</v>
      </c>
      <c r="EB502" s="21">
        <v>-378.90534000000002</v>
      </c>
      <c r="EC502" s="21">
        <v>-365.38857999999999</v>
      </c>
      <c r="ED502" s="21">
        <v>-365.87383</v>
      </c>
      <c r="EE502" s="21">
        <v>-377.48457999999999</v>
      </c>
      <c r="EF502" s="21">
        <v>-354.48140000000001</v>
      </c>
      <c r="EG502" s="21">
        <v>-505.37803000000002</v>
      </c>
      <c r="EH502" s="21">
        <v>-513.63987999999995</v>
      </c>
      <c r="EI502" s="21">
        <v>-495.78579000000002</v>
      </c>
      <c r="EJ502" s="21">
        <v>-496.21337999999997</v>
      </c>
      <c r="EK502" s="21">
        <v>-511.62022000000002</v>
      </c>
      <c r="EL502" s="21">
        <v>-482.04608999999999</v>
      </c>
      <c r="EM502" s="21">
        <v>-416.70952</v>
      </c>
      <c r="EN502" s="21">
        <v>-419.10386999999997</v>
      </c>
      <c r="EO502" s="21">
        <v>-408.61610999999999</v>
      </c>
      <c r="EP502" s="21">
        <v>-405.6585</v>
      </c>
      <c r="EQ502" s="21">
        <v>-414.35311999999999</v>
      </c>
      <c r="ER502" s="21">
        <v>-402.24473999999998</v>
      </c>
      <c r="ES502" s="21">
        <v>356.82528000000002</v>
      </c>
      <c r="ET502" s="21">
        <v>306.53568000000001</v>
      </c>
      <c r="EU502" s="21">
        <v>346.73385000000002</v>
      </c>
      <c r="EV502" s="21">
        <v>306.79547000000002</v>
      </c>
      <c r="EW502" s="21">
        <v>271.34233999999998</v>
      </c>
      <c r="EX502" s="21">
        <v>404.42561999999998</v>
      </c>
      <c r="EY502" s="21">
        <v>53.799010000000003</v>
      </c>
      <c r="EZ502" s="21">
        <v>25.951789999999999</v>
      </c>
      <c r="FA502" s="21">
        <v>51.496850000000002</v>
      </c>
      <c r="FB502" s="21">
        <v>30.066669999999998</v>
      </c>
      <c r="FC502" s="21">
        <v>7.6601999999999997</v>
      </c>
      <c r="FD502" s="21">
        <v>85.643140000000002</v>
      </c>
      <c r="FE502" s="21">
        <v>-367.45978000000002</v>
      </c>
      <c r="FF502" s="21">
        <v>-369.57249000000002</v>
      </c>
      <c r="FG502" s="21">
        <v>-360.33796000000001</v>
      </c>
      <c r="FH502" s="21">
        <v>-357.62785000000002</v>
      </c>
      <c r="FI502" s="21">
        <v>-365.37124</v>
      </c>
      <c r="FJ502" s="21">
        <v>-354.72453000000002</v>
      </c>
    </row>
    <row r="503" spans="2:166" x14ac:dyDescent="0.25">
      <c r="B503" s="39" t="s">
        <v>687</v>
      </c>
      <c r="C503" s="21">
        <v>38144.759740000001</v>
      </c>
      <c r="D503" s="21">
        <v>36456.61217</v>
      </c>
      <c r="E503" s="21">
        <v>37285.223140000002</v>
      </c>
      <c r="F503" s="21">
        <v>35648.631329999997</v>
      </c>
      <c r="G503" s="21">
        <v>34890.327230000003</v>
      </c>
      <c r="H503" s="21">
        <v>38144.759740000001</v>
      </c>
      <c r="I503" s="21">
        <v>-7342.8227200000001</v>
      </c>
      <c r="J503" s="21">
        <v>-7017.8535300000003</v>
      </c>
      <c r="K503" s="21">
        <v>-7177.3649800000003</v>
      </c>
      <c r="L503" s="21">
        <v>-6862.3237799999997</v>
      </c>
      <c r="M503" s="21">
        <v>-6716.3475099999996</v>
      </c>
      <c r="N503" s="21">
        <v>-7342.8227200000001</v>
      </c>
      <c r="O503" s="21">
        <v>-25707.097300000001</v>
      </c>
      <c r="P503" s="21">
        <v>-24569.388910000001</v>
      </c>
      <c r="Q503" s="21">
        <v>-25127.796699999999</v>
      </c>
      <c r="R503" s="21">
        <v>-24024.856889999999</v>
      </c>
      <c r="S503" s="21">
        <v>-23513.800859999999</v>
      </c>
      <c r="T503" s="21">
        <v>-25707.097300000001</v>
      </c>
      <c r="U503" s="21">
        <v>-266.41341999999997</v>
      </c>
      <c r="V503" s="21">
        <v>-255.95187999999999</v>
      </c>
      <c r="W503" s="21">
        <v>-264.76675</v>
      </c>
      <c r="X503" s="21">
        <v>-250.95423</v>
      </c>
      <c r="Y503" s="21">
        <v>-245.38915</v>
      </c>
      <c r="Z503" s="21">
        <v>-248.19248999999999</v>
      </c>
      <c r="AA503" s="21">
        <v>-699.93123000000003</v>
      </c>
      <c r="AB503" s="21">
        <v>-670.47243000000003</v>
      </c>
      <c r="AC503" s="21">
        <v>-688.59208999999998</v>
      </c>
      <c r="AD503" s="21">
        <v>-655.77355999999997</v>
      </c>
      <c r="AE503" s="21">
        <v>-641.39065000000005</v>
      </c>
      <c r="AF503" s="21">
        <v>-693.39302999999995</v>
      </c>
      <c r="AG503" s="21">
        <v>-23450.223669999999</v>
      </c>
      <c r="AH503" s="21">
        <v>-22412.416270000002</v>
      </c>
      <c r="AI503" s="21">
        <v>-22921.7988</v>
      </c>
      <c r="AJ503" s="21">
        <v>-21915.679810000001</v>
      </c>
      <c r="AK503" s="21">
        <v>-21449.508740000001</v>
      </c>
      <c r="AL503" s="21">
        <v>-23450.223669999999</v>
      </c>
      <c r="AM503" s="21">
        <v>-53.177149999999997</v>
      </c>
      <c r="AN503" s="21">
        <v>-51.843350000000001</v>
      </c>
      <c r="AO503" s="21">
        <v>-56.42897</v>
      </c>
      <c r="AP503" s="21">
        <v>-51.670780000000001</v>
      </c>
      <c r="AQ503" s="21">
        <v>-50.456899999999997</v>
      </c>
      <c r="AR503" s="21">
        <v>-26.168559999999999</v>
      </c>
      <c r="AS503" s="21">
        <v>249.24193</v>
      </c>
      <c r="AT503" s="21">
        <v>237.33641</v>
      </c>
      <c r="AU503" s="21">
        <v>240.36860999999999</v>
      </c>
      <c r="AV503" s="21">
        <v>231.30902</v>
      </c>
      <c r="AW503" s="21">
        <v>226.39856</v>
      </c>
      <c r="AX503" s="21">
        <v>271.52618000000001</v>
      </c>
      <c r="AY503" s="21">
        <v>-300.02337</v>
      </c>
      <c r="AZ503" s="21">
        <v>-287.34327000000002</v>
      </c>
      <c r="BA503" s="21">
        <v>-296.25252</v>
      </c>
      <c r="BB503" s="21">
        <v>-281.58902</v>
      </c>
      <c r="BC503" s="21">
        <v>-275.45591999999999</v>
      </c>
      <c r="BD503" s="21">
        <v>-284.90715</v>
      </c>
      <c r="BE503" s="21">
        <v>-1308.2946400000001</v>
      </c>
      <c r="BF503" s="21">
        <v>-1250.5700400000001</v>
      </c>
      <c r="BG503" s="21">
        <v>-1281.7718500000001</v>
      </c>
      <c r="BH503" s="21">
        <v>-1223.23045</v>
      </c>
      <c r="BI503" s="21">
        <v>-1196.8436099999999</v>
      </c>
      <c r="BJ503" s="21">
        <v>-1288.5392400000001</v>
      </c>
      <c r="BK503" s="21">
        <v>-1204.2841599999999</v>
      </c>
      <c r="BL503" s="21">
        <v>-1151.13183</v>
      </c>
      <c r="BM503" s="21">
        <v>-1179.7355</v>
      </c>
      <c r="BN503" s="21">
        <v>-1125.98999</v>
      </c>
      <c r="BO503" s="21">
        <v>-1101.6337100000001</v>
      </c>
      <c r="BP503" s="21">
        <v>-1209.34293</v>
      </c>
      <c r="BQ503" s="21">
        <v>-1707.59313</v>
      </c>
      <c r="BR503" s="21">
        <v>-1631.86958</v>
      </c>
      <c r="BS503" s="21">
        <v>-1671.4924799999999</v>
      </c>
      <c r="BT503" s="21">
        <v>-1595.8329900000001</v>
      </c>
      <c r="BU503" s="21">
        <v>-1561.44308</v>
      </c>
      <c r="BV503" s="21">
        <v>-1690.52467</v>
      </c>
      <c r="BW503" s="21">
        <v>662.86962000000005</v>
      </c>
      <c r="BX503" s="21">
        <v>633.25995</v>
      </c>
      <c r="BY503" s="21">
        <v>647.79655000000002</v>
      </c>
      <c r="BZ503" s="21">
        <v>619.08162000000004</v>
      </c>
      <c r="CA503" s="21">
        <v>605.76459999999997</v>
      </c>
      <c r="CB503" s="21">
        <v>662.86962000000005</v>
      </c>
      <c r="CC503" s="21">
        <v>360.23613999999998</v>
      </c>
      <c r="CD503" s="21">
        <v>343.66149999999999</v>
      </c>
      <c r="CE503" s="21">
        <v>347.08256999999998</v>
      </c>
      <c r="CF503" s="21">
        <v>334.46305000000001</v>
      </c>
      <c r="CG503" s="21">
        <v>327.30353000000002</v>
      </c>
      <c r="CH503" s="21">
        <v>401.93448999999998</v>
      </c>
      <c r="CI503" s="21">
        <v>1.1123400000000001</v>
      </c>
      <c r="CJ503" s="21">
        <v>1.2907500000000001</v>
      </c>
      <c r="CK503" s="21">
        <v>-704.14089999999999</v>
      </c>
      <c r="CL503" s="21">
        <v>-674.03616999999997</v>
      </c>
      <c r="CM503" s="21">
        <v>-694.44507999999996</v>
      </c>
      <c r="CN503" s="21">
        <v>-660.30759999999998</v>
      </c>
      <c r="CO503" s="21">
        <v>-645.95412999999996</v>
      </c>
      <c r="CP503" s="21">
        <v>-665.22648000000004</v>
      </c>
      <c r="CQ503" s="21">
        <v>189.8297</v>
      </c>
      <c r="CR503" s="21">
        <v>180.54261</v>
      </c>
      <c r="CS503" s="21">
        <v>180.90960999999999</v>
      </c>
      <c r="CT503" s="21">
        <v>175.24591000000001</v>
      </c>
      <c r="CU503" s="21">
        <v>171.53739999999999</v>
      </c>
      <c r="CV503" s="21">
        <v>222.87861000000001</v>
      </c>
      <c r="CW503" s="21">
        <v>-152.14649</v>
      </c>
      <c r="CX503" s="21">
        <v>-146.70722000000001</v>
      </c>
      <c r="CY503" s="21">
        <v>-153.40644</v>
      </c>
      <c r="CZ503" s="21">
        <v>-144.34959000000001</v>
      </c>
      <c r="DA503" s="21">
        <v>-141.09828999999999</v>
      </c>
      <c r="DB503" s="21">
        <v>-128.44236000000001</v>
      </c>
      <c r="DC503" s="21">
        <v>-447.67946000000001</v>
      </c>
      <c r="DD503" s="21">
        <v>-429.44664999999998</v>
      </c>
      <c r="DE503" s="21">
        <v>-442.43734000000001</v>
      </c>
      <c r="DF503" s="21">
        <v>-420.49565000000001</v>
      </c>
      <c r="DG503" s="21">
        <v>-411.22694000000001</v>
      </c>
      <c r="DH503" s="21">
        <v>-432.06880000000001</v>
      </c>
      <c r="DI503" s="21">
        <v>-710.55343000000005</v>
      </c>
      <c r="DJ503" s="21">
        <v>-680.76521000000002</v>
      </c>
      <c r="DK503" s="21">
        <v>-699.30655999999999</v>
      </c>
      <c r="DL503" s="21">
        <v>-665.88738000000001</v>
      </c>
      <c r="DM503" s="21">
        <v>-651.27576999999997</v>
      </c>
      <c r="DN503" s="21">
        <v>-703.05376999999999</v>
      </c>
      <c r="DO503" s="21">
        <v>-738.17361000000005</v>
      </c>
      <c r="DP503" s="21">
        <v>-707.19006000000002</v>
      </c>
      <c r="DQ503" s="21">
        <v>-726.33136999999999</v>
      </c>
      <c r="DR503" s="21">
        <v>-691.70064000000002</v>
      </c>
      <c r="DS503" s="21">
        <v>-676.52594999999997</v>
      </c>
      <c r="DT503" s="21">
        <v>-731.37503000000004</v>
      </c>
      <c r="DU503" s="21">
        <v>-653.91670999999997</v>
      </c>
      <c r="DV503" s="21">
        <v>-626.52589</v>
      </c>
      <c r="DW503" s="21">
        <v>-643.68257000000006</v>
      </c>
      <c r="DX503" s="21">
        <v>-612.86333000000002</v>
      </c>
      <c r="DY503" s="21">
        <v>-599.41201999999998</v>
      </c>
      <c r="DZ503" s="21">
        <v>-646.41605000000004</v>
      </c>
      <c r="EA503" s="21">
        <v>-708.52461000000005</v>
      </c>
      <c r="EB503" s="21">
        <v>-678.89169000000004</v>
      </c>
      <c r="EC503" s="21">
        <v>-697.09849999999994</v>
      </c>
      <c r="ED503" s="21">
        <v>-664.02108999999996</v>
      </c>
      <c r="EE503" s="21">
        <v>-649.45601999999997</v>
      </c>
      <c r="EF503" s="21">
        <v>-702.37959000000001</v>
      </c>
      <c r="EG503" s="21">
        <v>-944.34182999999996</v>
      </c>
      <c r="EH503" s="21">
        <v>-904.81710999999996</v>
      </c>
      <c r="EI503" s="21">
        <v>-928.97841000000005</v>
      </c>
      <c r="EJ503" s="21">
        <v>-884.96736999999996</v>
      </c>
      <c r="EK503" s="21">
        <v>-865.55894000000001</v>
      </c>
      <c r="EL503" s="21">
        <v>-936.44983999999999</v>
      </c>
      <c r="EM503" s="21">
        <v>-624.53093999999999</v>
      </c>
      <c r="EN503" s="21">
        <v>-598.40454999999997</v>
      </c>
      <c r="EO503" s="21">
        <v>-614.48643000000004</v>
      </c>
      <c r="EP503" s="21">
        <v>-585.29395999999997</v>
      </c>
      <c r="EQ503" s="21">
        <v>-572.45603000000006</v>
      </c>
      <c r="ER503" s="21">
        <v>-618.48535000000004</v>
      </c>
      <c r="ES503" s="21">
        <v>493.40411</v>
      </c>
      <c r="ET503" s="21">
        <v>469.94502</v>
      </c>
      <c r="EU503" s="21">
        <v>476.33784000000003</v>
      </c>
      <c r="EV503" s="21">
        <v>458.11721</v>
      </c>
      <c r="EW503" s="21">
        <v>448.37610000000001</v>
      </c>
      <c r="EX503" s="21">
        <v>536.12877000000003</v>
      </c>
      <c r="EY503" s="21">
        <v>-25.11506</v>
      </c>
      <c r="EZ503" s="21">
        <v>-25.11496</v>
      </c>
      <c r="FA503" s="21">
        <v>-28.962160000000001</v>
      </c>
      <c r="FB503" s="21">
        <v>-25.541720000000002</v>
      </c>
      <c r="FC503" s="21">
        <v>-24.884409999999999</v>
      </c>
      <c r="FD503" s="21">
        <v>0.38449</v>
      </c>
      <c r="FE503" s="21">
        <v>-646.95532000000003</v>
      </c>
      <c r="FF503" s="21">
        <v>-619.77963</v>
      </c>
      <c r="FG503" s="21">
        <v>-636.07556999999997</v>
      </c>
      <c r="FH503" s="21">
        <v>-606.09658999999999</v>
      </c>
      <c r="FI503" s="21">
        <v>-592.81272000000001</v>
      </c>
      <c r="FJ503" s="21">
        <v>-643.90137000000004</v>
      </c>
    </row>
    <row r="504" spans="2:166" x14ac:dyDescent="0.25">
      <c r="B504" s="39" t="s">
        <v>688</v>
      </c>
      <c r="C504" s="21">
        <v>28090.401580000002</v>
      </c>
      <c r="D504" s="21">
        <v>26847.223139999998</v>
      </c>
      <c r="E504" s="21">
        <v>27457.425299999999</v>
      </c>
      <c r="F504" s="21">
        <v>26252.213329999999</v>
      </c>
      <c r="G504" s="21">
        <v>25693.786250000001</v>
      </c>
      <c r="H504" s="21">
        <v>28090.401580000002</v>
      </c>
      <c r="I504" s="21">
        <v>8378.0789700000005</v>
      </c>
      <c r="J504" s="21">
        <v>8007.2927399999999</v>
      </c>
      <c r="K504" s="21">
        <v>8189.2935399999997</v>
      </c>
      <c r="L504" s="21">
        <v>7829.8350399999999</v>
      </c>
      <c r="M504" s="21">
        <v>7663.2777299999998</v>
      </c>
      <c r="N504" s="21">
        <v>8378.0789700000005</v>
      </c>
      <c r="O504" s="21">
        <v>-10171.35038</v>
      </c>
      <c r="P504" s="21">
        <v>-9721.2011199999997</v>
      </c>
      <c r="Q504" s="21">
        <v>-9942.1424900000002</v>
      </c>
      <c r="R504" s="21">
        <v>-9505.7498899999991</v>
      </c>
      <c r="S504" s="21">
        <v>-9303.5438599999998</v>
      </c>
      <c r="T504" s="21">
        <v>-10171.35038</v>
      </c>
      <c r="U504" s="21">
        <v>55.688639999999999</v>
      </c>
      <c r="V504" s="21">
        <v>56.661960000000001</v>
      </c>
      <c r="W504" s="21">
        <v>59.723019999999998</v>
      </c>
      <c r="X504" s="21">
        <v>54.773980000000002</v>
      </c>
      <c r="Y504" s="21">
        <v>53.630299999999998</v>
      </c>
      <c r="Z504" s="21">
        <v>3.7316799999999999</v>
      </c>
      <c r="AA504" s="21">
        <v>-353.18650000000002</v>
      </c>
      <c r="AB504" s="21">
        <v>-334.84325000000001</v>
      </c>
      <c r="AC504" s="21">
        <v>-340.77077000000003</v>
      </c>
      <c r="AD504" s="21">
        <v>-327.59309000000002</v>
      </c>
      <c r="AE504" s="21">
        <v>-320.4051</v>
      </c>
      <c r="AF504" s="21">
        <v>-411.11822000000001</v>
      </c>
      <c r="AG504" s="21">
        <v>-8848.6794900000004</v>
      </c>
      <c r="AH504" s="21">
        <v>-8457.0744799999993</v>
      </c>
      <c r="AI504" s="21">
        <v>-8649.2842799999999</v>
      </c>
      <c r="AJ504" s="21">
        <v>-8269.6365399999995</v>
      </c>
      <c r="AK504" s="21">
        <v>-8093.7321000000002</v>
      </c>
      <c r="AL504" s="21">
        <v>-8848.6794900000004</v>
      </c>
      <c r="AM504" s="21">
        <v>120.42874</v>
      </c>
      <c r="AN504" s="21">
        <v>118.81478</v>
      </c>
      <c r="AO504" s="21">
        <v>123.37067999999999</v>
      </c>
      <c r="AP504" s="21">
        <v>115.55598999999999</v>
      </c>
      <c r="AQ504" s="21">
        <v>113.12503</v>
      </c>
      <c r="AR504" s="21">
        <v>61.60181</v>
      </c>
      <c r="AS504" s="21">
        <v>220.52368000000001</v>
      </c>
      <c r="AT504" s="21">
        <v>213.35964999999999</v>
      </c>
      <c r="AU504" s="21">
        <v>219.59161</v>
      </c>
      <c r="AV504" s="21">
        <v>208.15470999999999</v>
      </c>
      <c r="AW504" s="21">
        <v>203.70882</v>
      </c>
      <c r="AX504" s="21">
        <v>180.08731</v>
      </c>
      <c r="AY504" s="21">
        <v>56.866639999999997</v>
      </c>
      <c r="AZ504" s="21">
        <v>56.901589999999999</v>
      </c>
      <c r="BA504" s="21">
        <v>59.469920000000002</v>
      </c>
      <c r="BB504" s="21">
        <v>55.218769999999999</v>
      </c>
      <c r="BC504" s="21">
        <v>54.067219999999999</v>
      </c>
      <c r="BD504" s="21">
        <v>16.834309999999999</v>
      </c>
      <c r="BE504" s="21">
        <v>-560.39252999999997</v>
      </c>
      <c r="BF504" s="21">
        <v>-532.56250999999997</v>
      </c>
      <c r="BG504" s="21">
        <v>-543.43565000000001</v>
      </c>
      <c r="BH504" s="21">
        <v>-521.04895999999997</v>
      </c>
      <c r="BI504" s="21">
        <v>-509.80088999999998</v>
      </c>
      <c r="BJ504" s="21">
        <v>-603.62216000000001</v>
      </c>
      <c r="BK504" s="21">
        <v>-1126.88346</v>
      </c>
      <c r="BL504" s="21">
        <v>-1074.1411000000001</v>
      </c>
      <c r="BM504" s="21">
        <v>-1097.65707</v>
      </c>
      <c r="BN504" s="21">
        <v>-1050.4694</v>
      </c>
      <c r="BO504" s="21">
        <v>-1027.77287</v>
      </c>
      <c r="BP504" s="21">
        <v>-1185.84069</v>
      </c>
      <c r="BQ504" s="21">
        <v>-1407.75638</v>
      </c>
      <c r="BR504" s="21">
        <v>-1342.47667</v>
      </c>
      <c r="BS504" s="21">
        <v>-1372.1213</v>
      </c>
      <c r="BT504" s="21">
        <v>-1312.6940500000001</v>
      </c>
      <c r="BU504" s="21">
        <v>-1284.4248</v>
      </c>
      <c r="BV504" s="21">
        <v>-1444.99432</v>
      </c>
      <c r="BW504" s="21">
        <v>-8679.1460900000002</v>
      </c>
      <c r="BX504" s="21">
        <v>-8291.4580900000001</v>
      </c>
      <c r="BY504" s="21">
        <v>-8481.7900300000001</v>
      </c>
      <c r="BZ504" s="21">
        <v>-8105.817</v>
      </c>
      <c r="CA504" s="21">
        <v>-7931.4534100000001</v>
      </c>
      <c r="CB504" s="21">
        <v>-8679.1460900000002</v>
      </c>
      <c r="CC504" s="21">
        <v>397.65217999999999</v>
      </c>
      <c r="CD504" s="21">
        <v>384.89947000000001</v>
      </c>
      <c r="CE504" s="21">
        <v>395.94062000000002</v>
      </c>
      <c r="CF504" s="21">
        <v>375.22534000000002</v>
      </c>
      <c r="CG504" s="21">
        <v>367.11556999999999</v>
      </c>
      <c r="CH504" s="21">
        <v>334.28969000000001</v>
      </c>
      <c r="CI504" s="21">
        <v>0.59201999999999999</v>
      </c>
      <c r="CJ504" s="21">
        <v>0.68706999999999996</v>
      </c>
      <c r="CK504" s="21">
        <v>-131.54445000000001</v>
      </c>
      <c r="CL504" s="21">
        <v>-120.32662999999999</v>
      </c>
      <c r="CM504" s="21">
        <v>-120.42623</v>
      </c>
      <c r="CN504" s="21">
        <v>-118.47505</v>
      </c>
      <c r="CO504" s="21">
        <v>-115.84641999999999</v>
      </c>
      <c r="CP504" s="21">
        <v>-216.40745999999999</v>
      </c>
      <c r="CQ504" s="21">
        <v>240.02512999999999</v>
      </c>
      <c r="CR504" s="21">
        <v>233.69101000000001</v>
      </c>
      <c r="CS504" s="21">
        <v>240.97197</v>
      </c>
      <c r="CT504" s="21">
        <v>227.60092</v>
      </c>
      <c r="CU504" s="21">
        <v>222.69874999999999</v>
      </c>
      <c r="CV504" s="21">
        <v>183.22184999999999</v>
      </c>
      <c r="CW504" s="21">
        <v>109.28811</v>
      </c>
      <c r="CX504" s="21">
        <v>108.28462</v>
      </c>
      <c r="CY504" s="21">
        <v>112.72561</v>
      </c>
      <c r="CZ504" s="21">
        <v>105.13655</v>
      </c>
      <c r="DA504" s="21">
        <v>102.90034</v>
      </c>
      <c r="DB504" s="21">
        <v>52.45337</v>
      </c>
      <c r="DC504" s="21">
        <v>-79.2363</v>
      </c>
      <c r="DD504" s="21">
        <v>-72.141469999999998</v>
      </c>
      <c r="DE504" s="21">
        <v>-71.890469999999993</v>
      </c>
      <c r="DF504" s="21">
        <v>-71.083730000000003</v>
      </c>
      <c r="DG504" s="21">
        <v>-69.479659999999996</v>
      </c>
      <c r="DH504" s="21">
        <v>-137.81795</v>
      </c>
      <c r="DI504" s="21">
        <v>-148.14436000000001</v>
      </c>
      <c r="DJ504" s="21">
        <v>-138.3218</v>
      </c>
      <c r="DK504" s="21">
        <v>-139.74936</v>
      </c>
      <c r="DL504" s="21">
        <v>-135.67419000000001</v>
      </c>
      <c r="DM504" s="21">
        <v>-132.66542000000001</v>
      </c>
      <c r="DN504" s="21">
        <v>-204.13634999999999</v>
      </c>
      <c r="DO504" s="21">
        <v>-311.11138999999997</v>
      </c>
      <c r="DP504" s="21">
        <v>-294.25632000000002</v>
      </c>
      <c r="DQ504" s="21">
        <v>-299.21199000000001</v>
      </c>
      <c r="DR504" s="21">
        <v>-287.98624000000001</v>
      </c>
      <c r="DS504" s="21">
        <v>-281.65703999999999</v>
      </c>
      <c r="DT504" s="21">
        <v>-370.65652</v>
      </c>
      <c r="DU504" s="21">
        <v>-379.37657999999999</v>
      </c>
      <c r="DV504" s="21">
        <v>-359.75391999999999</v>
      </c>
      <c r="DW504" s="21">
        <v>-366.28017999999997</v>
      </c>
      <c r="DX504" s="21">
        <v>-351.93274000000002</v>
      </c>
      <c r="DY504" s="21">
        <v>-344.21217000000001</v>
      </c>
      <c r="DZ504" s="21">
        <v>-437.67574999999999</v>
      </c>
      <c r="EA504" s="21">
        <v>-417.27690000000001</v>
      </c>
      <c r="EB504" s="21">
        <v>-396.05180999999999</v>
      </c>
      <c r="EC504" s="21">
        <v>-403.35762</v>
      </c>
      <c r="ED504" s="21">
        <v>-387.39352000000002</v>
      </c>
      <c r="EE504" s="21">
        <v>-378.90068000000002</v>
      </c>
      <c r="EF504" s="21">
        <v>-476.20819999999998</v>
      </c>
      <c r="EG504" s="21">
        <v>-530.45522000000005</v>
      </c>
      <c r="EH504" s="21">
        <v>-503.47620999999998</v>
      </c>
      <c r="EI504" s="21">
        <v>-512.62675999999999</v>
      </c>
      <c r="EJ504" s="21">
        <v>-492.48484000000002</v>
      </c>
      <c r="EK504" s="21">
        <v>-481.68671999999998</v>
      </c>
      <c r="EL504" s="21">
        <v>-607.76468</v>
      </c>
      <c r="EM504" s="21">
        <v>-140.52184</v>
      </c>
      <c r="EN504" s="21">
        <v>-131.63596000000001</v>
      </c>
      <c r="EO504" s="21">
        <v>-133.10462000000001</v>
      </c>
      <c r="EP504" s="21">
        <v>-129.05628999999999</v>
      </c>
      <c r="EQ504" s="21">
        <v>-126.20076</v>
      </c>
      <c r="ER504" s="21">
        <v>-188.72864000000001</v>
      </c>
      <c r="ES504" s="21">
        <v>449.26958999999999</v>
      </c>
      <c r="ET504" s="21">
        <v>434.08690999999999</v>
      </c>
      <c r="EU504" s="21">
        <v>446.50060000000002</v>
      </c>
      <c r="EV504" s="21">
        <v>423.58454</v>
      </c>
      <c r="EW504" s="21">
        <v>414.52501999999998</v>
      </c>
      <c r="EX504" s="21">
        <v>377.35770000000002</v>
      </c>
      <c r="EY504" s="21">
        <v>112.50038000000001</v>
      </c>
      <c r="EZ504" s="21">
        <v>111.29609000000001</v>
      </c>
      <c r="FA504" s="21">
        <v>115.66679999999999</v>
      </c>
      <c r="FB504" s="21">
        <v>108.10328</v>
      </c>
      <c r="FC504" s="21">
        <v>105.80016999999999</v>
      </c>
      <c r="FD504" s="21">
        <v>58.312750000000001</v>
      </c>
      <c r="FE504" s="21">
        <v>-327.78528</v>
      </c>
      <c r="FF504" s="21">
        <v>-311.06756999999999</v>
      </c>
      <c r="FG504" s="21">
        <v>-316.78807</v>
      </c>
      <c r="FH504" s="21">
        <v>-304.27247</v>
      </c>
      <c r="FI504" s="21">
        <v>-297.60142999999999</v>
      </c>
      <c r="FJ504" s="21">
        <v>-374.84496000000001</v>
      </c>
    </row>
    <row r="505" spans="2:166" x14ac:dyDescent="0.25">
      <c r="B505" s="39" t="s">
        <v>689</v>
      </c>
      <c r="C505" s="21">
        <v>13997.885979999999</v>
      </c>
      <c r="D505" s="21">
        <v>13378.390740000001</v>
      </c>
      <c r="E505" s="21">
        <v>13682.46401</v>
      </c>
      <c r="F505" s="21">
        <v>13081.888059999999</v>
      </c>
      <c r="G505" s="21">
        <v>12803.61512</v>
      </c>
      <c r="H505" s="21">
        <v>13997.885979999999</v>
      </c>
      <c r="I505" s="21">
        <v>-25648.857209999998</v>
      </c>
      <c r="J505" s="21">
        <v>-24513.723119999999</v>
      </c>
      <c r="K505" s="21">
        <v>-25070.904839999999</v>
      </c>
      <c r="L505" s="21">
        <v>-23970.44973</v>
      </c>
      <c r="M505" s="21">
        <v>-23460.5471</v>
      </c>
      <c r="N505" s="21">
        <v>-25648.857209999998</v>
      </c>
      <c r="O505" s="21">
        <v>-39037.88321</v>
      </c>
      <c r="P505" s="21">
        <v>-37310.19973</v>
      </c>
      <c r="Q505" s="21">
        <v>-38158.177929999998</v>
      </c>
      <c r="R505" s="21">
        <v>-36483.29279</v>
      </c>
      <c r="S505" s="21">
        <v>-35707.221279999998</v>
      </c>
      <c r="T505" s="21">
        <v>-39037.88321</v>
      </c>
      <c r="U505" s="21">
        <v>-284.30525999999998</v>
      </c>
      <c r="V505" s="21">
        <v>-267.14188000000001</v>
      </c>
      <c r="W505" s="21">
        <v>-272.70855999999998</v>
      </c>
      <c r="X505" s="21">
        <v>-260.93504999999999</v>
      </c>
      <c r="Y505" s="21">
        <v>-255.24708000000001</v>
      </c>
      <c r="Z505" s="21">
        <v>-381.53753999999998</v>
      </c>
      <c r="AA505" s="21">
        <v>-741.39721999999995</v>
      </c>
      <c r="AB505" s="21">
        <v>-704.89739999999995</v>
      </c>
      <c r="AC505" s="21">
        <v>-720.40386000000001</v>
      </c>
      <c r="AD505" s="21">
        <v>-688.52003000000002</v>
      </c>
      <c r="AE505" s="21">
        <v>-673.51093000000003</v>
      </c>
      <c r="AF505" s="21">
        <v>-843.18188999999995</v>
      </c>
      <c r="AG505" s="21">
        <v>-37538.528350000001</v>
      </c>
      <c r="AH505" s="21">
        <v>-35877.232369999998</v>
      </c>
      <c r="AI505" s="21">
        <v>-36692.639109999996</v>
      </c>
      <c r="AJ505" s="21">
        <v>-35082.069130000003</v>
      </c>
      <c r="AK505" s="21">
        <v>-34335.834199999998</v>
      </c>
      <c r="AL505" s="21">
        <v>-37538.528350000001</v>
      </c>
      <c r="AM505" s="21">
        <v>204.65289000000001</v>
      </c>
      <c r="AN505" s="21">
        <v>200.8339</v>
      </c>
      <c r="AO505" s="21">
        <v>205.96115</v>
      </c>
      <c r="AP505" s="21">
        <v>196.32990000000001</v>
      </c>
      <c r="AQ505" s="21">
        <v>192.10691</v>
      </c>
      <c r="AR505" s="21">
        <v>104.00641</v>
      </c>
      <c r="AS505" s="21">
        <v>42.154130000000002</v>
      </c>
      <c r="AT505" s="21">
        <v>44.098059999999997</v>
      </c>
      <c r="AU505" s="21">
        <v>45.48122</v>
      </c>
      <c r="AV505" s="21">
        <v>43.110689999999998</v>
      </c>
      <c r="AW505" s="21">
        <v>42.181809999999999</v>
      </c>
      <c r="AX505" s="21">
        <v>-30.42315</v>
      </c>
      <c r="AY505" s="21">
        <v>-246.38052999999999</v>
      </c>
      <c r="AZ505" s="21">
        <v>-231.71778</v>
      </c>
      <c r="BA505" s="21">
        <v>-236.69229000000001</v>
      </c>
      <c r="BB505" s="21">
        <v>-226.52940000000001</v>
      </c>
      <c r="BC505" s="21">
        <v>-221.65182999999999</v>
      </c>
      <c r="BD505" s="21">
        <v>-318.72363000000001</v>
      </c>
      <c r="BE505" s="21">
        <v>-920.71334999999999</v>
      </c>
      <c r="BF505" s="21">
        <v>-875.63976000000002</v>
      </c>
      <c r="BG505" s="21">
        <v>-895.35757999999998</v>
      </c>
      <c r="BH505" s="21">
        <v>-855.98542999999995</v>
      </c>
      <c r="BI505" s="21">
        <v>-837.57360000000006</v>
      </c>
      <c r="BJ505" s="21">
        <v>-994.44105000000002</v>
      </c>
      <c r="BK505" s="21">
        <v>-1901.41093</v>
      </c>
      <c r="BL505" s="21">
        <v>-1813.0436199999999</v>
      </c>
      <c r="BM505" s="21">
        <v>-1854.4161200000001</v>
      </c>
      <c r="BN505" s="21">
        <v>-1772.4450899999999</v>
      </c>
      <c r="BO505" s="21">
        <v>-1734.2082600000001</v>
      </c>
      <c r="BP505" s="21">
        <v>-2001.3164999999999</v>
      </c>
      <c r="BQ505" s="21">
        <v>-2089.9897900000001</v>
      </c>
      <c r="BR505" s="21">
        <v>-1993.27082</v>
      </c>
      <c r="BS505" s="21">
        <v>-2038.6932200000001</v>
      </c>
      <c r="BT505" s="21">
        <v>-1948.49613</v>
      </c>
      <c r="BU505" s="21">
        <v>-1906.587</v>
      </c>
      <c r="BV505" s="21">
        <v>-2153.2930999999999</v>
      </c>
      <c r="BW505" s="21">
        <v>-31382.278409999999</v>
      </c>
      <c r="BX505" s="21">
        <v>-29980.466219999998</v>
      </c>
      <c r="BY505" s="21">
        <v>-30668.673309999998</v>
      </c>
      <c r="BZ505" s="21">
        <v>-29309.220430000001</v>
      </c>
      <c r="CA505" s="21">
        <v>-28678.752079999998</v>
      </c>
      <c r="CB505" s="21">
        <v>-31382.278409999999</v>
      </c>
      <c r="CC505" s="21">
        <v>284.87304</v>
      </c>
      <c r="CD505" s="21">
        <v>278.76821000000001</v>
      </c>
      <c r="CE505" s="21">
        <v>285.73318999999998</v>
      </c>
      <c r="CF505" s="21">
        <v>272.29174999999998</v>
      </c>
      <c r="CG505" s="21">
        <v>266.35556000000003</v>
      </c>
      <c r="CH505" s="21">
        <v>167.50163000000001</v>
      </c>
      <c r="CI505" s="21">
        <v>-1.0399999999999999E-3</v>
      </c>
      <c r="CJ505" s="21">
        <v>-9.6000000000000002E-4</v>
      </c>
      <c r="CK505" s="21">
        <v>-828.02677000000006</v>
      </c>
      <c r="CL505" s="21">
        <v>-783.47952999999995</v>
      </c>
      <c r="CM505" s="21">
        <v>-800.71194000000003</v>
      </c>
      <c r="CN505" s="21">
        <v>-765.87633000000005</v>
      </c>
      <c r="CO505" s="21">
        <v>-749.40239999999994</v>
      </c>
      <c r="CP505" s="21">
        <v>-972.76580999999999</v>
      </c>
      <c r="CQ505" s="21">
        <v>-0.37441999999999998</v>
      </c>
      <c r="CR505" s="21">
        <v>5.30511</v>
      </c>
      <c r="CS505" s="21">
        <v>5.9885000000000002</v>
      </c>
      <c r="CT505" s="21">
        <v>5.1820899999999996</v>
      </c>
      <c r="CU505" s="21">
        <v>5.06881</v>
      </c>
      <c r="CV505" s="21">
        <v>-106.74374</v>
      </c>
      <c r="CW505" s="21">
        <v>-184.70889</v>
      </c>
      <c r="CX505" s="21">
        <v>-171.32218</v>
      </c>
      <c r="CY505" s="21">
        <v>-174.67068</v>
      </c>
      <c r="CZ505" s="21">
        <v>-167.34155999999999</v>
      </c>
      <c r="DA505" s="21">
        <v>-163.69390000000001</v>
      </c>
      <c r="DB505" s="21">
        <v>-290.15285999999998</v>
      </c>
      <c r="DC505" s="21">
        <v>-446.76353999999998</v>
      </c>
      <c r="DD505" s="21">
        <v>-422.20697000000001</v>
      </c>
      <c r="DE505" s="21">
        <v>-431.24405999999999</v>
      </c>
      <c r="DF505" s="21">
        <v>-412.39744000000002</v>
      </c>
      <c r="DG505" s="21">
        <v>-403.40769999999998</v>
      </c>
      <c r="DH505" s="21">
        <v>-553.70696999999996</v>
      </c>
      <c r="DI505" s="21">
        <v>-459.85879999999997</v>
      </c>
      <c r="DJ505" s="21">
        <v>-435.19979000000001</v>
      </c>
      <c r="DK505" s="21">
        <v>-444.56254999999999</v>
      </c>
      <c r="DL505" s="21">
        <v>-425.08839</v>
      </c>
      <c r="DM505" s="21">
        <v>-415.82198</v>
      </c>
      <c r="DN505" s="21">
        <v>-560.02061000000003</v>
      </c>
      <c r="DO505" s="21">
        <v>-656.80497000000003</v>
      </c>
      <c r="DP505" s="21">
        <v>-623.65210000000002</v>
      </c>
      <c r="DQ505" s="21">
        <v>-637.27742999999998</v>
      </c>
      <c r="DR505" s="21">
        <v>-609.16231000000005</v>
      </c>
      <c r="DS505" s="21">
        <v>-595.88319000000001</v>
      </c>
      <c r="DT505" s="21">
        <v>-761.10747000000003</v>
      </c>
      <c r="DU505" s="21">
        <v>-808.77112</v>
      </c>
      <c r="DV505" s="21">
        <v>-769.31390999999996</v>
      </c>
      <c r="DW505" s="21">
        <v>-786.25921000000005</v>
      </c>
      <c r="DX505" s="21">
        <v>-751.43991000000005</v>
      </c>
      <c r="DY505" s="21">
        <v>-735.05920000000003</v>
      </c>
      <c r="DZ505" s="21">
        <v>-911.66124000000002</v>
      </c>
      <c r="EA505" s="21">
        <v>-830.99552000000006</v>
      </c>
      <c r="EB505" s="21">
        <v>-790.51247999999998</v>
      </c>
      <c r="EC505" s="21">
        <v>-807.94442000000004</v>
      </c>
      <c r="ED505" s="21">
        <v>-772.14597000000003</v>
      </c>
      <c r="EE505" s="21">
        <v>-755.31388000000004</v>
      </c>
      <c r="EF505" s="21">
        <v>-933.98898999999994</v>
      </c>
      <c r="EG505" s="21">
        <v>-1035.8094599999999</v>
      </c>
      <c r="EH505" s="21">
        <v>-985.10861</v>
      </c>
      <c r="EI505" s="21">
        <v>-1006.80819</v>
      </c>
      <c r="EJ505" s="21">
        <v>-962.22090000000003</v>
      </c>
      <c r="EK505" s="21">
        <v>-941.24536000000001</v>
      </c>
      <c r="EL505" s="21">
        <v>-1170.38087</v>
      </c>
      <c r="EM505" s="21">
        <v>-433.60140999999999</v>
      </c>
      <c r="EN505" s="21">
        <v>-410.77940000000001</v>
      </c>
      <c r="EO505" s="21">
        <v>-419.67147</v>
      </c>
      <c r="EP505" s="21">
        <v>-401.23541</v>
      </c>
      <c r="EQ505" s="21">
        <v>-392.48892999999998</v>
      </c>
      <c r="ER505" s="21">
        <v>-520.16173000000003</v>
      </c>
      <c r="ES505" s="21">
        <v>239.40586999999999</v>
      </c>
      <c r="ET505" s="21">
        <v>235.69058999999999</v>
      </c>
      <c r="EU505" s="21">
        <v>241.7834</v>
      </c>
      <c r="EV505" s="21">
        <v>230.41319999999999</v>
      </c>
      <c r="EW505" s="21">
        <v>225.44624999999999</v>
      </c>
      <c r="EX505" s="21">
        <v>109.25029000000001</v>
      </c>
      <c r="EY505" s="21">
        <v>-145.39733000000001</v>
      </c>
      <c r="EZ505" s="21">
        <v>-133.89571000000001</v>
      </c>
      <c r="FA505" s="21">
        <v>-136.41596000000001</v>
      </c>
      <c r="FB505" s="21">
        <v>-130.78464</v>
      </c>
      <c r="FC505" s="21">
        <v>-127.93389000000001</v>
      </c>
      <c r="FD505" s="21">
        <v>-245.57302000000001</v>
      </c>
      <c r="FE505" s="21">
        <v>-644.20167000000004</v>
      </c>
      <c r="FF505" s="21">
        <v>-612.71162000000004</v>
      </c>
      <c r="FG505" s="21">
        <v>-626.21232999999995</v>
      </c>
      <c r="FH505" s="21">
        <v>-598.47607000000005</v>
      </c>
      <c r="FI505" s="21">
        <v>-585.42983000000004</v>
      </c>
      <c r="FJ505" s="21">
        <v>-726.22999000000004</v>
      </c>
    </row>
    <row r="506" spans="2:166" x14ac:dyDescent="0.25">
      <c r="B506" s="39" t="s">
        <v>690</v>
      </c>
      <c r="C506" s="21">
        <v>44134.564460000001</v>
      </c>
      <c r="D506" s="21">
        <v>42181.330049999997</v>
      </c>
      <c r="E506" s="21">
        <v>43140.056340000003</v>
      </c>
      <c r="F506" s="21">
        <v>41246.473389999999</v>
      </c>
      <c r="G506" s="21">
        <v>40369.094120000002</v>
      </c>
      <c r="H506" s="21">
        <v>44134.564460000001</v>
      </c>
      <c r="I506" s="21">
        <v>-2383.1237999999998</v>
      </c>
      <c r="J506" s="21">
        <v>-2277.6545700000001</v>
      </c>
      <c r="K506" s="21">
        <v>-2329.42425</v>
      </c>
      <c r="L506" s="21">
        <v>-2227.1771699999999</v>
      </c>
      <c r="M506" s="21">
        <v>-2179.8003600000002</v>
      </c>
      <c r="N506" s="21">
        <v>-2383.1237999999998</v>
      </c>
      <c r="O506" s="21">
        <v>-3201.1054899999999</v>
      </c>
      <c r="P506" s="21">
        <v>-3059.4354800000001</v>
      </c>
      <c r="Q506" s="21">
        <v>-3128.96967</v>
      </c>
      <c r="R506" s="21">
        <v>-2991.6291299999998</v>
      </c>
      <c r="S506" s="21">
        <v>-2927.9912899999999</v>
      </c>
      <c r="T506" s="21">
        <v>-3201.1054899999999</v>
      </c>
      <c r="U506" s="21">
        <v>-112.72138</v>
      </c>
      <c r="V506" s="21">
        <v>-99.813059999999993</v>
      </c>
      <c r="W506" s="21">
        <v>-101.28549</v>
      </c>
      <c r="X506" s="21">
        <v>-97.493859999999998</v>
      </c>
      <c r="Y506" s="21">
        <v>-95.368819999999999</v>
      </c>
      <c r="Z506" s="21">
        <v>-264.54246000000001</v>
      </c>
      <c r="AA506" s="21">
        <v>-298.41888999999998</v>
      </c>
      <c r="AB506" s="21">
        <v>-278.13623999999999</v>
      </c>
      <c r="AC506" s="21">
        <v>-283.70447000000001</v>
      </c>
      <c r="AD506" s="21">
        <v>-271.67399</v>
      </c>
      <c r="AE506" s="21">
        <v>-265.75189999999998</v>
      </c>
      <c r="AF506" s="21">
        <v>-445.14098000000001</v>
      </c>
      <c r="AG506" s="21">
        <v>-2395.4001400000002</v>
      </c>
      <c r="AH506" s="21">
        <v>-2289.3899000000001</v>
      </c>
      <c r="AI506" s="21">
        <v>-2341.42245</v>
      </c>
      <c r="AJ506" s="21">
        <v>-2238.64912</v>
      </c>
      <c r="AK506" s="21">
        <v>-2191.0305400000002</v>
      </c>
      <c r="AL506" s="21">
        <v>-2395.4001400000002</v>
      </c>
      <c r="AM506" s="21">
        <v>338.71109999999999</v>
      </c>
      <c r="AN506" s="21">
        <v>332.33530999999999</v>
      </c>
      <c r="AO506" s="21">
        <v>340.81745000000001</v>
      </c>
      <c r="AP506" s="21">
        <v>324.88218999999998</v>
      </c>
      <c r="AQ506" s="21">
        <v>317.89404999999999</v>
      </c>
      <c r="AR506" s="21">
        <v>173.23958999999999</v>
      </c>
      <c r="AS506" s="21">
        <v>303.23255</v>
      </c>
      <c r="AT506" s="21">
        <v>295.98451999999997</v>
      </c>
      <c r="AU506" s="21">
        <v>303.39715999999999</v>
      </c>
      <c r="AV506" s="21">
        <v>289.35723000000002</v>
      </c>
      <c r="AW506" s="21">
        <v>283.12259</v>
      </c>
      <c r="AX506" s="21">
        <v>186.22302999999999</v>
      </c>
      <c r="AY506" s="21">
        <v>-129.02225000000001</v>
      </c>
      <c r="AZ506" s="21">
        <v>-117.25122</v>
      </c>
      <c r="BA506" s="21">
        <v>-119.36478</v>
      </c>
      <c r="BB506" s="21">
        <v>-114.62586</v>
      </c>
      <c r="BC506" s="21">
        <v>-112.15774999999999</v>
      </c>
      <c r="BD506" s="21">
        <v>-244.72624999999999</v>
      </c>
      <c r="BE506" s="21">
        <v>-408.63306999999998</v>
      </c>
      <c r="BF506" s="21">
        <v>-383.90982000000002</v>
      </c>
      <c r="BG506" s="21">
        <v>-392.09111000000001</v>
      </c>
      <c r="BH506" s="21">
        <v>-375.29270000000002</v>
      </c>
      <c r="BI506" s="21">
        <v>-367.22032999999999</v>
      </c>
      <c r="BJ506" s="21">
        <v>-530.22383000000002</v>
      </c>
      <c r="BK506" s="21">
        <v>-1100.85491</v>
      </c>
      <c r="BL506" s="21">
        <v>-1046.0735299999999</v>
      </c>
      <c r="BM506" s="21">
        <v>-1069.5920900000001</v>
      </c>
      <c r="BN506" s="21">
        <v>-1022.6493400000001</v>
      </c>
      <c r="BO506" s="21">
        <v>-1000.5878</v>
      </c>
      <c r="BP506" s="21">
        <v>-1227.9622199999999</v>
      </c>
      <c r="BQ506" s="21">
        <v>-1191.0928699999999</v>
      </c>
      <c r="BR506" s="21">
        <v>-1132.4043099999999</v>
      </c>
      <c r="BS506" s="21">
        <v>-1157.8499899999999</v>
      </c>
      <c r="BT506" s="21">
        <v>-1106.9672</v>
      </c>
      <c r="BU506" s="21">
        <v>-1083.15804</v>
      </c>
      <c r="BV506" s="21">
        <v>-1295.9090699999999</v>
      </c>
      <c r="BW506" s="21">
        <v>-20222.633610000001</v>
      </c>
      <c r="BX506" s="21">
        <v>-19319.310590000001</v>
      </c>
      <c r="BY506" s="21">
        <v>-19762.7889</v>
      </c>
      <c r="BZ506" s="21">
        <v>-18886.76209</v>
      </c>
      <c r="CA506" s="21">
        <v>-18480.490419999998</v>
      </c>
      <c r="CB506" s="21">
        <v>-20222.633610000001</v>
      </c>
      <c r="CC506" s="21">
        <v>715.49819000000002</v>
      </c>
      <c r="CD506" s="21">
        <v>694.82244000000003</v>
      </c>
      <c r="CE506" s="21">
        <v>711.62986999999998</v>
      </c>
      <c r="CF506" s="21">
        <v>678.67961000000003</v>
      </c>
      <c r="CG506" s="21">
        <v>663.88440000000003</v>
      </c>
      <c r="CH506" s="21">
        <v>527.61356000000001</v>
      </c>
      <c r="CI506" s="21">
        <v>-1.0399999999999999E-3</v>
      </c>
      <c r="CJ506" s="21">
        <v>-9.6000000000000002E-4</v>
      </c>
      <c r="CK506" s="21">
        <v>-691.84385999999995</v>
      </c>
      <c r="CL506" s="21">
        <v>-648.53490999999997</v>
      </c>
      <c r="CM506" s="21">
        <v>-662.18187999999998</v>
      </c>
      <c r="CN506" s="21">
        <v>-633.96362999999997</v>
      </c>
      <c r="CO506" s="21">
        <v>-620.32713999999999</v>
      </c>
      <c r="CP506" s="21">
        <v>-929.75590999999997</v>
      </c>
      <c r="CQ506" s="21">
        <v>341.73090999999999</v>
      </c>
      <c r="CR506" s="21">
        <v>336.30957999999998</v>
      </c>
      <c r="CS506" s="21">
        <v>344.84802999999999</v>
      </c>
      <c r="CT506" s="21">
        <v>328.49619000000001</v>
      </c>
      <c r="CU506" s="21">
        <v>321.33483999999999</v>
      </c>
      <c r="CV506" s="21">
        <v>174.28711000000001</v>
      </c>
      <c r="CW506" s="21">
        <v>59.865859999999998</v>
      </c>
      <c r="CX506" s="21">
        <v>66.190070000000006</v>
      </c>
      <c r="CY506" s="21">
        <v>68.557010000000005</v>
      </c>
      <c r="CZ506" s="21">
        <v>64.652460000000005</v>
      </c>
      <c r="DA506" s="21">
        <v>63.242780000000003</v>
      </c>
      <c r="DB506" s="21">
        <v>-105.37401</v>
      </c>
      <c r="DC506" s="21">
        <v>-206.58036000000001</v>
      </c>
      <c r="DD506" s="21">
        <v>-188.99458999999999</v>
      </c>
      <c r="DE506" s="21">
        <v>-192.42310000000001</v>
      </c>
      <c r="DF506" s="21">
        <v>-184.60337999999999</v>
      </c>
      <c r="DG506" s="21">
        <v>-180.57942</v>
      </c>
      <c r="DH506" s="21">
        <v>-370.47654999999997</v>
      </c>
      <c r="DI506" s="21">
        <v>-26.056249999999999</v>
      </c>
      <c r="DJ506" s="21">
        <v>-17.01117</v>
      </c>
      <c r="DK506" s="21">
        <v>-16.600829999999998</v>
      </c>
      <c r="DL506" s="21">
        <v>-16.615729999999999</v>
      </c>
      <c r="DM506" s="21">
        <v>-16.253789999999999</v>
      </c>
      <c r="DN506" s="21">
        <v>-174.51000999999999</v>
      </c>
      <c r="DO506" s="21">
        <v>-233.38486</v>
      </c>
      <c r="DP506" s="21">
        <v>-215.40790000000001</v>
      </c>
      <c r="DQ506" s="21">
        <v>-219.48555999999999</v>
      </c>
      <c r="DR506" s="21">
        <v>-210.40303</v>
      </c>
      <c r="DS506" s="21">
        <v>-205.81664000000001</v>
      </c>
      <c r="DT506" s="21">
        <v>-385.92621000000003</v>
      </c>
      <c r="DU506" s="21">
        <v>-326.01783</v>
      </c>
      <c r="DV506" s="21">
        <v>-304.46184</v>
      </c>
      <c r="DW506" s="21">
        <v>-310.59541999999999</v>
      </c>
      <c r="DX506" s="21">
        <v>-297.38794999999999</v>
      </c>
      <c r="DY506" s="21">
        <v>-290.90532000000002</v>
      </c>
      <c r="DZ506" s="21">
        <v>-472.71465000000001</v>
      </c>
      <c r="EA506" s="21">
        <v>-333.72586000000001</v>
      </c>
      <c r="EB506" s="21">
        <v>-311.72775000000001</v>
      </c>
      <c r="EC506" s="21">
        <v>-318.03742</v>
      </c>
      <c r="ED506" s="21">
        <v>-304.48505</v>
      </c>
      <c r="EE506" s="21">
        <v>-297.84769999999997</v>
      </c>
      <c r="EF506" s="21">
        <v>-479.94776999999999</v>
      </c>
      <c r="EG506" s="21">
        <v>-400.20945999999998</v>
      </c>
      <c r="EH506" s="21">
        <v>-373.07470000000001</v>
      </c>
      <c r="EI506" s="21">
        <v>-380.55065999999999</v>
      </c>
      <c r="EJ506" s="21">
        <v>-364.40663999999998</v>
      </c>
      <c r="EK506" s="21">
        <v>-356.46312</v>
      </c>
      <c r="EL506" s="21">
        <v>-592.30114000000003</v>
      </c>
      <c r="EM506" s="21">
        <v>-101.43987</v>
      </c>
      <c r="EN506" s="21">
        <v>-90.303280000000001</v>
      </c>
      <c r="EO506" s="21">
        <v>-91.686040000000006</v>
      </c>
      <c r="EP506" s="21">
        <v>-88.205060000000003</v>
      </c>
      <c r="EQ506" s="21">
        <v>-86.28246</v>
      </c>
      <c r="ER506" s="21">
        <v>-230.09571</v>
      </c>
      <c r="ES506" s="21">
        <v>727.71330999999998</v>
      </c>
      <c r="ET506" s="21">
        <v>706.69075999999995</v>
      </c>
      <c r="EU506" s="21">
        <v>724.05097000000001</v>
      </c>
      <c r="EV506" s="21">
        <v>690.86707000000001</v>
      </c>
      <c r="EW506" s="21">
        <v>675.97421999999995</v>
      </c>
      <c r="EX506" s="21">
        <v>518.05253000000005</v>
      </c>
      <c r="EY506" s="21">
        <v>115.0342</v>
      </c>
      <c r="EZ506" s="21">
        <v>118.66970999999999</v>
      </c>
      <c r="FA506" s="21">
        <v>122.19369</v>
      </c>
      <c r="FB506" s="21">
        <v>115.91282</v>
      </c>
      <c r="FC506" s="21">
        <v>113.38569</v>
      </c>
      <c r="FD506" s="21">
        <v>-41.806579999999997</v>
      </c>
      <c r="FE506" s="21">
        <v>-278.37594000000001</v>
      </c>
      <c r="FF506" s="21">
        <v>-260.29928000000001</v>
      </c>
      <c r="FG506" s="21">
        <v>-265.59528999999998</v>
      </c>
      <c r="FH506" s="21">
        <v>-254.25147999999999</v>
      </c>
      <c r="FI506" s="21">
        <v>-248.70913999999999</v>
      </c>
      <c r="FJ506" s="21">
        <v>-395.73829000000001</v>
      </c>
    </row>
    <row r="507" spans="2:166" x14ac:dyDescent="0.25">
      <c r="B507" s="39" t="s">
        <v>691</v>
      </c>
      <c r="C507" s="21">
        <v>63833.619570000003</v>
      </c>
      <c r="D507" s="21">
        <v>61008.57703</v>
      </c>
      <c r="E507" s="21">
        <v>62395.221949999999</v>
      </c>
      <c r="F507" s="21">
        <v>59656.455739999998</v>
      </c>
      <c r="G507" s="21">
        <v>58387.466330000003</v>
      </c>
      <c r="H507" s="21">
        <v>63833.619570000003</v>
      </c>
      <c r="I507" s="21">
        <v>97261.607499999998</v>
      </c>
      <c r="J507" s="21">
        <v>92957.128540000005</v>
      </c>
      <c r="K507" s="21">
        <v>95069.986380000002</v>
      </c>
      <c r="L507" s="21">
        <v>90897.01165</v>
      </c>
      <c r="M507" s="21">
        <v>88963.438209999993</v>
      </c>
      <c r="N507" s="21">
        <v>97261.607499999998</v>
      </c>
      <c r="O507" s="21">
        <v>112804.21939</v>
      </c>
      <c r="P507" s="21">
        <v>107811.88962</v>
      </c>
      <c r="Q507" s="21">
        <v>110262.21507999999</v>
      </c>
      <c r="R507" s="21">
        <v>105422.45187</v>
      </c>
      <c r="S507" s="21">
        <v>103179.90863000001</v>
      </c>
      <c r="T507" s="21">
        <v>112804.21939</v>
      </c>
      <c r="U507" s="21">
        <v>780.12166999999999</v>
      </c>
      <c r="V507" s="21">
        <v>751.87468000000001</v>
      </c>
      <c r="W507" s="21">
        <v>769.41516000000001</v>
      </c>
      <c r="X507" s="21">
        <v>734.40624000000003</v>
      </c>
      <c r="Y507" s="21">
        <v>718.39631999999995</v>
      </c>
      <c r="Z507" s="21">
        <v>698.15125</v>
      </c>
      <c r="AA507" s="21">
        <v>1393.5721699999999</v>
      </c>
      <c r="AB507" s="21">
        <v>1338.4415899999999</v>
      </c>
      <c r="AC507" s="21">
        <v>1369.2102199999999</v>
      </c>
      <c r="AD507" s="21">
        <v>1307.3451700000001</v>
      </c>
      <c r="AE507" s="21">
        <v>1278.8455200000001</v>
      </c>
      <c r="AF507" s="21">
        <v>1331.03268</v>
      </c>
      <c r="AG507" s="21">
        <v>109939.52446</v>
      </c>
      <c r="AH507" s="21">
        <v>105074.06759999999</v>
      </c>
      <c r="AI507" s="21">
        <v>107462.15880999999</v>
      </c>
      <c r="AJ507" s="21">
        <v>102745.26377000001</v>
      </c>
      <c r="AK507" s="21">
        <v>100559.75685999999</v>
      </c>
      <c r="AL507" s="21">
        <v>109939.52446</v>
      </c>
      <c r="AM507" s="21">
        <v>223.76344</v>
      </c>
      <c r="AN507" s="21">
        <v>219.64063999999999</v>
      </c>
      <c r="AO507" s="21">
        <v>225.25919999999999</v>
      </c>
      <c r="AP507" s="21">
        <v>214.71489</v>
      </c>
      <c r="AQ507" s="21">
        <v>210.09641999999999</v>
      </c>
      <c r="AR507" s="21">
        <v>114.16364</v>
      </c>
      <c r="AS507" s="21">
        <v>515.93034999999998</v>
      </c>
      <c r="AT507" s="21">
        <v>497.11131999999998</v>
      </c>
      <c r="AU507" s="21">
        <v>508.9486</v>
      </c>
      <c r="AV507" s="21">
        <v>485.98066999999998</v>
      </c>
      <c r="AW507" s="21">
        <v>475.50947000000002</v>
      </c>
      <c r="AX507" s="21">
        <v>441.56738999999999</v>
      </c>
      <c r="AY507" s="21">
        <v>718.03301999999996</v>
      </c>
      <c r="AZ507" s="21">
        <v>689.99449000000004</v>
      </c>
      <c r="BA507" s="21">
        <v>706.25343999999996</v>
      </c>
      <c r="BB507" s="21">
        <v>674.54494</v>
      </c>
      <c r="BC507" s="21">
        <v>660.02085</v>
      </c>
      <c r="BD507" s="21">
        <v>650.31349</v>
      </c>
      <c r="BE507" s="21">
        <v>1710.58932</v>
      </c>
      <c r="BF507" s="21">
        <v>1638.5179700000001</v>
      </c>
      <c r="BG507" s="21">
        <v>1676.56053</v>
      </c>
      <c r="BH507" s="21">
        <v>1601.7403400000001</v>
      </c>
      <c r="BI507" s="21">
        <v>1567.28772</v>
      </c>
      <c r="BJ507" s="21">
        <v>1628.7268999999999</v>
      </c>
      <c r="BK507" s="21">
        <v>2240.0883899999999</v>
      </c>
      <c r="BL507" s="21">
        <v>2143.7889599999999</v>
      </c>
      <c r="BM507" s="21">
        <v>2193.4686099999999</v>
      </c>
      <c r="BN507" s="21">
        <v>2095.7842500000002</v>
      </c>
      <c r="BO507" s="21">
        <v>2050.5720700000002</v>
      </c>
      <c r="BP507" s="21">
        <v>2209.2336500000001</v>
      </c>
      <c r="BQ507" s="21">
        <v>2551.6827800000001</v>
      </c>
      <c r="BR507" s="21">
        <v>2441.3780000000002</v>
      </c>
      <c r="BS507" s="21">
        <v>2497.7953400000001</v>
      </c>
      <c r="BT507" s="21">
        <v>2386.5375199999999</v>
      </c>
      <c r="BU507" s="21">
        <v>2335.2068300000001</v>
      </c>
      <c r="BV507" s="21">
        <v>2479.96036</v>
      </c>
      <c r="BW507" s="21">
        <v>-185.7285</v>
      </c>
      <c r="BX507" s="21">
        <v>-177.43221</v>
      </c>
      <c r="BY507" s="21">
        <v>-181.5052</v>
      </c>
      <c r="BZ507" s="21">
        <v>-173.45959999999999</v>
      </c>
      <c r="CA507" s="21">
        <v>-169.72833</v>
      </c>
      <c r="CB507" s="21">
        <v>-185.7285</v>
      </c>
      <c r="CC507" s="21">
        <v>727.80289000000005</v>
      </c>
      <c r="CD507" s="21">
        <v>703.22923000000003</v>
      </c>
      <c r="CE507" s="21">
        <v>719.87256000000002</v>
      </c>
      <c r="CF507" s="21">
        <v>686.89107999999999</v>
      </c>
      <c r="CG507" s="21">
        <v>671.91686000000004</v>
      </c>
      <c r="CH507" s="21">
        <v>609.12148999999999</v>
      </c>
      <c r="CI507" s="21">
        <v>-1.0399999999999999E-3</v>
      </c>
      <c r="CJ507" s="21">
        <v>-9.6000000000000002E-4</v>
      </c>
      <c r="CK507" s="21">
        <v>1214.49011</v>
      </c>
      <c r="CL507" s="21">
        <v>1168.56188</v>
      </c>
      <c r="CM507" s="21">
        <v>1196.2278200000001</v>
      </c>
      <c r="CN507" s="21">
        <v>1142.3067000000001</v>
      </c>
      <c r="CO507" s="21">
        <v>1117.73585</v>
      </c>
      <c r="CP507" s="21">
        <v>1055.6619800000001</v>
      </c>
      <c r="CQ507" s="21">
        <v>730.75647000000004</v>
      </c>
      <c r="CR507" s="21">
        <v>705.48357999999996</v>
      </c>
      <c r="CS507" s="21">
        <v>722.07149000000004</v>
      </c>
      <c r="CT507" s="21">
        <v>689.09299999999996</v>
      </c>
      <c r="CU507" s="21">
        <v>674.07083999999998</v>
      </c>
      <c r="CV507" s="21">
        <v>630.95302000000004</v>
      </c>
      <c r="CW507" s="21">
        <v>805.05668000000003</v>
      </c>
      <c r="CX507" s="21">
        <v>776.30780000000004</v>
      </c>
      <c r="CY507" s="21">
        <v>794.45743000000004</v>
      </c>
      <c r="CZ507" s="21">
        <v>758.27171999999996</v>
      </c>
      <c r="DA507" s="21">
        <v>741.74152000000004</v>
      </c>
      <c r="DB507" s="21">
        <v>712.30683999999997</v>
      </c>
      <c r="DC507" s="21">
        <v>932.63513999999998</v>
      </c>
      <c r="DD507" s="21">
        <v>898.23374000000001</v>
      </c>
      <c r="DE507" s="21">
        <v>919.12692000000004</v>
      </c>
      <c r="DF507" s="21">
        <v>877.36490000000003</v>
      </c>
      <c r="DG507" s="21">
        <v>858.23853999999994</v>
      </c>
      <c r="DH507" s="21">
        <v>847.32186999999999</v>
      </c>
      <c r="DI507" s="21">
        <v>1346.2692999999999</v>
      </c>
      <c r="DJ507" s="21">
        <v>1293.5162499999999</v>
      </c>
      <c r="DK507" s="21">
        <v>1323.3162</v>
      </c>
      <c r="DL507" s="21">
        <v>1263.46363</v>
      </c>
      <c r="DM507" s="21">
        <v>1235.92055</v>
      </c>
      <c r="DN507" s="21">
        <v>1277.71262</v>
      </c>
      <c r="DO507" s="21">
        <v>1352.3054400000001</v>
      </c>
      <c r="DP507" s="21">
        <v>1299.28916</v>
      </c>
      <c r="DQ507" s="21">
        <v>1329.22029</v>
      </c>
      <c r="DR507" s="21">
        <v>1269.1024199999999</v>
      </c>
      <c r="DS507" s="21">
        <v>1241.43641</v>
      </c>
      <c r="DT507" s="21">
        <v>1284.0910899999999</v>
      </c>
      <c r="DU507" s="21">
        <v>1444.7389900000001</v>
      </c>
      <c r="DV507" s="21">
        <v>1387.4579799999999</v>
      </c>
      <c r="DW507" s="21">
        <v>1419.3559600000001</v>
      </c>
      <c r="DX507" s="21">
        <v>1355.2227600000001</v>
      </c>
      <c r="DY507" s="21">
        <v>1325.67939</v>
      </c>
      <c r="DZ507" s="21">
        <v>1383.72759</v>
      </c>
      <c r="EA507" s="21">
        <v>1480.8515199999999</v>
      </c>
      <c r="EB507" s="21">
        <v>1422.0861600000001</v>
      </c>
      <c r="EC507" s="21">
        <v>1454.7595899999999</v>
      </c>
      <c r="ED507" s="21">
        <v>1389.0464099999999</v>
      </c>
      <c r="EE507" s="21">
        <v>1358.7657099999999</v>
      </c>
      <c r="EF507" s="21">
        <v>1421.0502899999999</v>
      </c>
      <c r="EG507" s="21">
        <v>1902.4839999999999</v>
      </c>
      <c r="EH507" s="21">
        <v>1827.0560700000001</v>
      </c>
      <c r="EI507" s="21">
        <v>1869.0407600000001</v>
      </c>
      <c r="EJ507" s="21">
        <v>1784.60753</v>
      </c>
      <c r="EK507" s="21">
        <v>1745.7037399999999</v>
      </c>
      <c r="EL507" s="21">
        <v>1822.4452799999999</v>
      </c>
      <c r="EM507" s="21">
        <v>1103.9120700000001</v>
      </c>
      <c r="EN507" s="21">
        <v>1060.8355899999999</v>
      </c>
      <c r="EO507" s="21">
        <v>1085.28062</v>
      </c>
      <c r="EP507" s="21">
        <v>1036.1889000000001</v>
      </c>
      <c r="EQ507" s="21">
        <v>1013.60033</v>
      </c>
      <c r="ER507" s="21">
        <v>1044.2301199999999</v>
      </c>
      <c r="ES507" s="21">
        <v>849.01196000000004</v>
      </c>
      <c r="ET507" s="21">
        <v>818.78963999999996</v>
      </c>
      <c r="EU507" s="21">
        <v>838.36599999999999</v>
      </c>
      <c r="EV507" s="21">
        <v>800.45591000000002</v>
      </c>
      <c r="EW507" s="21">
        <v>783.20066999999995</v>
      </c>
      <c r="EX507" s="21">
        <v>715.04124000000002</v>
      </c>
      <c r="EY507" s="21">
        <v>688.36194</v>
      </c>
      <c r="EZ507" s="21">
        <v>664.43800999999996</v>
      </c>
      <c r="FA507" s="21">
        <v>680.03637000000003</v>
      </c>
      <c r="FB507" s="21">
        <v>649.00103999999999</v>
      </c>
      <c r="FC507" s="21">
        <v>634.85289</v>
      </c>
      <c r="FD507" s="21">
        <v>597.84779000000003</v>
      </c>
      <c r="FE507" s="21">
        <v>1177.8873100000001</v>
      </c>
      <c r="FF507" s="21">
        <v>1131.1593700000001</v>
      </c>
      <c r="FG507" s="21">
        <v>1157.1500000000001</v>
      </c>
      <c r="FH507" s="21">
        <v>1104.8788</v>
      </c>
      <c r="FI507" s="21">
        <v>1080.79285</v>
      </c>
      <c r="FJ507" s="21">
        <v>1129.8031599999999</v>
      </c>
    </row>
    <row r="508" spans="2:166" x14ac:dyDescent="0.25">
      <c r="B508" s="39" t="s">
        <v>692</v>
      </c>
      <c r="C508" s="21">
        <v>13507.34167</v>
      </c>
      <c r="D508" s="21">
        <v>12909.556130000001</v>
      </c>
      <c r="E508" s="21">
        <v>13202.973400000001</v>
      </c>
      <c r="F508" s="21">
        <v>12623.44413</v>
      </c>
      <c r="G508" s="21">
        <v>12354.92304</v>
      </c>
      <c r="H508" s="21">
        <v>13507.34167</v>
      </c>
      <c r="I508" s="21">
        <v>75424.047720000002</v>
      </c>
      <c r="J508" s="21">
        <v>72086.027359999993</v>
      </c>
      <c r="K508" s="21">
        <v>73724.498009999996</v>
      </c>
      <c r="L508" s="21">
        <v>70488.456040000005</v>
      </c>
      <c r="M508" s="21">
        <v>68989.016130000004</v>
      </c>
      <c r="N508" s="21">
        <v>75424.047720000002</v>
      </c>
      <c r="O508" s="21">
        <v>105166.2371</v>
      </c>
      <c r="P508" s="21">
        <v>100511.93836</v>
      </c>
      <c r="Q508" s="21">
        <v>102796.3521</v>
      </c>
      <c r="R508" s="21">
        <v>98284.289619999996</v>
      </c>
      <c r="S508" s="21">
        <v>96193.589160000003</v>
      </c>
      <c r="T508" s="21">
        <v>105166.2371</v>
      </c>
      <c r="U508" s="21">
        <v>623.61950999999999</v>
      </c>
      <c r="V508" s="21">
        <v>597.25496999999996</v>
      </c>
      <c r="W508" s="21">
        <v>610.81885999999997</v>
      </c>
      <c r="X508" s="21">
        <v>583.37887999999998</v>
      </c>
      <c r="Y508" s="21">
        <v>570.66128000000003</v>
      </c>
      <c r="Z508" s="21">
        <v>628.77491999999995</v>
      </c>
      <c r="AA508" s="21">
        <v>1529.79495</v>
      </c>
      <c r="AB508" s="21">
        <v>1464.2428399999999</v>
      </c>
      <c r="AC508" s="21">
        <v>1497.4101700000001</v>
      </c>
      <c r="AD508" s="21">
        <v>1430.22363</v>
      </c>
      <c r="AE508" s="21">
        <v>1399.04529</v>
      </c>
      <c r="AF508" s="21">
        <v>1556.41146</v>
      </c>
      <c r="AG508" s="21">
        <v>101319.98263</v>
      </c>
      <c r="AH508" s="21">
        <v>96835.990109999999</v>
      </c>
      <c r="AI508" s="21">
        <v>99036.848830000003</v>
      </c>
      <c r="AJ508" s="21">
        <v>94689.770499999999</v>
      </c>
      <c r="AK508" s="21">
        <v>92675.612959999999</v>
      </c>
      <c r="AL508" s="21">
        <v>101319.98263</v>
      </c>
      <c r="AM508" s="21">
        <v>16.173539999999999</v>
      </c>
      <c r="AN508" s="21">
        <v>16.073049999999999</v>
      </c>
      <c r="AO508" s="21">
        <v>16.503319999999999</v>
      </c>
      <c r="AP508" s="21">
        <v>15.712590000000001</v>
      </c>
      <c r="AQ508" s="21">
        <v>15.374639999999999</v>
      </c>
      <c r="AR508" s="21">
        <v>5.9902300000000004</v>
      </c>
      <c r="AS508" s="21">
        <v>47.968910000000001</v>
      </c>
      <c r="AT508" s="21">
        <v>46.272790000000001</v>
      </c>
      <c r="AU508" s="21">
        <v>47.380029999999998</v>
      </c>
      <c r="AV508" s="21">
        <v>45.236730000000001</v>
      </c>
      <c r="AW508" s="21">
        <v>44.262050000000002</v>
      </c>
      <c r="AX508" s="21">
        <v>41.075299999999999</v>
      </c>
      <c r="AY508" s="21">
        <v>629.87321999999995</v>
      </c>
      <c r="AZ508" s="21">
        <v>602.14796999999999</v>
      </c>
      <c r="BA508" s="21">
        <v>616.03328999999997</v>
      </c>
      <c r="BB508" s="21">
        <v>588.66537000000005</v>
      </c>
      <c r="BC508" s="21">
        <v>575.99040000000002</v>
      </c>
      <c r="BD508" s="21">
        <v>630.22168999999997</v>
      </c>
      <c r="BE508" s="21">
        <v>2030.9413199999999</v>
      </c>
      <c r="BF508" s="21">
        <v>1940.61502</v>
      </c>
      <c r="BG508" s="21">
        <v>1985.20478</v>
      </c>
      <c r="BH508" s="21">
        <v>1897.0566200000001</v>
      </c>
      <c r="BI508" s="21">
        <v>1856.25188</v>
      </c>
      <c r="BJ508" s="21">
        <v>2023.30855</v>
      </c>
      <c r="BK508" s="21">
        <v>3234.2776800000001</v>
      </c>
      <c r="BL508" s="21">
        <v>3090.0992900000001</v>
      </c>
      <c r="BM508" s="21">
        <v>3161.20766</v>
      </c>
      <c r="BN508" s="21">
        <v>3020.9043499999998</v>
      </c>
      <c r="BO508" s="21">
        <v>2955.7346299999999</v>
      </c>
      <c r="BP508" s="21">
        <v>3287.83392</v>
      </c>
      <c r="BQ508" s="21">
        <v>3609.3293100000001</v>
      </c>
      <c r="BR508" s="21">
        <v>3448.3735799999999</v>
      </c>
      <c r="BS508" s="21">
        <v>3527.56412</v>
      </c>
      <c r="BT508" s="21">
        <v>3370.9130399999999</v>
      </c>
      <c r="BU508" s="21">
        <v>3298.4099500000002</v>
      </c>
      <c r="BV508" s="21">
        <v>3602.59845</v>
      </c>
      <c r="BW508" s="21">
        <v>4659.9732800000002</v>
      </c>
      <c r="BX508" s="21">
        <v>4451.8173500000003</v>
      </c>
      <c r="BY508" s="21">
        <v>4554.0096299999996</v>
      </c>
      <c r="BZ508" s="21">
        <v>4352.1436599999997</v>
      </c>
      <c r="CA508" s="21">
        <v>4258.5250400000004</v>
      </c>
      <c r="CB508" s="21">
        <v>4659.9732800000002</v>
      </c>
      <c r="CC508" s="21">
        <v>-44.777520000000003</v>
      </c>
      <c r="CD508" s="21">
        <v>-42.120150000000002</v>
      </c>
      <c r="CE508" s="21">
        <v>-42.994819999999997</v>
      </c>
      <c r="CF508" s="21">
        <v>-41.141269999999999</v>
      </c>
      <c r="CG508" s="21">
        <v>-40.244790000000002</v>
      </c>
      <c r="CH508" s="21">
        <v>-58.336190000000002</v>
      </c>
      <c r="CI508" s="21">
        <v>-1.0399999999999999E-3</v>
      </c>
      <c r="CJ508" s="21">
        <v>-9.6000000000000002E-4</v>
      </c>
      <c r="CK508" s="21">
        <v>1327.6659</v>
      </c>
      <c r="CL508" s="21">
        <v>1269.19624</v>
      </c>
      <c r="CM508" s="21">
        <v>1298.41814</v>
      </c>
      <c r="CN508" s="21">
        <v>1240.68001</v>
      </c>
      <c r="CO508" s="21">
        <v>1213.99315</v>
      </c>
      <c r="CP508" s="21">
        <v>1312.88543</v>
      </c>
      <c r="CQ508" s="21">
        <v>139.32051000000001</v>
      </c>
      <c r="CR508" s="21">
        <v>133.96517</v>
      </c>
      <c r="CS508" s="21">
        <v>137.06155999999999</v>
      </c>
      <c r="CT508" s="21">
        <v>130.85292999999999</v>
      </c>
      <c r="CU508" s="21">
        <v>128.00009</v>
      </c>
      <c r="CV508" s="21">
        <v>131.75896</v>
      </c>
      <c r="CW508" s="21">
        <v>455.90580999999997</v>
      </c>
      <c r="CX508" s="21">
        <v>436.84660000000002</v>
      </c>
      <c r="CY508" s="21">
        <v>446.78868</v>
      </c>
      <c r="CZ508" s="21">
        <v>426.69738000000001</v>
      </c>
      <c r="DA508" s="21">
        <v>417.39530999999999</v>
      </c>
      <c r="DB508" s="21">
        <v>456.13513</v>
      </c>
      <c r="DC508" s="21">
        <v>859.92876999999999</v>
      </c>
      <c r="DD508" s="21">
        <v>823.40170999999998</v>
      </c>
      <c r="DE508" s="21">
        <v>842.08456999999999</v>
      </c>
      <c r="DF508" s="21">
        <v>804.27147000000002</v>
      </c>
      <c r="DG508" s="21">
        <v>786.73851000000002</v>
      </c>
      <c r="DH508" s="21">
        <v>869.91561000000002</v>
      </c>
      <c r="DI508" s="21">
        <v>1231.70101</v>
      </c>
      <c r="DJ508" s="21">
        <v>1179.0610300000001</v>
      </c>
      <c r="DK508" s="21">
        <v>1205.7837300000001</v>
      </c>
      <c r="DL508" s="21">
        <v>1151.66759</v>
      </c>
      <c r="DM508" s="21">
        <v>1126.5616</v>
      </c>
      <c r="DN508" s="21">
        <v>1250.9907800000001</v>
      </c>
      <c r="DO508" s="21">
        <v>1432.26755</v>
      </c>
      <c r="DP508" s="21">
        <v>1370.9636800000001</v>
      </c>
      <c r="DQ508" s="21">
        <v>1402.0265300000001</v>
      </c>
      <c r="DR508" s="21">
        <v>1339.11169</v>
      </c>
      <c r="DS508" s="21">
        <v>1309.9195199999999</v>
      </c>
      <c r="DT508" s="21">
        <v>1456.2033699999999</v>
      </c>
      <c r="DU508" s="21">
        <v>1635.40158</v>
      </c>
      <c r="DV508" s="21">
        <v>1565.29377</v>
      </c>
      <c r="DW508" s="21">
        <v>1600.74866</v>
      </c>
      <c r="DX508" s="21">
        <v>1528.9268199999999</v>
      </c>
      <c r="DY508" s="21">
        <v>1495.5968</v>
      </c>
      <c r="DZ508" s="21">
        <v>1664.5049899999999</v>
      </c>
      <c r="EA508" s="21">
        <v>1685.9390800000001</v>
      </c>
      <c r="EB508" s="21">
        <v>1613.6560199999999</v>
      </c>
      <c r="EC508" s="21">
        <v>1650.20382</v>
      </c>
      <c r="ED508" s="21">
        <v>1576.16543</v>
      </c>
      <c r="EE508" s="21">
        <v>1541.80564</v>
      </c>
      <c r="EF508" s="21">
        <v>1716.23651</v>
      </c>
      <c r="EG508" s="21">
        <v>2129.0588600000001</v>
      </c>
      <c r="EH508" s="21">
        <v>2037.7966699999999</v>
      </c>
      <c r="EI508" s="21">
        <v>2083.9527499999999</v>
      </c>
      <c r="EJ508" s="21">
        <v>1990.45189</v>
      </c>
      <c r="EK508" s="21">
        <v>1947.0608099999999</v>
      </c>
      <c r="EL508" s="21">
        <v>2166.8227900000002</v>
      </c>
      <c r="EM508" s="21">
        <v>1050.1785299999999</v>
      </c>
      <c r="EN508" s="21">
        <v>1005.29702</v>
      </c>
      <c r="EO508" s="21">
        <v>1028.0802100000001</v>
      </c>
      <c r="EP508" s="21">
        <v>981.94069000000002</v>
      </c>
      <c r="EQ508" s="21">
        <v>960.53470000000004</v>
      </c>
      <c r="ER508" s="21">
        <v>1066.58797</v>
      </c>
      <c r="ES508" s="21">
        <v>-40.927140000000001</v>
      </c>
      <c r="ET508" s="21">
        <v>-38.281979999999997</v>
      </c>
      <c r="EU508" s="21">
        <v>-39.081960000000002</v>
      </c>
      <c r="EV508" s="21">
        <v>-37.424759999999999</v>
      </c>
      <c r="EW508" s="21">
        <v>-36.617980000000003</v>
      </c>
      <c r="EX508" s="21">
        <v>-54.999580000000002</v>
      </c>
      <c r="EY508" s="21">
        <v>271.67505999999997</v>
      </c>
      <c r="EZ508" s="21">
        <v>260.55167</v>
      </c>
      <c r="FA508" s="21">
        <v>266.50448</v>
      </c>
      <c r="FB508" s="21">
        <v>254.49836999999999</v>
      </c>
      <c r="FC508" s="21">
        <v>248.95016000000001</v>
      </c>
      <c r="FD508" s="21">
        <v>268.10867000000002</v>
      </c>
      <c r="FE508" s="21">
        <v>1325.6079199999999</v>
      </c>
      <c r="FF508" s="21">
        <v>1268.7802300000001</v>
      </c>
      <c r="FG508" s="21">
        <v>1297.51756</v>
      </c>
      <c r="FH508" s="21">
        <v>1239.3022599999999</v>
      </c>
      <c r="FI508" s="21">
        <v>1212.28595</v>
      </c>
      <c r="FJ508" s="21">
        <v>1349.30385</v>
      </c>
    </row>
    <row r="509" spans="2:166" x14ac:dyDescent="0.25">
      <c r="B509" s="39" t="s">
        <v>693</v>
      </c>
      <c r="C509" s="21">
        <v>-26089.675719999999</v>
      </c>
      <c r="D509" s="21">
        <v>-24935.042089999999</v>
      </c>
      <c r="E509" s="21">
        <v>-25501.782889999999</v>
      </c>
      <c r="F509" s="21">
        <v>-24382.41158</v>
      </c>
      <c r="G509" s="21">
        <v>-23863.75821</v>
      </c>
      <c r="H509" s="21">
        <v>-26089.675719999999</v>
      </c>
      <c r="I509" s="21">
        <v>-24725.273399999998</v>
      </c>
      <c r="J509" s="21">
        <v>-23631.0141</v>
      </c>
      <c r="K509" s="21">
        <v>-24168.132379999999</v>
      </c>
      <c r="L509" s="21">
        <v>-23107.303309999999</v>
      </c>
      <c r="M509" s="21">
        <v>-22615.76165</v>
      </c>
      <c r="N509" s="21">
        <v>-24725.273399999998</v>
      </c>
      <c r="O509" s="21">
        <v>805.9443</v>
      </c>
      <c r="P509" s="21">
        <v>770.27594999999997</v>
      </c>
      <c r="Q509" s="21">
        <v>787.78261999999995</v>
      </c>
      <c r="R509" s="21">
        <v>753.20430999999996</v>
      </c>
      <c r="S509" s="21">
        <v>737.18217000000004</v>
      </c>
      <c r="T509" s="21">
        <v>805.9443</v>
      </c>
      <c r="U509" s="21">
        <v>-255.65834000000001</v>
      </c>
      <c r="V509" s="21">
        <v>-243.75424000000001</v>
      </c>
      <c r="W509" s="21">
        <v>-250.78971000000001</v>
      </c>
      <c r="X509" s="21">
        <v>-237.52128999999999</v>
      </c>
      <c r="Y509" s="21">
        <v>-232.39417</v>
      </c>
      <c r="Z509" s="21">
        <v>-288.0412</v>
      </c>
      <c r="AA509" s="21">
        <v>182.10633999999999</v>
      </c>
      <c r="AB509" s="21">
        <v>175.04781</v>
      </c>
      <c r="AC509" s="21">
        <v>177.58176</v>
      </c>
      <c r="AD509" s="21">
        <v>171.51420999999999</v>
      </c>
      <c r="AE509" s="21">
        <v>167.72782000000001</v>
      </c>
      <c r="AF509" s="21">
        <v>161.32320000000001</v>
      </c>
      <c r="AG509" s="21">
        <v>-536.10582999999997</v>
      </c>
      <c r="AH509" s="21">
        <v>-512.38005999999996</v>
      </c>
      <c r="AI509" s="21">
        <v>-524.02527999999995</v>
      </c>
      <c r="AJ509" s="21">
        <v>-501.02395000000001</v>
      </c>
      <c r="AK509" s="21">
        <v>-490.36660999999998</v>
      </c>
      <c r="AL509" s="21">
        <v>-536.10582999999997</v>
      </c>
      <c r="AM509" s="21">
        <v>55.742069999999998</v>
      </c>
      <c r="AN509" s="21">
        <v>54.089350000000003</v>
      </c>
      <c r="AO509" s="21">
        <v>53.775379999999998</v>
      </c>
      <c r="AP509" s="21">
        <v>53.470219999999998</v>
      </c>
      <c r="AQ509" s="21">
        <v>52.265529999999998</v>
      </c>
      <c r="AR509" s="21">
        <v>26.407240000000002</v>
      </c>
      <c r="AS509" s="21">
        <v>-324.85915999999997</v>
      </c>
      <c r="AT509" s="21">
        <v>-309.71857999999997</v>
      </c>
      <c r="AU509" s="21">
        <v>-317.96499</v>
      </c>
      <c r="AV509" s="21">
        <v>-302.35788000000002</v>
      </c>
      <c r="AW509" s="21">
        <v>-295.88204999999999</v>
      </c>
      <c r="AX509" s="21">
        <v>-349.52116999999998</v>
      </c>
      <c r="AY509" s="21">
        <v>-214.50036</v>
      </c>
      <c r="AZ509" s="21">
        <v>-204.32505</v>
      </c>
      <c r="BA509" s="21">
        <v>-210.09397999999999</v>
      </c>
      <c r="BB509" s="21">
        <v>-199.34220999999999</v>
      </c>
      <c r="BC509" s="21">
        <v>-195.08733000000001</v>
      </c>
      <c r="BD509" s="21">
        <v>-237.29051000000001</v>
      </c>
      <c r="BE509" s="21">
        <v>360.13693000000001</v>
      </c>
      <c r="BF509" s="21">
        <v>344.65798000000001</v>
      </c>
      <c r="BG509" s="21">
        <v>351.41167000000002</v>
      </c>
      <c r="BH509" s="21">
        <v>337.36500000000001</v>
      </c>
      <c r="BI509" s="21">
        <v>330.06763000000001</v>
      </c>
      <c r="BJ509" s="21">
        <v>338.42372999999998</v>
      </c>
      <c r="BK509" s="21">
        <v>950.46505000000002</v>
      </c>
      <c r="BL509" s="21">
        <v>908.54934000000003</v>
      </c>
      <c r="BM509" s="21">
        <v>928.41184999999996</v>
      </c>
      <c r="BN509" s="21">
        <v>888.59230000000002</v>
      </c>
      <c r="BO509" s="21">
        <v>869.38733999999999</v>
      </c>
      <c r="BP509" s="21">
        <v>948.95092</v>
      </c>
      <c r="BQ509" s="21">
        <v>1014.74709</v>
      </c>
      <c r="BR509" s="21">
        <v>969.90818000000002</v>
      </c>
      <c r="BS509" s="21">
        <v>991.15508999999997</v>
      </c>
      <c r="BT509" s="21">
        <v>948.50229999999999</v>
      </c>
      <c r="BU509" s="21">
        <v>928.06552999999997</v>
      </c>
      <c r="BV509" s="21">
        <v>995.78049999999996</v>
      </c>
      <c r="BW509" s="21">
        <v>5832.1782999999996</v>
      </c>
      <c r="BX509" s="21">
        <v>5571.6612500000001</v>
      </c>
      <c r="BY509" s="21">
        <v>5699.5597600000001</v>
      </c>
      <c r="BZ509" s="21">
        <v>5446.91489</v>
      </c>
      <c r="CA509" s="21">
        <v>5329.7467299999998</v>
      </c>
      <c r="CB509" s="21">
        <v>5832.1782999999996</v>
      </c>
      <c r="CC509" s="21">
        <v>-357.42209000000003</v>
      </c>
      <c r="CD509" s="21">
        <v>-341.03086999999999</v>
      </c>
      <c r="CE509" s="21">
        <v>-350.71814999999998</v>
      </c>
      <c r="CF509" s="21">
        <v>-332.38069000000002</v>
      </c>
      <c r="CG509" s="21">
        <v>-325.20519999999999</v>
      </c>
      <c r="CH509" s="21">
        <v>-401.66280999999998</v>
      </c>
      <c r="CI509" s="21">
        <v>-0.59411999999999998</v>
      </c>
      <c r="CJ509" s="21">
        <v>-0.68905000000000005</v>
      </c>
      <c r="CK509" s="21">
        <v>-359.76441999999997</v>
      </c>
      <c r="CL509" s="21">
        <v>-342.48039999999997</v>
      </c>
      <c r="CM509" s="21">
        <v>-352.60487000000001</v>
      </c>
      <c r="CN509" s="21">
        <v>-333.93446999999998</v>
      </c>
      <c r="CO509" s="21">
        <v>-326.83168999999998</v>
      </c>
      <c r="CP509" s="21">
        <v>-402.06070999999997</v>
      </c>
      <c r="CQ509" s="21">
        <v>-400.23198000000002</v>
      </c>
      <c r="CR509" s="21">
        <v>-382.06988000000001</v>
      </c>
      <c r="CS509" s="21">
        <v>-392.39751999999999</v>
      </c>
      <c r="CT509" s="21">
        <v>-372.53645999999998</v>
      </c>
      <c r="CU509" s="21">
        <v>-364.47501999999997</v>
      </c>
      <c r="CV509" s="21">
        <v>-440.40881999999999</v>
      </c>
      <c r="CW509" s="21">
        <v>-312.94409999999999</v>
      </c>
      <c r="CX509" s="21">
        <v>-298.45218999999997</v>
      </c>
      <c r="CY509" s="21">
        <v>-306.90832</v>
      </c>
      <c r="CZ509" s="21">
        <v>-290.88843000000003</v>
      </c>
      <c r="DA509" s="21">
        <v>-284.60327999999998</v>
      </c>
      <c r="DB509" s="21">
        <v>-349.67371000000003</v>
      </c>
      <c r="DC509" s="21">
        <v>-161.08271999999999</v>
      </c>
      <c r="DD509" s="21">
        <v>-153.22913</v>
      </c>
      <c r="DE509" s="21">
        <v>-158.30510000000001</v>
      </c>
      <c r="DF509" s="21">
        <v>-149.05096</v>
      </c>
      <c r="DG509" s="21">
        <v>-145.85675000000001</v>
      </c>
      <c r="DH509" s="21">
        <v>-193.09331</v>
      </c>
      <c r="DI509" s="21">
        <v>5.5300799999999999</v>
      </c>
      <c r="DJ509" s="21">
        <v>6.0327900000000003</v>
      </c>
      <c r="DK509" s="21">
        <v>4.71922</v>
      </c>
      <c r="DL509" s="21">
        <v>6.4600799999999996</v>
      </c>
      <c r="DM509" s="21">
        <v>6.2674700000000003</v>
      </c>
      <c r="DN509" s="21">
        <v>-20.61693</v>
      </c>
      <c r="DO509" s="21">
        <v>127.00991</v>
      </c>
      <c r="DP509" s="21">
        <v>122.26423</v>
      </c>
      <c r="DQ509" s="21">
        <v>123.57550999999999</v>
      </c>
      <c r="DR509" s="21">
        <v>119.99345</v>
      </c>
      <c r="DS509" s="21">
        <v>117.32558</v>
      </c>
      <c r="DT509" s="21">
        <v>103.69405</v>
      </c>
      <c r="DU509" s="21">
        <v>234.00057000000001</v>
      </c>
      <c r="DV509" s="21">
        <v>224.59457</v>
      </c>
      <c r="DW509" s="21">
        <v>228.29294999999999</v>
      </c>
      <c r="DX509" s="21">
        <v>219.91812999999999</v>
      </c>
      <c r="DY509" s="21">
        <v>215.07451</v>
      </c>
      <c r="DZ509" s="21">
        <v>214.51642000000001</v>
      </c>
      <c r="EA509" s="21">
        <v>247.07604000000001</v>
      </c>
      <c r="EB509" s="21">
        <v>237.19704999999999</v>
      </c>
      <c r="EC509" s="21">
        <v>241.13435999999999</v>
      </c>
      <c r="ED509" s="21">
        <v>232.23436000000001</v>
      </c>
      <c r="EE509" s="21">
        <v>227.12298000000001</v>
      </c>
      <c r="EF509" s="21">
        <v>228.00806</v>
      </c>
      <c r="EG509" s="21">
        <v>286.07236</v>
      </c>
      <c r="EH509" s="21">
        <v>274.83542</v>
      </c>
      <c r="EI509" s="21">
        <v>279.10700000000003</v>
      </c>
      <c r="EJ509" s="21">
        <v>269.16214000000002</v>
      </c>
      <c r="EK509" s="21">
        <v>263.23117000000002</v>
      </c>
      <c r="EL509" s="21">
        <v>259.99097</v>
      </c>
      <c r="EM509" s="21">
        <v>-13.382849999999999</v>
      </c>
      <c r="EN509" s="21">
        <v>-12.06448</v>
      </c>
      <c r="EO509" s="21">
        <v>-13.63749</v>
      </c>
      <c r="EP509" s="21">
        <v>-11.304360000000001</v>
      </c>
      <c r="EQ509" s="21">
        <v>-11.10064</v>
      </c>
      <c r="ER509" s="21">
        <v>-36.161819999999999</v>
      </c>
      <c r="ES509" s="21">
        <v>-506.16665999999998</v>
      </c>
      <c r="ET509" s="21">
        <v>-482.39629000000002</v>
      </c>
      <c r="EU509" s="21">
        <v>-495.55626999999998</v>
      </c>
      <c r="EV509" s="21">
        <v>-470.81533999999999</v>
      </c>
      <c r="EW509" s="21">
        <v>-460.73736000000002</v>
      </c>
      <c r="EX509" s="21">
        <v>-551.96082999999999</v>
      </c>
      <c r="EY509" s="21">
        <v>-334.44504999999998</v>
      </c>
      <c r="EZ509" s="21">
        <v>-319.1259</v>
      </c>
      <c r="FA509" s="21">
        <v>-327.92045999999999</v>
      </c>
      <c r="FB509" s="21">
        <v>-311.10721999999998</v>
      </c>
      <c r="FC509" s="21">
        <v>-304.37903999999997</v>
      </c>
      <c r="FD509" s="21">
        <v>-370.37686000000002</v>
      </c>
      <c r="FE509" s="21">
        <v>174.75981999999999</v>
      </c>
      <c r="FF509" s="21">
        <v>167.8408</v>
      </c>
      <c r="FG509" s="21">
        <v>170.50155000000001</v>
      </c>
      <c r="FH509" s="21">
        <v>164.37702999999999</v>
      </c>
      <c r="FI509" s="21">
        <v>160.75492</v>
      </c>
      <c r="FJ509" s="21">
        <v>158.95675</v>
      </c>
    </row>
    <row r="510" spans="2:166" x14ac:dyDescent="0.25">
      <c r="B510" s="39" t="s">
        <v>694</v>
      </c>
      <c r="C510" s="21">
        <v>-6463.3084399999998</v>
      </c>
      <c r="D510" s="21">
        <v>-6177.2660400000004</v>
      </c>
      <c r="E510" s="21">
        <v>-6317.6671999999999</v>
      </c>
      <c r="F510" s="21">
        <v>-6040.36049</v>
      </c>
      <c r="G510" s="21">
        <v>-5911.8722399999997</v>
      </c>
      <c r="H510" s="21">
        <v>-6463.3084399999998</v>
      </c>
      <c r="I510" s="21">
        <v>1766.5387700000001</v>
      </c>
      <c r="J510" s="21">
        <v>1688.3575699999999</v>
      </c>
      <c r="K510" s="21">
        <v>1726.73289</v>
      </c>
      <c r="L510" s="21">
        <v>1650.9401700000001</v>
      </c>
      <c r="M510" s="21">
        <v>1615.82115</v>
      </c>
      <c r="N510" s="21">
        <v>1766.5387700000001</v>
      </c>
      <c r="O510" s="21">
        <v>10405.560310000001</v>
      </c>
      <c r="P510" s="21">
        <v>9945.0457200000001</v>
      </c>
      <c r="Q510" s="21">
        <v>10171.07459</v>
      </c>
      <c r="R510" s="21">
        <v>9724.6334100000004</v>
      </c>
      <c r="S510" s="21">
        <v>9517.7713000000003</v>
      </c>
      <c r="T510" s="21">
        <v>10405.560310000001</v>
      </c>
      <c r="U510" s="21">
        <v>-34.840710000000001</v>
      </c>
      <c r="V510" s="21">
        <v>-30.915970000000002</v>
      </c>
      <c r="W510" s="21">
        <v>-31.38167</v>
      </c>
      <c r="X510" s="21">
        <v>-30.197479999999999</v>
      </c>
      <c r="Y510" s="21">
        <v>-29.539470000000001</v>
      </c>
      <c r="Z510" s="21">
        <v>-80.897400000000005</v>
      </c>
      <c r="AA510" s="21">
        <v>167.40741</v>
      </c>
      <c r="AB510" s="21">
        <v>162.41135</v>
      </c>
      <c r="AC510" s="21">
        <v>166.30022</v>
      </c>
      <c r="AD510" s="21">
        <v>158.63816</v>
      </c>
      <c r="AE510" s="21">
        <v>155.17967999999999</v>
      </c>
      <c r="AF510" s="21">
        <v>128.65884</v>
      </c>
      <c r="AG510" s="21">
        <v>10177.011119999999</v>
      </c>
      <c r="AH510" s="21">
        <v>9726.6197900000006</v>
      </c>
      <c r="AI510" s="21">
        <v>9947.6834299999991</v>
      </c>
      <c r="AJ510" s="21">
        <v>9511.0443400000004</v>
      </c>
      <c r="AK510" s="21">
        <v>9308.7337700000007</v>
      </c>
      <c r="AL510" s="21">
        <v>10177.011119999999</v>
      </c>
      <c r="AM510" s="21">
        <v>98.893190000000004</v>
      </c>
      <c r="AN510" s="21">
        <v>97.104429999999994</v>
      </c>
      <c r="AO510" s="21">
        <v>99.586929999999995</v>
      </c>
      <c r="AP510" s="21">
        <v>94.926730000000006</v>
      </c>
      <c r="AQ510" s="21">
        <v>92.884900000000002</v>
      </c>
      <c r="AR510" s="21">
        <v>48.851399999999998</v>
      </c>
      <c r="AS510" s="21">
        <v>-110.0677</v>
      </c>
      <c r="AT510" s="21">
        <v>-103.25944</v>
      </c>
      <c r="AU510" s="21">
        <v>-105.45116</v>
      </c>
      <c r="AV510" s="21">
        <v>-100.94738</v>
      </c>
      <c r="AW510" s="21">
        <v>-98.772300000000001</v>
      </c>
      <c r="AX510" s="21">
        <v>-147.51265000000001</v>
      </c>
      <c r="AY510" s="21">
        <v>-43.376800000000003</v>
      </c>
      <c r="AZ510" s="21">
        <v>-39.631459999999997</v>
      </c>
      <c r="BA510" s="21">
        <v>-40.369370000000004</v>
      </c>
      <c r="BB510" s="21">
        <v>-38.744070000000001</v>
      </c>
      <c r="BC510" s="21">
        <v>-37.909829999999999</v>
      </c>
      <c r="BD510" s="21">
        <v>-78.489099999999993</v>
      </c>
      <c r="BE510" s="21">
        <v>269.38785999999999</v>
      </c>
      <c r="BF510" s="21">
        <v>259.29539</v>
      </c>
      <c r="BG510" s="21">
        <v>265.43558000000002</v>
      </c>
      <c r="BH510" s="21">
        <v>253.47533999999999</v>
      </c>
      <c r="BI510" s="21">
        <v>248.02323000000001</v>
      </c>
      <c r="BJ510" s="21">
        <v>232.38144</v>
      </c>
      <c r="BK510" s="21">
        <v>515.31907000000001</v>
      </c>
      <c r="BL510" s="21">
        <v>493.97881000000001</v>
      </c>
      <c r="BM510" s="21">
        <v>505.50238999999999</v>
      </c>
      <c r="BN510" s="21">
        <v>482.91741999999999</v>
      </c>
      <c r="BO510" s="21">
        <v>472.49948999999998</v>
      </c>
      <c r="BP510" s="21">
        <v>492.21721000000002</v>
      </c>
      <c r="BQ510" s="21">
        <v>744.48693000000003</v>
      </c>
      <c r="BR510" s="21">
        <v>712.86748999999998</v>
      </c>
      <c r="BS510" s="21">
        <v>729.39482999999996</v>
      </c>
      <c r="BT510" s="21">
        <v>696.85440000000006</v>
      </c>
      <c r="BU510" s="21">
        <v>681.86616000000004</v>
      </c>
      <c r="BV510" s="21">
        <v>712.21416999999997</v>
      </c>
      <c r="BW510" s="21">
        <v>8230.9668799999999</v>
      </c>
      <c r="BX510" s="21">
        <v>7863.2985600000002</v>
      </c>
      <c r="BY510" s="21">
        <v>8043.8020100000003</v>
      </c>
      <c r="BZ510" s="21">
        <v>7687.2437200000004</v>
      </c>
      <c r="CA510" s="21">
        <v>7521.8840200000004</v>
      </c>
      <c r="CB510" s="21">
        <v>8230.9668799999999</v>
      </c>
      <c r="CC510" s="21">
        <v>-89.576400000000007</v>
      </c>
      <c r="CD510" s="21">
        <v>-82.651560000000003</v>
      </c>
      <c r="CE510" s="21">
        <v>-84.198070000000001</v>
      </c>
      <c r="CF510" s="21">
        <v>-80.730999999999995</v>
      </c>
      <c r="CG510" s="21">
        <v>-78.97148</v>
      </c>
      <c r="CH510" s="21">
        <v>-153.1206</v>
      </c>
      <c r="CI510" s="21">
        <v>-1.0399999999999999E-3</v>
      </c>
      <c r="CJ510" s="21">
        <v>-9.6000000000000002E-4</v>
      </c>
      <c r="CK510" s="21">
        <v>-40.602220000000003</v>
      </c>
      <c r="CL510" s="21">
        <v>-35.055289999999999</v>
      </c>
      <c r="CM510" s="21">
        <v>-35.490560000000002</v>
      </c>
      <c r="CN510" s="21">
        <v>-34.267650000000003</v>
      </c>
      <c r="CO510" s="21">
        <v>-33.530520000000003</v>
      </c>
      <c r="CP510" s="21">
        <v>-112.82546000000001</v>
      </c>
      <c r="CQ510" s="21">
        <v>-84.969110000000001</v>
      </c>
      <c r="CR510" s="21">
        <v>-78.502200000000002</v>
      </c>
      <c r="CS510" s="21">
        <v>-80.001639999999995</v>
      </c>
      <c r="CT510" s="21">
        <v>-76.678089999999997</v>
      </c>
      <c r="CU510" s="21">
        <v>-75.006870000000006</v>
      </c>
      <c r="CV510" s="21">
        <v>-139.81172000000001</v>
      </c>
      <c r="CW510" s="21">
        <v>-16.96998</v>
      </c>
      <c r="CX510" s="21">
        <v>-13.55977</v>
      </c>
      <c r="CY510" s="21">
        <v>-13.60811</v>
      </c>
      <c r="CZ510" s="21">
        <v>-13.24451</v>
      </c>
      <c r="DA510" s="21">
        <v>-12.95608</v>
      </c>
      <c r="DB510" s="21">
        <v>-67.80068</v>
      </c>
      <c r="DC510" s="21">
        <v>22.291070000000001</v>
      </c>
      <c r="DD510" s="21">
        <v>23.939340000000001</v>
      </c>
      <c r="DE510" s="21">
        <v>24.732710000000001</v>
      </c>
      <c r="DF510" s="21">
        <v>23.38336</v>
      </c>
      <c r="DG510" s="21">
        <v>22.87332</v>
      </c>
      <c r="DH510" s="21">
        <v>-25.526800000000001</v>
      </c>
      <c r="DI510" s="21">
        <v>95.271619999999999</v>
      </c>
      <c r="DJ510" s="21">
        <v>93.540409999999994</v>
      </c>
      <c r="DK510" s="21">
        <v>95.892470000000003</v>
      </c>
      <c r="DL510" s="21">
        <v>91.367350000000002</v>
      </c>
      <c r="DM510" s="21">
        <v>89.375320000000002</v>
      </c>
      <c r="DN510" s="21">
        <v>52.621699999999997</v>
      </c>
      <c r="DO510" s="21">
        <v>168.74923999999999</v>
      </c>
      <c r="DP510" s="21">
        <v>163.84452999999999</v>
      </c>
      <c r="DQ510" s="21">
        <v>167.78701000000001</v>
      </c>
      <c r="DR510" s="21">
        <v>160.03806</v>
      </c>
      <c r="DS510" s="21">
        <v>156.54904999999999</v>
      </c>
      <c r="DT510" s="21">
        <v>127.85585</v>
      </c>
      <c r="DU510" s="21">
        <v>193.6978</v>
      </c>
      <c r="DV510" s="21">
        <v>187.59164000000001</v>
      </c>
      <c r="DW510" s="21">
        <v>192.05905000000001</v>
      </c>
      <c r="DX510" s="21">
        <v>183.23344</v>
      </c>
      <c r="DY510" s="21">
        <v>179.23878999999999</v>
      </c>
      <c r="DZ510" s="21">
        <v>155.73482999999999</v>
      </c>
      <c r="EA510" s="21">
        <v>233.06474</v>
      </c>
      <c r="EB510" s="21">
        <v>225.29232999999999</v>
      </c>
      <c r="EC510" s="21">
        <v>230.60899000000001</v>
      </c>
      <c r="ED510" s="21">
        <v>220.0582</v>
      </c>
      <c r="EE510" s="21">
        <v>215.26079999999999</v>
      </c>
      <c r="EF510" s="21">
        <v>196.18235000000001</v>
      </c>
      <c r="EG510" s="21">
        <v>309.71593000000001</v>
      </c>
      <c r="EH510" s="21">
        <v>299.31723</v>
      </c>
      <c r="EI510" s="21">
        <v>306.37410999999997</v>
      </c>
      <c r="EJ510" s="21">
        <v>292.36331000000001</v>
      </c>
      <c r="EK510" s="21">
        <v>285.98962</v>
      </c>
      <c r="EL510" s="21">
        <v>261.09199000000001</v>
      </c>
      <c r="EM510" s="21">
        <v>68.471119999999999</v>
      </c>
      <c r="EN510" s="21">
        <v>67.549099999999996</v>
      </c>
      <c r="EO510" s="21">
        <v>69.273219999999995</v>
      </c>
      <c r="EP510" s="21">
        <v>65.979870000000005</v>
      </c>
      <c r="EQ510" s="21">
        <v>64.541319999999999</v>
      </c>
      <c r="ER510" s="21">
        <v>31.693180000000002</v>
      </c>
      <c r="ES510" s="21">
        <v>-170.38377</v>
      </c>
      <c r="ET510" s="21">
        <v>-159.32230999999999</v>
      </c>
      <c r="EU510" s="21">
        <v>-162.65432999999999</v>
      </c>
      <c r="EV510" s="21">
        <v>-155.75485</v>
      </c>
      <c r="EW510" s="21">
        <v>-152.39725999999999</v>
      </c>
      <c r="EX510" s="21">
        <v>-239.01738</v>
      </c>
      <c r="EY510" s="21">
        <v>-24.227789999999999</v>
      </c>
      <c r="EZ510" s="21">
        <v>-20.597719999999999</v>
      </c>
      <c r="FA510" s="21">
        <v>-20.814260000000001</v>
      </c>
      <c r="FB510" s="21">
        <v>-20.118950000000002</v>
      </c>
      <c r="FC510" s="21">
        <v>-19.68066</v>
      </c>
      <c r="FD510" s="21">
        <v>-73.028890000000004</v>
      </c>
      <c r="FE510" s="21">
        <v>154.11848000000001</v>
      </c>
      <c r="FF510" s="21">
        <v>149.29255000000001</v>
      </c>
      <c r="FG510" s="21">
        <v>152.84566000000001</v>
      </c>
      <c r="FH510" s="21">
        <v>145.82411999999999</v>
      </c>
      <c r="FI510" s="21">
        <v>142.64502999999999</v>
      </c>
      <c r="FJ510" s="21">
        <v>123.83879</v>
      </c>
    </row>
    <row r="511" spans="2:166" x14ac:dyDescent="0.25">
      <c r="B511" s="39" t="s">
        <v>695</v>
      </c>
      <c r="C511" s="21">
        <v>22011.8485</v>
      </c>
      <c r="D511" s="21">
        <v>21037.684590000001</v>
      </c>
      <c r="E511" s="21">
        <v>21515.843560000001</v>
      </c>
      <c r="F511" s="21">
        <v>20571.43045</v>
      </c>
      <c r="G511" s="21">
        <v>20133.842820000002</v>
      </c>
      <c r="H511" s="21">
        <v>22011.8485</v>
      </c>
      <c r="I511" s="21">
        <v>69913.081340000004</v>
      </c>
      <c r="J511" s="21">
        <v>66818.958240000007</v>
      </c>
      <c r="K511" s="21">
        <v>68337.711679999993</v>
      </c>
      <c r="L511" s="21">
        <v>65338.115760000001</v>
      </c>
      <c r="M511" s="21">
        <v>63948.234579999997</v>
      </c>
      <c r="N511" s="21">
        <v>69913.081340000004</v>
      </c>
      <c r="O511" s="21">
        <v>62956.138769999998</v>
      </c>
      <c r="P511" s="21">
        <v>60169.914920000003</v>
      </c>
      <c r="Q511" s="21">
        <v>61537.44382</v>
      </c>
      <c r="R511" s="21">
        <v>58836.367509999996</v>
      </c>
      <c r="S511" s="21">
        <v>57584.802069999998</v>
      </c>
      <c r="T511" s="21">
        <v>62956.138769999998</v>
      </c>
      <c r="U511" s="21">
        <v>596.89355</v>
      </c>
      <c r="V511" s="21">
        <v>603.12121000000002</v>
      </c>
      <c r="W511" s="21">
        <v>547.92303000000004</v>
      </c>
      <c r="X511" s="21">
        <v>604.74365999999998</v>
      </c>
      <c r="Y511" s="21">
        <v>569.93038000000001</v>
      </c>
      <c r="Z511" s="21">
        <v>612.07158000000004</v>
      </c>
      <c r="AA511" s="21">
        <v>728.53309000000002</v>
      </c>
      <c r="AB511" s="21">
        <v>728.53264000000001</v>
      </c>
      <c r="AC511" s="21">
        <v>679.46505000000002</v>
      </c>
      <c r="AD511" s="21">
        <v>726.19754999999998</v>
      </c>
      <c r="AE511" s="21">
        <v>689.57307000000003</v>
      </c>
      <c r="AF511" s="21">
        <v>746.62395000000004</v>
      </c>
      <c r="AG511" s="21">
        <v>62094.268120000001</v>
      </c>
      <c r="AH511" s="21">
        <v>59346.239289999998</v>
      </c>
      <c r="AI511" s="21">
        <v>60695.042430000001</v>
      </c>
      <c r="AJ511" s="21">
        <v>58030.921889999998</v>
      </c>
      <c r="AK511" s="21">
        <v>56796.539149999997</v>
      </c>
      <c r="AL511" s="21">
        <v>62094.268120000001</v>
      </c>
      <c r="AM511" s="21">
        <v>6.8471700000000002</v>
      </c>
      <c r="AN511" s="21">
        <v>39.232640000000004</v>
      </c>
      <c r="AO511" s="21">
        <v>-31.938359999999999</v>
      </c>
      <c r="AP511" s="21">
        <v>55.298079999999999</v>
      </c>
      <c r="AQ511" s="21">
        <v>31.577390000000001</v>
      </c>
      <c r="AR511" s="21">
        <v>7.8687899999999997</v>
      </c>
      <c r="AS511" s="21">
        <v>187.64478</v>
      </c>
      <c r="AT511" s="21">
        <v>203.10209</v>
      </c>
      <c r="AU511" s="21">
        <v>155.69763</v>
      </c>
      <c r="AV511" s="21">
        <v>210.73101</v>
      </c>
      <c r="AW511" s="21">
        <v>189.91129000000001</v>
      </c>
      <c r="AX511" s="21">
        <v>190.39099999999999</v>
      </c>
      <c r="AY511" s="21">
        <v>584.44179999999994</v>
      </c>
      <c r="AZ511" s="21">
        <v>580.93948999999998</v>
      </c>
      <c r="BA511" s="21">
        <v>544.61469</v>
      </c>
      <c r="BB511" s="21">
        <v>579.61994000000004</v>
      </c>
      <c r="BC511" s="21">
        <v>551.58848999999998</v>
      </c>
      <c r="BD511" s="21">
        <v>592.07521999999994</v>
      </c>
      <c r="BE511" s="21">
        <v>1006.61965</v>
      </c>
      <c r="BF511" s="21">
        <v>986.06784000000005</v>
      </c>
      <c r="BG511" s="21">
        <v>954.81016</v>
      </c>
      <c r="BH511" s="21">
        <v>976.65293999999994</v>
      </c>
      <c r="BI511" s="21">
        <v>938.71226000000001</v>
      </c>
      <c r="BJ511" s="21">
        <v>1007.3796599999999</v>
      </c>
      <c r="BK511" s="21">
        <v>1025.31035</v>
      </c>
      <c r="BL511" s="21">
        <v>1001.22781</v>
      </c>
      <c r="BM511" s="21">
        <v>977.08252000000005</v>
      </c>
      <c r="BN511" s="21">
        <v>989.85468000000003</v>
      </c>
      <c r="BO511" s="21">
        <v>953.64367000000004</v>
      </c>
      <c r="BP511" s="21">
        <v>1045.16499</v>
      </c>
      <c r="BQ511" s="21">
        <v>1363.2706000000001</v>
      </c>
      <c r="BR511" s="21">
        <v>1323.8763300000001</v>
      </c>
      <c r="BS511" s="21">
        <v>1307.0782999999999</v>
      </c>
      <c r="BT511" s="21">
        <v>1305.15969</v>
      </c>
      <c r="BU511" s="21">
        <v>1262.20081</v>
      </c>
      <c r="BV511" s="21">
        <v>1363.93327</v>
      </c>
      <c r="BW511" s="21">
        <v>15168.607819999999</v>
      </c>
      <c r="BX511" s="21">
        <v>14491.04263</v>
      </c>
      <c r="BY511" s="21">
        <v>14823.687169999999</v>
      </c>
      <c r="BZ511" s="21">
        <v>14166.59633</v>
      </c>
      <c r="CA511" s="21">
        <v>13861.859780000001</v>
      </c>
      <c r="CB511" s="21">
        <v>15168.607819999999</v>
      </c>
      <c r="CC511" s="21">
        <v>131.67713000000001</v>
      </c>
      <c r="CD511" s="21">
        <v>168.63936000000001</v>
      </c>
      <c r="CE511" s="21">
        <v>80.387709999999998</v>
      </c>
      <c r="CF511" s="21">
        <v>185.10672</v>
      </c>
      <c r="CG511" s="21">
        <v>152.00647000000001</v>
      </c>
      <c r="CH511" s="21">
        <v>136.31281000000001</v>
      </c>
      <c r="CI511" s="21">
        <v>-3.3721100000000002</v>
      </c>
      <c r="CJ511" s="21">
        <v>-47.77299</v>
      </c>
      <c r="CK511" s="21">
        <v>1154.1954699999999</v>
      </c>
      <c r="CL511" s="21">
        <v>1151.1582100000001</v>
      </c>
      <c r="CM511" s="21">
        <v>1072.08482</v>
      </c>
      <c r="CN511" s="21">
        <v>1149.86472</v>
      </c>
      <c r="CO511" s="21">
        <v>1091.8538799999999</v>
      </c>
      <c r="CP511" s="21">
        <v>1155.6773800000001</v>
      </c>
      <c r="CQ511" s="21">
        <v>319.62243999999998</v>
      </c>
      <c r="CR511" s="21">
        <v>341.45927999999998</v>
      </c>
      <c r="CS511" s="21">
        <v>270.27949000000001</v>
      </c>
      <c r="CT511" s="21">
        <v>351.64544000000001</v>
      </c>
      <c r="CU511" s="21">
        <v>319.21422999999999</v>
      </c>
      <c r="CV511" s="21">
        <v>328.39798000000002</v>
      </c>
      <c r="CW511" s="21">
        <v>536.66425000000004</v>
      </c>
      <c r="CX511" s="21">
        <v>549.68875000000003</v>
      </c>
      <c r="CY511" s="21">
        <v>485.21568000000002</v>
      </c>
      <c r="CZ511" s="21">
        <v>554.18177000000003</v>
      </c>
      <c r="DA511" s="21">
        <v>517.94347000000005</v>
      </c>
      <c r="DB511" s="21">
        <v>550.58447000000001</v>
      </c>
      <c r="DC511" s="21">
        <v>664.51688000000001</v>
      </c>
      <c r="DD511" s="21">
        <v>669.59495000000004</v>
      </c>
      <c r="DE511" s="21">
        <v>611.24459000000002</v>
      </c>
      <c r="DF511" s="21">
        <v>670.98338000000001</v>
      </c>
      <c r="DG511" s="21">
        <v>633.14355999999998</v>
      </c>
      <c r="DH511" s="21">
        <v>681.34816999999998</v>
      </c>
      <c r="DI511" s="21">
        <v>747.98284000000001</v>
      </c>
      <c r="DJ511" s="21">
        <v>746.36332000000004</v>
      </c>
      <c r="DK511" s="21">
        <v>695.32240999999999</v>
      </c>
      <c r="DL511" s="21">
        <v>744.73325</v>
      </c>
      <c r="DM511" s="21">
        <v>706.96758</v>
      </c>
      <c r="DN511" s="21">
        <v>766.48864000000003</v>
      </c>
      <c r="DO511" s="21">
        <v>766.37766999999997</v>
      </c>
      <c r="DP511" s="21">
        <v>764.00678000000005</v>
      </c>
      <c r="DQ511" s="21">
        <v>713.27653999999995</v>
      </c>
      <c r="DR511" s="21">
        <v>762.02147000000002</v>
      </c>
      <c r="DS511" s="21">
        <v>723.78657999999996</v>
      </c>
      <c r="DT511" s="21">
        <v>785.30780000000004</v>
      </c>
      <c r="DU511" s="21">
        <v>724.43305999999995</v>
      </c>
      <c r="DV511" s="21">
        <v>722.29096000000004</v>
      </c>
      <c r="DW511" s="21">
        <v>674.12366999999995</v>
      </c>
      <c r="DX511" s="21">
        <v>720.47702000000004</v>
      </c>
      <c r="DY511" s="21">
        <v>684.23446999999999</v>
      </c>
      <c r="DZ511" s="21">
        <v>742.32917999999995</v>
      </c>
      <c r="EA511" s="21">
        <v>767.12747999999999</v>
      </c>
      <c r="EB511" s="21">
        <v>763.81523000000004</v>
      </c>
      <c r="EC511" s="21">
        <v>716.34901000000002</v>
      </c>
      <c r="ED511" s="21">
        <v>761.05831000000001</v>
      </c>
      <c r="EE511" s="21">
        <v>723.90143</v>
      </c>
      <c r="EF511" s="21">
        <v>786.17855999999995</v>
      </c>
      <c r="EG511" s="21">
        <v>1013.97943</v>
      </c>
      <c r="EH511" s="21">
        <v>1011.3724099999999</v>
      </c>
      <c r="EI511" s="21">
        <v>947.65778999999998</v>
      </c>
      <c r="EJ511" s="21">
        <v>1007.3549400000001</v>
      </c>
      <c r="EK511" s="21">
        <v>957.90026</v>
      </c>
      <c r="EL511" s="21">
        <v>1039.17788</v>
      </c>
      <c r="EM511" s="21">
        <v>658.48551999999995</v>
      </c>
      <c r="EN511" s="21">
        <v>657.63306999999998</v>
      </c>
      <c r="EO511" s="21">
        <v>613.88062000000002</v>
      </c>
      <c r="EP511" s="21">
        <v>655.51392999999996</v>
      </c>
      <c r="EQ511" s="21">
        <v>622.81358999999998</v>
      </c>
      <c r="ER511" s="21">
        <v>674.87902999999994</v>
      </c>
      <c r="ES511" s="21">
        <v>195.26907</v>
      </c>
      <c r="ET511" s="21">
        <v>230.23926</v>
      </c>
      <c r="EU511" s="21">
        <v>140.38002</v>
      </c>
      <c r="EV511" s="21">
        <v>247.34768</v>
      </c>
      <c r="EW511" s="21">
        <v>212.17701</v>
      </c>
      <c r="EX511" s="21">
        <v>199.38476</v>
      </c>
      <c r="EY511" s="21">
        <v>413.45657999999997</v>
      </c>
      <c r="EZ511" s="21">
        <v>428.70787999999999</v>
      </c>
      <c r="FA511" s="21">
        <v>366.10406999999998</v>
      </c>
      <c r="FB511" s="21">
        <v>435.30252999999999</v>
      </c>
      <c r="FC511" s="21">
        <v>403.19709999999998</v>
      </c>
      <c r="FD511" s="21">
        <v>424.42473000000001</v>
      </c>
      <c r="FE511" s="21">
        <v>634.91161</v>
      </c>
      <c r="FF511" s="21">
        <v>631.23853999999994</v>
      </c>
      <c r="FG511" s="21">
        <v>593.87965999999994</v>
      </c>
      <c r="FH511" s="21">
        <v>628.49568999999997</v>
      </c>
      <c r="FI511" s="21">
        <v>598.45261000000005</v>
      </c>
      <c r="FJ511" s="21">
        <v>650.63602000000003</v>
      </c>
    </row>
    <row r="512" spans="2:166" x14ac:dyDescent="0.25">
      <c r="B512" s="39" t="s">
        <v>696</v>
      </c>
      <c r="C512" s="21">
        <v>38451.034010000003</v>
      </c>
      <c r="D512" s="21">
        <v>36749.331870000002</v>
      </c>
      <c r="E512" s="21">
        <v>37584.595970000002</v>
      </c>
      <c r="F512" s="21">
        <v>35934.863539999998</v>
      </c>
      <c r="G512" s="21">
        <v>35170.470809999999</v>
      </c>
      <c r="H512" s="21">
        <v>38451.034010000003</v>
      </c>
      <c r="I512" s="21">
        <v>91232.213029999999</v>
      </c>
      <c r="J512" s="21">
        <v>87194.575249999994</v>
      </c>
      <c r="K512" s="21">
        <v>89176.453829999999</v>
      </c>
      <c r="L512" s="21">
        <v>85262.168130000005</v>
      </c>
      <c r="M512" s="21">
        <v>83448.459839999996</v>
      </c>
      <c r="N512" s="21">
        <v>91232.213029999999</v>
      </c>
      <c r="O512" s="21">
        <v>77508.11391</v>
      </c>
      <c r="P512" s="21">
        <v>74077.869300000006</v>
      </c>
      <c r="Q512" s="21">
        <v>75761.495200000005</v>
      </c>
      <c r="R512" s="21">
        <v>72436.079540000006</v>
      </c>
      <c r="S512" s="21">
        <v>70895.221420000002</v>
      </c>
      <c r="T512" s="21">
        <v>77508.11391</v>
      </c>
      <c r="U512" s="21">
        <v>706.26567</v>
      </c>
      <c r="V512" s="21">
        <v>705.47551999999996</v>
      </c>
      <c r="W512" s="21">
        <v>648.82200999999998</v>
      </c>
      <c r="X512" s="21">
        <v>705.78908999999999</v>
      </c>
      <c r="Y512" s="21">
        <v>668.65346999999997</v>
      </c>
      <c r="Z512" s="21">
        <v>749.38089000000002</v>
      </c>
      <c r="AA512" s="21">
        <v>740.98979999999995</v>
      </c>
      <c r="AB512" s="21">
        <v>738.34361000000001</v>
      </c>
      <c r="AC512" s="21">
        <v>686.04953</v>
      </c>
      <c r="AD512" s="21">
        <v>736.76057000000003</v>
      </c>
      <c r="AE512" s="21">
        <v>699.81682000000001</v>
      </c>
      <c r="AF512" s="21">
        <v>783.25126999999998</v>
      </c>
      <c r="AG512" s="21">
        <v>76131.412880000003</v>
      </c>
      <c r="AH512" s="21">
        <v>72762.159589999996</v>
      </c>
      <c r="AI512" s="21">
        <v>74415.875660000005</v>
      </c>
      <c r="AJ512" s="21">
        <v>71149.499110000004</v>
      </c>
      <c r="AK512" s="21">
        <v>69636.069529999993</v>
      </c>
      <c r="AL512" s="21">
        <v>76131.412880000003</v>
      </c>
      <c r="AM512" s="21">
        <v>-51.427390000000003</v>
      </c>
      <c r="AN512" s="21">
        <v>-19.13991</v>
      </c>
      <c r="AO512" s="21">
        <v>-95.395740000000004</v>
      </c>
      <c r="AP512" s="21">
        <v>-0.69028999999999996</v>
      </c>
      <c r="AQ512" s="21">
        <v>-23.298190000000002</v>
      </c>
      <c r="AR512" s="21">
        <v>-22.617360000000001</v>
      </c>
      <c r="AS512" s="21">
        <v>295.52150999999998</v>
      </c>
      <c r="AT512" s="21">
        <v>304.27658000000002</v>
      </c>
      <c r="AU512" s="21">
        <v>256.41547000000003</v>
      </c>
      <c r="AV512" s="21">
        <v>310.42885999999999</v>
      </c>
      <c r="AW512" s="21">
        <v>287.37716</v>
      </c>
      <c r="AX512" s="21">
        <v>319.63409000000001</v>
      </c>
      <c r="AY512" s="21">
        <v>626.26930000000004</v>
      </c>
      <c r="AZ512" s="21">
        <v>619.06751999999994</v>
      </c>
      <c r="BA512" s="21">
        <v>580.99441999999999</v>
      </c>
      <c r="BB512" s="21">
        <v>617.64535000000001</v>
      </c>
      <c r="BC512" s="21">
        <v>588.72220000000004</v>
      </c>
      <c r="BD512" s="21">
        <v>653.73131999999998</v>
      </c>
      <c r="BE512" s="21">
        <v>928.57245999999998</v>
      </c>
      <c r="BF512" s="21">
        <v>909.48663999999997</v>
      </c>
      <c r="BG512" s="21">
        <v>873.68510000000003</v>
      </c>
      <c r="BH512" s="21">
        <v>902.59335999999996</v>
      </c>
      <c r="BI512" s="21">
        <v>866.18105000000003</v>
      </c>
      <c r="BJ512" s="21">
        <v>949.99986999999999</v>
      </c>
      <c r="BK512" s="21">
        <v>1201.1217799999999</v>
      </c>
      <c r="BL512" s="21">
        <v>1167.5233499999999</v>
      </c>
      <c r="BM512" s="21">
        <v>1144.64123</v>
      </c>
      <c r="BN512" s="21">
        <v>1153.1496</v>
      </c>
      <c r="BO512" s="21">
        <v>1113.3302799999999</v>
      </c>
      <c r="BP512" s="21">
        <v>1242.5527500000001</v>
      </c>
      <c r="BQ512" s="21">
        <v>1369.05637</v>
      </c>
      <c r="BR512" s="21">
        <v>1327.6835699999999</v>
      </c>
      <c r="BS512" s="21">
        <v>1308.5029400000001</v>
      </c>
      <c r="BT512" s="21">
        <v>1309.57773</v>
      </c>
      <c r="BU512" s="21">
        <v>1266.45794</v>
      </c>
      <c r="BV512" s="21">
        <v>1387.7507900000001</v>
      </c>
      <c r="BW512" s="21">
        <v>17436.688730000002</v>
      </c>
      <c r="BX512" s="21">
        <v>16657.810839999998</v>
      </c>
      <c r="BY512" s="21">
        <v>17040.193930000001</v>
      </c>
      <c r="BZ512" s="21">
        <v>16284.85182</v>
      </c>
      <c r="CA512" s="21">
        <v>15934.549639999999</v>
      </c>
      <c r="CB512" s="21">
        <v>17436.688730000002</v>
      </c>
      <c r="CC512" s="21">
        <v>219.71467999999999</v>
      </c>
      <c r="CD512" s="21">
        <v>249.74099000000001</v>
      </c>
      <c r="CE512" s="21">
        <v>158.44024999999999</v>
      </c>
      <c r="CF512" s="21">
        <v>265.67072999999999</v>
      </c>
      <c r="CG512" s="21">
        <v>230.66540000000001</v>
      </c>
      <c r="CH512" s="21">
        <v>260.66061999999999</v>
      </c>
      <c r="CI512" s="21">
        <v>-4.4447299999999998</v>
      </c>
      <c r="CJ512" s="21">
        <v>-49.017490000000002</v>
      </c>
      <c r="CK512" s="21">
        <v>1419.74594</v>
      </c>
      <c r="CL512" s="21">
        <v>1401.07185</v>
      </c>
      <c r="CM512" s="21">
        <v>1322.1080300000001</v>
      </c>
      <c r="CN512" s="21">
        <v>1395.74738</v>
      </c>
      <c r="CO512" s="21">
        <v>1332.26955</v>
      </c>
      <c r="CP512" s="21">
        <v>1461.59214</v>
      </c>
      <c r="CQ512" s="21">
        <v>444.35588999999999</v>
      </c>
      <c r="CR512" s="21">
        <v>457.93927000000002</v>
      </c>
      <c r="CS512" s="21">
        <v>385.16546</v>
      </c>
      <c r="CT512" s="21">
        <v>466.64778999999999</v>
      </c>
      <c r="CU512" s="21">
        <v>431.57026000000002</v>
      </c>
      <c r="CV512" s="21">
        <v>485.58767999999998</v>
      </c>
      <c r="CW512" s="21">
        <v>622.64598000000001</v>
      </c>
      <c r="CX512" s="21">
        <v>629.45687999999996</v>
      </c>
      <c r="CY512" s="21">
        <v>562.60726</v>
      </c>
      <c r="CZ512" s="21">
        <v>633.27026999999998</v>
      </c>
      <c r="DA512" s="21">
        <v>595.18460000000005</v>
      </c>
      <c r="DB512" s="21">
        <v>666.80867000000001</v>
      </c>
      <c r="DC512" s="21">
        <v>802.88522999999998</v>
      </c>
      <c r="DD512" s="21">
        <v>799.45630000000006</v>
      </c>
      <c r="DE512" s="21">
        <v>740.02212999999995</v>
      </c>
      <c r="DF512" s="21">
        <v>798.99031000000002</v>
      </c>
      <c r="DG512" s="21">
        <v>758.22537999999997</v>
      </c>
      <c r="DH512" s="21">
        <v>850.05751999999995</v>
      </c>
      <c r="DI512" s="21">
        <v>750.39568999999995</v>
      </c>
      <c r="DJ512" s="21">
        <v>746.17764</v>
      </c>
      <c r="DK512" s="21">
        <v>691.58520999999996</v>
      </c>
      <c r="DL512" s="21">
        <v>745.59415999999999</v>
      </c>
      <c r="DM512" s="21">
        <v>707.71537000000001</v>
      </c>
      <c r="DN512" s="21">
        <v>794.10652000000005</v>
      </c>
      <c r="DO512" s="21">
        <v>773.82952</v>
      </c>
      <c r="DP512" s="21">
        <v>768.64331000000004</v>
      </c>
      <c r="DQ512" s="21">
        <v>714.46155999999996</v>
      </c>
      <c r="DR512" s="21">
        <v>767.59659999999997</v>
      </c>
      <c r="DS512" s="21">
        <v>729.14413999999999</v>
      </c>
      <c r="DT512" s="21">
        <v>818.03588000000002</v>
      </c>
      <c r="DU512" s="21">
        <v>799.33933999999999</v>
      </c>
      <c r="DV512" s="21">
        <v>791.62081000000001</v>
      </c>
      <c r="DW512" s="21">
        <v>741.58867999999995</v>
      </c>
      <c r="DX512" s="21">
        <v>789.20268999999996</v>
      </c>
      <c r="DY512" s="21">
        <v>751.35361</v>
      </c>
      <c r="DZ512" s="21">
        <v>842.76964999999996</v>
      </c>
      <c r="EA512" s="21">
        <v>826.57556999999997</v>
      </c>
      <c r="EB512" s="21">
        <v>818.46317999999997</v>
      </c>
      <c r="EC512" s="21">
        <v>768.73943999999995</v>
      </c>
      <c r="ED512" s="21">
        <v>815.45255999999995</v>
      </c>
      <c r="EE512" s="21">
        <v>777.00672999999995</v>
      </c>
      <c r="EF512" s="21">
        <v>870.71330999999998</v>
      </c>
      <c r="EG512" s="21">
        <v>1063.31061</v>
      </c>
      <c r="EH512" s="21">
        <v>1055.8397299999999</v>
      </c>
      <c r="EI512" s="21">
        <v>988.44</v>
      </c>
      <c r="EJ512" s="21">
        <v>1052.1039900000001</v>
      </c>
      <c r="EK512" s="21">
        <v>1001.54671</v>
      </c>
      <c r="EL512" s="21">
        <v>1120.92347</v>
      </c>
      <c r="EM512" s="21">
        <v>689.17906000000005</v>
      </c>
      <c r="EN512" s="21">
        <v>685.08189000000004</v>
      </c>
      <c r="EO512" s="21">
        <v>638.79447000000005</v>
      </c>
      <c r="EP512" s="21">
        <v>683.21274000000005</v>
      </c>
      <c r="EQ512" s="21">
        <v>649.82339999999999</v>
      </c>
      <c r="ER512" s="21">
        <v>727.81533999999999</v>
      </c>
      <c r="ES512" s="21">
        <v>347.91334000000001</v>
      </c>
      <c r="ET512" s="21">
        <v>372.64539000000002</v>
      </c>
      <c r="EU512" s="21">
        <v>280.98748999999998</v>
      </c>
      <c r="EV512" s="21">
        <v>388.00297999999998</v>
      </c>
      <c r="EW512" s="21">
        <v>349.65235999999999</v>
      </c>
      <c r="EX512" s="21">
        <v>391.05554999999998</v>
      </c>
      <c r="EY512" s="21">
        <v>518.14133000000004</v>
      </c>
      <c r="EZ512" s="21">
        <v>526.33825999999999</v>
      </c>
      <c r="FA512" s="21">
        <v>462.02697000000001</v>
      </c>
      <c r="FB512" s="21">
        <v>531.79447000000005</v>
      </c>
      <c r="FC512" s="21">
        <v>497.46176000000003</v>
      </c>
      <c r="FD512" s="21">
        <v>558.53620999999998</v>
      </c>
      <c r="FE512" s="21">
        <v>629.73161000000005</v>
      </c>
      <c r="FF512" s="21">
        <v>624.47501</v>
      </c>
      <c r="FG512" s="21">
        <v>584.22666000000004</v>
      </c>
      <c r="FH512" s="21">
        <v>622.68701999999996</v>
      </c>
      <c r="FI512" s="21">
        <v>592.70173999999997</v>
      </c>
      <c r="FJ512" s="21">
        <v>664.31485999999995</v>
      </c>
    </row>
    <row r="513" spans="2:166" x14ac:dyDescent="0.25">
      <c r="B513" s="39" t="s">
        <v>697</v>
      </c>
      <c r="C513" s="21">
        <v>13953.772070000001</v>
      </c>
      <c r="D513" s="21">
        <v>13336.229149999999</v>
      </c>
      <c r="E513" s="21">
        <v>13639.344139999999</v>
      </c>
      <c r="F513" s="21">
        <v>13040.660879999999</v>
      </c>
      <c r="G513" s="21">
        <v>12763.26491</v>
      </c>
      <c r="H513" s="21">
        <v>13953.772070000001</v>
      </c>
      <c r="I513" s="21">
        <v>19126.427619999999</v>
      </c>
      <c r="J513" s="21">
        <v>18279.954819999999</v>
      </c>
      <c r="K513" s="21">
        <v>18695.44685</v>
      </c>
      <c r="L513" s="21">
        <v>17874.834269999999</v>
      </c>
      <c r="M513" s="21">
        <v>17494.598389999999</v>
      </c>
      <c r="N513" s="21">
        <v>19126.427619999999</v>
      </c>
      <c r="O513" s="21">
        <v>21255.073090000002</v>
      </c>
      <c r="P513" s="21">
        <v>20314.396089999998</v>
      </c>
      <c r="Q513" s="21">
        <v>20776.097320000001</v>
      </c>
      <c r="R513" s="21">
        <v>19864.167600000001</v>
      </c>
      <c r="S513" s="21">
        <v>19441.617620000001</v>
      </c>
      <c r="T513" s="21">
        <v>21255.073090000002</v>
      </c>
      <c r="U513" s="21">
        <v>17.746099999999998</v>
      </c>
      <c r="V513" s="21">
        <v>16.591090000000001</v>
      </c>
      <c r="W513" s="21">
        <v>16.929189999999998</v>
      </c>
      <c r="X513" s="21">
        <v>16.205819999999999</v>
      </c>
      <c r="Y513" s="21">
        <v>15.852270000000001</v>
      </c>
      <c r="Z513" s="21">
        <v>27.544049999999999</v>
      </c>
      <c r="AA513" s="21">
        <v>132.98195999999999</v>
      </c>
      <c r="AB513" s="21">
        <v>126.87824000000001</v>
      </c>
      <c r="AC513" s="21">
        <v>129.71334999999999</v>
      </c>
      <c r="AD513" s="21">
        <v>123.93061</v>
      </c>
      <c r="AE513" s="21">
        <v>121.22873</v>
      </c>
      <c r="AF513" s="21">
        <v>144.89788999999999</v>
      </c>
      <c r="AG513" s="21">
        <v>20557.07634</v>
      </c>
      <c r="AH513" s="21">
        <v>19647.307369999999</v>
      </c>
      <c r="AI513" s="21">
        <v>20093.84535</v>
      </c>
      <c r="AJ513" s="21">
        <v>19211.85526</v>
      </c>
      <c r="AK513" s="21">
        <v>18803.197560000001</v>
      </c>
      <c r="AL513" s="21">
        <v>20557.07634</v>
      </c>
      <c r="AM513" s="21">
        <v>-27.31549</v>
      </c>
      <c r="AN513" s="21">
        <v>-26.51681</v>
      </c>
      <c r="AO513" s="21">
        <v>-27.165420000000001</v>
      </c>
      <c r="AP513" s="21">
        <v>-25.92211</v>
      </c>
      <c r="AQ513" s="21">
        <v>-25.364509999999999</v>
      </c>
      <c r="AR513" s="21">
        <v>-16.929040000000001</v>
      </c>
      <c r="AS513" s="21">
        <v>23.302659999999999</v>
      </c>
      <c r="AT513" s="21">
        <v>21.95759</v>
      </c>
      <c r="AU513" s="21">
        <v>22.433589999999999</v>
      </c>
      <c r="AV513" s="21">
        <v>21.465959999999999</v>
      </c>
      <c r="AW513" s="21">
        <v>21.00346</v>
      </c>
      <c r="AX513" s="21">
        <v>31.088239999999999</v>
      </c>
      <c r="AY513" s="21">
        <v>7.9639199999999999</v>
      </c>
      <c r="AZ513" s="21">
        <v>7.31778</v>
      </c>
      <c r="BA513" s="21">
        <v>7.4586899999999998</v>
      </c>
      <c r="BB513" s="21">
        <v>7.1539400000000004</v>
      </c>
      <c r="BC513" s="21">
        <v>6.9999000000000002</v>
      </c>
      <c r="BD513" s="21">
        <v>15.24474</v>
      </c>
      <c r="BE513" s="21">
        <v>238.79953</v>
      </c>
      <c r="BF513" s="21">
        <v>227.81082000000001</v>
      </c>
      <c r="BG513" s="21">
        <v>233.01011</v>
      </c>
      <c r="BH513" s="21">
        <v>222.69746000000001</v>
      </c>
      <c r="BI513" s="21">
        <v>217.90736000000001</v>
      </c>
      <c r="BJ513" s="21">
        <v>246.48401000000001</v>
      </c>
      <c r="BK513" s="21">
        <v>173.98776000000001</v>
      </c>
      <c r="BL513" s="21">
        <v>165.93787</v>
      </c>
      <c r="BM513" s="21">
        <v>169.72863000000001</v>
      </c>
      <c r="BN513" s="21">
        <v>162.22210999999999</v>
      </c>
      <c r="BO513" s="21">
        <v>158.72252</v>
      </c>
      <c r="BP513" s="21">
        <v>184.00573</v>
      </c>
      <c r="BQ513" s="21">
        <v>213.30632</v>
      </c>
      <c r="BR513" s="21">
        <v>203.50423000000001</v>
      </c>
      <c r="BS513" s="21">
        <v>208.14930000000001</v>
      </c>
      <c r="BT513" s="21">
        <v>198.93294</v>
      </c>
      <c r="BU513" s="21">
        <v>194.65421000000001</v>
      </c>
      <c r="BV513" s="21">
        <v>219.97901999999999</v>
      </c>
      <c r="BW513" s="21">
        <v>22465.864939999999</v>
      </c>
      <c r="BX513" s="21">
        <v>21462.339230000001</v>
      </c>
      <c r="BY513" s="21">
        <v>21955.011149999998</v>
      </c>
      <c r="BZ513" s="21">
        <v>20981.809519999999</v>
      </c>
      <c r="CA513" s="21">
        <v>20530.471450000001</v>
      </c>
      <c r="CB513" s="21">
        <v>22465.864939999999</v>
      </c>
      <c r="CC513" s="21">
        <v>5.3056599999999996</v>
      </c>
      <c r="CD513" s="21">
        <v>4.5855399999999999</v>
      </c>
      <c r="CE513" s="21">
        <v>4.63795</v>
      </c>
      <c r="CF513" s="21">
        <v>4.4792899999999998</v>
      </c>
      <c r="CG513" s="21">
        <v>4.3812699999999998</v>
      </c>
      <c r="CH513" s="21">
        <v>18.20992</v>
      </c>
      <c r="CI513" s="21">
        <v>-1.0399999999999999E-3</v>
      </c>
      <c r="CJ513" s="21">
        <v>-9.6000000000000002E-4</v>
      </c>
      <c r="CK513" s="21">
        <v>64.74342</v>
      </c>
      <c r="CL513" s="21">
        <v>61.249290000000002</v>
      </c>
      <c r="CM513" s="21">
        <v>62.596890000000002</v>
      </c>
      <c r="CN513" s="21">
        <v>59.873170000000002</v>
      </c>
      <c r="CO513" s="21">
        <v>58.585329999999999</v>
      </c>
      <c r="CP513" s="21">
        <v>79.750190000000003</v>
      </c>
      <c r="CQ513" s="21">
        <v>14.49114</v>
      </c>
      <c r="CR513" s="21">
        <v>13.41624</v>
      </c>
      <c r="CS513" s="21">
        <v>13.67578</v>
      </c>
      <c r="CT513" s="21">
        <v>13.10477</v>
      </c>
      <c r="CU513" s="21">
        <v>12.81878</v>
      </c>
      <c r="CV513" s="21">
        <v>25.823399999999999</v>
      </c>
      <c r="CW513" s="21">
        <v>10.01844</v>
      </c>
      <c r="CX513" s="21">
        <v>9.1561000000000003</v>
      </c>
      <c r="CY513" s="21">
        <v>9.32212</v>
      </c>
      <c r="CZ513" s="21">
        <v>8.9435900000000004</v>
      </c>
      <c r="DA513" s="21">
        <v>8.7483299999999993</v>
      </c>
      <c r="DB513" s="21">
        <v>20.706510000000002</v>
      </c>
      <c r="DC513" s="21">
        <v>61.06915</v>
      </c>
      <c r="DD513" s="21">
        <v>58.011769999999999</v>
      </c>
      <c r="DE513" s="21">
        <v>59.283679999999997</v>
      </c>
      <c r="DF513" s="21">
        <v>56.664169999999999</v>
      </c>
      <c r="DG513" s="21">
        <v>55.428629999999998</v>
      </c>
      <c r="DH513" s="21">
        <v>72.51437</v>
      </c>
      <c r="DI513" s="21">
        <v>90.992750000000001</v>
      </c>
      <c r="DJ513" s="21">
        <v>86.679239999999993</v>
      </c>
      <c r="DK513" s="21">
        <v>88.601939999999999</v>
      </c>
      <c r="DL513" s="21">
        <v>84.665589999999995</v>
      </c>
      <c r="DM513" s="21">
        <v>82.819649999999996</v>
      </c>
      <c r="DN513" s="21">
        <v>102.42140000000001</v>
      </c>
      <c r="DO513" s="21">
        <v>162.68729999999999</v>
      </c>
      <c r="DP513" s="21">
        <v>155.27626000000001</v>
      </c>
      <c r="DQ513" s="21">
        <v>158.75022000000001</v>
      </c>
      <c r="DR513" s="21">
        <v>151.66886</v>
      </c>
      <c r="DS513" s="21">
        <v>148.36229</v>
      </c>
      <c r="DT513" s="21">
        <v>175.76714999999999</v>
      </c>
      <c r="DU513" s="21">
        <v>112.19642</v>
      </c>
      <c r="DV513" s="21">
        <v>106.98690999999999</v>
      </c>
      <c r="DW513" s="21">
        <v>109.37075</v>
      </c>
      <c r="DX513" s="21">
        <v>104.50143</v>
      </c>
      <c r="DY513" s="21">
        <v>102.2231</v>
      </c>
      <c r="DZ513" s="21">
        <v>123.60769999999999</v>
      </c>
      <c r="EA513" s="21">
        <v>112.95618</v>
      </c>
      <c r="EB513" s="21">
        <v>107.70838000000001</v>
      </c>
      <c r="EC513" s="21">
        <v>110.10908999999999</v>
      </c>
      <c r="ED513" s="21">
        <v>105.20614</v>
      </c>
      <c r="EE513" s="21">
        <v>102.91244</v>
      </c>
      <c r="EF513" s="21">
        <v>124.32881</v>
      </c>
      <c r="EG513" s="21">
        <v>146.74499</v>
      </c>
      <c r="EH513" s="21">
        <v>139.92771999999999</v>
      </c>
      <c r="EI513" s="21">
        <v>143.04660000000001</v>
      </c>
      <c r="EJ513" s="21">
        <v>136.67697000000001</v>
      </c>
      <c r="EK513" s="21">
        <v>133.69714999999999</v>
      </c>
      <c r="EL513" s="21">
        <v>161.6848</v>
      </c>
      <c r="EM513" s="21">
        <v>71.426540000000003</v>
      </c>
      <c r="EN513" s="21">
        <v>68.014120000000005</v>
      </c>
      <c r="EO513" s="21">
        <v>69.521069999999995</v>
      </c>
      <c r="EP513" s="21">
        <v>66.434089999999998</v>
      </c>
      <c r="EQ513" s="21">
        <v>64.985640000000004</v>
      </c>
      <c r="ER513" s="21">
        <v>81.033929999999998</v>
      </c>
      <c r="ES513" s="21">
        <v>27.04307</v>
      </c>
      <c r="ET513" s="21">
        <v>25.28059</v>
      </c>
      <c r="EU513" s="21">
        <v>25.80959</v>
      </c>
      <c r="EV513" s="21">
        <v>24.714549999999999</v>
      </c>
      <c r="EW513" s="21">
        <v>24.181799999999999</v>
      </c>
      <c r="EX513" s="21">
        <v>41.184800000000003</v>
      </c>
      <c r="EY513" s="21">
        <v>6.0738099999999999</v>
      </c>
      <c r="EZ513" s="21">
        <v>5.3968999999999996</v>
      </c>
      <c r="FA513" s="21">
        <v>5.4793399999999997</v>
      </c>
      <c r="FB513" s="21">
        <v>5.2717299999999998</v>
      </c>
      <c r="FC513" s="21">
        <v>5.1565200000000004</v>
      </c>
      <c r="FD513" s="21">
        <v>16.226579999999998</v>
      </c>
      <c r="FE513" s="21">
        <v>132.55682999999999</v>
      </c>
      <c r="FF513" s="21">
        <v>126.53619999999999</v>
      </c>
      <c r="FG513" s="21">
        <v>129.36977999999999</v>
      </c>
      <c r="FH513" s="21">
        <v>123.59648</v>
      </c>
      <c r="FI513" s="21">
        <v>120.90194</v>
      </c>
      <c r="FJ513" s="21">
        <v>142.64830000000001</v>
      </c>
    </row>
    <row r="514" spans="2:166" x14ac:dyDescent="0.25">
      <c r="B514" s="39" t="s">
        <v>698</v>
      </c>
      <c r="C514" s="21">
        <v>-25756.53054</v>
      </c>
      <c r="D514" s="21">
        <v>-24616.64069</v>
      </c>
      <c r="E514" s="21">
        <v>-25176.144639999999</v>
      </c>
      <c r="F514" s="21">
        <v>-24071.066849999999</v>
      </c>
      <c r="G514" s="21">
        <v>-23559.03628</v>
      </c>
      <c r="H514" s="21">
        <v>-25756.53054</v>
      </c>
      <c r="I514" s="21">
        <v>-61172.508390000003</v>
      </c>
      <c r="J514" s="21">
        <v>-58465.2143</v>
      </c>
      <c r="K514" s="21">
        <v>-59794.092329999999</v>
      </c>
      <c r="L514" s="21">
        <v>-57169.507590000001</v>
      </c>
      <c r="M514" s="21">
        <v>-55953.390140000003</v>
      </c>
      <c r="N514" s="21">
        <v>-61172.508390000003</v>
      </c>
      <c r="O514" s="21">
        <v>-61693.507259999998</v>
      </c>
      <c r="P514" s="21">
        <v>-58963.163180000003</v>
      </c>
      <c r="Q514" s="21">
        <v>-60303.26528</v>
      </c>
      <c r="R514" s="21">
        <v>-57656.361040000003</v>
      </c>
      <c r="S514" s="21">
        <v>-56429.896659999999</v>
      </c>
      <c r="T514" s="21">
        <v>-61693.507259999998</v>
      </c>
      <c r="U514" s="21">
        <v>-566.69456000000002</v>
      </c>
      <c r="V514" s="21">
        <v>-543.21910000000003</v>
      </c>
      <c r="W514" s="21">
        <v>-553.74397999999997</v>
      </c>
      <c r="X514" s="21">
        <v>-531.06078000000002</v>
      </c>
      <c r="Y514" s="21">
        <v>-519.44451000000004</v>
      </c>
      <c r="Z514" s="21">
        <v>-550.92345</v>
      </c>
      <c r="AA514" s="21">
        <v>-799.38440000000003</v>
      </c>
      <c r="AB514" s="21">
        <v>-765.80429000000004</v>
      </c>
      <c r="AC514" s="21">
        <v>-781.47559000000001</v>
      </c>
      <c r="AD514" s="21">
        <v>-748.44119000000001</v>
      </c>
      <c r="AE514" s="21">
        <v>-732.08900000000006</v>
      </c>
      <c r="AF514" s="21">
        <v>-790.85685999999998</v>
      </c>
      <c r="AG514" s="21">
        <v>-60288.828800000003</v>
      </c>
      <c r="AH514" s="21">
        <v>-57620.701050000003</v>
      </c>
      <c r="AI514" s="21">
        <v>-58930.286690000001</v>
      </c>
      <c r="AJ514" s="21">
        <v>-56343.627529999998</v>
      </c>
      <c r="AK514" s="21">
        <v>-55145.135430000002</v>
      </c>
      <c r="AL514" s="21">
        <v>-60288.828800000003</v>
      </c>
      <c r="AM514" s="21">
        <v>-71.526470000000003</v>
      </c>
      <c r="AN514" s="21">
        <v>-69.345489999999998</v>
      </c>
      <c r="AO514" s="21">
        <v>-69.105339999999998</v>
      </c>
      <c r="AP514" s="21">
        <v>-68.274249999999995</v>
      </c>
      <c r="AQ514" s="21">
        <v>-66.762569999999997</v>
      </c>
      <c r="AR514" s="21">
        <v>-39.338349999999998</v>
      </c>
      <c r="AS514" s="21">
        <v>-319.71897000000001</v>
      </c>
      <c r="AT514" s="21">
        <v>-306.17905999999999</v>
      </c>
      <c r="AU514" s="21">
        <v>-311.88911000000002</v>
      </c>
      <c r="AV514" s="21">
        <v>-299.67077999999998</v>
      </c>
      <c r="AW514" s="21">
        <v>-293.18311999999997</v>
      </c>
      <c r="AX514" s="21">
        <v>-299.76740000000001</v>
      </c>
      <c r="AY514" s="21">
        <v>-439.64053999999999</v>
      </c>
      <c r="AZ514" s="21">
        <v>-420.69502999999997</v>
      </c>
      <c r="BA514" s="21">
        <v>-429.10937999999999</v>
      </c>
      <c r="BB514" s="21">
        <v>-411.60727000000003</v>
      </c>
      <c r="BC514" s="21">
        <v>-402.71523000000002</v>
      </c>
      <c r="BD514" s="21">
        <v>-422.62646000000001</v>
      </c>
      <c r="BE514" s="21">
        <v>-798.41480000000001</v>
      </c>
      <c r="BF514" s="21">
        <v>-763.46829000000002</v>
      </c>
      <c r="BG514" s="21">
        <v>-779.64007000000004</v>
      </c>
      <c r="BH514" s="21">
        <v>-746.68998999999997</v>
      </c>
      <c r="BI514" s="21">
        <v>-730.59706000000006</v>
      </c>
      <c r="BJ514" s="21">
        <v>-774.77817000000005</v>
      </c>
      <c r="BK514" s="21">
        <v>-1698.4435800000001</v>
      </c>
      <c r="BL514" s="21">
        <v>-1623.1870100000001</v>
      </c>
      <c r="BM514" s="21">
        <v>-1659.3351399999999</v>
      </c>
      <c r="BN514" s="21">
        <v>-1587.1489999999999</v>
      </c>
      <c r="BO514" s="21">
        <v>-1552.8821499999999</v>
      </c>
      <c r="BP514" s="21">
        <v>-1709.4908499999999</v>
      </c>
      <c r="BQ514" s="21">
        <v>-1678.5460399999999</v>
      </c>
      <c r="BR514" s="21">
        <v>-1604.1313500000001</v>
      </c>
      <c r="BS514" s="21">
        <v>-1639.78107</v>
      </c>
      <c r="BT514" s="21">
        <v>-1568.40166</v>
      </c>
      <c r="BU514" s="21">
        <v>-1534.6399899999999</v>
      </c>
      <c r="BV514" s="21">
        <v>-1658.19713</v>
      </c>
      <c r="BW514" s="21">
        <v>21063.215059999999</v>
      </c>
      <c r="BX514" s="21">
        <v>20122.34419</v>
      </c>
      <c r="BY514" s="21">
        <v>20584.256290000001</v>
      </c>
      <c r="BZ514" s="21">
        <v>19671.816220000001</v>
      </c>
      <c r="CA514" s="21">
        <v>19248.657319999998</v>
      </c>
      <c r="CB514" s="21">
        <v>21063.215059999999</v>
      </c>
      <c r="CC514" s="21">
        <v>-351.55430999999999</v>
      </c>
      <c r="CD514" s="21">
        <v>-337.53834999999998</v>
      </c>
      <c r="CE514" s="21">
        <v>-342.84429</v>
      </c>
      <c r="CF514" s="21">
        <v>-330.28904</v>
      </c>
      <c r="CG514" s="21">
        <v>-323.03410000000002</v>
      </c>
      <c r="CH514" s="21">
        <v>-320.21942000000001</v>
      </c>
      <c r="CI514" s="21">
        <v>0.46858</v>
      </c>
      <c r="CJ514" s="21">
        <v>0.54369000000000001</v>
      </c>
      <c r="CK514" s="21">
        <v>-1044.40554</v>
      </c>
      <c r="CL514" s="21">
        <v>-999.16895999999997</v>
      </c>
      <c r="CM514" s="21">
        <v>-1019.44235</v>
      </c>
      <c r="CN514" s="21">
        <v>-977.41210000000001</v>
      </c>
      <c r="CO514" s="21">
        <v>-956.32488000000001</v>
      </c>
      <c r="CP514" s="21">
        <v>-998.08398</v>
      </c>
      <c r="CQ514" s="21">
        <v>-536.50923999999998</v>
      </c>
      <c r="CR514" s="21">
        <v>-514.39092000000005</v>
      </c>
      <c r="CS514" s="21">
        <v>-524.03859999999997</v>
      </c>
      <c r="CT514" s="21">
        <v>-502.97402</v>
      </c>
      <c r="CU514" s="21">
        <v>-491.96296999999998</v>
      </c>
      <c r="CV514" s="21">
        <v>-515.06985999999995</v>
      </c>
      <c r="CW514" s="21">
        <v>-619.25232000000005</v>
      </c>
      <c r="CX514" s="21">
        <v>-593.63771999999994</v>
      </c>
      <c r="CY514" s="21">
        <v>-605.09076000000005</v>
      </c>
      <c r="CZ514" s="21">
        <v>-580.35690999999997</v>
      </c>
      <c r="DA514" s="21">
        <v>-567.66183999999998</v>
      </c>
      <c r="DB514" s="21">
        <v>-601.39155000000005</v>
      </c>
      <c r="DC514" s="21">
        <v>-687.26918999999998</v>
      </c>
      <c r="DD514" s="21">
        <v>-658.63201000000004</v>
      </c>
      <c r="DE514" s="21">
        <v>-671.66184999999996</v>
      </c>
      <c r="DF514" s="21">
        <v>-643.83050000000003</v>
      </c>
      <c r="DG514" s="21">
        <v>-629.75265999999999</v>
      </c>
      <c r="DH514" s="21">
        <v>-672.37021000000004</v>
      </c>
      <c r="DI514" s="21">
        <v>-711.27250000000004</v>
      </c>
      <c r="DJ514" s="21">
        <v>-681.44064000000003</v>
      </c>
      <c r="DK514" s="21">
        <v>-695.15788999999995</v>
      </c>
      <c r="DL514" s="21">
        <v>-666.06668000000002</v>
      </c>
      <c r="DM514" s="21">
        <v>-651.50671999999997</v>
      </c>
      <c r="DN514" s="21">
        <v>-699.18064000000004</v>
      </c>
      <c r="DO514" s="21">
        <v>-733.93661999999995</v>
      </c>
      <c r="DP514" s="21">
        <v>-703.12411999999995</v>
      </c>
      <c r="DQ514" s="21">
        <v>-717.33037999999999</v>
      </c>
      <c r="DR514" s="21">
        <v>-687.24751000000003</v>
      </c>
      <c r="DS514" s="21">
        <v>-672.22565999999995</v>
      </c>
      <c r="DT514" s="21">
        <v>-722.44070999999997</v>
      </c>
      <c r="DU514" s="21">
        <v>-930.64552000000003</v>
      </c>
      <c r="DV514" s="21">
        <v>-891.28479000000004</v>
      </c>
      <c r="DW514" s="21">
        <v>-909.83869000000004</v>
      </c>
      <c r="DX514" s="21">
        <v>-871.01190999999994</v>
      </c>
      <c r="DY514" s="21">
        <v>-851.98622</v>
      </c>
      <c r="DZ514" s="21">
        <v>-925.30935999999997</v>
      </c>
      <c r="EA514" s="21">
        <v>-935.63810000000001</v>
      </c>
      <c r="EB514" s="21">
        <v>-896.14328</v>
      </c>
      <c r="EC514" s="21">
        <v>-914.77464999999995</v>
      </c>
      <c r="ED514" s="21">
        <v>-875.76292999999998</v>
      </c>
      <c r="EE514" s="21">
        <v>-856.63426000000004</v>
      </c>
      <c r="EF514" s="21">
        <v>-930.56685000000004</v>
      </c>
      <c r="EG514" s="21">
        <v>-1164.01385</v>
      </c>
      <c r="EH514" s="21">
        <v>-1115.0181399999999</v>
      </c>
      <c r="EI514" s="21">
        <v>-1138.0202300000001</v>
      </c>
      <c r="EJ514" s="21">
        <v>-1089.68463</v>
      </c>
      <c r="EK514" s="21">
        <v>-1065.88132</v>
      </c>
      <c r="EL514" s="21">
        <v>-1155.6717000000001</v>
      </c>
      <c r="EM514" s="21">
        <v>-627.40782000000002</v>
      </c>
      <c r="EN514" s="21">
        <v>-601.16508999999996</v>
      </c>
      <c r="EO514" s="21">
        <v>-613.26595999999995</v>
      </c>
      <c r="EP514" s="21">
        <v>-587.58554000000004</v>
      </c>
      <c r="EQ514" s="21">
        <v>-574.74346000000003</v>
      </c>
      <c r="ER514" s="21">
        <v>-617.53751</v>
      </c>
      <c r="ES514" s="21">
        <v>-441.54437999999999</v>
      </c>
      <c r="ET514" s="21">
        <v>-423.18425999999999</v>
      </c>
      <c r="EU514" s="21">
        <v>-430.48286999999999</v>
      </c>
      <c r="EV514" s="21">
        <v>-414.34438999999998</v>
      </c>
      <c r="EW514" s="21">
        <v>-405.35608000000002</v>
      </c>
      <c r="EX514" s="21">
        <v>-405.0256</v>
      </c>
      <c r="EY514" s="21">
        <v>-611.51679999999999</v>
      </c>
      <c r="EZ514" s="21">
        <v>-586.13093000000003</v>
      </c>
      <c r="FA514" s="21">
        <v>-597.55038000000002</v>
      </c>
      <c r="FB514" s="21">
        <v>-573.00399000000004</v>
      </c>
      <c r="FC514" s="21">
        <v>-560.47095999999999</v>
      </c>
      <c r="FD514" s="21">
        <v>-594.87126000000001</v>
      </c>
      <c r="FE514" s="21">
        <v>-646.83876999999995</v>
      </c>
      <c r="FF514" s="21">
        <v>-619.63189</v>
      </c>
      <c r="FG514" s="21">
        <v>-632.34074999999996</v>
      </c>
      <c r="FH514" s="21">
        <v>-605.58622000000003</v>
      </c>
      <c r="FI514" s="21">
        <v>-592.35488999999995</v>
      </c>
      <c r="FJ514" s="21">
        <v>-640.35663999999997</v>
      </c>
    </row>
    <row r="515" spans="2:166" x14ac:dyDescent="0.25">
      <c r="B515" s="39" t="s">
        <v>699</v>
      </c>
      <c r="C515" s="21">
        <v>-9654.9294300000001</v>
      </c>
      <c r="D515" s="21">
        <v>-9227.6375599999992</v>
      </c>
      <c r="E515" s="21">
        <v>-9437.3696600000003</v>
      </c>
      <c r="F515" s="21">
        <v>-9023.1272200000003</v>
      </c>
      <c r="G515" s="21">
        <v>-8831.1906899999994</v>
      </c>
      <c r="H515" s="21">
        <v>-9654.9294300000001</v>
      </c>
      <c r="I515" s="21">
        <v>-33246.304810000001</v>
      </c>
      <c r="J515" s="21">
        <v>-31774.932669999998</v>
      </c>
      <c r="K515" s="21">
        <v>-32497.157159999999</v>
      </c>
      <c r="L515" s="21">
        <v>-31070.736270000001</v>
      </c>
      <c r="M515" s="21">
        <v>-30409.795389999999</v>
      </c>
      <c r="N515" s="21">
        <v>-33246.304810000001</v>
      </c>
      <c r="O515" s="21">
        <v>-36183.301879999999</v>
      </c>
      <c r="P515" s="21">
        <v>-34581.952420000001</v>
      </c>
      <c r="Q515" s="21">
        <v>-35367.923609999998</v>
      </c>
      <c r="R515" s="21">
        <v>-33815.511700000003</v>
      </c>
      <c r="S515" s="21">
        <v>-33096.189149999998</v>
      </c>
      <c r="T515" s="21">
        <v>-36183.301879999999</v>
      </c>
      <c r="U515" s="21">
        <v>-292.28003000000001</v>
      </c>
      <c r="V515" s="21">
        <v>-283.36135999999999</v>
      </c>
      <c r="W515" s="21">
        <v>-290.13391000000001</v>
      </c>
      <c r="X515" s="21">
        <v>-276.77771000000001</v>
      </c>
      <c r="Y515" s="21">
        <v>-270.74437999999998</v>
      </c>
      <c r="Z515" s="21">
        <v>-228.66916000000001</v>
      </c>
      <c r="AA515" s="21">
        <v>-502.96037000000001</v>
      </c>
      <c r="AB515" s="21">
        <v>-484.63877000000002</v>
      </c>
      <c r="AC515" s="21">
        <v>-495.93385999999998</v>
      </c>
      <c r="AD515" s="21">
        <v>-473.37876999999997</v>
      </c>
      <c r="AE515" s="21">
        <v>-463.05962</v>
      </c>
      <c r="AF515" s="21">
        <v>-448.70344999999998</v>
      </c>
      <c r="AG515" s="21">
        <v>-35191.331100000003</v>
      </c>
      <c r="AH515" s="21">
        <v>-33633.912109999997</v>
      </c>
      <c r="AI515" s="21">
        <v>-34398.333359999997</v>
      </c>
      <c r="AJ515" s="21">
        <v>-32888.468589999997</v>
      </c>
      <c r="AK515" s="21">
        <v>-32188.894</v>
      </c>
      <c r="AL515" s="21">
        <v>-35191.331100000003</v>
      </c>
      <c r="AM515" s="21">
        <v>-161.59833</v>
      </c>
      <c r="AN515" s="21">
        <v>-158.41739000000001</v>
      </c>
      <c r="AO515" s="21">
        <v>-162.44935000000001</v>
      </c>
      <c r="AP515" s="21">
        <v>-154.86462</v>
      </c>
      <c r="AQ515" s="21">
        <v>-151.53349</v>
      </c>
      <c r="AR515" s="21">
        <v>-83.613799999999998</v>
      </c>
      <c r="AS515" s="21">
        <v>-121.85172</v>
      </c>
      <c r="AT515" s="21">
        <v>-119.31205</v>
      </c>
      <c r="AU515" s="21">
        <v>-122.33684</v>
      </c>
      <c r="AV515" s="21">
        <v>-116.64057</v>
      </c>
      <c r="AW515" s="21">
        <v>-114.12735000000001</v>
      </c>
      <c r="AX515" s="21">
        <v>-66.515659999999997</v>
      </c>
      <c r="AY515" s="21">
        <v>-303.66987999999998</v>
      </c>
      <c r="AZ515" s="21">
        <v>-292.86885999999998</v>
      </c>
      <c r="BA515" s="21">
        <v>-299.87191999999999</v>
      </c>
      <c r="BB515" s="21">
        <v>-286.31126</v>
      </c>
      <c r="BC515" s="21">
        <v>-280.14648</v>
      </c>
      <c r="BD515" s="21">
        <v>-253.37027</v>
      </c>
      <c r="BE515" s="21">
        <v>-649.96430999999995</v>
      </c>
      <c r="BF515" s="21">
        <v>-623.88756000000001</v>
      </c>
      <c r="BG515" s="21">
        <v>-638.50043000000005</v>
      </c>
      <c r="BH515" s="21">
        <v>-609.88396999999998</v>
      </c>
      <c r="BI515" s="21">
        <v>-596.76566000000003</v>
      </c>
      <c r="BJ515" s="21">
        <v>-592.60596999999996</v>
      </c>
      <c r="BK515" s="21">
        <v>-887.58506999999997</v>
      </c>
      <c r="BL515" s="21">
        <v>-850.48492999999996</v>
      </c>
      <c r="BM515" s="21">
        <v>-870.2962</v>
      </c>
      <c r="BN515" s="21">
        <v>-831.44047</v>
      </c>
      <c r="BO515" s="21">
        <v>-813.50386000000003</v>
      </c>
      <c r="BP515" s="21">
        <v>-853.70776999999998</v>
      </c>
      <c r="BQ515" s="21">
        <v>-802.21401000000003</v>
      </c>
      <c r="BR515" s="21">
        <v>-768.87455999999997</v>
      </c>
      <c r="BS515" s="21">
        <v>-786.77697000000001</v>
      </c>
      <c r="BT515" s="21">
        <v>-751.60338999999999</v>
      </c>
      <c r="BU515" s="21">
        <v>-735.43754999999999</v>
      </c>
      <c r="BV515" s="21">
        <v>-752.51247999999998</v>
      </c>
      <c r="BW515" s="21">
        <v>5981.9863100000002</v>
      </c>
      <c r="BX515" s="21">
        <v>5714.7775000000001</v>
      </c>
      <c r="BY515" s="21">
        <v>5845.96126</v>
      </c>
      <c r="BZ515" s="21">
        <v>5586.8268399999997</v>
      </c>
      <c r="CA515" s="21">
        <v>5466.64905</v>
      </c>
      <c r="CB515" s="21">
        <v>5981.9863100000002</v>
      </c>
      <c r="CC515" s="21">
        <v>-189.64273</v>
      </c>
      <c r="CD515" s="21">
        <v>-186.14049</v>
      </c>
      <c r="CE515" s="21">
        <v>-190.85471000000001</v>
      </c>
      <c r="CF515" s="21">
        <v>-181.81553</v>
      </c>
      <c r="CG515" s="21">
        <v>-177.85242</v>
      </c>
      <c r="CH515" s="21">
        <v>-98.169280000000001</v>
      </c>
      <c r="CI515" s="21">
        <v>-1.0399999999999999E-3</v>
      </c>
      <c r="CJ515" s="21">
        <v>-9.6000000000000002E-4</v>
      </c>
      <c r="CK515" s="21">
        <v>-399.53224999999998</v>
      </c>
      <c r="CL515" s="21">
        <v>-387.40120999999999</v>
      </c>
      <c r="CM515" s="21">
        <v>-396.86968999999999</v>
      </c>
      <c r="CN515" s="21">
        <v>-378.69709999999998</v>
      </c>
      <c r="CO515" s="21">
        <v>-370.55133000000001</v>
      </c>
      <c r="CP515" s="21">
        <v>-286.97309000000001</v>
      </c>
      <c r="CQ515" s="21">
        <v>-277.45368000000002</v>
      </c>
      <c r="CR515" s="21">
        <v>-269.75785000000002</v>
      </c>
      <c r="CS515" s="21">
        <v>-276.28948000000003</v>
      </c>
      <c r="CT515" s="21">
        <v>-263.49020999999999</v>
      </c>
      <c r="CU515" s="21">
        <v>-257.74659000000003</v>
      </c>
      <c r="CV515" s="21">
        <v>-201.51935</v>
      </c>
      <c r="CW515" s="21">
        <v>-399.77289999999999</v>
      </c>
      <c r="CX515" s="21">
        <v>-386.60041000000001</v>
      </c>
      <c r="CY515" s="21">
        <v>-395.74606</v>
      </c>
      <c r="CZ515" s="21">
        <v>-377.61813000000001</v>
      </c>
      <c r="DA515" s="21">
        <v>-369.38657000000001</v>
      </c>
      <c r="DB515" s="21">
        <v>-330.67558000000002</v>
      </c>
      <c r="DC515" s="21">
        <v>-307.87</v>
      </c>
      <c r="DD515" s="21">
        <v>-298.56932</v>
      </c>
      <c r="DE515" s="21">
        <v>-305.71442999999999</v>
      </c>
      <c r="DF515" s="21">
        <v>-291.63231999999999</v>
      </c>
      <c r="DG515" s="21">
        <v>-285.27519000000001</v>
      </c>
      <c r="DH515" s="21">
        <v>-239.86569</v>
      </c>
      <c r="DI515" s="21">
        <v>-493.39235000000002</v>
      </c>
      <c r="DJ515" s="21">
        <v>-475.71645000000001</v>
      </c>
      <c r="DK515" s="21">
        <v>-486.84257000000002</v>
      </c>
      <c r="DL515" s="21">
        <v>-464.66372000000001</v>
      </c>
      <c r="DM515" s="21">
        <v>-454.53458000000001</v>
      </c>
      <c r="DN515" s="21">
        <v>-435.33951999999999</v>
      </c>
      <c r="DO515" s="21">
        <v>-510.76839999999999</v>
      </c>
      <c r="DP515" s="21">
        <v>-492.339</v>
      </c>
      <c r="DQ515" s="21">
        <v>-503.84136000000001</v>
      </c>
      <c r="DR515" s="21">
        <v>-480.90007000000003</v>
      </c>
      <c r="DS515" s="21">
        <v>-470.41699</v>
      </c>
      <c r="DT515" s="21">
        <v>-453.28435999999999</v>
      </c>
      <c r="DU515" s="21">
        <v>-548.66744000000006</v>
      </c>
      <c r="DV515" s="21">
        <v>-528.40768000000003</v>
      </c>
      <c r="DW515" s="21">
        <v>-540.70649000000003</v>
      </c>
      <c r="DX515" s="21">
        <v>-516.13076000000001</v>
      </c>
      <c r="DY515" s="21">
        <v>-504.87966</v>
      </c>
      <c r="DZ515" s="21">
        <v>-495.79174</v>
      </c>
      <c r="EA515" s="21">
        <v>-533.85609999999997</v>
      </c>
      <c r="EB515" s="21">
        <v>-514.28782999999999</v>
      </c>
      <c r="EC515" s="21">
        <v>-526.26193999999998</v>
      </c>
      <c r="ED515" s="21">
        <v>-502.33897000000002</v>
      </c>
      <c r="EE515" s="21">
        <v>-491.38852000000003</v>
      </c>
      <c r="EF515" s="21">
        <v>-480.93529999999998</v>
      </c>
      <c r="EG515" s="21">
        <v>-661.51990999999998</v>
      </c>
      <c r="EH515" s="21">
        <v>-637.48041999999998</v>
      </c>
      <c r="EI515" s="21">
        <v>-652.34312999999997</v>
      </c>
      <c r="EJ515" s="21">
        <v>-622.66931</v>
      </c>
      <c r="EK515" s="21">
        <v>-609.09580000000005</v>
      </c>
      <c r="EL515" s="21">
        <v>-590.66142000000002</v>
      </c>
      <c r="EM515" s="21">
        <v>-387.89879999999999</v>
      </c>
      <c r="EN515" s="21">
        <v>-374.25024999999999</v>
      </c>
      <c r="EO515" s="21">
        <v>-383.01945000000001</v>
      </c>
      <c r="EP515" s="21">
        <v>-365.55495999999999</v>
      </c>
      <c r="EQ515" s="21">
        <v>-357.58629000000002</v>
      </c>
      <c r="ER515" s="21">
        <v>-337.43414000000001</v>
      </c>
      <c r="ES515" s="21">
        <v>-171.54273000000001</v>
      </c>
      <c r="ET515" s="21">
        <v>-169.17582999999999</v>
      </c>
      <c r="EU515" s="21">
        <v>-173.58106000000001</v>
      </c>
      <c r="EV515" s="21">
        <v>-165.38774000000001</v>
      </c>
      <c r="EW515" s="21">
        <v>-161.82249999999999</v>
      </c>
      <c r="EX515" s="21">
        <v>-70.478470000000002</v>
      </c>
      <c r="EY515" s="21">
        <v>-360.38330999999999</v>
      </c>
      <c r="EZ515" s="21">
        <v>-348.77066000000002</v>
      </c>
      <c r="FA515" s="21">
        <v>-357.04683999999997</v>
      </c>
      <c r="FB515" s="21">
        <v>-340.66730999999999</v>
      </c>
      <c r="FC515" s="21">
        <v>-333.24124</v>
      </c>
      <c r="FD515" s="21">
        <v>-293.74811</v>
      </c>
      <c r="FE515" s="21">
        <v>-427.57265000000001</v>
      </c>
      <c r="FF515" s="21">
        <v>-411.89094999999998</v>
      </c>
      <c r="FG515" s="21">
        <v>-421.48005999999998</v>
      </c>
      <c r="FH515" s="21">
        <v>-402.32114999999999</v>
      </c>
      <c r="FI515" s="21">
        <v>-393.55097999999998</v>
      </c>
      <c r="FJ515" s="21">
        <v>-385.17971</v>
      </c>
    </row>
    <row r="516" spans="2:166" x14ac:dyDescent="0.25">
      <c r="B516" s="39" t="s">
        <v>700</v>
      </c>
      <c r="C516" s="21">
        <v>-25690.479459999999</v>
      </c>
      <c r="D516" s="21">
        <v>-24553.512790000001</v>
      </c>
      <c r="E516" s="21">
        <v>-25111.58193</v>
      </c>
      <c r="F516" s="21">
        <v>-24009.338039999999</v>
      </c>
      <c r="G516" s="21">
        <v>-23498.62055</v>
      </c>
      <c r="H516" s="21">
        <v>-25690.479459999999</v>
      </c>
      <c r="I516" s="21">
        <v>-60187.998379999997</v>
      </c>
      <c r="J516" s="21">
        <v>-57524.27547</v>
      </c>
      <c r="K516" s="21">
        <v>-58831.76655</v>
      </c>
      <c r="L516" s="21">
        <v>-56249.421860000002</v>
      </c>
      <c r="M516" s="21">
        <v>-55052.876600000003</v>
      </c>
      <c r="N516" s="21">
        <v>-60187.998379999997</v>
      </c>
      <c r="O516" s="21">
        <v>-56946.103109999996</v>
      </c>
      <c r="P516" s="21">
        <v>-54425.862930000003</v>
      </c>
      <c r="Q516" s="21">
        <v>-55662.842250000002</v>
      </c>
      <c r="R516" s="21">
        <v>-53219.621099999997</v>
      </c>
      <c r="S516" s="21">
        <v>-52087.534910000002</v>
      </c>
      <c r="T516" s="21">
        <v>-56946.103109999996</v>
      </c>
      <c r="U516" s="21">
        <v>-777.46610999999996</v>
      </c>
      <c r="V516" s="21">
        <v>-1007.76622</v>
      </c>
      <c r="W516" s="21">
        <v>-698.86445000000003</v>
      </c>
      <c r="X516" s="21">
        <v>-866.57113000000004</v>
      </c>
      <c r="Y516" s="21">
        <v>-619.37676999999996</v>
      </c>
      <c r="Z516" s="21">
        <v>-714.44853999999998</v>
      </c>
      <c r="AA516" s="21">
        <v>-867.49612000000002</v>
      </c>
      <c r="AB516" s="21">
        <v>-1082.26529</v>
      </c>
      <c r="AC516" s="21">
        <v>-791.90486999999996</v>
      </c>
      <c r="AD516" s="21">
        <v>-947.66236000000004</v>
      </c>
      <c r="AE516" s="21">
        <v>-708.07872999999995</v>
      </c>
      <c r="AF516" s="21">
        <v>-811.52157999999997</v>
      </c>
      <c r="AG516" s="21">
        <v>-55685.567569999999</v>
      </c>
      <c r="AH516" s="21">
        <v>-53221.160629999998</v>
      </c>
      <c r="AI516" s="21">
        <v>-54430.754869999997</v>
      </c>
      <c r="AJ516" s="21">
        <v>-52041.596109999999</v>
      </c>
      <c r="AK516" s="21">
        <v>-50934.613039999997</v>
      </c>
      <c r="AL516" s="21">
        <v>-55685.567569999999</v>
      </c>
      <c r="AM516" s="21">
        <v>-203.08534</v>
      </c>
      <c r="AN516" s="21">
        <v>-471.72766999999999</v>
      </c>
      <c r="AO516" s="21">
        <v>-130.05716000000001</v>
      </c>
      <c r="AP516" s="21">
        <v>-346.07476000000003</v>
      </c>
      <c r="AQ516" s="21">
        <v>-95.459770000000006</v>
      </c>
      <c r="AR516" s="21">
        <v>-113.51953</v>
      </c>
      <c r="AS516" s="21">
        <v>-410.86342999999999</v>
      </c>
      <c r="AT516" s="21">
        <v>-592.79232999999999</v>
      </c>
      <c r="AU516" s="21">
        <v>-352.69173000000001</v>
      </c>
      <c r="AV516" s="21">
        <v>-497.45715999999999</v>
      </c>
      <c r="AW516" s="21">
        <v>-311.92045000000002</v>
      </c>
      <c r="AX516" s="21">
        <v>-350.33706000000001</v>
      </c>
      <c r="AY516" s="21">
        <v>-735.30481999999995</v>
      </c>
      <c r="AZ516" s="21">
        <v>-892.16796999999997</v>
      </c>
      <c r="BA516" s="21">
        <v>-672.04917999999998</v>
      </c>
      <c r="BB516" s="21">
        <v>-793.88143000000002</v>
      </c>
      <c r="BC516" s="21">
        <v>-610.64535999999998</v>
      </c>
      <c r="BD516" s="21">
        <v>-682.34127000000001</v>
      </c>
      <c r="BE516" s="21">
        <v>-1079.04882</v>
      </c>
      <c r="BF516" s="21">
        <v>-1235.5507299999999</v>
      </c>
      <c r="BG516" s="21">
        <v>-1004.0377</v>
      </c>
      <c r="BH516" s="21">
        <v>-1122.4642699999999</v>
      </c>
      <c r="BI516" s="21">
        <v>-918.09325999999999</v>
      </c>
      <c r="BJ516" s="21">
        <v>-1013.36892</v>
      </c>
      <c r="BK516" s="21">
        <v>-1153.40462</v>
      </c>
      <c r="BL516" s="21">
        <v>-1281.01532</v>
      </c>
      <c r="BM516" s="21">
        <v>-1083.83806</v>
      </c>
      <c r="BN516" s="21">
        <v>-1178.89579</v>
      </c>
      <c r="BO516" s="21">
        <v>-996.24982</v>
      </c>
      <c r="BP516" s="21">
        <v>-1117.18967</v>
      </c>
      <c r="BQ516" s="21">
        <v>-1290.13525</v>
      </c>
      <c r="BR516" s="21">
        <v>-1410.6816100000001</v>
      </c>
      <c r="BS516" s="21">
        <v>-1217.11851</v>
      </c>
      <c r="BT516" s="21">
        <v>-1304.2691199999999</v>
      </c>
      <c r="BU516" s="21">
        <v>-1118.84439</v>
      </c>
      <c r="BV516" s="21">
        <v>-1233.2802899999999</v>
      </c>
      <c r="BW516" s="21">
        <v>-3542.8900800000001</v>
      </c>
      <c r="BX516" s="21">
        <v>-3384.6330400000002</v>
      </c>
      <c r="BY516" s="21">
        <v>-3462.32791</v>
      </c>
      <c r="BZ516" s="21">
        <v>-3308.8530099999998</v>
      </c>
      <c r="CA516" s="21">
        <v>-3237.6765300000002</v>
      </c>
      <c r="CB516" s="21">
        <v>-3542.8900800000001</v>
      </c>
      <c r="CC516" s="21">
        <v>-569.38535000000002</v>
      </c>
      <c r="CD516" s="21">
        <v>-901.82110999999998</v>
      </c>
      <c r="CE516" s="21">
        <v>-473.03987999999998</v>
      </c>
      <c r="CF516" s="21">
        <v>-716.69443000000001</v>
      </c>
      <c r="CG516" s="21">
        <v>-389.3329</v>
      </c>
      <c r="CH516" s="21">
        <v>-471.53537999999998</v>
      </c>
      <c r="CI516" s="21">
        <v>177.16343000000001</v>
      </c>
      <c r="CJ516" s="21">
        <v>654.70565999999997</v>
      </c>
      <c r="CK516" s="21">
        <v>-1310.9121500000001</v>
      </c>
      <c r="CL516" s="21">
        <v>-1656.88841</v>
      </c>
      <c r="CM516" s="21">
        <v>-1183.0934999999999</v>
      </c>
      <c r="CN516" s="21">
        <v>-1452.00882</v>
      </c>
      <c r="CO516" s="21">
        <v>-1064.45171</v>
      </c>
      <c r="CP516" s="21">
        <v>-1182.05711</v>
      </c>
      <c r="CQ516" s="21">
        <v>-614.84727999999996</v>
      </c>
      <c r="CR516" s="21">
        <v>-891.63693000000001</v>
      </c>
      <c r="CS516" s="21">
        <v>-528.20905000000005</v>
      </c>
      <c r="CT516" s="21">
        <v>-730.97233000000006</v>
      </c>
      <c r="CU516" s="21">
        <v>-450.32808999999997</v>
      </c>
      <c r="CV516" s="21">
        <v>-533.70465000000002</v>
      </c>
      <c r="CW516" s="21">
        <v>-756.79688999999996</v>
      </c>
      <c r="CX516" s="21">
        <v>-1020.54922</v>
      </c>
      <c r="CY516" s="21">
        <v>-671.99473</v>
      </c>
      <c r="CZ516" s="21">
        <v>-866.47260000000006</v>
      </c>
      <c r="DA516" s="21">
        <v>-592.25996999999995</v>
      </c>
      <c r="DB516" s="21">
        <v>-683.90035999999998</v>
      </c>
      <c r="DC516" s="21">
        <v>-775.24402999999995</v>
      </c>
      <c r="DD516" s="21">
        <v>-1022.94748</v>
      </c>
      <c r="DE516" s="21">
        <v>-691.78579000000002</v>
      </c>
      <c r="DF516" s="21">
        <v>-871.44842000000006</v>
      </c>
      <c r="DG516" s="21">
        <v>-606.83726999999999</v>
      </c>
      <c r="DH516" s="21">
        <v>-706.63505999999995</v>
      </c>
      <c r="DI516" s="21">
        <v>-864.42747999999995</v>
      </c>
      <c r="DJ516" s="21">
        <v>-1085.58097</v>
      </c>
      <c r="DK516" s="21">
        <v>-783.24973</v>
      </c>
      <c r="DL516" s="21">
        <v>-939.66778999999997</v>
      </c>
      <c r="DM516" s="21">
        <v>-691.21015</v>
      </c>
      <c r="DN516" s="21">
        <v>-804.07555000000002</v>
      </c>
      <c r="DO516" s="21">
        <v>-946.43322999999998</v>
      </c>
      <c r="DP516" s="21">
        <v>-1164.0588399999999</v>
      </c>
      <c r="DQ516" s="21">
        <v>-863.48126999999999</v>
      </c>
      <c r="DR516" s="21">
        <v>-1015.8893</v>
      </c>
      <c r="DS516" s="21">
        <v>-765.04336999999998</v>
      </c>
      <c r="DT516" s="21">
        <v>-888.24464</v>
      </c>
      <c r="DU516" s="21">
        <v>-896.25090999999998</v>
      </c>
      <c r="DV516" s="21">
        <v>-1102.7277899999999</v>
      </c>
      <c r="DW516" s="21">
        <v>-817.60191999999995</v>
      </c>
      <c r="DX516" s="21">
        <v>-962.04043000000001</v>
      </c>
      <c r="DY516" s="21">
        <v>-723.84419000000003</v>
      </c>
      <c r="DZ516" s="21">
        <v>-841.14062000000001</v>
      </c>
      <c r="EA516" s="21">
        <v>-909.64972</v>
      </c>
      <c r="EB516" s="21">
        <v>-1116.7758699999999</v>
      </c>
      <c r="EC516" s="21">
        <v>-831.68236999999999</v>
      </c>
      <c r="ED516" s="21">
        <v>-978.41682000000003</v>
      </c>
      <c r="EE516" s="21">
        <v>-740.65787</v>
      </c>
      <c r="EF516" s="21">
        <v>-855.49953000000005</v>
      </c>
      <c r="EG516" s="21">
        <v>-1177.0917099999999</v>
      </c>
      <c r="EH516" s="21">
        <v>-1458.1863599999999</v>
      </c>
      <c r="EI516" s="21">
        <v>-1075.94911</v>
      </c>
      <c r="EJ516" s="21">
        <v>-1278.2521300000001</v>
      </c>
      <c r="EK516" s="21">
        <v>-962.22865000000002</v>
      </c>
      <c r="EL516" s="21">
        <v>-1105.12203</v>
      </c>
      <c r="EM516" s="21">
        <v>-719.65291999999999</v>
      </c>
      <c r="EN516" s="21">
        <v>-913.26318000000003</v>
      </c>
      <c r="EO516" s="21">
        <v>-652.22463000000005</v>
      </c>
      <c r="EP516" s="21">
        <v>-793.23059999999998</v>
      </c>
      <c r="EQ516" s="21">
        <v>-582.41165000000001</v>
      </c>
      <c r="ER516" s="21">
        <v>-667.78180999999995</v>
      </c>
      <c r="ES516" s="21">
        <v>-653.13103999999998</v>
      </c>
      <c r="ET516" s="21">
        <v>-990.47789</v>
      </c>
      <c r="EU516" s="21">
        <v>-549.19601999999998</v>
      </c>
      <c r="EV516" s="21">
        <v>-818.10316</v>
      </c>
      <c r="EW516" s="21">
        <v>-479.86892</v>
      </c>
      <c r="EX516" s="21">
        <v>-543.67421999999999</v>
      </c>
      <c r="EY516" s="21">
        <v>-624.66993000000002</v>
      </c>
      <c r="EZ516" s="21">
        <v>-875.44836999999995</v>
      </c>
      <c r="FA516" s="21">
        <v>-545.02462000000003</v>
      </c>
      <c r="FB516" s="21">
        <v>-729.79645000000005</v>
      </c>
      <c r="FC516" s="21">
        <v>-473.42554000000001</v>
      </c>
      <c r="FD516" s="21">
        <v>-552.47046</v>
      </c>
      <c r="FE516" s="21">
        <v>-746.50037999999995</v>
      </c>
      <c r="FF516" s="21">
        <v>-910.62193000000002</v>
      </c>
      <c r="FG516" s="21">
        <v>-683.83693000000005</v>
      </c>
      <c r="FH516" s="21">
        <v>-800.11604999999997</v>
      </c>
      <c r="FI516" s="21">
        <v>-610.78139999999996</v>
      </c>
      <c r="FJ516" s="21">
        <v>-703.54105000000004</v>
      </c>
    </row>
    <row r="517" spans="2:166" x14ac:dyDescent="0.25">
      <c r="B517" s="39" t="s">
        <v>701</v>
      </c>
      <c r="C517" s="21">
        <v>-29847.702440000001</v>
      </c>
      <c r="D517" s="21">
        <v>-28526.75229</v>
      </c>
      <c r="E517" s="21">
        <v>-29175.127949999998</v>
      </c>
      <c r="F517" s="21">
        <v>-27894.519400000001</v>
      </c>
      <c r="G517" s="21">
        <v>-27301.157810000001</v>
      </c>
      <c r="H517" s="21">
        <v>-29847.702440000001</v>
      </c>
      <c r="I517" s="21">
        <v>-45998.442199999998</v>
      </c>
      <c r="J517" s="21">
        <v>-43962.702389999999</v>
      </c>
      <c r="K517" s="21">
        <v>-44961.947330000003</v>
      </c>
      <c r="L517" s="21">
        <v>-42988.400500000003</v>
      </c>
      <c r="M517" s="21">
        <v>-42073.945469999999</v>
      </c>
      <c r="N517" s="21">
        <v>-45998.442199999998</v>
      </c>
      <c r="O517" s="21">
        <v>-45747.019509999998</v>
      </c>
      <c r="P517" s="21">
        <v>-43722.412550000001</v>
      </c>
      <c r="Q517" s="21">
        <v>-44716.126149999996</v>
      </c>
      <c r="R517" s="21">
        <v>-42753.39157</v>
      </c>
      <c r="S517" s="21">
        <v>-41843.942710000003</v>
      </c>
      <c r="T517" s="21">
        <v>-45747.019509999998</v>
      </c>
      <c r="U517" s="21">
        <v>-790.96675000000005</v>
      </c>
      <c r="V517" s="21">
        <v>-1016.45218</v>
      </c>
      <c r="W517" s="21">
        <v>-707.31083999999998</v>
      </c>
      <c r="X517" s="21">
        <v>-875.05340999999999</v>
      </c>
      <c r="Y517" s="21">
        <v>-627.69881999999996</v>
      </c>
      <c r="Z517" s="21">
        <v>-791.24806000000001</v>
      </c>
      <c r="AA517" s="21">
        <v>-854.81037000000003</v>
      </c>
      <c r="AB517" s="21">
        <v>-1066.32106</v>
      </c>
      <c r="AC517" s="21">
        <v>-775.08974000000001</v>
      </c>
      <c r="AD517" s="21">
        <v>-932.05089999999996</v>
      </c>
      <c r="AE517" s="21">
        <v>-692.76215999999999</v>
      </c>
      <c r="AF517" s="21">
        <v>-857.60225000000003</v>
      </c>
      <c r="AG517" s="21">
        <v>-44475.266869999999</v>
      </c>
      <c r="AH517" s="21">
        <v>-42506.980280000003</v>
      </c>
      <c r="AI517" s="21">
        <v>-43473.065900000001</v>
      </c>
      <c r="AJ517" s="21">
        <v>-41564.878949999998</v>
      </c>
      <c r="AK517" s="21">
        <v>-40680.747389999997</v>
      </c>
      <c r="AL517" s="21">
        <v>-44475.266869999999</v>
      </c>
      <c r="AM517" s="21">
        <v>-64.421469999999999</v>
      </c>
      <c r="AN517" s="21">
        <v>-334.86842000000001</v>
      </c>
      <c r="AO517" s="21">
        <v>10.7425</v>
      </c>
      <c r="AP517" s="21">
        <v>-212.18029999999999</v>
      </c>
      <c r="AQ517" s="21">
        <v>35.74297</v>
      </c>
      <c r="AR517" s="21">
        <v>-45.041499999999999</v>
      </c>
      <c r="AS517" s="21">
        <v>-584.82605000000001</v>
      </c>
      <c r="AT517" s="21">
        <v>-755.42412000000002</v>
      </c>
      <c r="AU517" s="21">
        <v>-519.01648999999998</v>
      </c>
      <c r="AV517" s="21">
        <v>-656.54209000000003</v>
      </c>
      <c r="AW517" s="21">
        <v>-467.8014</v>
      </c>
      <c r="AX517" s="21">
        <v>-577.01958999999999</v>
      </c>
      <c r="AY517" s="21">
        <v>-653.25765000000001</v>
      </c>
      <c r="AZ517" s="21">
        <v>-810.7681</v>
      </c>
      <c r="BA517" s="21">
        <v>-588.25854000000004</v>
      </c>
      <c r="BB517" s="21">
        <v>-714.24059999999997</v>
      </c>
      <c r="BC517" s="21">
        <v>-532.60734000000002</v>
      </c>
      <c r="BD517" s="21">
        <v>-647.66484000000003</v>
      </c>
      <c r="BE517" s="21">
        <v>-953.67336</v>
      </c>
      <c r="BF517" s="21">
        <v>-1112.58349</v>
      </c>
      <c r="BG517" s="21">
        <v>-877.61438999999996</v>
      </c>
      <c r="BH517" s="21">
        <v>-1002.16571</v>
      </c>
      <c r="BI517" s="21">
        <v>-800.21307000000002</v>
      </c>
      <c r="BJ517" s="21">
        <v>-939.45923000000005</v>
      </c>
      <c r="BK517" s="21">
        <v>-1078.2437199999999</v>
      </c>
      <c r="BL517" s="21">
        <v>-1206.39895</v>
      </c>
      <c r="BM517" s="21">
        <v>-1007.02502</v>
      </c>
      <c r="BN517" s="21">
        <v>-1105.89175</v>
      </c>
      <c r="BO517" s="21">
        <v>-924.71803</v>
      </c>
      <c r="BP517" s="21">
        <v>-1085.93822</v>
      </c>
      <c r="BQ517" s="21">
        <v>-1199.66057</v>
      </c>
      <c r="BR517" s="21">
        <v>-1321.5205599999999</v>
      </c>
      <c r="BS517" s="21">
        <v>-1125.39597</v>
      </c>
      <c r="BT517" s="21">
        <v>-1217.0430100000001</v>
      </c>
      <c r="BU517" s="21">
        <v>-1033.3716999999999</v>
      </c>
      <c r="BV517" s="21">
        <v>-1187.3581999999999</v>
      </c>
      <c r="BW517" s="21">
        <v>-4213.3616300000003</v>
      </c>
      <c r="BX517" s="21">
        <v>-4025.15535</v>
      </c>
      <c r="BY517" s="21">
        <v>-4117.5535300000001</v>
      </c>
      <c r="BZ517" s="21">
        <v>-3935.0343899999998</v>
      </c>
      <c r="CA517" s="21">
        <v>-3850.3881700000002</v>
      </c>
      <c r="CB517" s="21">
        <v>-4213.3616300000003</v>
      </c>
      <c r="CC517" s="21">
        <v>-730.15410999999995</v>
      </c>
      <c r="CD517" s="21">
        <v>-1049.79862</v>
      </c>
      <c r="CE517" s="21">
        <v>-624.33821999999998</v>
      </c>
      <c r="CF517" s="21">
        <v>-861.43561</v>
      </c>
      <c r="CG517" s="21">
        <v>-531.33992000000001</v>
      </c>
      <c r="CH517" s="21">
        <v>-722.07506999999998</v>
      </c>
      <c r="CI517" s="21">
        <v>177.16343000000001</v>
      </c>
      <c r="CJ517" s="21">
        <v>654.70565999999997</v>
      </c>
      <c r="CK517" s="21">
        <v>-1387.7133200000001</v>
      </c>
      <c r="CL517" s="21">
        <v>-1723.6425099999999</v>
      </c>
      <c r="CM517" s="21">
        <v>-1250.75539</v>
      </c>
      <c r="CN517" s="21">
        <v>-1517.28403</v>
      </c>
      <c r="CO517" s="21">
        <v>-1128.4146699999999</v>
      </c>
      <c r="CP517" s="21">
        <v>-1359.8615199999999</v>
      </c>
      <c r="CQ517" s="21">
        <v>-770.48990000000003</v>
      </c>
      <c r="CR517" s="21">
        <v>-1035.1813</v>
      </c>
      <c r="CS517" s="21">
        <v>-675.05187999999998</v>
      </c>
      <c r="CT517" s="21">
        <v>-871.37937999999997</v>
      </c>
      <c r="CU517" s="21">
        <v>-588.08285000000001</v>
      </c>
      <c r="CV517" s="21">
        <v>-766.87546999999995</v>
      </c>
      <c r="CW517" s="21">
        <v>-745.13252999999997</v>
      </c>
      <c r="CX517" s="21">
        <v>-1004.78778</v>
      </c>
      <c r="CY517" s="21">
        <v>-655.28431</v>
      </c>
      <c r="CZ517" s="21">
        <v>-851.03731000000005</v>
      </c>
      <c r="DA517" s="21">
        <v>-577.11626000000001</v>
      </c>
      <c r="DB517" s="21">
        <v>-742.24060999999995</v>
      </c>
      <c r="DC517" s="21">
        <v>-838.76332000000002</v>
      </c>
      <c r="DD517" s="21">
        <v>-1079.00065</v>
      </c>
      <c r="DE517" s="21">
        <v>-748.83585000000005</v>
      </c>
      <c r="DF517" s="21">
        <v>-926.26702</v>
      </c>
      <c r="DG517" s="21">
        <v>-660.62034000000006</v>
      </c>
      <c r="DH517" s="21">
        <v>-838.91687999999999</v>
      </c>
      <c r="DI517" s="21">
        <v>-825.29798000000005</v>
      </c>
      <c r="DJ517" s="21">
        <v>-1044.1297099999999</v>
      </c>
      <c r="DK517" s="21">
        <v>-740.19856000000004</v>
      </c>
      <c r="DL517" s="21">
        <v>-899.10298</v>
      </c>
      <c r="DM517" s="21">
        <v>-651.41161999999997</v>
      </c>
      <c r="DN517" s="21">
        <v>-826.29154000000005</v>
      </c>
      <c r="DO517" s="21">
        <v>-915.19232999999997</v>
      </c>
      <c r="DP517" s="21">
        <v>-1130.13526</v>
      </c>
      <c r="DQ517" s="21">
        <v>-828.16048999999998</v>
      </c>
      <c r="DR517" s="21">
        <v>-982.68853000000001</v>
      </c>
      <c r="DS517" s="21">
        <v>-732.46977000000004</v>
      </c>
      <c r="DT517" s="21">
        <v>-918.33123999999998</v>
      </c>
      <c r="DU517" s="21">
        <v>-880.44028000000003</v>
      </c>
      <c r="DV517" s="21">
        <v>-1083.7336700000001</v>
      </c>
      <c r="DW517" s="21">
        <v>-797.63757999999996</v>
      </c>
      <c r="DX517" s="21">
        <v>-943.44533999999999</v>
      </c>
      <c r="DY517" s="21">
        <v>-705.60037</v>
      </c>
      <c r="DZ517" s="21">
        <v>-883.73387000000002</v>
      </c>
      <c r="EA517" s="21">
        <v>-890.03170999999998</v>
      </c>
      <c r="EB517" s="21">
        <v>-1094.1169400000001</v>
      </c>
      <c r="EC517" s="21">
        <v>-807.96532999999999</v>
      </c>
      <c r="ED517" s="21">
        <v>-956.23623999999995</v>
      </c>
      <c r="EE517" s="21">
        <v>-718.89628000000005</v>
      </c>
      <c r="EF517" s="21">
        <v>-893.90917000000002</v>
      </c>
      <c r="EG517" s="21">
        <v>-1153.4982299999999</v>
      </c>
      <c r="EH517" s="21">
        <v>-1430.5548899999999</v>
      </c>
      <c r="EI517" s="21">
        <v>-1046.9948400000001</v>
      </c>
      <c r="EJ517" s="21">
        <v>-1251.2028499999999</v>
      </c>
      <c r="EK517" s="21">
        <v>-935.69033999999999</v>
      </c>
      <c r="EL517" s="21">
        <v>-1158.1786099999999</v>
      </c>
      <c r="EM517" s="21">
        <v>-705.75116000000003</v>
      </c>
      <c r="EN517" s="21">
        <v>-896.49063999999998</v>
      </c>
      <c r="EO517" s="21">
        <v>-634.6028</v>
      </c>
      <c r="EP517" s="21">
        <v>-776.81017999999995</v>
      </c>
      <c r="EQ517" s="21">
        <v>-566.30139999999994</v>
      </c>
      <c r="ER517" s="21">
        <v>-706.82556</v>
      </c>
      <c r="ES517" s="21">
        <v>-936.27116000000001</v>
      </c>
      <c r="ET517" s="21">
        <v>-1254.52487</v>
      </c>
      <c r="EU517" s="21">
        <v>-819.16661999999997</v>
      </c>
      <c r="EV517" s="21">
        <v>-1076.38906</v>
      </c>
      <c r="EW517" s="21">
        <v>-732.95027000000005</v>
      </c>
      <c r="EX517" s="21">
        <v>-923.69839999999999</v>
      </c>
      <c r="EY517" s="21">
        <v>-690.38909999999998</v>
      </c>
      <c r="EZ517" s="21">
        <v>-933.63837000000001</v>
      </c>
      <c r="FA517" s="21">
        <v>-604.27266999999995</v>
      </c>
      <c r="FB517" s="21">
        <v>-786.70573000000002</v>
      </c>
      <c r="FC517" s="21">
        <v>-529.25981000000002</v>
      </c>
      <c r="FD517" s="21">
        <v>-687.03421000000003</v>
      </c>
      <c r="FE517" s="21">
        <v>-726.12801000000002</v>
      </c>
      <c r="FF517" s="21">
        <v>-888.04187999999999</v>
      </c>
      <c r="FG517" s="21">
        <v>-660.29115999999999</v>
      </c>
      <c r="FH517" s="21">
        <v>-778.01554999999996</v>
      </c>
      <c r="FI517" s="21">
        <v>-589.09838000000002</v>
      </c>
      <c r="FJ517" s="21">
        <v>-729.52668000000006</v>
      </c>
    </row>
    <row r="518" spans="2:166" x14ac:dyDescent="0.25">
      <c r="B518" s="39" t="s">
        <v>702</v>
      </c>
      <c r="C518" s="21">
        <v>1922.0853</v>
      </c>
      <c r="D518" s="21">
        <v>1837.0208399999999</v>
      </c>
      <c r="E518" s="21">
        <v>1878.7739099999999</v>
      </c>
      <c r="F518" s="21">
        <v>1796.3072999999999</v>
      </c>
      <c r="G518" s="21">
        <v>1758.0969399999999</v>
      </c>
      <c r="H518" s="21">
        <v>1922.0853</v>
      </c>
      <c r="I518" s="21">
        <v>7822.5297399999999</v>
      </c>
      <c r="J518" s="21">
        <v>7476.3302899999999</v>
      </c>
      <c r="K518" s="21">
        <v>7646.2626399999999</v>
      </c>
      <c r="L518" s="21">
        <v>7310.6397800000004</v>
      </c>
      <c r="M518" s="21">
        <v>7155.1268700000001</v>
      </c>
      <c r="N518" s="21">
        <v>7822.5297399999999</v>
      </c>
      <c r="O518" s="21">
        <v>11453.721439999999</v>
      </c>
      <c r="P518" s="21">
        <v>10946.81882</v>
      </c>
      <c r="Q518" s="21">
        <v>11195.615760000001</v>
      </c>
      <c r="R518" s="21">
        <v>10704.204180000001</v>
      </c>
      <c r="S518" s="21">
        <v>10476.50467</v>
      </c>
      <c r="T518" s="21">
        <v>11453.721439999999</v>
      </c>
      <c r="U518" s="21">
        <v>-115.78377999999999</v>
      </c>
      <c r="V518" s="21">
        <v>-110.14764</v>
      </c>
      <c r="W518" s="21">
        <v>-112.57832000000001</v>
      </c>
      <c r="X518" s="21">
        <v>-107.59114</v>
      </c>
      <c r="Y518" s="21">
        <v>-104.72908</v>
      </c>
      <c r="Z518" s="21">
        <v>-128.80645999999999</v>
      </c>
      <c r="AA518" s="21">
        <v>36.646320000000003</v>
      </c>
      <c r="AB518" s="21">
        <v>35.648629999999997</v>
      </c>
      <c r="AC518" s="21">
        <v>36.510590000000001</v>
      </c>
      <c r="AD518" s="21">
        <v>34.817959999999999</v>
      </c>
      <c r="AE518" s="21">
        <v>34.570869999999999</v>
      </c>
      <c r="AF518" s="21">
        <v>27.762630000000001</v>
      </c>
      <c r="AG518" s="21">
        <v>11050.807269999999</v>
      </c>
      <c r="AH518" s="21">
        <v>10561.745430000001</v>
      </c>
      <c r="AI518" s="21">
        <v>10801.78954</v>
      </c>
      <c r="AJ518" s="21">
        <v>10327.66071</v>
      </c>
      <c r="AK518" s="21">
        <v>10107.979789999999</v>
      </c>
      <c r="AL518" s="21">
        <v>11050.807269999999</v>
      </c>
      <c r="AM518" s="21">
        <v>16.360659999999999</v>
      </c>
      <c r="AN518" s="21">
        <v>16.318940000000001</v>
      </c>
      <c r="AO518" s="21">
        <v>16.7593</v>
      </c>
      <c r="AP518" s="21">
        <v>15.949960000000001</v>
      </c>
      <c r="AQ518" s="21">
        <v>16.20729</v>
      </c>
      <c r="AR518" s="21">
        <v>4.9414499999999997</v>
      </c>
      <c r="AS518" s="21">
        <v>-125.55672</v>
      </c>
      <c r="AT518" s="21">
        <v>-119.4503</v>
      </c>
      <c r="AU518" s="21">
        <v>-122.14821000000001</v>
      </c>
      <c r="AV518" s="21">
        <v>-116.77786999999999</v>
      </c>
      <c r="AW518" s="21">
        <v>-113.82997</v>
      </c>
      <c r="AX518" s="21">
        <v>-135.16562999999999</v>
      </c>
      <c r="AY518" s="21">
        <v>-158.01371</v>
      </c>
      <c r="AZ518" s="21">
        <v>-150.47740999999999</v>
      </c>
      <c r="BA518" s="21">
        <v>-153.89192</v>
      </c>
      <c r="BB518" s="21">
        <v>-147.11014</v>
      </c>
      <c r="BC518" s="21">
        <v>-143.53391999999999</v>
      </c>
      <c r="BD518" s="21">
        <v>-167.77244999999999</v>
      </c>
      <c r="BE518" s="21">
        <v>35.341270000000002</v>
      </c>
      <c r="BF518" s="21">
        <v>34.271839999999997</v>
      </c>
      <c r="BG518" s="21">
        <v>35.107329999999997</v>
      </c>
      <c r="BH518" s="21">
        <v>33.500340000000001</v>
      </c>
      <c r="BI518" s="21">
        <v>33.227829999999997</v>
      </c>
      <c r="BJ518" s="21">
        <v>26.907509999999998</v>
      </c>
      <c r="BK518" s="21">
        <v>116.26391</v>
      </c>
      <c r="BL518" s="21">
        <v>111.50977</v>
      </c>
      <c r="BM518" s="21">
        <v>114.11642999999999</v>
      </c>
      <c r="BN518" s="21">
        <v>109.01085</v>
      </c>
      <c r="BO518" s="21">
        <v>107.05049</v>
      </c>
      <c r="BP518" s="21">
        <v>110.9838</v>
      </c>
      <c r="BQ518" s="21">
        <v>324.05293</v>
      </c>
      <c r="BR518" s="21">
        <v>310.00042999999999</v>
      </c>
      <c r="BS518" s="21">
        <v>317.15847000000002</v>
      </c>
      <c r="BT518" s="21">
        <v>303.03494999999998</v>
      </c>
      <c r="BU518" s="21">
        <v>296.91046</v>
      </c>
      <c r="BV518" s="21">
        <v>316.71156000000002</v>
      </c>
      <c r="BW518" s="21">
        <v>36.686990000000002</v>
      </c>
      <c r="BX518" s="21">
        <v>35.048220000000001</v>
      </c>
      <c r="BY518" s="21">
        <v>35.852760000000004</v>
      </c>
      <c r="BZ518" s="21">
        <v>34.263509999999997</v>
      </c>
      <c r="CA518" s="21">
        <v>33.526470000000003</v>
      </c>
      <c r="CB518" s="21">
        <v>36.686990000000002</v>
      </c>
      <c r="CC518" s="21">
        <v>-152.73211000000001</v>
      </c>
      <c r="CD518" s="21">
        <v>-145.33258000000001</v>
      </c>
      <c r="CE518" s="21">
        <v>-148.53586999999999</v>
      </c>
      <c r="CF518" s="21">
        <v>-141.95945</v>
      </c>
      <c r="CG518" s="21">
        <v>-138.14681999999999</v>
      </c>
      <c r="CH518" s="21">
        <v>-170.29892000000001</v>
      </c>
      <c r="CI518" s="21">
        <v>1.7000000000000001E-4</v>
      </c>
      <c r="CJ518" s="21">
        <v>1.1855599999999999</v>
      </c>
      <c r="CK518" s="21">
        <v>-107.58092000000001</v>
      </c>
      <c r="CL518" s="21">
        <v>-101.79295999999999</v>
      </c>
      <c r="CM518" s="21">
        <v>-104.03361</v>
      </c>
      <c r="CN518" s="21">
        <v>-99.510199999999998</v>
      </c>
      <c r="CO518" s="21">
        <v>-96.487110000000001</v>
      </c>
      <c r="CP518" s="21">
        <v>-124.06507999999999</v>
      </c>
      <c r="CQ518" s="21">
        <v>-140.37071</v>
      </c>
      <c r="CR518" s="21">
        <v>-133.57344000000001</v>
      </c>
      <c r="CS518" s="21">
        <v>-136.52288999999999</v>
      </c>
      <c r="CT518" s="21">
        <v>-130.47313</v>
      </c>
      <c r="CU518" s="21">
        <v>-127.01846</v>
      </c>
      <c r="CV518" s="21">
        <v>-155.68961999999999</v>
      </c>
      <c r="CW518" s="21">
        <v>-127.93789</v>
      </c>
      <c r="CX518" s="21">
        <v>-121.70935</v>
      </c>
      <c r="CY518" s="21">
        <v>-124.39509</v>
      </c>
      <c r="CZ518" s="21">
        <v>-118.8845</v>
      </c>
      <c r="DA518" s="21">
        <v>-115.70518</v>
      </c>
      <c r="DB518" s="21">
        <v>-142.42806999999999</v>
      </c>
      <c r="DC518" s="21">
        <v>-8.7768499999999996</v>
      </c>
      <c r="DD518" s="21">
        <v>-7.7130099999999997</v>
      </c>
      <c r="DE518" s="21">
        <v>-7.8222699999999996</v>
      </c>
      <c r="DF518" s="21">
        <v>-7.5366299999999997</v>
      </c>
      <c r="DG518" s="21">
        <v>-6.8223099999999999</v>
      </c>
      <c r="DH518" s="21">
        <v>-20.026340000000001</v>
      </c>
      <c r="DI518" s="21">
        <v>-5.1118899999999998</v>
      </c>
      <c r="DJ518" s="21">
        <v>-4.2664</v>
      </c>
      <c r="DK518" s="21">
        <v>-4.3017399999999997</v>
      </c>
      <c r="DL518" s="21">
        <v>-4.1699200000000003</v>
      </c>
      <c r="DM518" s="21">
        <v>-3.5505200000000001</v>
      </c>
      <c r="DN518" s="21">
        <v>-15.458920000000001</v>
      </c>
      <c r="DO518" s="21">
        <v>-17.1341</v>
      </c>
      <c r="DP518" s="21">
        <v>-15.76965</v>
      </c>
      <c r="DQ518" s="21">
        <v>-16.065079999999998</v>
      </c>
      <c r="DR518" s="21">
        <v>-15.40592</v>
      </c>
      <c r="DS518" s="21">
        <v>-14.539490000000001</v>
      </c>
      <c r="DT518" s="21">
        <v>-27.736339999999998</v>
      </c>
      <c r="DU518" s="21">
        <v>6.3496699999999997</v>
      </c>
      <c r="DV518" s="21">
        <v>6.6671199999999997</v>
      </c>
      <c r="DW518" s="21">
        <v>6.8759699999999997</v>
      </c>
      <c r="DX518" s="21">
        <v>6.5096999999999996</v>
      </c>
      <c r="DY518" s="21">
        <v>6.87188</v>
      </c>
      <c r="DZ518" s="21">
        <v>-3.1708799999999999</v>
      </c>
      <c r="EA518" s="21">
        <v>33.427500000000002</v>
      </c>
      <c r="EB518" s="21">
        <v>32.584119999999999</v>
      </c>
      <c r="EC518" s="21">
        <v>33.3782</v>
      </c>
      <c r="ED518" s="21">
        <v>31.824590000000001</v>
      </c>
      <c r="EE518" s="21">
        <v>31.61523</v>
      </c>
      <c r="EF518" s="21">
        <v>24.560369999999999</v>
      </c>
      <c r="EG518" s="21">
        <v>60.682209999999998</v>
      </c>
      <c r="EH518" s="21">
        <v>58.840679999999999</v>
      </c>
      <c r="EI518" s="21">
        <v>60.245640000000002</v>
      </c>
      <c r="EJ518" s="21">
        <v>57.470370000000003</v>
      </c>
      <c r="EK518" s="21">
        <v>56.883490000000002</v>
      </c>
      <c r="EL518" s="21">
        <v>49.349060000000001</v>
      </c>
      <c r="EM518" s="21">
        <v>17.3888</v>
      </c>
      <c r="EN518" s="21">
        <v>17.171189999999999</v>
      </c>
      <c r="EO518" s="21">
        <v>17.610320000000002</v>
      </c>
      <c r="EP518" s="21">
        <v>16.770060000000001</v>
      </c>
      <c r="EQ518" s="21">
        <v>16.851559999999999</v>
      </c>
      <c r="ER518" s="21">
        <v>9.0219799999999992</v>
      </c>
      <c r="ES518" s="21">
        <v>-207.07386</v>
      </c>
      <c r="ET518" s="21">
        <v>-196.91508999999999</v>
      </c>
      <c r="EU518" s="21">
        <v>-201.35596000000001</v>
      </c>
      <c r="EV518" s="21">
        <v>-192.50985</v>
      </c>
      <c r="EW518" s="21">
        <v>-187.56862000000001</v>
      </c>
      <c r="EX518" s="21">
        <v>-225.07006000000001</v>
      </c>
      <c r="EY518" s="21">
        <v>-100.78734</v>
      </c>
      <c r="EZ518" s="21">
        <v>-95.756079999999997</v>
      </c>
      <c r="FA518" s="21">
        <v>-97.857190000000003</v>
      </c>
      <c r="FB518" s="21">
        <v>-93.534099999999995</v>
      </c>
      <c r="FC518" s="21">
        <v>-90.954520000000002</v>
      </c>
      <c r="FD518" s="21">
        <v>-114.13929</v>
      </c>
      <c r="FE518" s="21">
        <v>30.46433</v>
      </c>
      <c r="FF518" s="21">
        <v>29.62781</v>
      </c>
      <c r="FG518" s="21">
        <v>30.343509999999998</v>
      </c>
      <c r="FH518" s="21">
        <v>28.937470000000001</v>
      </c>
      <c r="FI518" s="21">
        <v>28.69248</v>
      </c>
      <c r="FJ518" s="21">
        <v>23.447410000000001</v>
      </c>
    </row>
    <row r="519" spans="2:166" x14ac:dyDescent="0.25">
      <c r="B519" s="39" t="s">
        <v>703</v>
      </c>
      <c r="C519" s="21">
        <v>13133.68282</v>
      </c>
      <c r="D519" s="21">
        <v>12552.43405</v>
      </c>
      <c r="E519" s="21">
        <v>12837.734409999999</v>
      </c>
      <c r="F519" s="21">
        <v>12274.23689</v>
      </c>
      <c r="G519" s="21">
        <v>12013.14399</v>
      </c>
      <c r="H519" s="21">
        <v>13133.68282</v>
      </c>
      <c r="I519" s="21">
        <v>35707.353219999997</v>
      </c>
      <c r="J519" s="21">
        <v>34127.063179999997</v>
      </c>
      <c r="K519" s="21">
        <v>34902.750139999996</v>
      </c>
      <c r="L519" s="21">
        <v>33370.738830000002</v>
      </c>
      <c r="M519" s="21">
        <v>32660.87199</v>
      </c>
      <c r="N519" s="21">
        <v>35707.353219999997</v>
      </c>
      <c r="O519" s="21">
        <v>41055.207340000001</v>
      </c>
      <c r="P519" s="21">
        <v>39238.243979999999</v>
      </c>
      <c r="Q519" s="21">
        <v>40130.042359999999</v>
      </c>
      <c r="R519" s="21">
        <v>38368.605739999999</v>
      </c>
      <c r="S519" s="21">
        <v>37552.429909999999</v>
      </c>
      <c r="T519" s="21">
        <v>41055.207340000001</v>
      </c>
      <c r="U519" s="21">
        <v>303.90309000000002</v>
      </c>
      <c r="V519" s="21">
        <v>291.15841</v>
      </c>
      <c r="W519" s="21">
        <v>297.71744000000001</v>
      </c>
      <c r="X519" s="21">
        <v>284.37450999999999</v>
      </c>
      <c r="Y519" s="21">
        <v>278.69454999999999</v>
      </c>
      <c r="Z519" s="21">
        <v>289.21992999999998</v>
      </c>
      <c r="AA519" s="21">
        <v>527.41215</v>
      </c>
      <c r="AB519" s="21">
        <v>504.98824000000002</v>
      </c>
      <c r="AC519" s="21">
        <v>516.37901999999997</v>
      </c>
      <c r="AD519" s="21">
        <v>493.23761000000002</v>
      </c>
      <c r="AE519" s="21">
        <v>483.00027999999998</v>
      </c>
      <c r="AF519" s="21">
        <v>519.16153999999995</v>
      </c>
      <c r="AG519" s="21">
        <v>39249.154000000002</v>
      </c>
      <c r="AH519" s="21">
        <v>37512.152990000002</v>
      </c>
      <c r="AI519" s="21">
        <v>38364.717709999997</v>
      </c>
      <c r="AJ519" s="21">
        <v>36680.754269999998</v>
      </c>
      <c r="AK519" s="21">
        <v>35900.513509999997</v>
      </c>
      <c r="AL519" s="21">
        <v>39249.154000000002</v>
      </c>
      <c r="AM519" s="21">
        <v>44.645389999999999</v>
      </c>
      <c r="AN519" s="21">
        <v>43.066020000000002</v>
      </c>
      <c r="AO519" s="21">
        <v>44.021799999999999</v>
      </c>
      <c r="AP519" s="21">
        <v>42.080010000000001</v>
      </c>
      <c r="AQ519" s="21">
        <v>41.775370000000002</v>
      </c>
      <c r="AR519" s="21">
        <v>20.757100000000001</v>
      </c>
      <c r="AS519" s="21">
        <v>105.90093</v>
      </c>
      <c r="AT519" s="21">
        <v>101.47054</v>
      </c>
      <c r="AU519" s="21">
        <v>103.77967</v>
      </c>
      <c r="AV519" s="21">
        <v>99.184010000000001</v>
      </c>
      <c r="AW519" s="21">
        <v>97.479420000000005</v>
      </c>
      <c r="AX519" s="21">
        <v>89.657650000000004</v>
      </c>
      <c r="AY519" s="21">
        <v>183.00761</v>
      </c>
      <c r="AZ519" s="21">
        <v>175.11657</v>
      </c>
      <c r="BA519" s="21">
        <v>179.1206</v>
      </c>
      <c r="BB519" s="21">
        <v>171.18163999999999</v>
      </c>
      <c r="BC519" s="21">
        <v>167.90561</v>
      </c>
      <c r="BD519" s="21">
        <v>168.61233999999999</v>
      </c>
      <c r="BE519" s="21">
        <v>699.81062999999995</v>
      </c>
      <c r="BF519" s="21">
        <v>668.83279000000005</v>
      </c>
      <c r="BG519" s="21">
        <v>684.16027999999994</v>
      </c>
      <c r="BH519" s="21">
        <v>653.80529000000001</v>
      </c>
      <c r="BI519" s="21">
        <v>640.19248000000005</v>
      </c>
      <c r="BJ519" s="21">
        <v>682.08317</v>
      </c>
      <c r="BK519" s="21">
        <v>785.35995000000003</v>
      </c>
      <c r="BL519" s="21">
        <v>750.52143999999998</v>
      </c>
      <c r="BM519" s="21">
        <v>767.76261999999997</v>
      </c>
      <c r="BN519" s="21">
        <v>733.70222999999999</v>
      </c>
      <c r="BO519" s="21">
        <v>718.26763000000005</v>
      </c>
      <c r="BP519" s="21">
        <v>784.35486000000003</v>
      </c>
      <c r="BQ519" s="21">
        <v>1440.77637</v>
      </c>
      <c r="BR519" s="21">
        <v>1376.625</v>
      </c>
      <c r="BS519" s="21">
        <v>1408.2008599999999</v>
      </c>
      <c r="BT519" s="21">
        <v>1345.68878</v>
      </c>
      <c r="BU519" s="21">
        <v>1317.14204</v>
      </c>
      <c r="BV519" s="21">
        <v>1425.2743499999999</v>
      </c>
      <c r="BW519" s="21">
        <v>-7018.3376900000003</v>
      </c>
      <c r="BX519" s="21">
        <v>-6704.83619</v>
      </c>
      <c r="BY519" s="21">
        <v>-6858.74694</v>
      </c>
      <c r="BZ519" s="21">
        <v>-6554.7186799999999</v>
      </c>
      <c r="CA519" s="21">
        <v>-6413.7206399999995</v>
      </c>
      <c r="CB519" s="21">
        <v>-7018.3376900000003</v>
      </c>
      <c r="CC519" s="21">
        <v>103.65329</v>
      </c>
      <c r="CD519" s="21">
        <v>99.638390000000001</v>
      </c>
      <c r="CE519" s="21">
        <v>101.84953</v>
      </c>
      <c r="CF519" s="21">
        <v>97.298069999999996</v>
      </c>
      <c r="CG519" s="21">
        <v>95.896609999999995</v>
      </c>
      <c r="CH519" s="21">
        <v>76.637600000000006</v>
      </c>
      <c r="CI519" s="21">
        <v>1.7000000000000001E-4</v>
      </c>
      <c r="CJ519" s="21">
        <v>1.1855599999999999</v>
      </c>
      <c r="CK519" s="21">
        <v>675.49911999999995</v>
      </c>
      <c r="CL519" s="21">
        <v>645.89247999999998</v>
      </c>
      <c r="CM519" s="21">
        <v>660.66992000000005</v>
      </c>
      <c r="CN519" s="21">
        <v>631.35126000000002</v>
      </c>
      <c r="CO519" s="21">
        <v>618.65612999999996</v>
      </c>
      <c r="CP519" s="21">
        <v>640.91774999999996</v>
      </c>
      <c r="CQ519" s="21">
        <v>209.68323000000001</v>
      </c>
      <c r="CR519" s="21">
        <v>201.04955000000001</v>
      </c>
      <c r="CS519" s="21">
        <v>205.56021000000001</v>
      </c>
      <c r="CT519" s="21">
        <v>196.35638</v>
      </c>
      <c r="CU519" s="21">
        <v>192.68852000000001</v>
      </c>
      <c r="CV519" s="21">
        <v>189.20353</v>
      </c>
      <c r="CW519" s="21">
        <v>269.75878999999998</v>
      </c>
      <c r="CX519" s="21">
        <v>258.52999999999997</v>
      </c>
      <c r="CY519" s="21">
        <v>264.34820000000002</v>
      </c>
      <c r="CZ519" s="21">
        <v>252.50215</v>
      </c>
      <c r="DA519" s="21">
        <v>247.58792</v>
      </c>
      <c r="DB519" s="21">
        <v>251.81768</v>
      </c>
      <c r="DC519" s="21">
        <v>468.65179999999998</v>
      </c>
      <c r="DD519" s="21">
        <v>448.82200999999998</v>
      </c>
      <c r="DE519" s="21">
        <v>458.94295</v>
      </c>
      <c r="DF519" s="21">
        <v>438.3734</v>
      </c>
      <c r="DG519" s="21">
        <v>429.37009999999998</v>
      </c>
      <c r="DH519" s="21">
        <v>456.28494000000001</v>
      </c>
      <c r="DI519" s="21">
        <v>487.15339</v>
      </c>
      <c r="DJ519" s="21">
        <v>466.46521999999999</v>
      </c>
      <c r="DK519" s="21">
        <v>476.98342000000002</v>
      </c>
      <c r="DL519" s="21">
        <v>455.60856000000001</v>
      </c>
      <c r="DM519" s="21">
        <v>446.20810999999998</v>
      </c>
      <c r="DN519" s="21">
        <v>476.90832999999998</v>
      </c>
      <c r="DO519" s="21">
        <v>540.97937999999999</v>
      </c>
      <c r="DP519" s="21">
        <v>517.96429000000001</v>
      </c>
      <c r="DQ519" s="21">
        <v>529.64710000000002</v>
      </c>
      <c r="DR519" s="21">
        <v>505.91107</v>
      </c>
      <c r="DS519" s="21">
        <v>495.41656</v>
      </c>
      <c r="DT519" s="21">
        <v>532.01313000000005</v>
      </c>
      <c r="DU519" s="21">
        <v>506.93329</v>
      </c>
      <c r="DV519" s="21">
        <v>485.36975000000001</v>
      </c>
      <c r="DW519" s="21">
        <v>496.31702999999999</v>
      </c>
      <c r="DX519" s="21">
        <v>474.07479000000001</v>
      </c>
      <c r="DY519" s="21">
        <v>464.24743000000001</v>
      </c>
      <c r="DZ519" s="21">
        <v>498.31779</v>
      </c>
      <c r="EA519" s="21">
        <v>603.37262999999996</v>
      </c>
      <c r="EB519" s="21">
        <v>577.67174999999997</v>
      </c>
      <c r="EC519" s="21">
        <v>590.7106</v>
      </c>
      <c r="ED519" s="21">
        <v>564.23193000000003</v>
      </c>
      <c r="EE519" s="21">
        <v>552.41993000000002</v>
      </c>
      <c r="EF519" s="21">
        <v>597.04061000000002</v>
      </c>
      <c r="EG519" s="21">
        <v>842.76490999999999</v>
      </c>
      <c r="EH519" s="21">
        <v>806.82862</v>
      </c>
      <c r="EI519" s="21">
        <v>825.04498999999998</v>
      </c>
      <c r="EJ519" s="21">
        <v>788.05913999999996</v>
      </c>
      <c r="EK519" s="21">
        <v>771.55070000000001</v>
      </c>
      <c r="EL519" s="21">
        <v>835.46813999999995</v>
      </c>
      <c r="EM519" s="21">
        <v>440.34582999999998</v>
      </c>
      <c r="EN519" s="21">
        <v>421.64609000000002</v>
      </c>
      <c r="EO519" s="21">
        <v>431.15996000000001</v>
      </c>
      <c r="EP519" s="21">
        <v>411.83355999999998</v>
      </c>
      <c r="EQ519" s="21">
        <v>403.30552999999998</v>
      </c>
      <c r="ER519" s="21">
        <v>432.10802000000001</v>
      </c>
      <c r="ES519" s="21">
        <v>125.13853</v>
      </c>
      <c r="ET519" s="21">
        <v>120.09601000000001</v>
      </c>
      <c r="EU519" s="21">
        <v>122.81595</v>
      </c>
      <c r="EV519" s="21">
        <v>117.38032</v>
      </c>
      <c r="EW519" s="21">
        <v>115.64239000000001</v>
      </c>
      <c r="EX519" s="21">
        <v>95.168329999999997</v>
      </c>
      <c r="EY519" s="21">
        <v>269.25889000000001</v>
      </c>
      <c r="EZ519" s="21">
        <v>258.03897999999998</v>
      </c>
      <c r="FA519" s="21">
        <v>263.84492</v>
      </c>
      <c r="FB519" s="21">
        <v>252.02339000000001</v>
      </c>
      <c r="FC519" s="21">
        <v>247.07230999999999</v>
      </c>
      <c r="FD519" s="21">
        <v>252.36086</v>
      </c>
      <c r="FE519" s="21">
        <v>462.48737</v>
      </c>
      <c r="FF519" s="21">
        <v>442.79930999999999</v>
      </c>
      <c r="FG519" s="21">
        <v>452.79289999999997</v>
      </c>
      <c r="FH519" s="21">
        <v>432.49684000000002</v>
      </c>
      <c r="FI519" s="21">
        <v>423.45717000000002</v>
      </c>
      <c r="FJ519" s="21">
        <v>456.93919</v>
      </c>
    </row>
    <row r="520" spans="2:166" x14ac:dyDescent="0.25">
      <c r="B520" s="39" t="s">
        <v>704</v>
      </c>
      <c r="C520" s="21">
        <v>30979.862980000002</v>
      </c>
      <c r="D520" s="21">
        <v>29608.807540000002</v>
      </c>
      <c r="E520" s="21">
        <v>30281.776900000001</v>
      </c>
      <c r="F520" s="21">
        <v>28952.593270000001</v>
      </c>
      <c r="G520" s="21">
        <v>28336.724730000002</v>
      </c>
      <c r="H520" s="21">
        <v>30979.862980000002</v>
      </c>
      <c r="I520" s="21">
        <v>74016.231700000004</v>
      </c>
      <c r="J520" s="21">
        <v>70740.516650000005</v>
      </c>
      <c r="K520" s="21">
        <v>72348.404680000007</v>
      </c>
      <c r="L520" s="21">
        <v>69172.764550000007</v>
      </c>
      <c r="M520" s="21">
        <v>67701.312210000004</v>
      </c>
      <c r="N520" s="21">
        <v>74016.231700000004</v>
      </c>
      <c r="O520" s="21">
        <v>80313.906180000005</v>
      </c>
      <c r="P520" s="21">
        <v>76759.486789999995</v>
      </c>
      <c r="Q520" s="21">
        <v>78504.059909999996</v>
      </c>
      <c r="R520" s="21">
        <v>75058.264259999996</v>
      </c>
      <c r="S520" s="21">
        <v>73461.627110000001</v>
      </c>
      <c r="T520" s="21">
        <v>80313.906180000005</v>
      </c>
      <c r="U520" s="21">
        <v>707.49077</v>
      </c>
      <c r="V520" s="21">
        <v>833.67799000000002</v>
      </c>
      <c r="W520" s="21">
        <v>692.96952999999996</v>
      </c>
      <c r="X520" s="21">
        <v>670.47875999999997</v>
      </c>
      <c r="Y520" s="21">
        <v>629.99501999999995</v>
      </c>
      <c r="Z520" s="21">
        <v>721.39837999999997</v>
      </c>
      <c r="AA520" s="21">
        <v>1090.35159</v>
      </c>
      <c r="AB520" s="21">
        <v>1193.01765</v>
      </c>
      <c r="AC520" s="21">
        <v>1067.5206700000001</v>
      </c>
      <c r="AD520" s="21">
        <v>1030.62679</v>
      </c>
      <c r="AE520" s="21">
        <v>983.18266000000006</v>
      </c>
      <c r="AF520" s="21">
        <v>1113.2899</v>
      </c>
      <c r="AG520" s="21">
        <v>77388.591740000003</v>
      </c>
      <c r="AH520" s="21">
        <v>73963.701050000003</v>
      </c>
      <c r="AI520" s="21">
        <v>75644.725380000003</v>
      </c>
      <c r="AJ520" s="21">
        <v>72324.410269999993</v>
      </c>
      <c r="AK520" s="21">
        <v>70785.989000000001</v>
      </c>
      <c r="AL520" s="21">
        <v>77388.591740000003</v>
      </c>
      <c r="AM520" s="21">
        <v>3.3970600000000002</v>
      </c>
      <c r="AN520" s="21">
        <v>166.74082000000001</v>
      </c>
      <c r="AO520" s="21">
        <v>3.9972400000000001</v>
      </c>
      <c r="AP520" s="21">
        <v>15.497999999999999</v>
      </c>
      <c r="AQ520" s="21">
        <v>-13.090210000000001</v>
      </c>
      <c r="AR520" s="21">
        <v>0.85063</v>
      </c>
      <c r="AS520" s="21">
        <v>298.43270000000001</v>
      </c>
      <c r="AT520" s="21">
        <v>403.25349999999997</v>
      </c>
      <c r="AU520" s="21">
        <v>292.13555000000002</v>
      </c>
      <c r="AV520" s="21">
        <v>288.48057999999997</v>
      </c>
      <c r="AW520" s="21">
        <v>262.07240999999999</v>
      </c>
      <c r="AX520" s="21">
        <v>299.71598</v>
      </c>
      <c r="AY520" s="21">
        <v>638.27036999999996</v>
      </c>
      <c r="AZ520" s="21">
        <v>722.43471999999997</v>
      </c>
      <c r="BA520" s="21">
        <v>624.22581000000002</v>
      </c>
      <c r="BB520" s="21">
        <v>604.79780000000005</v>
      </c>
      <c r="BC520" s="21">
        <v>572.38827000000003</v>
      </c>
      <c r="BD520" s="21">
        <v>644.02418</v>
      </c>
      <c r="BE520" s="21">
        <v>1196.4222299999999</v>
      </c>
      <c r="BF520" s="21">
        <v>1265.35895</v>
      </c>
      <c r="BG520" s="21">
        <v>1169.6758600000001</v>
      </c>
      <c r="BH520" s="21">
        <v>1125.9211600000001</v>
      </c>
      <c r="BI520" s="21">
        <v>1080.4389799999999</v>
      </c>
      <c r="BJ520" s="21">
        <v>1194.52513</v>
      </c>
      <c r="BK520" s="21">
        <v>1885.3936100000001</v>
      </c>
      <c r="BL520" s="21">
        <v>1908.77565</v>
      </c>
      <c r="BM520" s="21">
        <v>1842.9720500000001</v>
      </c>
      <c r="BN520" s="21">
        <v>1769.49676</v>
      </c>
      <c r="BO520" s="21">
        <v>1712.9375</v>
      </c>
      <c r="BP520" s="21">
        <v>1918.8940399999999</v>
      </c>
      <c r="BQ520" s="21">
        <v>2103.1832100000001</v>
      </c>
      <c r="BR520" s="21">
        <v>2116.8659699999998</v>
      </c>
      <c r="BS520" s="21">
        <v>2055.7281800000001</v>
      </c>
      <c r="BT520" s="21">
        <v>1971.38708</v>
      </c>
      <c r="BU520" s="21">
        <v>1910.204</v>
      </c>
      <c r="BV520" s="21">
        <v>2101.5210699999998</v>
      </c>
      <c r="BW520" s="21">
        <v>-12155.496440000001</v>
      </c>
      <c r="BX520" s="21">
        <v>-11612.523660000001</v>
      </c>
      <c r="BY520" s="21">
        <v>-11879.091259999999</v>
      </c>
      <c r="BZ520" s="21">
        <v>-11352.52578</v>
      </c>
      <c r="CA520" s="21">
        <v>-11108.322480000001</v>
      </c>
      <c r="CB520" s="21">
        <v>-12155.496440000001</v>
      </c>
      <c r="CC520" s="21">
        <v>291.69580000000002</v>
      </c>
      <c r="CD520" s="21">
        <v>489.41451000000001</v>
      </c>
      <c r="CE520" s="21">
        <v>286.53251</v>
      </c>
      <c r="CF520" s="21">
        <v>282.08596999999997</v>
      </c>
      <c r="CG520" s="21">
        <v>239.69251</v>
      </c>
      <c r="CH520" s="21">
        <v>295.14244000000002</v>
      </c>
      <c r="CI520" s="21">
        <v>-158.1138</v>
      </c>
      <c r="CJ520" s="21">
        <v>-210.47139999999999</v>
      </c>
      <c r="CK520" s="21">
        <v>1385.8282300000001</v>
      </c>
      <c r="CL520" s="21">
        <v>1563.5055299999999</v>
      </c>
      <c r="CM520" s="21">
        <v>1355.35735</v>
      </c>
      <c r="CN520" s="21">
        <v>1312.32936</v>
      </c>
      <c r="CO520" s="21">
        <v>1242.33438</v>
      </c>
      <c r="CP520" s="21">
        <v>1382.13114</v>
      </c>
      <c r="CQ520" s="21">
        <v>426.40784000000002</v>
      </c>
      <c r="CR520" s="21">
        <v>588.06403</v>
      </c>
      <c r="CS520" s="21">
        <v>418.06088999999997</v>
      </c>
      <c r="CT520" s="21">
        <v>405.39850999999999</v>
      </c>
      <c r="CU520" s="21">
        <v>365.68806000000001</v>
      </c>
      <c r="CV520" s="21">
        <v>433.43603000000002</v>
      </c>
      <c r="CW520" s="21">
        <v>589.14419999999996</v>
      </c>
      <c r="CX520" s="21">
        <v>738.66529000000003</v>
      </c>
      <c r="CY520" s="21">
        <v>577.25135</v>
      </c>
      <c r="CZ520" s="21">
        <v>562.80376000000001</v>
      </c>
      <c r="DA520" s="21">
        <v>521.94542999999999</v>
      </c>
      <c r="DB520" s="21">
        <v>600.03189999999995</v>
      </c>
      <c r="DC520" s="21">
        <v>824.55744000000004</v>
      </c>
      <c r="DD520" s="21">
        <v>956.42384000000004</v>
      </c>
      <c r="DE520" s="21">
        <v>807.57002</v>
      </c>
      <c r="DF520" s="21">
        <v>778.25221999999997</v>
      </c>
      <c r="DG520" s="21">
        <v>733.09816000000001</v>
      </c>
      <c r="DH520" s="21">
        <v>841.00981000000002</v>
      </c>
      <c r="DI520" s="21">
        <v>893.33038999999997</v>
      </c>
      <c r="DJ520" s="21">
        <v>1009.84879</v>
      </c>
      <c r="DK520" s="21">
        <v>874.79336999999998</v>
      </c>
      <c r="DL520" s="21">
        <v>839.30322000000001</v>
      </c>
      <c r="DM520" s="21">
        <v>794.15020000000004</v>
      </c>
      <c r="DN520" s="21">
        <v>911.6069</v>
      </c>
      <c r="DO520" s="21">
        <v>1012.7026</v>
      </c>
      <c r="DP520" s="21">
        <v>1124.4567999999999</v>
      </c>
      <c r="DQ520" s="21">
        <v>991.59217000000001</v>
      </c>
      <c r="DR520" s="21">
        <v>950.42666999999994</v>
      </c>
      <c r="DS520" s="21">
        <v>902.70471999999995</v>
      </c>
      <c r="DT520" s="21">
        <v>1033.74837</v>
      </c>
      <c r="DU520" s="21">
        <v>1121.4294500000001</v>
      </c>
      <c r="DV520" s="21">
        <v>1220.7801199999999</v>
      </c>
      <c r="DW520" s="21">
        <v>1097.93788</v>
      </c>
      <c r="DX520" s="21">
        <v>1051.6576399999999</v>
      </c>
      <c r="DY520" s="21">
        <v>1003.03495</v>
      </c>
      <c r="DZ520" s="21">
        <v>1145.1200699999999</v>
      </c>
      <c r="EA520" s="21">
        <v>1140.9910299999999</v>
      </c>
      <c r="EB520" s="21">
        <v>1239.6429499999999</v>
      </c>
      <c r="EC520" s="21">
        <v>1117.0860700000001</v>
      </c>
      <c r="ED520" s="21">
        <v>1072.49874</v>
      </c>
      <c r="EE520" s="21">
        <v>1024.1483000000001</v>
      </c>
      <c r="EF520" s="21">
        <v>1165.1030000000001</v>
      </c>
      <c r="EG520" s="21">
        <v>1455.05134</v>
      </c>
      <c r="EH520" s="21">
        <v>1589.79054</v>
      </c>
      <c r="EI520" s="21">
        <v>1424.5823700000001</v>
      </c>
      <c r="EJ520" s="21">
        <v>1373.13203</v>
      </c>
      <c r="EK520" s="21">
        <v>1310.9492399999999</v>
      </c>
      <c r="EL520" s="21">
        <v>1485.6940400000001</v>
      </c>
      <c r="EM520" s="21">
        <v>788.37085000000002</v>
      </c>
      <c r="EN520" s="21">
        <v>887.86896000000002</v>
      </c>
      <c r="EO520" s="21">
        <v>771.98979999999995</v>
      </c>
      <c r="EP520" s="21">
        <v>746.11496999999997</v>
      </c>
      <c r="EQ520" s="21">
        <v>708.02686000000006</v>
      </c>
      <c r="ER520" s="21">
        <v>804.53359999999998</v>
      </c>
      <c r="ES520" s="21">
        <v>402.16003000000001</v>
      </c>
      <c r="ET520" s="21">
        <v>600.06190000000004</v>
      </c>
      <c r="EU520" s="21">
        <v>393.90654999999998</v>
      </c>
      <c r="EV520" s="21">
        <v>393.27830999999998</v>
      </c>
      <c r="EW520" s="21">
        <v>347.92014999999998</v>
      </c>
      <c r="EX520" s="21">
        <v>404.31182999999999</v>
      </c>
      <c r="EY520" s="21">
        <v>461.92135000000002</v>
      </c>
      <c r="EZ520" s="21">
        <v>606.59835999999996</v>
      </c>
      <c r="FA520" s="21">
        <v>452.74270000000001</v>
      </c>
      <c r="FB520" s="21">
        <v>440.33006</v>
      </c>
      <c r="FC520" s="21">
        <v>403.15798000000001</v>
      </c>
      <c r="FD520" s="21">
        <v>469.98939999999999</v>
      </c>
      <c r="FE520" s="21">
        <v>922.71079999999995</v>
      </c>
      <c r="FF520" s="21">
        <v>1000.84424</v>
      </c>
      <c r="FG520" s="21">
        <v>903.37188000000003</v>
      </c>
      <c r="FH520" s="21">
        <v>867.56304</v>
      </c>
      <c r="FI520" s="21">
        <v>828.77232000000004</v>
      </c>
      <c r="FJ520" s="21">
        <v>942.23009999999999</v>
      </c>
    </row>
    <row r="521" spans="2:166" x14ac:dyDescent="0.25">
      <c r="B521" s="39" t="s">
        <v>705</v>
      </c>
      <c r="C521" s="21">
        <v>29617.966960000002</v>
      </c>
      <c r="D521" s="21">
        <v>28307.184069999999</v>
      </c>
      <c r="E521" s="21">
        <v>28950.569230000001</v>
      </c>
      <c r="F521" s="21">
        <v>27679.817429999999</v>
      </c>
      <c r="G521" s="21">
        <v>27091.02289</v>
      </c>
      <c r="H521" s="21">
        <v>29617.966960000002</v>
      </c>
      <c r="I521" s="21">
        <v>31478.189719999998</v>
      </c>
      <c r="J521" s="21">
        <v>30085.06854</v>
      </c>
      <c r="K521" s="21">
        <v>30768.883470000001</v>
      </c>
      <c r="L521" s="21">
        <v>29418.322919999999</v>
      </c>
      <c r="M521" s="21">
        <v>28792.53241</v>
      </c>
      <c r="N521" s="21">
        <v>31478.189719999998</v>
      </c>
      <c r="O521" s="21">
        <v>33248.564019999998</v>
      </c>
      <c r="P521" s="21">
        <v>31777.09605</v>
      </c>
      <c r="Q521" s="21">
        <v>32499.319060000002</v>
      </c>
      <c r="R521" s="21">
        <v>31072.81943</v>
      </c>
      <c r="S521" s="21">
        <v>30411.839349999998</v>
      </c>
      <c r="T521" s="21">
        <v>33248.564019999998</v>
      </c>
      <c r="U521" s="21">
        <v>200.89213000000001</v>
      </c>
      <c r="V521" s="21">
        <v>343.84634999999997</v>
      </c>
      <c r="W521" s="21">
        <v>192.64891</v>
      </c>
      <c r="X521" s="21">
        <v>192.89914999999999</v>
      </c>
      <c r="Y521" s="21">
        <v>163.50391999999999</v>
      </c>
      <c r="Z521" s="21">
        <v>279.53561000000002</v>
      </c>
      <c r="AA521" s="21">
        <v>300.38632000000001</v>
      </c>
      <c r="AB521" s="21">
        <v>431.83960000000002</v>
      </c>
      <c r="AC521" s="21">
        <v>290.29759999999999</v>
      </c>
      <c r="AD521" s="21">
        <v>288.48964000000001</v>
      </c>
      <c r="AE521" s="21">
        <v>257.98489999999998</v>
      </c>
      <c r="AF521" s="21">
        <v>376.98331000000002</v>
      </c>
      <c r="AG521" s="21">
        <v>32416.80906</v>
      </c>
      <c r="AH521" s="21">
        <v>30982.178639999998</v>
      </c>
      <c r="AI521" s="21">
        <v>31686.332109999999</v>
      </c>
      <c r="AJ521" s="21">
        <v>30295.506679999999</v>
      </c>
      <c r="AK521" s="21">
        <v>29651.087299999999</v>
      </c>
      <c r="AL521" s="21">
        <v>32416.80906</v>
      </c>
      <c r="AM521" s="21">
        <v>-164.17078000000001</v>
      </c>
      <c r="AN521" s="21">
        <v>2.0208400000000002</v>
      </c>
      <c r="AO521" s="21">
        <v>-164.7835</v>
      </c>
      <c r="AP521" s="21">
        <v>-145.39399</v>
      </c>
      <c r="AQ521" s="21">
        <v>-169.89686</v>
      </c>
      <c r="AR521" s="21">
        <v>-82.56362</v>
      </c>
      <c r="AS521" s="21">
        <v>216.91986</v>
      </c>
      <c r="AT521" s="21">
        <v>322.07258000000002</v>
      </c>
      <c r="AU521" s="21">
        <v>208.85341</v>
      </c>
      <c r="AV521" s="21">
        <v>209.18268</v>
      </c>
      <c r="AW521" s="21">
        <v>184.92778999999999</v>
      </c>
      <c r="AX521" s="21">
        <v>278.60651000000001</v>
      </c>
      <c r="AY521" s="21">
        <v>214.67402999999999</v>
      </c>
      <c r="AZ521" s="21">
        <v>314.30090999999999</v>
      </c>
      <c r="BA521" s="21">
        <v>206.79742999999999</v>
      </c>
      <c r="BB521" s="21">
        <v>206.13961</v>
      </c>
      <c r="BC521" s="21">
        <v>182.78776999999999</v>
      </c>
      <c r="BD521" s="21">
        <v>273.82596000000001</v>
      </c>
      <c r="BE521" s="21">
        <v>168.29571000000001</v>
      </c>
      <c r="BF521" s="21">
        <v>278.94717000000003</v>
      </c>
      <c r="BG521" s="21">
        <v>161.23400000000001</v>
      </c>
      <c r="BH521" s="21">
        <v>162.46763000000001</v>
      </c>
      <c r="BI521" s="21">
        <v>138.31335000000001</v>
      </c>
      <c r="BJ521" s="21">
        <v>228.68704</v>
      </c>
      <c r="BK521" s="21">
        <v>705.85319000000004</v>
      </c>
      <c r="BL521" s="21">
        <v>778.01017999999999</v>
      </c>
      <c r="BM521" s="21">
        <v>686.99257</v>
      </c>
      <c r="BN521" s="21">
        <v>664.98982999999998</v>
      </c>
      <c r="BO521" s="21">
        <v>632.83037000000002</v>
      </c>
      <c r="BP521" s="21">
        <v>772.54678999999999</v>
      </c>
      <c r="BQ521" s="21">
        <v>593.16548</v>
      </c>
      <c r="BR521" s="21">
        <v>670.17043999999999</v>
      </c>
      <c r="BS521" s="21">
        <v>576.91549999999995</v>
      </c>
      <c r="BT521" s="21">
        <v>558.38895000000002</v>
      </c>
      <c r="BU521" s="21">
        <v>528.22092999999995</v>
      </c>
      <c r="BV521" s="21">
        <v>645.80349000000001</v>
      </c>
      <c r="BW521" s="21">
        <v>-5194.4865799999998</v>
      </c>
      <c r="BX521" s="21">
        <v>-4962.4545200000002</v>
      </c>
      <c r="BY521" s="21">
        <v>-5076.3685800000003</v>
      </c>
      <c r="BZ521" s="21">
        <v>-4851.3479600000001</v>
      </c>
      <c r="CA521" s="21">
        <v>-4746.9909900000002</v>
      </c>
      <c r="CB521" s="21">
        <v>-5194.4865799999998</v>
      </c>
      <c r="CC521" s="21">
        <v>189.86553000000001</v>
      </c>
      <c r="CD521" s="21">
        <v>386.54874999999998</v>
      </c>
      <c r="CE521" s="21">
        <v>180.99115</v>
      </c>
      <c r="CF521" s="21">
        <v>181.79001</v>
      </c>
      <c r="CG521" s="21">
        <v>142.33517000000001</v>
      </c>
      <c r="CH521" s="21">
        <v>294.78309999999999</v>
      </c>
      <c r="CI521" s="21">
        <v>-158.11259999999999</v>
      </c>
      <c r="CJ521" s="21">
        <v>-209.28837999999999</v>
      </c>
      <c r="CK521" s="21">
        <v>383.16140000000001</v>
      </c>
      <c r="CL521" s="21">
        <v>598.38301000000001</v>
      </c>
      <c r="CM521" s="21">
        <v>368.36070000000001</v>
      </c>
      <c r="CN521" s="21">
        <v>369.68892</v>
      </c>
      <c r="CO521" s="21">
        <v>321.00580000000002</v>
      </c>
      <c r="CP521" s="21">
        <v>501.30264</v>
      </c>
      <c r="CQ521" s="21">
        <v>167.09270000000001</v>
      </c>
      <c r="CR521" s="21">
        <v>334.65897999999999</v>
      </c>
      <c r="CS521" s="21">
        <v>158.96147999999999</v>
      </c>
      <c r="CT521" s="21">
        <v>158.32996</v>
      </c>
      <c r="CU521" s="21">
        <v>124.69931</v>
      </c>
      <c r="CV521" s="21">
        <v>257.43874</v>
      </c>
      <c r="CW521" s="21">
        <v>118.27428999999999</v>
      </c>
      <c r="CX521" s="21">
        <v>282.65152</v>
      </c>
      <c r="CY521" s="21">
        <v>111.40255000000001</v>
      </c>
      <c r="CZ521" s="21">
        <v>118.19565</v>
      </c>
      <c r="DA521" s="21">
        <v>87.766530000000003</v>
      </c>
      <c r="DB521" s="21">
        <v>203.36593999999999</v>
      </c>
      <c r="DC521" s="21">
        <v>192.47931</v>
      </c>
      <c r="DD521" s="21">
        <v>345.96956</v>
      </c>
      <c r="DE521" s="21">
        <v>184.11162999999999</v>
      </c>
      <c r="DF521" s="21">
        <v>183.06752</v>
      </c>
      <c r="DG521" s="21">
        <v>151.63768999999999</v>
      </c>
      <c r="DH521" s="21">
        <v>275.89618999999999</v>
      </c>
      <c r="DI521" s="21">
        <v>179.84065000000001</v>
      </c>
      <c r="DJ521" s="21">
        <v>321.73647999999997</v>
      </c>
      <c r="DK521" s="21">
        <v>172.10493</v>
      </c>
      <c r="DL521" s="21">
        <v>168.40356</v>
      </c>
      <c r="DM521" s="21">
        <v>138.62914000000001</v>
      </c>
      <c r="DN521" s="21">
        <v>257.25238999999999</v>
      </c>
      <c r="DO521" s="21">
        <v>202.20948999999999</v>
      </c>
      <c r="DP521" s="21">
        <v>343.34787</v>
      </c>
      <c r="DQ521" s="21">
        <v>193.99181999999999</v>
      </c>
      <c r="DR521" s="21">
        <v>188.85702000000001</v>
      </c>
      <c r="DS521" s="21">
        <v>158.52291</v>
      </c>
      <c r="DT521" s="21">
        <v>280.00473</v>
      </c>
      <c r="DU521" s="21">
        <v>338.26481999999999</v>
      </c>
      <c r="DV521" s="21">
        <v>466.07688000000002</v>
      </c>
      <c r="DW521" s="21">
        <v>327.30721999999997</v>
      </c>
      <c r="DX521" s="21">
        <v>315.83319999999998</v>
      </c>
      <c r="DY521" s="21">
        <v>284.00274000000002</v>
      </c>
      <c r="DZ521" s="21">
        <v>415.48561999999998</v>
      </c>
      <c r="EA521" s="21">
        <v>319.21972</v>
      </c>
      <c r="EB521" s="21">
        <v>447.87164000000001</v>
      </c>
      <c r="EC521" s="21">
        <v>308.63022999999998</v>
      </c>
      <c r="ED521" s="21">
        <v>300.53365000000002</v>
      </c>
      <c r="EE521" s="21">
        <v>269.75544000000002</v>
      </c>
      <c r="EF521" s="21">
        <v>395.63108999999997</v>
      </c>
      <c r="EG521" s="21">
        <v>376.55973999999998</v>
      </c>
      <c r="EH521" s="21">
        <v>550.72843</v>
      </c>
      <c r="EI521" s="21">
        <v>363.63027</v>
      </c>
      <c r="EJ521" s="21">
        <v>360.06216999999998</v>
      </c>
      <c r="EK521" s="21">
        <v>320.96974999999998</v>
      </c>
      <c r="EL521" s="21">
        <v>476.31362000000001</v>
      </c>
      <c r="EM521" s="21">
        <v>167.90069</v>
      </c>
      <c r="EN521" s="21">
        <v>289.53125999999997</v>
      </c>
      <c r="EO521" s="21">
        <v>160.99350999999999</v>
      </c>
      <c r="EP521" s="21">
        <v>162.74440999999999</v>
      </c>
      <c r="EQ521" s="21">
        <v>138.01603</v>
      </c>
      <c r="ER521" s="21">
        <v>234.43037000000001</v>
      </c>
      <c r="ES521" s="21">
        <v>339.14206999999999</v>
      </c>
      <c r="ET521" s="21">
        <v>533.90034000000003</v>
      </c>
      <c r="EU521" s="21">
        <v>325.71665000000002</v>
      </c>
      <c r="EV521" s="21">
        <v>328.64922999999999</v>
      </c>
      <c r="EW521" s="21">
        <v>285.48595</v>
      </c>
      <c r="EX521" s="21">
        <v>452.28818000000001</v>
      </c>
      <c r="EY521" s="21">
        <v>64.095039999999997</v>
      </c>
      <c r="EZ521" s="21">
        <v>220.77465000000001</v>
      </c>
      <c r="FA521" s="21">
        <v>58.54495</v>
      </c>
      <c r="FB521" s="21">
        <v>64.156099999999995</v>
      </c>
      <c r="FC521" s="21">
        <v>35.850909999999999</v>
      </c>
      <c r="FD521" s="21">
        <v>144.30909</v>
      </c>
      <c r="FE521" s="21">
        <v>231.71358000000001</v>
      </c>
      <c r="FF521" s="21">
        <v>335.24160000000001</v>
      </c>
      <c r="FG521" s="21">
        <v>223.75970000000001</v>
      </c>
      <c r="FH521" s="21">
        <v>218.61062999999999</v>
      </c>
      <c r="FI521" s="21">
        <v>194.57042000000001</v>
      </c>
      <c r="FJ521" s="21">
        <v>292.34377000000001</v>
      </c>
    </row>
    <row r="522" spans="2:166" x14ac:dyDescent="0.25">
      <c r="B522" s="39" t="s">
        <v>706</v>
      </c>
      <c r="C522" s="21">
        <v>19680.8177</v>
      </c>
      <c r="D522" s="21">
        <v>18809.81668</v>
      </c>
      <c r="E522" s="21">
        <v>19237.33914</v>
      </c>
      <c r="F522" s="21">
        <v>18392.93836</v>
      </c>
      <c r="G522" s="21">
        <v>18001.690780000001</v>
      </c>
      <c r="H522" s="21">
        <v>19680.8177</v>
      </c>
      <c r="I522" s="21">
        <v>6715.5567000000001</v>
      </c>
      <c r="J522" s="21">
        <v>6418.3482400000003</v>
      </c>
      <c r="K522" s="21">
        <v>6564.2333099999996</v>
      </c>
      <c r="L522" s="21">
        <v>6276.10473</v>
      </c>
      <c r="M522" s="21">
        <v>6142.5985899999996</v>
      </c>
      <c r="N522" s="21">
        <v>6715.5567000000001</v>
      </c>
      <c r="O522" s="21">
        <v>-5098.1707999999999</v>
      </c>
      <c r="P522" s="21">
        <v>-4872.5431600000002</v>
      </c>
      <c r="Q522" s="21">
        <v>-4983.2852700000003</v>
      </c>
      <c r="R522" s="21">
        <v>-4764.5528599999998</v>
      </c>
      <c r="S522" s="21">
        <v>-4663.2014300000001</v>
      </c>
      <c r="T522" s="21">
        <v>-5098.1707999999999</v>
      </c>
      <c r="U522" s="21">
        <v>-99.925229999999999</v>
      </c>
      <c r="V522" s="21">
        <v>-97.769710000000003</v>
      </c>
      <c r="W522" s="21">
        <v>-100.18956</v>
      </c>
      <c r="X522" s="21">
        <v>-95.500739999999993</v>
      </c>
      <c r="Y522" s="21">
        <v>-92.900729999999996</v>
      </c>
      <c r="Z522" s="21">
        <v>-61.324379999999998</v>
      </c>
      <c r="AA522" s="21">
        <v>-407.74617000000001</v>
      </c>
      <c r="AB522" s="21">
        <v>-392.11430000000001</v>
      </c>
      <c r="AC522" s="21">
        <v>-401.17378000000002</v>
      </c>
      <c r="AD522" s="21">
        <v>-383.00652000000002</v>
      </c>
      <c r="AE522" s="21">
        <v>-374.14641999999998</v>
      </c>
      <c r="AF522" s="21">
        <v>-378.92491000000001</v>
      </c>
      <c r="AG522" s="21">
        <v>-4157.5736299999999</v>
      </c>
      <c r="AH522" s="21">
        <v>-3973.5770600000001</v>
      </c>
      <c r="AI522" s="21">
        <v>-4063.8872999999999</v>
      </c>
      <c r="AJ522" s="21">
        <v>-3885.5088799999999</v>
      </c>
      <c r="AK522" s="21">
        <v>-3802.8597599999998</v>
      </c>
      <c r="AL522" s="21">
        <v>-4157.5736299999999</v>
      </c>
      <c r="AM522" s="21">
        <v>-91.654049999999998</v>
      </c>
      <c r="AN522" s="21">
        <v>-89.908500000000004</v>
      </c>
      <c r="AO522" s="21">
        <v>-92.198459999999997</v>
      </c>
      <c r="AP522" s="21">
        <v>-87.895129999999995</v>
      </c>
      <c r="AQ522" s="21">
        <v>-85.402550000000005</v>
      </c>
      <c r="AR522" s="21">
        <v>-46.418210000000002</v>
      </c>
      <c r="AS522" s="21">
        <v>81.269180000000006</v>
      </c>
      <c r="AT522" s="21">
        <v>75.944990000000004</v>
      </c>
      <c r="AU522" s="21">
        <v>77.528180000000006</v>
      </c>
      <c r="AV522" s="21">
        <v>74.242419999999996</v>
      </c>
      <c r="AW522" s="21">
        <v>73.076530000000005</v>
      </c>
      <c r="AX522" s="21">
        <v>115.00758999999999</v>
      </c>
      <c r="AY522" s="21">
        <v>-126.95142</v>
      </c>
      <c r="AZ522" s="21">
        <v>-122.89134</v>
      </c>
      <c r="BA522" s="21">
        <v>-125.87112</v>
      </c>
      <c r="BB522" s="21">
        <v>-120.14173</v>
      </c>
      <c r="BC522" s="21">
        <v>-117.14482</v>
      </c>
      <c r="BD522" s="21">
        <v>-97.160820000000001</v>
      </c>
      <c r="BE522" s="21">
        <v>-594.18708000000004</v>
      </c>
      <c r="BF522" s="21">
        <v>-569.35722999999996</v>
      </c>
      <c r="BG522" s="21">
        <v>-582.59313999999995</v>
      </c>
      <c r="BH522" s="21">
        <v>-556.57983000000002</v>
      </c>
      <c r="BI522" s="21">
        <v>-544.16061999999999</v>
      </c>
      <c r="BJ522" s="21">
        <v>-560.91461000000004</v>
      </c>
      <c r="BK522" s="21">
        <v>-371.0204</v>
      </c>
      <c r="BL522" s="21">
        <v>-355.94042000000002</v>
      </c>
      <c r="BM522" s="21">
        <v>-364.27078</v>
      </c>
      <c r="BN522" s="21">
        <v>-347.97192999999999</v>
      </c>
      <c r="BO522" s="21">
        <v>-340.07418999999999</v>
      </c>
      <c r="BP522" s="21">
        <v>-348.56259</v>
      </c>
      <c r="BQ522" s="21">
        <v>-429.56864000000002</v>
      </c>
      <c r="BR522" s="21">
        <v>-411.83717000000001</v>
      </c>
      <c r="BS522" s="21">
        <v>-421.43594000000002</v>
      </c>
      <c r="BT522" s="21">
        <v>-402.58803</v>
      </c>
      <c r="BU522" s="21">
        <v>-393.53685999999999</v>
      </c>
      <c r="BV522" s="21">
        <v>-400.65701000000001</v>
      </c>
      <c r="BW522" s="21">
        <v>1828.32521</v>
      </c>
      <c r="BX522" s="21">
        <v>1746.6559099999999</v>
      </c>
      <c r="BY522" s="21">
        <v>1786.75072</v>
      </c>
      <c r="BZ522" s="21">
        <v>1707.54927</v>
      </c>
      <c r="CA522" s="21">
        <v>1670.8183100000001</v>
      </c>
      <c r="CB522" s="21">
        <v>1828.32521</v>
      </c>
      <c r="CC522" s="21">
        <v>84.329830000000001</v>
      </c>
      <c r="CD522" s="21">
        <v>77.950370000000007</v>
      </c>
      <c r="CE522" s="21">
        <v>79.424019999999999</v>
      </c>
      <c r="CF522" s="21">
        <v>76.135909999999996</v>
      </c>
      <c r="CG522" s="21">
        <v>75.197929999999999</v>
      </c>
      <c r="CH522" s="21">
        <v>142.01472999999999</v>
      </c>
      <c r="CI522" s="21">
        <v>-3.0000000000000001E-5</v>
      </c>
      <c r="CJ522" s="21">
        <v>1.18916</v>
      </c>
      <c r="CK522" s="21">
        <v>-192.02171999999999</v>
      </c>
      <c r="CL522" s="21">
        <v>-186.77257</v>
      </c>
      <c r="CM522" s="21">
        <v>-191.38923</v>
      </c>
      <c r="CN522" s="21">
        <v>-182.58045000000001</v>
      </c>
      <c r="CO522" s="21">
        <v>-177.76797999999999</v>
      </c>
      <c r="CP522" s="21">
        <v>-126.70394</v>
      </c>
      <c r="CQ522" s="21">
        <v>31.623550000000002</v>
      </c>
      <c r="CR522" s="21">
        <v>27.75423</v>
      </c>
      <c r="CS522" s="21">
        <v>28.134689999999999</v>
      </c>
      <c r="CT522" s="21">
        <v>27.106390000000001</v>
      </c>
      <c r="CU522" s="21">
        <v>27.128920000000001</v>
      </c>
      <c r="CV522" s="21">
        <v>80.276290000000003</v>
      </c>
      <c r="CW522" s="21">
        <v>-93.757769999999994</v>
      </c>
      <c r="CX522" s="21">
        <v>-92.098650000000006</v>
      </c>
      <c r="CY522" s="21">
        <v>-94.412450000000007</v>
      </c>
      <c r="CZ522" s="21">
        <v>-89.961709999999997</v>
      </c>
      <c r="DA522" s="21">
        <v>-87.410880000000006</v>
      </c>
      <c r="DB522" s="21">
        <v>-50.325270000000003</v>
      </c>
      <c r="DC522" s="21">
        <v>-172.93679</v>
      </c>
      <c r="DD522" s="21">
        <v>-167.79489000000001</v>
      </c>
      <c r="DE522" s="21">
        <v>-171.81460000000001</v>
      </c>
      <c r="DF522" s="21">
        <v>-163.89922000000001</v>
      </c>
      <c r="DG522" s="21">
        <v>-159.77589</v>
      </c>
      <c r="DH522" s="21">
        <v>-133.30416</v>
      </c>
      <c r="DI522" s="21">
        <v>-355.58172000000002</v>
      </c>
      <c r="DJ522" s="21">
        <v>-342.33956000000001</v>
      </c>
      <c r="DK522" s="21">
        <v>-350.29223000000002</v>
      </c>
      <c r="DL522" s="21">
        <v>-334.38843000000003</v>
      </c>
      <c r="DM522" s="21">
        <v>-326.57096999999999</v>
      </c>
      <c r="DN522" s="21">
        <v>-323.46267</v>
      </c>
      <c r="DO522" s="21">
        <v>-381.62893000000003</v>
      </c>
      <c r="DP522" s="21">
        <v>-367.25958000000003</v>
      </c>
      <c r="DQ522" s="21">
        <v>-375.77598</v>
      </c>
      <c r="DR522" s="21">
        <v>-358.72949</v>
      </c>
      <c r="DS522" s="21">
        <v>-350.37938000000003</v>
      </c>
      <c r="DT522" s="21">
        <v>-350.21463999999997</v>
      </c>
      <c r="DU522" s="21">
        <v>-305.14353</v>
      </c>
      <c r="DV522" s="21">
        <v>-293.96946000000003</v>
      </c>
      <c r="DW522" s="21">
        <v>-300.81768</v>
      </c>
      <c r="DX522" s="21">
        <v>-287.14202</v>
      </c>
      <c r="DY522" s="21">
        <v>-280.37873999999999</v>
      </c>
      <c r="DZ522" s="21">
        <v>-274.05718000000002</v>
      </c>
      <c r="EA522" s="21">
        <v>-284.45821000000001</v>
      </c>
      <c r="EB522" s="21">
        <v>-274.20814999999999</v>
      </c>
      <c r="EC522" s="21">
        <v>-280.60640999999998</v>
      </c>
      <c r="ED522" s="21">
        <v>-267.83980000000003</v>
      </c>
      <c r="EE522" s="21">
        <v>-261.51740999999998</v>
      </c>
      <c r="EF522" s="21">
        <v>-253.05761000000001</v>
      </c>
      <c r="EG522" s="21">
        <v>-372.63407999999998</v>
      </c>
      <c r="EH522" s="21">
        <v>-359.18277</v>
      </c>
      <c r="EI522" s="21">
        <v>-367.56150000000002</v>
      </c>
      <c r="EJ522" s="21">
        <v>-350.84089999999998</v>
      </c>
      <c r="EK522" s="21">
        <v>-342.52749999999997</v>
      </c>
      <c r="EL522" s="21">
        <v>-331.13382000000001</v>
      </c>
      <c r="EM522" s="21">
        <v>-295.04459000000003</v>
      </c>
      <c r="EN522" s="21">
        <v>-284.10845</v>
      </c>
      <c r="EO522" s="21">
        <v>-290.70850999999999</v>
      </c>
      <c r="EP522" s="21">
        <v>-277.50977999999998</v>
      </c>
      <c r="EQ522" s="21">
        <v>-271.01371999999998</v>
      </c>
      <c r="ER522" s="21">
        <v>-267.35725000000002</v>
      </c>
      <c r="ES522" s="21">
        <v>155.52430000000001</v>
      </c>
      <c r="ET522" s="21">
        <v>145.48670999999999</v>
      </c>
      <c r="EU522" s="21">
        <v>148.53566000000001</v>
      </c>
      <c r="EV522" s="21">
        <v>142.2252</v>
      </c>
      <c r="EW522" s="21">
        <v>139.95430999999999</v>
      </c>
      <c r="EX522" s="21">
        <v>217.73003</v>
      </c>
      <c r="EY522" s="21">
        <v>-49.383560000000003</v>
      </c>
      <c r="EZ522" s="21">
        <v>-49.559159999999999</v>
      </c>
      <c r="FA522" s="21">
        <v>-50.90296</v>
      </c>
      <c r="FB522" s="21">
        <v>-48.410449999999997</v>
      </c>
      <c r="FC522" s="21">
        <v>-46.812759999999997</v>
      </c>
      <c r="FD522" s="21">
        <v>-6.8811200000000001</v>
      </c>
      <c r="FE522" s="21">
        <v>-371.03609</v>
      </c>
      <c r="FF522" s="21">
        <v>-356.63036</v>
      </c>
      <c r="FG522" s="21">
        <v>-364.85252000000003</v>
      </c>
      <c r="FH522" s="21">
        <v>-348.34654999999998</v>
      </c>
      <c r="FI522" s="21">
        <v>-340.36849000000001</v>
      </c>
      <c r="FJ522" s="21">
        <v>-349.27944000000002</v>
      </c>
    </row>
    <row r="523" spans="2:166" x14ac:dyDescent="0.25">
      <c r="B523" s="39" t="s">
        <v>707</v>
      </c>
      <c r="C523" s="21">
        <v>29881.626359999998</v>
      </c>
      <c r="D523" s="21">
        <v>28559.174859999999</v>
      </c>
      <c r="E523" s="21">
        <v>29208.28744</v>
      </c>
      <c r="F523" s="21">
        <v>27926.223399999999</v>
      </c>
      <c r="G523" s="21">
        <v>27332.187409999999</v>
      </c>
      <c r="H523" s="21">
        <v>29881.626359999998</v>
      </c>
      <c r="I523" s="21">
        <v>20873.58871</v>
      </c>
      <c r="J523" s="21">
        <v>19949.792300000001</v>
      </c>
      <c r="K523" s="21">
        <v>20403.238700000002</v>
      </c>
      <c r="L523" s="21">
        <v>19507.664789999999</v>
      </c>
      <c r="M523" s="21">
        <v>19092.69512</v>
      </c>
      <c r="N523" s="21">
        <v>20873.58871</v>
      </c>
      <c r="O523" s="21">
        <v>7899.2148699999998</v>
      </c>
      <c r="P523" s="21">
        <v>7549.6225800000002</v>
      </c>
      <c r="Q523" s="21">
        <v>7721.2087799999999</v>
      </c>
      <c r="R523" s="21">
        <v>7382.3000899999997</v>
      </c>
      <c r="S523" s="21">
        <v>7225.2640300000003</v>
      </c>
      <c r="T523" s="21">
        <v>7899.2148699999998</v>
      </c>
      <c r="U523" s="21">
        <v>114.08949</v>
      </c>
      <c r="V523" s="21">
        <v>111.88231</v>
      </c>
      <c r="W523" s="21">
        <v>114.68073</v>
      </c>
      <c r="X523" s="21">
        <v>109.2831</v>
      </c>
      <c r="Y523" s="21">
        <v>106.90052</v>
      </c>
      <c r="Z523" s="21">
        <v>68.642309999999995</v>
      </c>
      <c r="AA523" s="21">
        <v>-73.191860000000005</v>
      </c>
      <c r="AB523" s="21">
        <v>-67.526910000000001</v>
      </c>
      <c r="AC523" s="21">
        <v>-68.807339999999996</v>
      </c>
      <c r="AD523" s="21">
        <v>-65.957840000000004</v>
      </c>
      <c r="AE523" s="21">
        <v>-64.520250000000004</v>
      </c>
      <c r="AF523" s="21">
        <v>-119.95757</v>
      </c>
      <c r="AG523" s="21">
        <v>8560.5934899999993</v>
      </c>
      <c r="AH523" s="21">
        <v>8181.73794</v>
      </c>
      <c r="AI523" s="21">
        <v>8367.6899799999992</v>
      </c>
      <c r="AJ523" s="21">
        <v>8000.4024099999997</v>
      </c>
      <c r="AK523" s="21">
        <v>7830.2248799999998</v>
      </c>
      <c r="AL523" s="21">
        <v>8560.5934899999993</v>
      </c>
      <c r="AM523" s="21">
        <v>103.16396</v>
      </c>
      <c r="AN523" s="21">
        <v>101.50775</v>
      </c>
      <c r="AO523" s="21">
        <v>104.12842000000001</v>
      </c>
      <c r="AP523" s="21">
        <v>99.231290000000001</v>
      </c>
      <c r="AQ523" s="21">
        <v>97.096860000000007</v>
      </c>
      <c r="AR523" s="21">
        <v>50.092739999999999</v>
      </c>
      <c r="AS523" s="21">
        <v>260.20373000000001</v>
      </c>
      <c r="AT523" s="21">
        <v>250.70263</v>
      </c>
      <c r="AU523" s="21">
        <v>256.67192999999997</v>
      </c>
      <c r="AV523" s="21">
        <v>245.08923999999999</v>
      </c>
      <c r="AW523" s="21">
        <v>239.80842000000001</v>
      </c>
      <c r="AX523" s="21">
        <v>224.35081</v>
      </c>
      <c r="AY523" s="21">
        <v>35.356099999999998</v>
      </c>
      <c r="AZ523" s="21">
        <v>35.805320000000002</v>
      </c>
      <c r="BA523" s="21">
        <v>36.827129999999997</v>
      </c>
      <c r="BB523" s="21">
        <v>35.003610000000002</v>
      </c>
      <c r="BC523" s="21">
        <v>34.249929999999999</v>
      </c>
      <c r="BD523" s="21">
        <v>-0.94630999999999998</v>
      </c>
      <c r="BE523" s="21">
        <v>-231.40284</v>
      </c>
      <c r="BF523" s="21">
        <v>-218.87560999999999</v>
      </c>
      <c r="BG523" s="21">
        <v>-223.68425999999999</v>
      </c>
      <c r="BH523" s="21">
        <v>-213.96280999999999</v>
      </c>
      <c r="BI523" s="21">
        <v>-209.36054999999999</v>
      </c>
      <c r="BJ523" s="21">
        <v>-270.50250999999997</v>
      </c>
      <c r="BK523" s="21">
        <v>-327.33936</v>
      </c>
      <c r="BL523" s="21">
        <v>-310.81346000000002</v>
      </c>
      <c r="BM523" s="21">
        <v>-317.77652999999998</v>
      </c>
      <c r="BN523" s="21">
        <v>-303.85356999999999</v>
      </c>
      <c r="BO523" s="21">
        <v>-297.29854999999998</v>
      </c>
      <c r="BP523" s="21">
        <v>-367.90571</v>
      </c>
      <c r="BQ523" s="21">
        <v>-486.76904000000002</v>
      </c>
      <c r="BR523" s="21">
        <v>-463.15998000000002</v>
      </c>
      <c r="BS523" s="21">
        <v>-473.60349000000002</v>
      </c>
      <c r="BT523" s="21">
        <v>-452.75605000000002</v>
      </c>
      <c r="BU523" s="21">
        <v>-443.01796000000002</v>
      </c>
      <c r="BV523" s="21">
        <v>-520.63545999999997</v>
      </c>
      <c r="BW523" s="21">
        <v>760.67767000000003</v>
      </c>
      <c r="BX523" s="21">
        <v>726.69902999999999</v>
      </c>
      <c r="BY523" s="21">
        <v>743.38054</v>
      </c>
      <c r="BZ523" s="21">
        <v>710.42864999999995</v>
      </c>
      <c r="CA523" s="21">
        <v>695.14666999999997</v>
      </c>
      <c r="CB523" s="21">
        <v>760.67767000000003</v>
      </c>
      <c r="CC523" s="21">
        <v>395.97399999999999</v>
      </c>
      <c r="CD523" s="21">
        <v>382.31038999999998</v>
      </c>
      <c r="CE523" s="21">
        <v>391.32803000000001</v>
      </c>
      <c r="CF523" s="21">
        <v>373.42827999999997</v>
      </c>
      <c r="CG523" s="21">
        <v>365.28737999999998</v>
      </c>
      <c r="CH523" s="21">
        <v>339.66845000000001</v>
      </c>
      <c r="CI523" s="21">
        <v>-1.0399999999999999E-3</v>
      </c>
      <c r="CJ523" s="21">
        <v>-9.6000000000000002E-4</v>
      </c>
      <c r="CK523" s="21">
        <v>42.118760000000002</v>
      </c>
      <c r="CL523" s="21">
        <v>44.426029999999997</v>
      </c>
      <c r="CM523" s="21">
        <v>45.86927</v>
      </c>
      <c r="CN523" s="21">
        <v>43.427900000000001</v>
      </c>
      <c r="CO523" s="21">
        <v>42.493780000000001</v>
      </c>
      <c r="CP523" s="21">
        <v>-34.499070000000003</v>
      </c>
      <c r="CQ523" s="21">
        <v>360.74466999999999</v>
      </c>
      <c r="CR523" s="21">
        <v>348.31475999999998</v>
      </c>
      <c r="CS523" s="21">
        <v>356.50983000000002</v>
      </c>
      <c r="CT523" s="21">
        <v>340.22244000000001</v>
      </c>
      <c r="CU523" s="21">
        <v>332.80547000000001</v>
      </c>
      <c r="CV523" s="21">
        <v>312.76159999999999</v>
      </c>
      <c r="CW523" s="21">
        <v>242.7286</v>
      </c>
      <c r="CX523" s="21">
        <v>235.25682</v>
      </c>
      <c r="CY523" s="21">
        <v>240.87424999999999</v>
      </c>
      <c r="CZ523" s="21">
        <v>229.79121000000001</v>
      </c>
      <c r="DA523" s="21">
        <v>224.78158999999999</v>
      </c>
      <c r="DB523" s="21">
        <v>194.69089</v>
      </c>
      <c r="DC523" s="21">
        <v>73.772769999999994</v>
      </c>
      <c r="DD523" s="21">
        <v>73.519400000000005</v>
      </c>
      <c r="DE523" s="21">
        <v>75.471119999999999</v>
      </c>
      <c r="DF523" s="21">
        <v>71.811509999999998</v>
      </c>
      <c r="DG523" s="21">
        <v>70.245760000000004</v>
      </c>
      <c r="DH523" s="21">
        <v>24.18</v>
      </c>
      <c r="DI523" s="21">
        <v>-6.6252000000000004</v>
      </c>
      <c r="DJ523" s="21">
        <v>-3.6641499999999998</v>
      </c>
      <c r="DK523" s="21">
        <v>-3.4760800000000001</v>
      </c>
      <c r="DL523" s="21">
        <v>-3.5788099999999998</v>
      </c>
      <c r="DM523" s="21">
        <v>-3.5010699999999999</v>
      </c>
      <c r="DN523" s="21">
        <v>-54.286769999999997</v>
      </c>
      <c r="DO523" s="21">
        <v>-25.780919999999998</v>
      </c>
      <c r="DP523" s="21">
        <v>-21.99437</v>
      </c>
      <c r="DQ523" s="21">
        <v>-22.22062</v>
      </c>
      <c r="DR523" s="21">
        <v>-21.483160000000002</v>
      </c>
      <c r="DS523" s="21">
        <v>-21.01511</v>
      </c>
      <c r="DT523" s="21">
        <v>-73.772859999999994</v>
      </c>
      <c r="DU523" s="21">
        <v>-38.858719999999998</v>
      </c>
      <c r="DV523" s="21">
        <v>-34.647269999999999</v>
      </c>
      <c r="DW523" s="21">
        <v>-35.173679999999997</v>
      </c>
      <c r="DX523" s="21">
        <v>-33.842100000000002</v>
      </c>
      <c r="DY523" s="21">
        <v>-33.104619999999997</v>
      </c>
      <c r="DZ523" s="21">
        <v>-84.636009999999999</v>
      </c>
      <c r="EA523" s="21">
        <v>-52.943849999999998</v>
      </c>
      <c r="EB523" s="21">
        <v>-48.087580000000003</v>
      </c>
      <c r="EC523" s="21">
        <v>-48.921990000000001</v>
      </c>
      <c r="ED523" s="21">
        <v>-46.970149999999997</v>
      </c>
      <c r="EE523" s="21">
        <v>-45.946489999999997</v>
      </c>
      <c r="EF523" s="21">
        <v>-98.850020000000001</v>
      </c>
      <c r="EG523" s="21">
        <v>-71.978639999999999</v>
      </c>
      <c r="EH523" s="21">
        <v>-65.533860000000004</v>
      </c>
      <c r="EI523" s="21">
        <v>-66.687340000000006</v>
      </c>
      <c r="EJ523" s="21">
        <v>-64.011039999999994</v>
      </c>
      <c r="EK523" s="21">
        <v>-62.615969999999997</v>
      </c>
      <c r="EL523" s="21">
        <v>-132.61279999999999</v>
      </c>
      <c r="EM523" s="21">
        <v>-23.83455</v>
      </c>
      <c r="EN523" s="21">
        <v>-20.52176</v>
      </c>
      <c r="EO523" s="21">
        <v>-20.760919999999999</v>
      </c>
      <c r="EP523" s="21">
        <v>-20.044799999999999</v>
      </c>
      <c r="EQ523" s="21">
        <v>-19.608059999999998</v>
      </c>
      <c r="ER523" s="21">
        <v>-65.027749999999997</v>
      </c>
      <c r="ES523" s="21">
        <v>464.55709000000002</v>
      </c>
      <c r="ET523" s="21">
        <v>447.67254000000003</v>
      </c>
      <c r="EU523" s="21">
        <v>458.34314000000001</v>
      </c>
      <c r="EV523" s="21">
        <v>437.64859000000001</v>
      </c>
      <c r="EW523" s="21">
        <v>428.21431000000001</v>
      </c>
      <c r="EX523" s="21">
        <v>400.48119000000003</v>
      </c>
      <c r="EY523" s="21">
        <v>303.06414999999998</v>
      </c>
      <c r="EZ523" s="21">
        <v>292.88281999999998</v>
      </c>
      <c r="FA523" s="21">
        <v>299.79334</v>
      </c>
      <c r="FB523" s="21">
        <v>286.07835999999998</v>
      </c>
      <c r="FC523" s="21">
        <v>279.84172000000001</v>
      </c>
      <c r="FD523" s="21">
        <v>258.71994000000001</v>
      </c>
      <c r="FE523" s="21">
        <v>-81.229560000000006</v>
      </c>
      <c r="FF523" s="21">
        <v>-75.670770000000005</v>
      </c>
      <c r="FG523" s="21">
        <v>-77.180170000000004</v>
      </c>
      <c r="FH523" s="21">
        <v>-73.912530000000004</v>
      </c>
      <c r="FI523" s="21">
        <v>-72.301479999999998</v>
      </c>
      <c r="FJ523" s="21">
        <v>-118.87654999999999</v>
      </c>
    </row>
    <row r="524" spans="2:166" x14ac:dyDescent="0.25">
      <c r="B524" s="39" t="s">
        <v>708</v>
      </c>
      <c r="C524" s="21">
        <v>4505.4088700000002</v>
      </c>
      <c r="D524" s="21">
        <v>4306.01595</v>
      </c>
      <c r="E524" s="21">
        <v>4403.8860400000003</v>
      </c>
      <c r="F524" s="21">
        <v>4210.5825500000001</v>
      </c>
      <c r="G524" s="21">
        <v>4121.0166399999998</v>
      </c>
      <c r="H524" s="21">
        <v>4505.4088700000002</v>
      </c>
      <c r="I524" s="21">
        <v>-33337.968209999999</v>
      </c>
      <c r="J524" s="21">
        <v>-31862.539359999999</v>
      </c>
      <c r="K524" s="21">
        <v>-32586.755099999998</v>
      </c>
      <c r="L524" s="21">
        <v>-31156.401409999999</v>
      </c>
      <c r="M524" s="21">
        <v>-30493.63826</v>
      </c>
      <c r="N524" s="21">
        <v>-33337.968209999999</v>
      </c>
      <c r="O524" s="21">
        <v>-11292.1194</v>
      </c>
      <c r="P524" s="21">
        <v>-10792.36873</v>
      </c>
      <c r="Q524" s="21">
        <v>-11037.65537</v>
      </c>
      <c r="R524" s="21">
        <v>-10553.177180000001</v>
      </c>
      <c r="S524" s="21">
        <v>-10328.69031</v>
      </c>
      <c r="T524" s="21">
        <v>-11292.1194</v>
      </c>
      <c r="U524" s="21">
        <v>-396.36369000000002</v>
      </c>
      <c r="V524" s="21">
        <v>-378.25375000000003</v>
      </c>
      <c r="W524" s="21">
        <v>-386.71224999999998</v>
      </c>
      <c r="X524" s="21">
        <v>-369.46541999999999</v>
      </c>
      <c r="Y524" s="21">
        <v>-361.41154999999998</v>
      </c>
      <c r="Z524" s="21">
        <v>-422.79282999999998</v>
      </c>
      <c r="AA524" s="21">
        <v>-18.30537</v>
      </c>
      <c r="AB524" s="21">
        <v>-16.601369999999999</v>
      </c>
      <c r="AC524" s="21">
        <v>-16.888030000000001</v>
      </c>
      <c r="AD524" s="21">
        <v>-16.215479999999999</v>
      </c>
      <c r="AE524" s="21">
        <v>-15.86224</v>
      </c>
      <c r="AF524" s="21">
        <v>-35.005429999999997</v>
      </c>
      <c r="AG524" s="21">
        <v>-11571.281559999999</v>
      </c>
      <c r="AH524" s="21">
        <v>-11059.185740000001</v>
      </c>
      <c r="AI524" s="21">
        <v>-11310.535519999999</v>
      </c>
      <c r="AJ524" s="21">
        <v>-10814.07603</v>
      </c>
      <c r="AK524" s="21">
        <v>-10584.048510000001</v>
      </c>
      <c r="AL524" s="21">
        <v>-11571.281559999999</v>
      </c>
      <c r="AM524" s="21">
        <v>35.017609999999998</v>
      </c>
      <c r="AN524" s="21">
        <v>34.529029999999999</v>
      </c>
      <c r="AO524" s="21">
        <v>35.426270000000002</v>
      </c>
      <c r="AP524" s="21">
        <v>33.75468</v>
      </c>
      <c r="AQ524" s="21">
        <v>33.028640000000003</v>
      </c>
      <c r="AR524" s="21">
        <v>15.8826</v>
      </c>
      <c r="AS524" s="21">
        <v>-27.281960000000002</v>
      </c>
      <c r="AT524" s="21">
        <v>-25.289000000000001</v>
      </c>
      <c r="AU524" s="21">
        <v>-25.795280000000002</v>
      </c>
      <c r="AV524" s="21">
        <v>-24.722740000000002</v>
      </c>
      <c r="AW524" s="21">
        <v>-24.190059999999999</v>
      </c>
      <c r="AX524" s="21">
        <v>-41.459969999999998</v>
      </c>
      <c r="AY524" s="21">
        <v>-346.14206000000001</v>
      </c>
      <c r="AZ524" s="21">
        <v>-329.93216999999999</v>
      </c>
      <c r="BA524" s="21">
        <v>-337.44585999999998</v>
      </c>
      <c r="BB524" s="21">
        <v>-322.54469</v>
      </c>
      <c r="BC524" s="21">
        <v>-315.59974999999997</v>
      </c>
      <c r="BD524" s="21">
        <v>-363.43090000000001</v>
      </c>
      <c r="BE524" s="21">
        <v>53.493549999999999</v>
      </c>
      <c r="BF524" s="21">
        <v>51.899180000000001</v>
      </c>
      <c r="BG524" s="21">
        <v>53.168140000000001</v>
      </c>
      <c r="BH524" s="21">
        <v>50.734270000000002</v>
      </c>
      <c r="BI524" s="21">
        <v>49.64302</v>
      </c>
      <c r="BJ524" s="21">
        <v>39.360759999999999</v>
      </c>
      <c r="BK524" s="21">
        <v>-279.57727</v>
      </c>
      <c r="BL524" s="21">
        <v>-266.38875999999999</v>
      </c>
      <c r="BM524" s="21">
        <v>-272.4486</v>
      </c>
      <c r="BN524" s="21">
        <v>-260.42365000000001</v>
      </c>
      <c r="BO524" s="21">
        <v>-254.80554000000001</v>
      </c>
      <c r="BP524" s="21">
        <v>-297.23095999999998</v>
      </c>
      <c r="BQ524" s="21">
        <v>-257.60547000000003</v>
      </c>
      <c r="BR524" s="21">
        <v>-245.41407000000001</v>
      </c>
      <c r="BS524" s="21">
        <v>-250.9794</v>
      </c>
      <c r="BT524" s="21">
        <v>-239.90134</v>
      </c>
      <c r="BU524" s="21">
        <v>-234.74144000000001</v>
      </c>
      <c r="BV524" s="21">
        <v>-269.84483</v>
      </c>
      <c r="BW524" s="21">
        <v>85.850520000000003</v>
      </c>
      <c r="BX524" s="21">
        <v>82.01567</v>
      </c>
      <c r="BY524" s="21">
        <v>83.898349999999994</v>
      </c>
      <c r="BZ524" s="21">
        <v>80.179379999999995</v>
      </c>
      <c r="CA524" s="21">
        <v>78.454650000000001</v>
      </c>
      <c r="CB524" s="21">
        <v>85.850520000000003</v>
      </c>
      <c r="CC524" s="21">
        <v>68.758870000000002</v>
      </c>
      <c r="CD524" s="21">
        <v>67.040279999999996</v>
      </c>
      <c r="CE524" s="21">
        <v>68.68965</v>
      </c>
      <c r="CF524" s="21">
        <v>65.482979999999998</v>
      </c>
      <c r="CG524" s="21">
        <v>64.055120000000002</v>
      </c>
      <c r="CH524" s="21">
        <v>46.803629999999998</v>
      </c>
      <c r="CI524" s="21">
        <v>-1.0399999999999999E-3</v>
      </c>
      <c r="CJ524" s="21">
        <v>-9.6000000000000002E-4</v>
      </c>
      <c r="CK524" s="21">
        <v>-911.13392999999996</v>
      </c>
      <c r="CL524" s="21">
        <v>-868.87714000000005</v>
      </c>
      <c r="CM524" s="21">
        <v>-888.66858999999999</v>
      </c>
      <c r="CN524" s="21">
        <v>-849.35523999999998</v>
      </c>
      <c r="CO524" s="21">
        <v>-831.08568000000002</v>
      </c>
      <c r="CP524" s="21">
        <v>-938.66880000000003</v>
      </c>
      <c r="CQ524" s="21">
        <v>-101.63449</v>
      </c>
      <c r="CR524" s="21">
        <v>-96.099159999999998</v>
      </c>
      <c r="CS524" s="21">
        <v>-98.158730000000006</v>
      </c>
      <c r="CT524" s="21">
        <v>-93.866209999999995</v>
      </c>
      <c r="CU524" s="21">
        <v>-91.820300000000003</v>
      </c>
      <c r="CV524" s="21">
        <v>-124.21338</v>
      </c>
      <c r="CW524" s="21">
        <v>-276.00851999999998</v>
      </c>
      <c r="CX524" s="21">
        <v>-262.99155000000002</v>
      </c>
      <c r="CY524" s="21">
        <v>-268.83300000000003</v>
      </c>
      <c r="CZ524" s="21">
        <v>-256.88114000000002</v>
      </c>
      <c r="DA524" s="21">
        <v>-251.28156999999999</v>
      </c>
      <c r="DB524" s="21">
        <v>-301.65733999999998</v>
      </c>
      <c r="DC524" s="21">
        <v>-366.59604999999999</v>
      </c>
      <c r="DD524" s="21">
        <v>-349.69398000000001</v>
      </c>
      <c r="DE524" s="21">
        <v>-357.49900000000002</v>
      </c>
      <c r="DF524" s="21">
        <v>-341.56918000000002</v>
      </c>
      <c r="DG524" s="21">
        <v>-334.12344999999999</v>
      </c>
      <c r="DH524" s="21">
        <v>-393.50776000000002</v>
      </c>
      <c r="DI524" s="21">
        <v>-102.72274</v>
      </c>
      <c r="DJ524" s="21">
        <v>-97.310980000000001</v>
      </c>
      <c r="DK524" s="21">
        <v>-99.414379999999994</v>
      </c>
      <c r="DL524" s="21">
        <v>-95.049909999999997</v>
      </c>
      <c r="DM524" s="21">
        <v>-92.978149999999999</v>
      </c>
      <c r="DN524" s="21">
        <v>-122.22054</v>
      </c>
      <c r="DO524" s="21">
        <v>-28.927510000000002</v>
      </c>
      <c r="DP524" s="21">
        <v>-26.703520000000001</v>
      </c>
      <c r="DQ524" s="21">
        <v>-27.20992</v>
      </c>
      <c r="DR524" s="21">
        <v>-26.082899999999999</v>
      </c>
      <c r="DS524" s="21">
        <v>-25.514579999999999</v>
      </c>
      <c r="DT524" s="21">
        <v>-46.694099999999999</v>
      </c>
      <c r="DU524" s="21">
        <v>-133.42322999999999</v>
      </c>
      <c r="DV524" s="21">
        <v>-126.73694</v>
      </c>
      <c r="DW524" s="21">
        <v>-129.51078000000001</v>
      </c>
      <c r="DX524" s="21">
        <v>-123.79221</v>
      </c>
      <c r="DY524" s="21">
        <v>-121.09387</v>
      </c>
      <c r="DZ524" s="21">
        <v>-152.68389999999999</v>
      </c>
      <c r="EA524" s="21">
        <v>-151.79057</v>
      </c>
      <c r="EB524" s="21">
        <v>-144.29746</v>
      </c>
      <c r="EC524" s="21">
        <v>-147.46988999999999</v>
      </c>
      <c r="ED524" s="21">
        <v>-140.94475</v>
      </c>
      <c r="EE524" s="21">
        <v>-137.87249</v>
      </c>
      <c r="EF524" s="21">
        <v>-171.40864999999999</v>
      </c>
      <c r="EG524" s="21">
        <v>-185.19579999999999</v>
      </c>
      <c r="EH524" s="21">
        <v>-175.98034999999999</v>
      </c>
      <c r="EI524" s="21">
        <v>-179.84217000000001</v>
      </c>
      <c r="EJ524" s="21">
        <v>-171.89148</v>
      </c>
      <c r="EK524" s="21">
        <v>-168.14467999999999</v>
      </c>
      <c r="EL524" s="21">
        <v>-210.74465000000001</v>
      </c>
      <c r="EM524" s="21">
        <v>-160.50683000000001</v>
      </c>
      <c r="EN524" s="21">
        <v>-152.74186</v>
      </c>
      <c r="EO524" s="21">
        <v>-156.11543</v>
      </c>
      <c r="EP524" s="21">
        <v>-149.19297</v>
      </c>
      <c r="EQ524" s="21">
        <v>-145.94086999999999</v>
      </c>
      <c r="ER524" s="21">
        <v>-178.86322999999999</v>
      </c>
      <c r="ES524" s="21">
        <v>55.348750000000003</v>
      </c>
      <c r="ET524" s="21">
        <v>54.286479999999997</v>
      </c>
      <c r="EU524" s="21">
        <v>55.670949999999998</v>
      </c>
      <c r="EV524" s="21">
        <v>53.070959999999999</v>
      </c>
      <c r="EW524" s="21">
        <v>51.926949999999998</v>
      </c>
      <c r="EX524" s="21">
        <v>30.729759999999999</v>
      </c>
      <c r="EY524" s="21">
        <v>-203.5898</v>
      </c>
      <c r="EZ524" s="21">
        <v>-193.73889</v>
      </c>
      <c r="FA524" s="21">
        <v>-198.01778999999999</v>
      </c>
      <c r="FB524" s="21">
        <v>-189.23746</v>
      </c>
      <c r="FC524" s="21">
        <v>-185.11247</v>
      </c>
      <c r="FD524" s="21">
        <v>-226.73069000000001</v>
      </c>
      <c r="FE524" s="21">
        <v>14.741059999999999</v>
      </c>
      <c r="FF524" s="21">
        <v>14.85257</v>
      </c>
      <c r="FG524" s="21">
        <v>15.261200000000001</v>
      </c>
      <c r="FH524" s="21">
        <v>14.50765</v>
      </c>
      <c r="FI524" s="21">
        <v>14.191179999999999</v>
      </c>
      <c r="FJ524" s="21">
        <v>2.1574200000000001</v>
      </c>
    </row>
    <row r="525" spans="2:166" x14ac:dyDescent="0.25">
      <c r="B525" s="39" t="s">
        <v>709</v>
      </c>
      <c r="C525" s="21">
        <v>-15782.039849999999</v>
      </c>
      <c r="D525" s="21">
        <v>-15083.584489999999</v>
      </c>
      <c r="E525" s="21">
        <v>-15426.414580000001</v>
      </c>
      <c r="F525" s="21">
        <v>-14749.289930000001</v>
      </c>
      <c r="G525" s="21">
        <v>-14435.548650000001</v>
      </c>
      <c r="H525" s="21">
        <v>-15782.039849999999</v>
      </c>
      <c r="I525" s="21">
        <v>-46131.307840000001</v>
      </c>
      <c r="J525" s="21">
        <v>-44089.687830000003</v>
      </c>
      <c r="K525" s="21">
        <v>-45091.819069999998</v>
      </c>
      <c r="L525" s="21">
        <v>-43112.571689999997</v>
      </c>
      <c r="M525" s="21">
        <v>-42195.475279999999</v>
      </c>
      <c r="N525" s="21">
        <v>-46131.307840000001</v>
      </c>
      <c r="O525" s="21">
        <v>-9769.1768800000009</v>
      </c>
      <c r="P525" s="21">
        <v>-9336.8264600000002</v>
      </c>
      <c r="Q525" s="21">
        <v>-9549.0318399999996</v>
      </c>
      <c r="R525" s="21">
        <v>-9129.8941200000008</v>
      </c>
      <c r="S525" s="21">
        <v>-8935.6832900000009</v>
      </c>
      <c r="T525" s="21">
        <v>-9769.1768800000009</v>
      </c>
      <c r="U525" s="21">
        <v>-418.20598000000001</v>
      </c>
      <c r="V525" s="21">
        <v>-321.10095999999999</v>
      </c>
      <c r="W525" s="21">
        <v>-433.85876000000002</v>
      </c>
      <c r="X525" s="21">
        <v>-193.75855000000001</v>
      </c>
      <c r="Y525" s="21">
        <v>-380.27492000000001</v>
      </c>
      <c r="Z525" s="21">
        <v>-443.64344</v>
      </c>
      <c r="AA525" s="21">
        <v>75.303629999999998</v>
      </c>
      <c r="AB525" s="21">
        <v>148.12343000000001</v>
      </c>
      <c r="AC525" s="21">
        <v>50.793100000000003</v>
      </c>
      <c r="AD525" s="21">
        <v>256.98662000000002</v>
      </c>
      <c r="AE525" s="21">
        <v>67.097790000000003</v>
      </c>
      <c r="AF525" s="21">
        <v>62.123489999999997</v>
      </c>
      <c r="AG525" s="21">
        <v>-10642.891820000001</v>
      </c>
      <c r="AH525" s="21">
        <v>-10171.882589999999</v>
      </c>
      <c r="AI525" s="21">
        <v>-10403.06602</v>
      </c>
      <c r="AJ525" s="21">
        <v>-9946.43858</v>
      </c>
      <c r="AK525" s="21">
        <v>-9734.8666799999992</v>
      </c>
      <c r="AL525" s="21">
        <v>-10642.891820000001</v>
      </c>
      <c r="AM525" s="21">
        <v>34.243609999999997</v>
      </c>
      <c r="AN525" s="21">
        <v>115.42592</v>
      </c>
      <c r="AO525" s="21">
        <v>6.5672600000000001</v>
      </c>
      <c r="AP525" s="21">
        <v>245.5187</v>
      </c>
      <c r="AQ525" s="21">
        <v>39.662210000000002</v>
      </c>
      <c r="AR525" s="21">
        <v>16.67557</v>
      </c>
      <c r="AS525" s="21">
        <v>-272.17250000000001</v>
      </c>
      <c r="AT525" s="21">
        <v>-200.3159</v>
      </c>
      <c r="AU525" s="21">
        <v>-285.18261000000001</v>
      </c>
      <c r="AV525" s="21">
        <v>-101.02386</v>
      </c>
      <c r="AW525" s="21">
        <v>-243.35453000000001</v>
      </c>
      <c r="AX525" s="21">
        <v>-287.75245000000001</v>
      </c>
      <c r="AY525" s="21">
        <v>-359.67191000000003</v>
      </c>
      <c r="AZ525" s="21">
        <v>-286.92773</v>
      </c>
      <c r="BA525" s="21">
        <v>-369.82659000000001</v>
      </c>
      <c r="BB525" s="21">
        <v>-189.85833</v>
      </c>
      <c r="BC525" s="21">
        <v>-323.20206999999999</v>
      </c>
      <c r="BD525" s="21">
        <v>-376.02154000000002</v>
      </c>
      <c r="BE525" s="21">
        <v>209.52511999999999</v>
      </c>
      <c r="BF525" s="21">
        <v>261.63911999999999</v>
      </c>
      <c r="BG525" s="21">
        <v>184.76119</v>
      </c>
      <c r="BH525" s="21">
        <v>354.86351999999999</v>
      </c>
      <c r="BI525" s="21">
        <v>197.37207000000001</v>
      </c>
      <c r="BJ525" s="21">
        <v>196.53453999999999</v>
      </c>
      <c r="BK525" s="21">
        <v>488.27766000000003</v>
      </c>
      <c r="BL525" s="21">
        <v>520.57181000000003</v>
      </c>
      <c r="BM525" s="21">
        <v>459.91255000000001</v>
      </c>
      <c r="BN525" s="21">
        <v>594.84010000000001</v>
      </c>
      <c r="BO525" s="21">
        <v>450.18216999999999</v>
      </c>
      <c r="BP525" s="21">
        <v>485.92590000000001</v>
      </c>
      <c r="BQ525" s="21">
        <v>499.34073000000001</v>
      </c>
      <c r="BR525" s="21">
        <v>530.86640999999997</v>
      </c>
      <c r="BS525" s="21">
        <v>470.58325000000002</v>
      </c>
      <c r="BT525" s="21">
        <v>605.37554999999998</v>
      </c>
      <c r="BU525" s="21">
        <v>460.78415000000001</v>
      </c>
      <c r="BV525" s="21">
        <v>488.03046999999998</v>
      </c>
      <c r="BW525" s="21">
        <v>1680.4943000000001</v>
      </c>
      <c r="BX525" s="21">
        <v>1605.4284500000001</v>
      </c>
      <c r="BY525" s="21">
        <v>1642.2813599999999</v>
      </c>
      <c r="BZ525" s="21">
        <v>1569.4838099999999</v>
      </c>
      <c r="CA525" s="21">
        <v>1535.7227700000001</v>
      </c>
      <c r="CB525" s="21">
        <v>1680.4943000000001</v>
      </c>
      <c r="CC525" s="21">
        <v>-201.78270000000001</v>
      </c>
      <c r="CD525" s="21">
        <v>-86.574889999999996</v>
      </c>
      <c r="CE525" s="21">
        <v>-230.88264000000001</v>
      </c>
      <c r="CF525" s="21">
        <v>77.44699</v>
      </c>
      <c r="CG525" s="21">
        <v>-182.30293</v>
      </c>
      <c r="CH525" s="21">
        <v>-228.04947000000001</v>
      </c>
      <c r="CI525" s="21">
        <v>72.088999999999999</v>
      </c>
      <c r="CJ525" s="21">
        <v>-325.02201000000002</v>
      </c>
      <c r="CK525" s="21">
        <v>-722.56686000000002</v>
      </c>
      <c r="CL525" s="21">
        <v>-569.52764000000002</v>
      </c>
      <c r="CM525" s="21">
        <v>-744.65841</v>
      </c>
      <c r="CN525" s="21">
        <v>-364.70308999999997</v>
      </c>
      <c r="CO525" s="21">
        <v>-651.02143000000001</v>
      </c>
      <c r="CP525" s="21">
        <v>-747.86521000000005</v>
      </c>
      <c r="CQ525" s="21">
        <v>-485.16516999999999</v>
      </c>
      <c r="CR525" s="21">
        <v>-374.08166999999997</v>
      </c>
      <c r="CS525" s="21">
        <v>-503.86500999999998</v>
      </c>
      <c r="CT525" s="21">
        <v>-224.66064</v>
      </c>
      <c r="CU525" s="21">
        <v>-438.49211000000003</v>
      </c>
      <c r="CV525" s="21">
        <v>-514.92130999999995</v>
      </c>
      <c r="CW525" s="21">
        <v>-564.10026000000005</v>
      </c>
      <c r="CX525" s="21">
        <v>-451.21944000000002</v>
      </c>
      <c r="CY525" s="21">
        <v>-579.19456000000002</v>
      </c>
      <c r="CZ525" s="21">
        <v>-308.33278999999999</v>
      </c>
      <c r="DA525" s="21">
        <v>-514.9307</v>
      </c>
      <c r="DB525" s="21">
        <v>-594.71186</v>
      </c>
      <c r="DC525" s="21">
        <v>-340.74387000000002</v>
      </c>
      <c r="DD525" s="21">
        <v>-241.75448</v>
      </c>
      <c r="DE525" s="21">
        <v>-360.03847000000002</v>
      </c>
      <c r="DF525" s="21">
        <v>-106.07169</v>
      </c>
      <c r="DG525" s="21">
        <v>-308.42308000000003</v>
      </c>
      <c r="DH525" s="21">
        <v>-365.46724999999998</v>
      </c>
      <c r="DI525" s="21">
        <v>-125.23668000000001</v>
      </c>
      <c r="DJ525" s="21">
        <v>-42.418579999999999</v>
      </c>
      <c r="DK525" s="21">
        <v>-147.58081000000001</v>
      </c>
      <c r="DL525" s="21">
        <v>80.579669999999993</v>
      </c>
      <c r="DM525" s="21">
        <v>-110.94759999999999</v>
      </c>
      <c r="DN525" s="21">
        <v>-143.86689000000001</v>
      </c>
      <c r="DO525" s="21">
        <v>6.5620700000000003</v>
      </c>
      <c r="DP525" s="21">
        <v>83.897850000000005</v>
      </c>
      <c r="DQ525" s="21">
        <v>-18.691890000000001</v>
      </c>
      <c r="DR525" s="21">
        <v>204.62835999999999</v>
      </c>
      <c r="DS525" s="21">
        <v>9.3209499999999998</v>
      </c>
      <c r="DT525" s="21">
        <v>-9.00563</v>
      </c>
      <c r="DU525" s="21">
        <v>38.651879999999998</v>
      </c>
      <c r="DV525" s="21">
        <v>110.63330000000001</v>
      </c>
      <c r="DW525" s="21">
        <v>13.99006</v>
      </c>
      <c r="DX525" s="21">
        <v>224.61797999999999</v>
      </c>
      <c r="DY525" s="21">
        <v>38.385730000000002</v>
      </c>
      <c r="DZ525" s="21">
        <v>24.653680000000001</v>
      </c>
      <c r="EA525" s="21">
        <v>27.18113</v>
      </c>
      <c r="EB525" s="21">
        <v>100.43971000000001</v>
      </c>
      <c r="EC525" s="21">
        <v>3.1275400000000002</v>
      </c>
      <c r="ED525" s="21">
        <v>213.37189000000001</v>
      </c>
      <c r="EE525" s="21">
        <v>27.032830000000001</v>
      </c>
      <c r="EF525" s="21">
        <v>13.081469999999999</v>
      </c>
      <c r="EG525" s="21">
        <v>11.315200000000001</v>
      </c>
      <c r="EH525" s="21">
        <v>110.98721</v>
      </c>
      <c r="EI525" s="21">
        <v>-19.38862</v>
      </c>
      <c r="EJ525" s="21">
        <v>258.15269000000001</v>
      </c>
      <c r="EK525" s="21">
        <v>8.9948499999999996</v>
      </c>
      <c r="EL525" s="21">
        <v>-7.8570000000000002</v>
      </c>
      <c r="EM525" s="21">
        <v>-142.87636000000001</v>
      </c>
      <c r="EN525" s="21">
        <v>-69.199830000000006</v>
      </c>
      <c r="EO525" s="21">
        <v>-160.59188</v>
      </c>
      <c r="EP525" s="21">
        <v>33.389339999999997</v>
      </c>
      <c r="EQ525" s="21">
        <v>-129.99139</v>
      </c>
      <c r="ER525" s="21">
        <v>-159.56763000000001</v>
      </c>
      <c r="ES525" s="21">
        <v>-306.80270000000002</v>
      </c>
      <c r="ET525" s="21">
        <v>-183.77484999999999</v>
      </c>
      <c r="EU525" s="21">
        <v>-334.86676999999997</v>
      </c>
      <c r="EV525" s="21">
        <v>-6.0707599999999999</v>
      </c>
      <c r="EW525" s="21">
        <v>-271.2389</v>
      </c>
      <c r="EX525" s="21">
        <v>-334.26794999999998</v>
      </c>
      <c r="EY525" s="21">
        <v>-596.19942000000003</v>
      </c>
      <c r="EZ525" s="21">
        <v>-487.67597000000001</v>
      </c>
      <c r="FA525" s="21">
        <v>-609.63376000000005</v>
      </c>
      <c r="FB525" s="21">
        <v>-349.31551999999999</v>
      </c>
      <c r="FC525" s="21">
        <v>-540.99770999999998</v>
      </c>
      <c r="FD525" s="21">
        <v>-626.78962000000001</v>
      </c>
      <c r="FE525" s="21">
        <v>94.132750000000001</v>
      </c>
      <c r="FF525" s="21">
        <v>149.44744</v>
      </c>
      <c r="FG525" s="21">
        <v>73.346249999999998</v>
      </c>
      <c r="FH525" s="21">
        <v>237.73186000000001</v>
      </c>
      <c r="FI525" s="21">
        <v>88.082539999999995</v>
      </c>
      <c r="FJ525" s="21">
        <v>84.495919999999998</v>
      </c>
    </row>
    <row r="526" spans="2:166" x14ac:dyDescent="0.25">
      <c r="B526" s="39" t="s">
        <v>710</v>
      </c>
      <c r="C526" s="21">
        <v>19327.79117</v>
      </c>
      <c r="D526" s="21">
        <v>18472.413820000002</v>
      </c>
      <c r="E526" s="21">
        <v>18892.26756</v>
      </c>
      <c r="F526" s="21">
        <v>18063.013289999999</v>
      </c>
      <c r="G526" s="21">
        <v>17678.783749999999</v>
      </c>
      <c r="H526" s="21">
        <v>19327.79117</v>
      </c>
      <c r="I526" s="21">
        <v>55639.77435</v>
      </c>
      <c r="J526" s="21">
        <v>53177.340880000003</v>
      </c>
      <c r="K526" s="21">
        <v>54386.028830000003</v>
      </c>
      <c r="L526" s="21">
        <v>51998.824070000002</v>
      </c>
      <c r="M526" s="21">
        <v>50892.698100000001</v>
      </c>
      <c r="N526" s="21">
        <v>55639.77435</v>
      </c>
      <c r="O526" s="21">
        <v>53978.783880000003</v>
      </c>
      <c r="P526" s="21">
        <v>51589.867120000003</v>
      </c>
      <c r="Q526" s="21">
        <v>52762.39054</v>
      </c>
      <c r="R526" s="21">
        <v>50446.47954</v>
      </c>
      <c r="S526" s="21">
        <v>49373.383540000003</v>
      </c>
      <c r="T526" s="21">
        <v>53978.783880000003</v>
      </c>
      <c r="U526" s="21">
        <v>411.84401000000003</v>
      </c>
      <c r="V526" s="21">
        <v>475.62337000000002</v>
      </c>
      <c r="W526" s="21">
        <v>379.97627</v>
      </c>
      <c r="X526" s="21">
        <v>585.65774999999996</v>
      </c>
      <c r="Y526" s="21">
        <v>380.28717</v>
      </c>
      <c r="Z526" s="21">
        <v>375.76026999999999</v>
      </c>
      <c r="AA526" s="21">
        <v>582.14417000000003</v>
      </c>
      <c r="AB526" s="21">
        <v>635.15899000000002</v>
      </c>
      <c r="AC526" s="21">
        <v>548.34241999999995</v>
      </c>
      <c r="AD526" s="21">
        <v>733.44182000000001</v>
      </c>
      <c r="AE526" s="21">
        <v>532.02746999999999</v>
      </c>
      <c r="AF526" s="21">
        <v>552.61548000000005</v>
      </c>
      <c r="AG526" s="21">
        <v>52720.700259999998</v>
      </c>
      <c r="AH526" s="21">
        <v>50387.505770000003</v>
      </c>
      <c r="AI526" s="21">
        <v>51532.697560000001</v>
      </c>
      <c r="AJ526" s="21">
        <v>49270.744809999997</v>
      </c>
      <c r="AK526" s="21">
        <v>48222.700850000001</v>
      </c>
      <c r="AL526" s="21">
        <v>52720.700259999998</v>
      </c>
      <c r="AM526" s="21">
        <v>96.879840000000002</v>
      </c>
      <c r="AN526" s="21">
        <v>177.16595000000001</v>
      </c>
      <c r="AO526" s="21">
        <v>69.871229999999997</v>
      </c>
      <c r="AP526" s="21">
        <v>305.92034000000001</v>
      </c>
      <c r="AQ526" s="21">
        <v>98.694779999999994</v>
      </c>
      <c r="AR526" s="21">
        <v>46.63805</v>
      </c>
      <c r="AS526" s="21">
        <v>86.385760000000005</v>
      </c>
      <c r="AT526" s="21">
        <v>143.72820999999999</v>
      </c>
      <c r="AU526" s="21">
        <v>66.682010000000005</v>
      </c>
      <c r="AV526" s="21">
        <v>235.57446999999999</v>
      </c>
      <c r="AW526" s="21">
        <v>85.602119999999999</v>
      </c>
      <c r="AX526" s="21">
        <v>50.82105</v>
      </c>
      <c r="AY526" s="21">
        <v>346.61108999999999</v>
      </c>
      <c r="AZ526" s="21">
        <v>389.39411000000001</v>
      </c>
      <c r="BA526" s="21">
        <v>321.74148000000002</v>
      </c>
      <c r="BB526" s="21">
        <v>471.82648999999998</v>
      </c>
      <c r="BC526" s="21">
        <v>323.47057000000001</v>
      </c>
      <c r="BD526" s="21">
        <v>315.86604999999997</v>
      </c>
      <c r="BE526" s="21">
        <v>519.38607999999999</v>
      </c>
      <c r="BF526" s="21">
        <v>559.17987000000005</v>
      </c>
      <c r="BG526" s="21">
        <v>489.08102000000002</v>
      </c>
      <c r="BH526" s="21">
        <v>645.94854999999995</v>
      </c>
      <c r="BI526" s="21">
        <v>481.85948000000002</v>
      </c>
      <c r="BJ526" s="21">
        <v>482.16230000000002</v>
      </c>
      <c r="BK526" s="21">
        <v>1270.2191</v>
      </c>
      <c r="BL526" s="21">
        <v>1269.1256599999999</v>
      </c>
      <c r="BM526" s="21">
        <v>1225.32673</v>
      </c>
      <c r="BN526" s="21">
        <v>1327.19246</v>
      </c>
      <c r="BO526" s="21">
        <v>1165.8889099999999</v>
      </c>
      <c r="BP526" s="21">
        <v>1260.88427</v>
      </c>
      <c r="BQ526" s="21">
        <v>1387.4630299999999</v>
      </c>
      <c r="BR526" s="21">
        <v>1380.8756900000001</v>
      </c>
      <c r="BS526" s="21">
        <v>1339.6843699999999</v>
      </c>
      <c r="BT526" s="21">
        <v>1436.9275399999999</v>
      </c>
      <c r="BU526" s="21">
        <v>1273.48937</v>
      </c>
      <c r="BV526" s="21">
        <v>1354.8833199999999</v>
      </c>
      <c r="BW526" s="21">
        <v>5935.8073400000003</v>
      </c>
      <c r="BX526" s="21">
        <v>5670.6612999999998</v>
      </c>
      <c r="BY526" s="21">
        <v>5800.8323600000003</v>
      </c>
      <c r="BZ526" s="21">
        <v>5543.6983799999998</v>
      </c>
      <c r="CA526" s="21">
        <v>5424.4483099999998</v>
      </c>
      <c r="CB526" s="21">
        <v>5935.8073400000003</v>
      </c>
      <c r="CC526" s="21">
        <v>106.33895</v>
      </c>
      <c r="CD526" s="21">
        <v>210.71111999999999</v>
      </c>
      <c r="CE526" s="21">
        <v>72.960989999999995</v>
      </c>
      <c r="CF526" s="21">
        <v>368.27476000000001</v>
      </c>
      <c r="CG526" s="21">
        <v>101.48967</v>
      </c>
      <c r="CH526" s="21">
        <v>46.955570000000002</v>
      </c>
      <c r="CI526" s="21">
        <v>72.088999999999999</v>
      </c>
      <c r="CJ526" s="21">
        <v>-325.02201000000002</v>
      </c>
      <c r="CK526" s="21">
        <v>847.53734999999995</v>
      </c>
      <c r="CL526" s="21">
        <v>933.75489000000005</v>
      </c>
      <c r="CM526" s="21">
        <v>792.44606999999996</v>
      </c>
      <c r="CN526" s="21">
        <v>1105.9292600000001</v>
      </c>
      <c r="CO526" s="21">
        <v>786.27752999999996</v>
      </c>
      <c r="CP526" s="21">
        <v>774.77932999999996</v>
      </c>
      <c r="CQ526" s="21">
        <v>175.51455000000001</v>
      </c>
      <c r="CR526" s="21">
        <v>260.69125000000003</v>
      </c>
      <c r="CS526" s="21">
        <v>144.6063</v>
      </c>
      <c r="CT526" s="21">
        <v>396.32249000000002</v>
      </c>
      <c r="CU526" s="21">
        <v>167.46933999999999</v>
      </c>
      <c r="CV526" s="21">
        <v>126.32896</v>
      </c>
      <c r="CW526" s="21">
        <v>325.05459000000002</v>
      </c>
      <c r="CX526" s="21">
        <v>402.29455000000002</v>
      </c>
      <c r="CY526" s="21">
        <v>292.65550999999999</v>
      </c>
      <c r="CZ526" s="21">
        <v>526.63949000000002</v>
      </c>
      <c r="DA526" s="21">
        <v>299.84345000000002</v>
      </c>
      <c r="DB526" s="21">
        <v>281.80655999999999</v>
      </c>
      <c r="DC526" s="21">
        <v>453.53593000000001</v>
      </c>
      <c r="DD526" s="21">
        <v>520.84691999999995</v>
      </c>
      <c r="DE526" s="21">
        <v>418.96174000000002</v>
      </c>
      <c r="DF526" s="21">
        <v>639.96297000000004</v>
      </c>
      <c r="DG526" s="21">
        <v>419.56488000000002</v>
      </c>
      <c r="DH526" s="21">
        <v>415.33672999999999</v>
      </c>
      <c r="DI526" s="21">
        <v>384.00533999999999</v>
      </c>
      <c r="DJ526" s="21">
        <v>447.02067</v>
      </c>
      <c r="DK526" s="21">
        <v>352.43824999999998</v>
      </c>
      <c r="DL526" s="21">
        <v>559.38634999999999</v>
      </c>
      <c r="DM526" s="21">
        <v>356.27667000000002</v>
      </c>
      <c r="DN526" s="21">
        <v>347.68547000000001</v>
      </c>
      <c r="DO526" s="21">
        <v>518.14810999999997</v>
      </c>
      <c r="DP526" s="21">
        <v>575.58414000000005</v>
      </c>
      <c r="DQ526" s="21">
        <v>483.62245000000001</v>
      </c>
      <c r="DR526" s="21">
        <v>685.63325999999995</v>
      </c>
      <c r="DS526" s="21">
        <v>478.69027</v>
      </c>
      <c r="DT526" s="21">
        <v>484.95578999999998</v>
      </c>
      <c r="DU526" s="21">
        <v>653.71785999999997</v>
      </c>
      <c r="DV526" s="21">
        <v>701.34294999999997</v>
      </c>
      <c r="DW526" s="21">
        <v>617.42434000000003</v>
      </c>
      <c r="DX526" s="21">
        <v>802.49505999999997</v>
      </c>
      <c r="DY526" s="21">
        <v>602.28387999999995</v>
      </c>
      <c r="DZ526" s="21">
        <v>625.96573999999998</v>
      </c>
      <c r="EA526" s="21">
        <v>674.32573000000002</v>
      </c>
      <c r="EB526" s="21">
        <v>721.89660000000003</v>
      </c>
      <c r="EC526" s="21">
        <v>637.96024</v>
      </c>
      <c r="ED526" s="21">
        <v>821.32825000000003</v>
      </c>
      <c r="EE526" s="21">
        <v>620.28264000000001</v>
      </c>
      <c r="EF526" s="21">
        <v>647.31335000000001</v>
      </c>
      <c r="EG526" s="21">
        <v>848.18138999999996</v>
      </c>
      <c r="EH526" s="21">
        <v>914.64272000000005</v>
      </c>
      <c r="EI526" s="21">
        <v>801.56498999999997</v>
      </c>
      <c r="EJ526" s="21">
        <v>1044.34959</v>
      </c>
      <c r="EK526" s="21">
        <v>776.17352000000005</v>
      </c>
      <c r="EL526" s="21">
        <v>811.58536000000004</v>
      </c>
      <c r="EM526" s="21">
        <v>349.06738999999999</v>
      </c>
      <c r="EN526" s="21">
        <v>403.42248999999998</v>
      </c>
      <c r="EO526" s="21">
        <v>322.22323</v>
      </c>
      <c r="EP526" s="21">
        <v>495.74441999999999</v>
      </c>
      <c r="EQ526" s="21">
        <v>321.17923999999999</v>
      </c>
      <c r="ER526" s="21">
        <v>318.51875000000001</v>
      </c>
      <c r="ES526" s="21">
        <v>103.03796</v>
      </c>
      <c r="ET526" s="21">
        <v>210.39034000000001</v>
      </c>
      <c r="EU526" s="21">
        <v>68.351519999999994</v>
      </c>
      <c r="EV526" s="21">
        <v>379.56369999999998</v>
      </c>
      <c r="EW526" s="21">
        <v>105.63669</v>
      </c>
      <c r="EX526" s="21">
        <v>37.86309</v>
      </c>
      <c r="EY526" s="21">
        <v>237.65844000000001</v>
      </c>
      <c r="EZ526" s="21">
        <v>312.80817000000002</v>
      </c>
      <c r="FA526" s="21">
        <v>208.05223000000001</v>
      </c>
      <c r="FB526" s="21">
        <v>433.77891</v>
      </c>
      <c r="FC526" s="21">
        <v>223.15353999999999</v>
      </c>
      <c r="FD526" s="21">
        <v>194.63195999999999</v>
      </c>
      <c r="FE526" s="21">
        <v>482.01467000000002</v>
      </c>
      <c r="FF526" s="21">
        <v>522.25915999999995</v>
      </c>
      <c r="FG526" s="21">
        <v>454.21445999999997</v>
      </c>
      <c r="FH526" s="21">
        <v>602.44462999999996</v>
      </c>
      <c r="FI526" s="21">
        <v>443.97284999999999</v>
      </c>
      <c r="FJ526" s="21">
        <v>459.05873000000003</v>
      </c>
    </row>
    <row r="527" spans="2:166" x14ac:dyDescent="0.25">
      <c r="B527" s="39" t="s">
        <v>711</v>
      </c>
      <c r="C527" s="21">
        <v>25701.10946</v>
      </c>
      <c r="D527" s="21">
        <v>24563.672350000001</v>
      </c>
      <c r="E527" s="21">
        <v>25121.972399999999</v>
      </c>
      <c r="F527" s="21">
        <v>24019.272440000001</v>
      </c>
      <c r="G527" s="21">
        <v>23508.34362</v>
      </c>
      <c r="H527" s="21">
        <v>25701.10946</v>
      </c>
      <c r="I527" s="21">
        <v>69838.792910000004</v>
      </c>
      <c r="J527" s="21">
        <v>66747.957559999995</v>
      </c>
      <c r="K527" s="21">
        <v>68265.097210000007</v>
      </c>
      <c r="L527" s="21">
        <v>65268.688600000001</v>
      </c>
      <c r="M527" s="21">
        <v>63880.284290000003</v>
      </c>
      <c r="N527" s="21">
        <v>69838.792910000004</v>
      </c>
      <c r="O527" s="21">
        <v>62006.247029999999</v>
      </c>
      <c r="P527" s="21">
        <v>59262.062149999998</v>
      </c>
      <c r="Q527" s="21">
        <v>60608.957569999999</v>
      </c>
      <c r="R527" s="21">
        <v>57948.63551</v>
      </c>
      <c r="S527" s="21">
        <v>56715.953869999998</v>
      </c>
      <c r="T527" s="21">
        <v>62006.247029999999</v>
      </c>
      <c r="U527" s="21">
        <v>460.03237999999999</v>
      </c>
      <c r="V527" s="21">
        <v>441.64492999999999</v>
      </c>
      <c r="W527" s="21">
        <v>451.78052000000002</v>
      </c>
      <c r="X527" s="21">
        <v>431.38420000000002</v>
      </c>
      <c r="Y527" s="21">
        <v>421.97998999999999</v>
      </c>
      <c r="Z527" s="21">
        <v>445.86646000000002</v>
      </c>
      <c r="AA527" s="21">
        <v>616.19645000000003</v>
      </c>
      <c r="AB527" s="21">
        <v>590.94956000000002</v>
      </c>
      <c r="AC527" s="21">
        <v>604.45057999999995</v>
      </c>
      <c r="AD527" s="21">
        <v>577.21995000000004</v>
      </c>
      <c r="AE527" s="21">
        <v>564.63662999999997</v>
      </c>
      <c r="AF527" s="21">
        <v>607.09531000000004</v>
      </c>
      <c r="AG527" s="21">
        <v>60529.806369999998</v>
      </c>
      <c r="AH527" s="21">
        <v>57851.013980000003</v>
      </c>
      <c r="AI527" s="21">
        <v>59165.8341</v>
      </c>
      <c r="AJ527" s="21">
        <v>56568.835930000001</v>
      </c>
      <c r="AK527" s="21">
        <v>55365.553390000001</v>
      </c>
      <c r="AL527" s="21">
        <v>60529.806369999998</v>
      </c>
      <c r="AM527" s="21">
        <v>47.931040000000003</v>
      </c>
      <c r="AN527" s="21">
        <v>47.395600000000002</v>
      </c>
      <c r="AO527" s="21">
        <v>48.642940000000003</v>
      </c>
      <c r="AP527" s="21">
        <v>46.332700000000003</v>
      </c>
      <c r="AQ527" s="21">
        <v>45.336109999999998</v>
      </c>
      <c r="AR527" s="21">
        <v>20.67578</v>
      </c>
      <c r="AS527" s="21">
        <v>176.49718999999999</v>
      </c>
      <c r="AT527" s="21">
        <v>169.76608999999999</v>
      </c>
      <c r="AU527" s="21">
        <v>173.78142</v>
      </c>
      <c r="AV527" s="21">
        <v>165.96492000000001</v>
      </c>
      <c r="AW527" s="21">
        <v>162.38894999999999</v>
      </c>
      <c r="AX527" s="21">
        <v>158.53977</v>
      </c>
      <c r="AY527" s="21">
        <v>408.50259999999997</v>
      </c>
      <c r="AZ527" s="21">
        <v>391.35012</v>
      </c>
      <c r="BA527" s="21">
        <v>400.45645000000002</v>
      </c>
      <c r="BB527" s="21">
        <v>382.58746000000002</v>
      </c>
      <c r="BC527" s="21">
        <v>374.34971999999999</v>
      </c>
      <c r="BD527" s="21">
        <v>394.40104000000002</v>
      </c>
      <c r="BE527" s="21">
        <v>709.25207999999998</v>
      </c>
      <c r="BF527" s="21">
        <v>678.74015999999995</v>
      </c>
      <c r="BG527" s="21">
        <v>694.43841999999995</v>
      </c>
      <c r="BH527" s="21">
        <v>663.50536999999997</v>
      </c>
      <c r="BI527" s="21">
        <v>649.23373000000004</v>
      </c>
      <c r="BJ527" s="21">
        <v>689.02494999999999</v>
      </c>
      <c r="BK527" s="21">
        <v>1194.67553</v>
      </c>
      <c r="BL527" s="21">
        <v>1142.3099</v>
      </c>
      <c r="BM527" s="21">
        <v>1168.6844100000001</v>
      </c>
      <c r="BN527" s="21">
        <v>1116.7307699999999</v>
      </c>
      <c r="BO527" s="21">
        <v>1092.6396199999999</v>
      </c>
      <c r="BP527" s="21">
        <v>1199.0401899999999</v>
      </c>
      <c r="BQ527" s="21">
        <v>1144.1484599999999</v>
      </c>
      <c r="BR527" s="21">
        <v>1094.0173199999999</v>
      </c>
      <c r="BS527" s="21">
        <v>1119.2321999999999</v>
      </c>
      <c r="BT527" s="21">
        <v>1069.4425100000001</v>
      </c>
      <c r="BU527" s="21">
        <v>1046.44048</v>
      </c>
      <c r="BV527" s="21">
        <v>1126.5062700000001</v>
      </c>
      <c r="BW527" s="21">
        <v>6436.82125</v>
      </c>
      <c r="BX527" s="21">
        <v>6149.2954600000003</v>
      </c>
      <c r="BY527" s="21">
        <v>6290.4536600000001</v>
      </c>
      <c r="BZ527" s="21">
        <v>6011.6161899999997</v>
      </c>
      <c r="CA527" s="21">
        <v>5882.3007799999996</v>
      </c>
      <c r="CB527" s="21">
        <v>6436.82125</v>
      </c>
      <c r="CC527" s="21">
        <v>134.86823000000001</v>
      </c>
      <c r="CD527" s="21">
        <v>130.90970999999999</v>
      </c>
      <c r="CE527" s="21">
        <v>134.07351</v>
      </c>
      <c r="CF527" s="21">
        <v>127.86851</v>
      </c>
      <c r="CG527" s="21">
        <v>125.08067</v>
      </c>
      <c r="CH527" s="21">
        <v>104.43554</v>
      </c>
      <c r="CI527" s="21">
        <v>-1.0399999999999999E-3</v>
      </c>
      <c r="CJ527" s="21">
        <v>-9.6000000000000002E-4</v>
      </c>
      <c r="CK527" s="21">
        <v>865.15153999999995</v>
      </c>
      <c r="CL527" s="21">
        <v>828.75900000000001</v>
      </c>
      <c r="CM527" s="21">
        <v>848.01469999999995</v>
      </c>
      <c r="CN527" s="21">
        <v>810.13846000000001</v>
      </c>
      <c r="CO527" s="21">
        <v>792.71250999999995</v>
      </c>
      <c r="CP527" s="21">
        <v>825.66833999999994</v>
      </c>
      <c r="CQ527" s="21">
        <v>357.31362000000001</v>
      </c>
      <c r="CR527" s="21">
        <v>343.59329000000002</v>
      </c>
      <c r="CS527" s="21">
        <v>351.53800000000001</v>
      </c>
      <c r="CT527" s="21">
        <v>335.61067000000003</v>
      </c>
      <c r="CU527" s="21">
        <v>328.29423000000003</v>
      </c>
      <c r="CV527" s="21">
        <v>336.65145000000001</v>
      </c>
      <c r="CW527" s="21">
        <v>521.79675999999995</v>
      </c>
      <c r="CX527" s="21">
        <v>500.89904999999999</v>
      </c>
      <c r="CY527" s="21">
        <v>512.39039000000002</v>
      </c>
      <c r="CZ527" s="21">
        <v>489.26166999999998</v>
      </c>
      <c r="DA527" s="21">
        <v>478.59573</v>
      </c>
      <c r="DB527" s="21">
        <v>506.21724999999998</v>
      </c>
      <c r="DC527" s="21">
        <v>510.57886999999999</v>
      </c>
      <c r="DD527" s="21">
        <v>490.12470999999999</v>
      </c>
      <c r="DE527" s="21">
        <v>501.36829999999998</v>
      </c>
      <c r="DF527" s="21">
        <v>478.73764</v>
      </c>
      <c r="DG527" s="21">
        <v>468.30113</v>
      </c>
      <c r="DH527" s="21">
        <v>495.90870999999999</v>
      </c>
      <c r="DI527" s="21">
        <v>523.02418999999998</v>
      </c>
      <c r="DJ527" s="21">
        <v>501.89326</v>
      </c>
      <c r="DK527" s="21">
        <v>513.39323999999999</v>
      </c>
      <c r="DL527" s="21">
        <v>490.23275999999998</v>
      </c>
      <c r="DM527" s="21">
        <v>479.54568</v>
      </c>
      <c r="DN527" s="21">
        <v>510.57481999999999</v>
      </c>
      <c r="DO527" s="21">
        <v>624.51265000000001</v>
      </c>
      <c r="DP527" s="21">
        <v>598.99824999999998</v>
      </c>
      <c r="DQ527" s="21">
        <v>612.69462999999996</v>
      </c>
      <c r="DR527" s="21">
        <v>585.08167000000003</v>
      </c>
      <c r="DS527" s="21">
        <v>572.32692999999995</v>
      </c>
      <c r="DT527" s="21">
        <v>614.43627000000004</v>
      </c>
      <c r="DU527" s="21">
        <v>695.95072000000005</v>
      </c>
      <c r="DV527" s="21">
        <v>667.27535</v>
      </c>
      <c r="DW527" s="21">
        <v>682.50831000000005</v>
      </c>
      <c r="DX527" s="21">
        <v>651.77243999999996</v>
      </c>
      <c r="DY527" s="21">
        <v>637.56389999999999</v>
      </c>
      <c r="DZ527" s="21">
        <v>688.79723000000001</v>
      </c>
      <c r="EA527" s="21">
        <v>691.39919999999995</v>
      </c>
      <c r="EB527" s="21">
        <v>662.94030999999995</v>
      </c>
      <c r="EC527" s="21">
        <v>678.07303999999999</v>
      </c>
      <c r="ED527" s="21">
        <v>647.53812000000005</v>
      </c>
      <c r="EE527" s="21">
        <v>633.42188999999996</v>
      </c>
      <c r="EF527" s="21">
        <v>684.22675000000004</v>
      </c>
      <c r="EG527" s="21">
        <v>857.47628999999995</v>
      </c>
      <c r="EH527" s="21">
        <v>822.26266999999996</v>
      </c>
      <c r="EI527" s="21">
        <v>841.04025000000001</v>
      </c>
      <c r="EJ527" s="21">
        <v>803.15893000000005</v>
      </c>
      <c r="EK527" s="21">
        <v>785.65017999999998</v>
      </c>
      <c r="EL527" s="21">
        <v>846.74165000000005</v>
      </c>
      <c r="EM527" s="21">
        <v>449.65203000000002</v>
      </c>
      <c r="EN527" s="21">
        <v>431.47672</v>
      </c>
      <c r="EO527" s="21">
        <v>441.35888999999997</v>
      </c>
      <c r="EP527" s="21">
        <v>421.4522</v>
      </c>
      <c r="EQ527" s="21">
        <v>412.26454999999999</v>
      </c>
      <c r="ER527" s="21">
        <v>439.03352000000001</v>
      </c>
      <c r="ES527" s="21">
        <v>177.19421</v>
      </c>
      <c r="ET527" s="21">
        <v>171.38213999999999</v>
      </c>
      <c r="EU527" s="21">
        <v>175.52987999999999</v>
      </c>
      <c r="EV527" s="21">
        <v>167.54469</v>
      </c>
      <c r="EW527" s="21">
        <v>163.93297999999999</v>
      </c>
      <c r="EX527" s="21">
        <v>143.46596</v>
      </c>
      <c r="EY527" s="21">
        <v>481.36201</v>
      </c>
      <c r="EZ527" s="21">
        <v>462.15334999999999</v>
      </c>
      <c r="FA527" s="21">
        <v>472.7627</v>
      </c>
      <c r="FB527" s="21">
        <v>451.41615000000002</v>
      </c>
      <c r="FC527" s="21">
        <v>441.57524000000001</v>
      </c>
      <c r="FD527" s="21">
        <v>466.06488999999999</v>
      </c>
      <c r="FE527" s="21">
        <v>522.32815000000005</v>
      </c>
      <c r="FF527" s="21">
        <v>500.88835</v>
      </c>
      <c r="FG527" s="21">
        <v>512.3279</v>
      </c>
      <c r="FH527" s="21">
        <v>489.25114000000002</v>
      </c>
      <c r="FI527" s="21">
        <v>478.58553000000001</v>
      </c>
      <c r="FJ527" s="21">
        <v>515.86370999999997</v>
      </c>
    </row>
    <row r="528" spans="2:166" x14ac:dyDescent="0.25">
      <c r="B528" s="39" t="s">
        <v>712</v>
      </c>
      <c r="C528" s="21">
        <v>6024.9413000000004</v>
      </c>
      <c r="D528" s="21">
        <v>5758.2994399999998</v>
      </c>
      <c r="E528" s="21">
        <v>5889.17803</v>
      </c>
      <c r="F528" s="21">
        <v>5630.6793600000001</v>
      </c>
      <c r="G528" s="21">
        <v>5510.9056899999996</v>
      </c>
      <c r="H528" s="21">
        <v>6024.9413000000004</v>
      </c>
      <c r="I528" s="21">
        <v>25806.553759999999</v>
      </c>
      <c r="J528" s="21">
        <v>24664.44054</v>
      </c>
      <c r="K528" s="21">
        <v>25225.04797</v>
      </c>
      <c r="L528" s="21">
        <v>24117.826939999999</v>
      </c>
      <c r="M528" s="21">
        <v>23604.789290000001</v>
      </c>
      <c r="N528" s="21">
        <v>25806.553759999999</v>
      </c>
      <c r="O528" s="21">
        <v>30797.461670000001</v>
      </c>
      <c r="P528" s="21">
        <v>29434.471119999998</v>
      </c>
      <c r="Q528" s="21">
        <v>30103.45145</v>
      </c>
      <c r="R528" s="21">
        <v>28782.114160000001</v>
      </c>
      <c r="S528" s="21">
        <v>28169.86189</v>
      </c>
      <c r="T528" s="21">
        <v>30797.461670000001</v>
      </c>
      <c r="U528" s="21">
        <v>206.30267000000001</v>
      </c>
      <c r="V528" s="21">
        <v>200.23903000000001</v>
      </c>
      <c r="W528" s="21">
        <v>205.04633000000001</v>
      </c>
      <c r="X528" s="21">
        <v>195.58698000000001</v>
      </c>
      <c r="Y528" s="21">
        <v>191.32302999999999</v>
      </c>
      <c r="Z528" s="21">
        <v>160.70760000000001</v>
      </c>
      <c r="AA528" s="21">
        <v>423.97928000000002</v>
      </c>
      <c r="AB528" s="21">
        <v>408.29696000000001</v>
      </c>
      <c r="AC528" s="21">
        <v>417.78868999999997</v>
      </c>
      <c r="AD528" s="21">
        <v>398.81099999999998</v>
      </c>
      <c r="AE528" s="21">
        <v>390.11689000000001</v>
      </c>
      <c r="AF528" s="21">
        <v>386.32844999999998</v>
      </c>
      <c r="AG528" s="21">
        <v>29461.15972</v>
      </c>
      <c r="AH528" s="21">
        <v>28157.3338</v>
      </c>
      <c r="AI528" s="21">
        <v>28797.285059999998</v>
      </c>
      <c r="AJ528" s="21">
        <v>27533.270140000001</v>
      </c>
      <c r="AK528" s="21">
        <v>26947.606629999998</v>
      </c>
      <c r="AL528" s="21">
        <v>29461.15972</v>
      </c>
      <c r="AM528" s="21">
        <v>103.19233</v>
      </c>
      <c r="AN528" s="21">
        <v>101.66951</v>
      </c>
      <c r="AO528" s="21">
        <v>104.30511</v>
      </c>
      <c r="AP528" s="21">
        <v>99.389430000000004</v>
      </c>
      <c r="AQ528" s="21">
        <v>97.251599999999996</v>
      </c>
      <c r="AR528" s="21">
        <v>47.673349999999999</v>
      </c>
      <c r="AS528" s="21">
        <v>28.49212</v>
      </c>
      <c r="AT528" s="21">
        <v>29.439309999999999</v>
      </c>
      <c r="AU528" s="21">
        <v>30.331710000000001</v>
      </c>
      <c r="AV528" s="21">
        <v>28.780159999999999</v>
      </c>
      <c r="AW528" s="21">
        <v>28.160060000000001</v>
      </c>
      <c r="AX528" s="21">
        <v>-11.51149</v>
      </c>
      <c r="AY528" s="21">
        <v>223.25244000000001</v>
      </c>
      <c r="AZ528" s="21">
        <v>215.39850999999999</v>
      </c>
      <c r="BA528" s="21">
        <v>220.55709999999999</v>
      </c>
      <c r="BB528" s="21">
        <v>210.57556</v>
      </c>
      <c r="BC528" s="21">
        <v>206.04152999999999</v>
      </c>
      <c r="BD528" s="21">
        <v>187.41472999999999</v>
      </c>
      <c r="BE528" s="21">
        <v>589.14809000000002</v>
      </c>
      <c r="BF528" s="21">
        <v>565.10562000000004</v>
      </c>
      <c r="BG528" s="21">
        <v>578.30161999999996</v>
      </c>
      <c r="BH528" s="21">
        <v>552.42145000000005</v>
      </c>
      <c r="BI528" s="21">
        <v>540.53914999999995</v>
      </c>
      <c r="BJ528" s="21">
        <v>547.99460999999997</v>
      </c>
      <c r="BK528" s="21">
        <v>833.88678000000004</v>
      </c>
      <c r="BL528" s="21">
        <v>798.60563999999999</v>
      </c>
      <c r="BM528" s="21">
        <v>817.16675999999995</v>
      </c>
      <c r="BN528" s="21">
        <v>780.72292000000004</v>
      </c>
      <c r="BO528" s="21">
        <v>763.88044000000002</v>
      </c>
      <c r="BP528" s="21">
        <v>813.04497000000003</v>
      </c>
      <c r="BQ528" s="21">
        <v>553.46419000000003</v>
      </c>
      <c r="BR528" s="21">
        <v>530.67061999999999</v>
      </c>
      <c r="BS528" s="21">
        <v>543.04719</v>
      </c>
      <c r="BT528" s="21">
        <v>518.75019999999995</v>
      </c>
      <c r="BU528" s="21">
        <v>507.59271999999999</v>
      </c>
      <c r="BV528" s="21">
        <v>517.71825999999999</v>
      </c>
      <c r="BW528" s="21">
        <v>3318.04612</v>
      </c>
      <c r="BX528" s="21">
        <v>3169.8326099999999</v>
      </c>
      <c r="BY528" s="21">
        <v>3242.5967000000001</v>
      </c>
      <c r="BZ528" s="21">
        <v>3098.86184</v>
      </c>
      <c r="CA528" s="21">
        <v>3032.2024700000002</v>
      </c>
      <c r="CB528" s="21">
        <v>3318.04612</v>
      </c>
      <c r="CC528" s="21">
        <v>47.484349999999999</v>
      </c>
      <c r="CD528" s="21">
        <v>49.022500000000001</v>
      </c>
      <c r="CE528" s="21">
        <v>50.515860000000004</v>
      </c>
      <c r="CF528" s="21">
        <v>47.883809999999997</v>
      </c>
      <c r="CG528" s="21">
        <v>46.839599999999997</v>
      </c>
      <c r="CH528" s="21">
        <v>-19.694009999999999</v>
      </c>
      <c r="CI528" s="21">
        <v>-1.0399999999999999E-3</v>
      </c>
      <c r="CJ528" s="21">
        <v>-9.6000000000000002E-4</v>
      </c>
      <c r="CK528" s="21">
        <v>349.77001999999999</v>
      </c>
      <c r="CL528" s="21">
        <v>338.51963999999998</v>
      </c>
      <c r="CM528" s="21">
        <v>346.73011000000002</v>
      </c>
      <c r="CN528" s="21">
        <v>330.91381000000001</v>
      </c>
      <c r="CO528" s="21">
        <v>323.79590999999999</v>
      </c>
      <c r="CP528" s="21">
        <v>269.52452</v>
      </c>
      <c r="CQ528" s="21">
        <v>104.47354</v>
      </c>
      <c r="CR528" s="21">
        <v>103.24966000000001</v>
      </c>
      <c r="CS528" s="21">
        <v>105.91388999999999</v>
      </c>
      <c r="CT528" s="21">
        <v>100.85105</v>
      </c>
      <c r="CU528" s="21">
        <v>98.652240000000006</v>
      </c>
      <c r="CV528" s="21">
        <v>48.117170000000002</v>
      </c>
      <c r="CW528" s="21">
        <v>229.02789999999999</v>
      </c>
      <c r="CX528" s="21">
        <v>222.28498999999999</v>
      </c>
      <c r="CY528" s="21">
        <v>227.62047999999999</v>
      </c>
      <c r="CZ528" s="21">
        <v>217.12076999999999</v>
      </c>
      <c r="DA528" s="21">
        <v>212.38736</v>
      </c>
      <c r="DB528" s="21">
        <v>178.19516999999999</v>
      </c>
      <c r="DC528" s="21">
        <v>250.02126999999999</v>
      </c>
      <c r="DD528" s="21">
        <v>242.29354000000001</v>
      </c>
      <c r="DE528" s="21">
        <v>248.07391999999999</v>
      </c>
      <c r="DF528" s="21">
        <v>236.66444999999999</v>
      </c>
      <c r="DG528" s="21">
        <v>231.505</v>
      </c>
      <c r="DH528" s="21">
        <v>202.02858000000001</v>
      </c>
      <c r="DI528" s="21">
        <v>381.64389</v>
      </c>
      <c r="DJ528" s="21">
        <v>367.96618000000001</v>
      </c>
      <c r="DK528" s="21">
        <v>376.57060000000001</v>
      </c>
      <c r="DL528" s="21">
        <v>359.41726999999997</v>
      </c>
      <c r="DM528" s="21">
        <v>351.58190000000002</v>
      </c>
      <c r="DN528" s="21">
        <v>340.54088999999999</v>
      </c>
      <c r="DO528" s="21">
        <v>429.18335000000002</v>
      </c>
      <c r="DP528" s="21">
        <v>413.452</v>
      </c>
      <c r="DQ528" s="21">
        <v>423.08555999999999</v>
      </c>
      <c r="DR528" s="21">
        <v>403.84629000000001</v>
      </c>
      <c r="DS528" s="21">
        <v>395.04239000000001</v>
      </c>
      <c r="DT528" s="21">
        <v>389.25815999999998</v>
      </c>
      <c r="DU528" s="21">
        <v>467.8956</v>
      </c>
      <c r="DV528" s="21">
        <v>450.34714000000002</v>
      </c>
      <c r="DW528" s="21">
        <v>460.80072000000001</v>
      </c>
      <c r="DX528" s="21">
        <v>439.88422000000003</v>
      </c>
      <c r="DY528" s="21">
        <v>430.29473000000002</v>
      </c>
      <c r="DZ528" s="21">
        <v>431.46820000000002</v>
      </c>
      <c r="EA528" s="21">
        <v>420.37002000000001</v>
      </c>
      <c r="EB528" s="21">
        <v>404.91187000000002</v>
      </c>
      <c r="EC528" s="21">
        <v>414.33361000000002</v>
      </c>
      <c r="ED528" s="21">
        <v>395.50457</v>
      </c>
      <c r="EE528" s="21">
        <v>386.88252999999997</v>
      </c>
      <c r="EF528" s="21">
        <v>383.06365</v>
      </c>
      <c r="EG528" s="21">
        <v>489.65922999999998</v>
      </c>
      <c r="EH528" s="21">
        <v>472.01184000000001</v>
      </c>
      <c r="EI528" s="21">
        <v>483.02976999999998</v>
      </c>
      <c r="EJ528" s="21">
        <v>461.04563000000002</v>
      </c>
      <c r="EK528" s="21">
        <v>450.99475000000001</v>
      </c>
      <c r="EL528" s="21">
        <v>438.94576999999998</v>
      </c>
      <c r="EM528" s="21">
        <v>311.53899999999999</v>
      </c>
      <c r="EN528" s="21">
        <v>300.47881999999998</v>
      </c>
      <c r="EO528" s="21">
        <v>307.50903</v>
      </c>
      <c r="EP528" s="21">
        <v>293.49783000000002</v>
      </c>
      <c r="EQ528" s="21">
        <v>287.09951000000001</v>
      </c>
      <c r="ER528" s="21">
        <v>276.02035000000001</v>
      </c>
      <c r="ES528" s="21">
        <v>18.645910000000001</v>
      </c>
      <c r="ET528" s="21">
        <v>21.861360000000001</v>
      </c>
      <c r="EU528" s="21">
        <v>22.757580000000001</v>
      </c>
      <c r="EV528" s="21">
        <v>21.3719</v>
      </c>
      <c r="EW528" s="21">
        <v>20.911200000000001</v>
      </c>
      <c r="EX528" s="21">
        <v>-54.701369999999997</v>
      </c>
      <c r="EY528" s="21">
        <v>168.16037</v>
      </c>
      <c r="EZ528" s="21">
        <v>163.93519000000001</v>
      </c>
      <c r="FA528" s="21">
        <v>167.94013000000001</v>
      </c>
      <c r="FB528" s="21">
        <v>160.12662</v>
      </c>
      <c r="FC528" s="21">
        <v>156.63567</v>
      </c>
      <c r="FD528" s="21">
        <v>118.40273000000001</v>
      </c>
      <c r="FE528" s="21">
        <v>368.31367</v>
      </c>
      <c r="FF528" s="21">
        <v>354.56045999999998</v>
      </c>
      <c r="FG528" s="21">
        <v>362.79023999999998</v>
      </c>
      <c r="FH528" s="21">
        <v>346.32294999999999</v>
      </c>
      <c r="FI528" s="21">
        <v>338.7731</v>
      </c>
      <c r="FJ528" s="21">
        <v>339.14339000000001</v>
      </c>
    </row>
    <row r="529" spans="2:166" x14ac:dyDescent="0.25">
      <c r="B529" s="39" t="s">
        <v>713</v>
      </c>
      <c r="C529" s="21">
        <v>-13799.85225</v>
      </c>
      <c r="D529" s="21">
        <v>-13189.12126</v>
      </c>
      <c r="E529" s="21">
        <v>-13488.892680000001</v>
      </c>
      <c r="F529" s="21">
        <v>-12896.813319999999</v>
      </c>
      <c r="G529" s="21">
        <v>-12622.477220000001</v>
      </c>
      <c r="H529" s="21">
        <v>-13799.85225</v>
      </c>
      <c r="I529" s="21">
        <v>14416.300950000001</v>
      </c>
      <c r="J529" s="21">
        <v>13778.282869999999</v>
      </c>
      <c r="K529" s="21">
        <v>14091.45469</v>
      </c>
      <c r="L529" s="21">
        <v>13472.92842</v>
      </c>
      <c r="M529" s="21">
        <v>13186.330470000001</v>
      </c>
      <c r="N529" s="21">
        <v>14416.300950000001</v>
      </c>
      <c r="O529" s="21">
        <v>18663.67297</v>
      </c>
      <c r="P529" s="21">
        <v>17837.682499999999</v>
      </c>
      <c r="Q529" s="21">
        <v>18243.093519999999</v>
      </c>
      <c r="R529" s="21">
        <v>17442.34547</v>
      </c>
      <c r="S529" s="21">
        <v>17071.312419999998</v>
      </c>
      <c r="T529" s="21">
        <v>18663.67297</v>
      </c>
      <c r="U529" s="21">
        <v>159.13293999999999</v>
      </c>
      <c r="V529" s="21">
        <v>152.03993</v>
      </c>
      <c r="W529" s="21">
        <v>155.45488</v>
      </c>
      <c r="X529" s="21">
        <v>148.50772000000001</v>
      </c>
      <c r="Y529" s="21">
        <v>145.27006</v>
      </c>
      <c r="Z529" s="21">
        <v>167.39187000000001</v>
      </c>
      <c r="AA529" s="21">
        <v>326.46123999999998</v>
      </c>
      <c r="AB529" s="21">
        <v>312.15575000000001</v>
      </c>
      <c r="AC529" s="21">
        <v>319.19353999999998</v>
      </c>
      <c r="AD529" s="21">
        <v>304.90348</v>
      </c>
      <c r="AE529" s="21">
        <v>298.25650000000002</v>
      </c>
      <c r="AF529" s="21">
        <v>338.33256999999998</v>
      </c>
      <c r="AG529" s="21">
        <v>17462.349330000001</v>
      </c>
      <c r="AH529" s="21">
        <v>16689.539850000001</v>
      </c>
      <c r="AI529" s="21">
        <v>17068.854589999999</v>
      </c>
      <c r="AJ529" s="21">
        <v>16319.64207</v>
      </c>
      <c r="AK529" s="21">
        <v>15972.504989999999</v>
      </c>
      <c r="AL529" s="21">
        <v>17462.349330000001</v>
      </c>
      <c r="AM529" s="21">
        <v>-14.364280000000001</v>
      </c>
      <c r="AN529" s="21">
        <v>-13.959099999999999</v>
      </c>
      <c r="AO529" s="21">
        <v>-14.30467</v>
      </c>
      <c r="AP529" s="21">
        <v>-13.646050000000001</v>
      </c>
      <c r="AQ529" s="21">
        <v>-13.352499999999999</v>
      </c>
      <c r="AR529" s="21">
        <v>-9.3157099999999993</v>
      </c>
      <c r="AS529" s="21">
        <v>-158.38027</v>
      </c>
      <c r="AT529" s="21">
        <v>-151.47234</v>
      </c>
      <c r="AU529" s="21">
        <v>-154.97107</v>
      </c>
      <c r="AV529" s="21">
        <v>-148.08076</v>
      </c>
      <c r="AW529" s="21">
        <v>-144.89010999999999</v>
      </c>
      <c r="AX529" s="21">
        <v>-156.38887</v>
      </c>
      <c r="AY529" s="21">
        <v>200.53187</v>
      </c>
      <c r="AZ529" s="21">
        <v>191.40521000000001</v>
      </c>
      <c r="BA529" s="21">
        <v>195.78834000000001</v>
      </c>
      <c r="BB529" s="21">
        <v>187.11949999999999</v>
      </c>
      <c r="BC529" s="21">
        <v>183.09049999999999</v>
      </c>
      <c r="BD529" s="21">
        <v>206.39663999999999</v>
      </c>
      <c r="BE529" s="21">
        <v>471.34744999999998</v>
      </c>
      <c r="BF529" s="21">
        <v>450.09974999999997</v>
      </c>
      <c r="BG529" s="21">
        <v>460.41228999999998</v>
      </c>
      <c r="BH529" s="21">
        <v>439.99695000000003</v>
      </c>
      <c r="BI529" s="21">
        <v>430.53286000000003</v>
      </c>
      <c r="BJ529" s="21">
        <v>475.08884</v>
      </c>
      <c r="BK529" s="21">
        <v>729.80939000000001</v>
      </c>
      <c r="BL529" s="21">
        <v>697.02994999999999</v>
      </c>
      <c r="BM529" s="21">
        <v>713.04452000000003</v>
      </c>
      <c r="BN529" s="21">
        <v>681.42173000000003</v>
      </c>
      <c r="BO529" s="21">
        <v>666.72149000000002</v>
      </c>
      <c r="BP529" s="21">
        <v>746.73913000000005</v>
      </c>
      <c r="BQ529" s="21">
        <v>610.52121</v>
      </c>
      <c r="BR529" s="21">
        <v>583.07776000000001</v>
      </c>
      <c r="BS529" s="21">
        <v>596.44465000000002</v>
      </c>
      <c r="BT529" s="21">
        <v>569.98014000000001</v>
      </c>
      <c r="BU529" s="21">
        <v>557.72077999999999</v>
      </c>
      <c r="BV529" s="21">
        <v>613.77542000000005</v>
      </c>
      <c r="BW529" s="21">
        <v>11430.806850000001</v>
      </c>
      <c r="BX529" s="21">
        <v>10920.20516</v>
      </c>
      <c r="BY529" s="21">
        <v>11170.88046</v>
      </c>
      <c r="BZ529" s="21">
        <v>10675.707899999999</v>
      </c>
      <c r="CA529" s="21">
        <v>10446.06358</v>
      </c>
      <c r="CB529" s="21">
        <v>11430.806850000001</v>
      </c>
      <c r="CC529" s="21">
        <v>-262.26262000000003</v>
      </c>
      <c r="CD529" s="21">
        <v>-251.20513</v>
      </c>
      <c r="CE529" s="21">
        <v>-256.91852</v>
      </c>
      <c r="CF529" s="21">
        <v>-245.36849000000001</v>
      </c>
      <c r="CG529" s="21">
        <v>-240.01997</v>
      </c>
      <c r="CH529" s="21">
        <v>-262.14836000000003</v>
      </c>
      <c r="CI529" s="21">
        <v>-1.0399999999999999E-3</v>
      </c>
      <c r="CJ529" s="21">
        <v>-9.6000000000000002E-4</v>
      </c>
      <c r="CK529" s="21">
        <v>457.76560999999998</v>
      </c>
      <c r="CL529" s="21">
        <v>436.96359999999999</v>
      </c>
      <c r="CM529" s="21">
        <v>446.95659999999998</v>
      </c>
      <c r="CN529" s="21">
        <v>427.14593000000002</v>
      </c>
      <c r="CO529" s="21">
        <v>417.95812000000001</v>
      </c>
      <c r="CP529" s="21">
        <v>465.07037000000003</v>
      </c>
      <c r="CQ529" s="21">
        <v>-170.35617999999999</v>
      </c>
      <c r="CR529" s="21">
        <v>-163.24761000000001</v>
      </c>
      <c r="CS529" s="21">
        <v>-166.96715</v>
      </c>
      <c r="CT529" s="21">
        <v>-159.45456999999999</v>
      </c>
      <c r="CU529" s="21">
        <v>-155.97887</v>
      </c>
      <c r="CV529" s="21">
        <v>-168.97341</v>
      </c>
      <c r="CW529" s="21">
        <v>36.596679999999999</v>
      </c>
      <c r="CX529" s="21">
        <v>34.774810000000002</v>
      </c>
      <c r="CY529" s="21">
        <v>35.535330000000002</v>
      </c>
      <c r="CZ529" s="21">
        <v>33.967089999999999</v>
      </c>
      <c r="DA529" s="21">
        <v>33.226329999999997</v>
      </c>
      <c r="DB529" s="21">
        <v>42.526200000000003</v>
      </c>
      <c r="DC529" s="21">
        <v>214.31653</v>
      </c>
      <c r="DD529" s="21">
        <v>204.82221000000001</v>
      </c>
      <c r="DE529" s="21">
        <v>209.42899</v>
      </c>
      <c r="DF529" s="21">
        <v>200.06370000000001</v>
      </c>
      <c r="DG529" s="21">
        <v>195.70213000000001</v>
      </c>
      <c r="DH529" s="21">
        <v>224.16887</v>
      </c>
      <c r="DI529" s="21">
        <v>255.15404000000001</v>
      </c>
      <c r="DJ529" s="21">
        <v>243.91566</v>
      </c>
      <c r="DK529" s="21">
        <v>249.40810999999999</v>
      </c>
      <c r="DL529" s="21">
        <v>238.24887000000001</v>
      </c>
      <c r="DM529" s="21">
        <v>233.0549</v>
      </c>
      <c r="DN529" s="21">
        <v>265.60865000000001</v>
      </c>
      <c r="DO529" s="21">
        <v>281.42045999999999</v>
      </c>
      <c r="DP529" s="21">
        <v>269.04734000000002</v>
      </c>
      <c r="DQ529" s="21">
        <v>275.10811000000001</v>
      </c>
      <c r="DR529" s="21">
        <v>262.79665</v>
      </c>
      <c r="DS529" s="21">
        <v>257.06754999999998</v>
      </c>
      <c r="DT529" s="21">
        <v>292.47597999999999</v>
      </c>
      <c r="DU529" s="21">
        <v>332.57319000000001</v>
      </c>
      <c r="DV529" s="21">
        <v>318.00117</v>
      </c>
      <c r="DW529" s="21">
        <v>325.17025000000001</v>
      </c>
      <c r="DX529" s="21">
        <v>310.61309999999997</v>
      </c>
      <c r="DY529" s="21">
        <v>303.84165000000002</v>
      </c>
      <c r="DZ529" s="21">
        <v>344.57889</v>
      </c>
      <c r="EA529" s="21">
        <v>304.93464999999998</v>
      </c>
      <c r="EB529" s="21">
        <v>291.55398000000002</v>
      </c>
      <c r="EC529" s="21">
        <v>298.12531000000001</v>
      </c>
      <c r="ED529" s="21">
        <v>284.78037</v>
      </c>
      <c r="EE529" s="21">
        <v>278.57206000000002</v>
      </c>
      <c r="EF529" s="21">
        <v>316.27050000000003</v>
      </c>
      <c r="EG529" s="21">
        <v>357.9984</v>
      </c>
      <c r="EH529" s="21">
        <v>342.26369999999997</v>
      </c>
      <c r="EI529" s="21">
        <v>349.97521</v>
      </c>
      <c r="EJ529" s="21">
        <v>334.31198000000001</v>
      </c>
      <c r="EK529" s="21">
        <v>327.02382999999998</v>
      </c>
      <c r="EL529" s="21">
        <v>371.91606999999999</v>
      </c>
      <c r="EM529" s="21">
        <v>248.42379</v>
      </c>
      <c r="EN529" s="21">
        <v>237.50766999999999</v>
      </c>
      <c r="EO529" s="21">
        <v>242.85920999999999</v>
      </c>
      <c r="EP529" s="21">
        <v>231.98972000000001</v>
      </c>
      <c r="EQ529" s="21">
        <v>226.93224000000001</v>
      </c>
      <c r="ER529" s="21">
        <v>258.05718000000002</v>
      </c>
      <c r="ES529" s="21">
        <v>-324.54912000000002</v>
      </c>
      <c r="ET529" s="21">
        <v>-310.35302999999999</v>
      </c>
      <c r="EU529" s="21">
        <v>-317.52</v>
      </c>
      <c r="EV529" s="21">
        <v>-303.40379999999999</v>
      </c>
      <c r="EW529" s="21">
        <v>-296.86338999999998</v>
      </c>
      <c r="EX529" s="21">
        <v>-322.34676999999999</v>
      </c>
      <c r="EY529" s="21">
        <v>-69.252769999999998</v>
      </c>
      <c r="EZ529" s="21">
        <v>-66.492959999999997</v>
      </c>
      <c r="FA529" s="21">
        <v>-68.021709999999999</v>
      </c>
      <c r="FB529" s="21">
        <v>-64.947890000000001</v>
      </c>
      <c r="FC529" s="21">
        <v>-63.532350000000001</v>
      </c>
      <c r="FD529" s="21">
        <v>-65.997540000000001</v>
      </c>
      <c r="FE529" s="21">
        <v>286.76821000000001</v>
      </c>
      <c r="FF529" s="21">
        <v>274.21393999999998</v>
      </c>
      <c r="FG529" s="21">
        <v>280.39760000000001</v>
      </c>
      <c r="FH529" s="21">
        <v>267.84316000000001</v>
      </c>
      <c r="FI529" s="21">
        <v>262.00412</v>
      </c>
      <c r="FJ529" s="21">
        <v>296.83712000000003</v>
      </c>
    </row>
    <row r="530" spans="2:166" x14ac:dyDescent="0.25">
      <c r="B530" s="39" t="s">
        <v>714</v>
      </c>
      <c r="C530" s="21">
        <v>1905.9098200000001</v>
      </c>
      <c r="D530" s="21">
        <v>1821.56123</v>
      </c>
      <c r="E530" s="21">
        <v>1862.9629199999999</v>
      </c>
      <c r="F530" s="21">
        <v>1781.1903199999999</v>
      </c>
      <c r="G530" s="21">
        <v>1743.30151</v>
      </c>
      <c r="H530" s="21">
        <v>1905.9098200000001</v>
      </c>
      <c r="I530" s="21">
        <v>39598.769789999998</v>
      </c>
      <c r="J530" s="21">
        <v>37846.258439999998</v>
      </c>
      <c r="K530" s="21">
        <v>38706.480409999996</v>
      </c>
      <c r="L530" s="21">
        <v>37007.509250000003</v>
      </c>
      <c r="M530" s="21">
        <v>36220.28054</v>
      </c>
      <c r="N530" s="21">
        <v>39598.769789999998</v>
      </c>
      <c r="O530" s="21">
        <v>37049.764669999997</v>
      </c>
      <c r="P530" s="21">
        <v>35410.068520000001</v>
      </c>
      <c r="Q530" s="21">
        <v>36214.860950000002</v>
      </c>
      <c r="R530" s="21">
        <v>34625.274239999999</v>
      </c>
      <c r="S530" s="21">
        <v>33888.726450000002</v>
      </c>
      <c r="T530" s="21">
        <v>37049.764669999997</v>
      </c>
      <c r="U530" s="21">
        <v>340.52564000000001</v>
      </c>
      <c r="V530" s="21">
        <v>314.03561000000002</v>
      </c>
      <c r="W530" s="21">
        <v>349.20564000000002</v>
      </c>
      <c r="X530" s="21">
        <v>344.66556000000003</v>
      </c>
      <c r="Y530" s="21">
        <v>337.81752</v>
      </c>
      <c r="Z530" s="21">
        <v>374.24704000000003</v>
      </c>
      <c r="AA530" s="21">
        <v>455.89598999999998</v>
      </c>
      <c r="AB530" s="21">
        <v>424.51317</v>
      </c>
      <c r="AC530" s="21">
        <v>460.86416000000003</v>
      </c>
      <c r="AD530" s="21">
        <v>450.02818000000002</v>
      </c>
      <c r="AE530" s="21">
        <v>440.86072999999999</v>
      </c>
      <c r="AF530" s="21">
        <v>490.80651</v>
      </c>
      <c r="AG530" s="21">
        <v>35948.66014</v>
      </c>
      <c r="AH530" s="21">
        <v>34357.724970000003</v>
      </c>
      <c r="AI530" s="21">
        <v>35138.596819999999</v>
      </c>
      <c r="AJ530" s="21">
        <v>33596.239260000002</v>
      </c>
      <c r="AK530" s="21">
        <v>32881.609600000003</v>
      </c>
      <c r="AL530" s="21">
        <v>35948.66014</v>
      </c>
      <c r="AM530" s="21">
        <v>-61.10183</v>
      </c>
      <c r="AN530" s="21">
        <v>-69.921080000000003</v>
      </c>
      <c r="AO530" s="21">
        <v>-42.190530000000003</v>
      </c>
      <c r="AP530" s="21">
        <v>-29.052779999999998</v>
      </c>
      <c r="AQ530" s="21">
        <v>-27.415959999999998</v>
      </c>
      <c r="AR530" s="21">
        <v>-32.927489999999999</v>
      </c>
      <c r="AS530" s="21">
        <v>-22.096969999999999</v>
      </c>
      <c r="AT530" s="21">
        <v>-29.55762</v>
      </c>
      <c r="AU530" s="21">
        <v>-9.0607799999999994</v>
      </c>
      <c r="AV530" s="21">
        <v>-0.77400999999999998</v>
      </c>
      <c r="AW530" s="21">
        <v>-8.3220000000000002E-2</v>
      </c>
      <c r="AX530" s="21">
        <v>-1.88283</v>
      </c>
      <c r="AY530" s="21">
        <v>316.63911000000002</v>
      </c>
      <c r="AZ530" s="21">
        <v>294.49878999999999</v>
      </c>
      <c r="BA530" s="21">
        <v>321.44972999999999</v>
      </c>
      <c r="BB530" s="21">
        <v>314.88472000000002</v>
      </c>
      <c r="BC530" s="21">
        <v>308.77280999999999</v>
      </c>
      <c r="BD530" s="21">
        <v>339.91586999999998</v>
      </c>
      <c r="BE530" s="21">
        <v>561.40944999999999</v>
      </c>
      <c r="BF530" s="21">
        <v>527.70038999999997</v>
      </c>
      <c r="BG530" s="21">
        <v>561.68537000000003</v>
      </c>
      <c r="BH530" s="21">
        <v>545.31246999999996</v>
      </c>
      <c r="BI530" s="21">
        <v>534.34140000000002</v>
      </c>
      <c r="BJ530" s="21">
        <v>582.30826999999999</v>
      </c>
      <c r="BK530" s="21">
        <v>762.25966000000005</v>
      </c>
      <c r="BL530" s="21">
        <v>720.45938999999998</v>
      </c>
      <c r="BM530" s="21">
        <v>756.20542</v>
      </c>
      <c r="BN530" s="21">
        <v>729.82383000000004</v>
      </c>
      <c r="BO530" s="21">
        <v>714.65725999999995</v>
      </c>
      <c r="BP530" s="21">
        <v>794.94478000000004</v>
      </c>
      <c r="BQ530" s="21">
        <v>854.75692000000004</v>
      </c>
      <c r="BR530" s="21">
        <v>808.96720000000005</v>
      </c>
      <c r="BS530" s="21">
        <v>846.66674</v>
      </c>
      <c r="BT530" s="21">
        <v>816.59837000000005</v>
      </c>
      <c r="BU530" s="21">
        <v>799.70065999999997</v>
      </c>
      <c r="BV530" s="21">
        <v>872.96009000000004</v>
      </c>
      <c r="BW530" s="21">
        <v>21993.759099999999</v>
      </c>
      <c r="BX530" s="21">
        <v>21011.321840000001</v>
      </c>
      <c r="BY530" s="21">
        <v>21493.640579999999</v>
      </c>
      <c r="BZ530" s="21">
        <v>20540.890159999999</v>
      </c>
      <c r="CA530" s="21">
        <v>20099.036670000001</v>
      </c>
      <c r="CB530" s="21">
        <v>21993.759099999999</v>
      </c>
      <c r="CC530" s="21">
        <v>-137.34881999999999</v>
      </c>
      <c r="CD530" s="21">
        <v>-146.97395</v>
      </c>
      <c r="CE530" s="21">
        <v>-112.73036999999999</v>
      </c>
      <c r="CF530" s="21">
        <v>-92.043459999999996</v>
      </c>
      <c r="CG530" s="21">
        <v>-88.794219999999996</v>
      </c>
      <c r="CH530" s="21">
        <v>-105.52166</v>
      </c>
      <c r="CI530" s="21">
        <v>37.542789999999997</v>
      </c>
      <c r="CJ530" s="21">
        <v>38.733789999999999</v>
      </c>
      <c r="CK530" s="21">
        <v>825.35144000000003</v>
      </c>
      <c r="CL530" s="21">
        <v>771.27449000000001</v>
      </c>
      <c r="CM530" s="21">
        <v>831.88124000000005</v>
      </c>
      <c r="CN530" s="21">
        <v>811.35609999999997</v>
      </c>
      <c r="CO530" s="21">
        <v>795.39719000000002</v>
      </c>
      <c r="CP530" s="21">
        <v>866.18434999999999</v>
      </c>
      <c r="CQ530" s="21">
        <v>9.6945999999999994</v>
      </c>
      <c r="CR530" s="21">
        <v>-3.7242600000000001</v>
      </c>
      <c r="CS530" s="21">
        <v>28.36084</v>
      </c>
      <c r="CT530" s="21">
        <v>40.894379999999998</v>
      </c>
      <c r="CU530" s="21">
        <v>41.060949999999998</v>
      </c>
      <c r="CV530" s="21">
        <v>40.08117</v>
      </c>
      <c r="CW530" s="21">
        <v>198.36426</v>
      </c>
      <c r="CX530" s="21">
        <v>176.40243000000001</v>
      </c>
      <c r="CY530" s="21">
        <v>211.77528000000001</v>
      </c>
      <c r="CZ530" s="21">
        <v>214.15629000000001</v>
      </c>
      <c r="DA530" s="21">
        <v>210.16557</v>
      </c>
      <c r="DB530" s="21">
        <v>231.68807000000001</v>
      </c>
      <c r="DC530" s="21">
        <v>416.34888000000001</v>
      </c>
      <c r="DD530" s="21">
        <v>385.99486000000002</v>
      </c>
      <c r="DE530" s="21">
        <v>424.66163999999998</v>
      </c>
      <c r="DF530" s="21">
        <v>418.14567</v>
      </c>
      <c r="DG530" s="21">
        <v>409.84091999999998</v>
      </c>
      <c r="DH530" s="21">
        <v>453.59096</v>
      </c>
      <c r="DI530" s="21">
        <v>377.78940999999998</v>
      </c>
      <c r="DJ530" s="21">
        <v>350.29331000000002</v>
      </c>
      <c r="DK530" s="21">
        <v>385.87178</v>
      </c>
      <c r="DL530" s="21">
        <v>380.83488</v>
      </c>
      <c r="DM530" s="21">
        <v>373.45166999999998</v>
      </c>
      <c r="DN530" s="21">
        <v>412.20740000000001</v>
      </c>
      <c r="DO530" s="21">
        <v>417.74104999999997</v>
      </c>
      <c r="DP530" s="21">
        <v>388.50188000000003</v>
      </c>
      <c r="DQ530" s="21">
        <v>424.98795999999999</v>
      </c>
      <c r="DR530" s="21">
        <v>418.33510999999999</v>
      </c>
      <c r="DS530" s="21">
        <v>410.1386</v>
      </c>
      <c r="DT530" s="21">
        <v>453.04406</v>
      </c>
      <c r="DU530" s="21">
        <v>439.43689000000001</v>
      </c>
      <c r="DV530" s="21">
        <v>409.83132999999998</v>
      </c>
      <c r="DW530" s="21">
        <v>445.38727</v>
      </c>
      <c r="DX530" s="21">
        <v>437.23831999999999</v>
      </c>
      <c r="DY530" s="21">
        <v>428.58384999999998</v>
      </c>
      <c r="DZ530" s="21">
        <v>473.90159999999997</v>
      </c>
      <c r="EA530" s="21">
        <v>441.8614</v>
      </c>
      <c r="EB530" s="21">
        <v>411.86721999999997</v>
      </c>
      <c r="EC530" s="21">
        <v>447.51269000000002</v>
      </c>
      <c r="ED530" s="21">
        <v>438.62198999999998</v>
      </c>
      <c r="EE530" s="21">
        <v>429.75918000000001</v>
      </c>
      <c r="EF530" s="21">
        <v>476.18747000000002</v>
      </c>
      <c r="EG530" s="21">
        <v>563.33750999999995</v>
      </c>
      <c r="EH530" s="21">
        <v>523.72819000000004</v>
      </c>
      <c r="EI530" s="21">
        <v>570.89496999999994</v>
      </c>
      <c r="EJ530" s="21">
        <v>558.75311999999997</v>
      </c>
      <c r="EK530" s="21">
        <v>547.24743000000001</v>
      </c>
      <c r="EL530" s="21">
        <v>608.15899999999999</v>
      </c>
      <c r="EM530" s="21">
        <v>370.13461999999998</v>
      </c>
      <c r="EN530" s="21">
        <v>343.94258000000002</v>
      </c>
      <c r="EO530" s="21">
        <v>375.63423999999998</v>
      </c>
      <c r="EP530" s="21">
        <v>367.84050000000002</v>
      </c>
      <c r="EQ530" s="21">
        <v>360.33958999999999</v>
      </c>
      <c r="ER530" s="21">
        <v>400.61288999999999</v>
      </c>
      <c r="ES530" s="21">
        <v>-130.86367999999999</v>
      </c>
      <c r="ET530" s="21">
        <v>-140.51786000000001</v>
      </c>
      <c r="EU530" s="21">
        <v>-105.03957</v>
      </c>
      <c r="EV530" s="21">
        <v>-85.940870000000004</v>
      </c>
      <c r="EW530" s="21">
        <v>-82.883150000000001</v>
      </c>
      <c r="EX530" s="21">
        <v>-95.347099999999998</v>
      </c>
      <c r="EY530" s="21">
        <v>103.7162</v>
      </c>
      <c r="EZ530" s="21">
        <v>87.126379999999997</v>
      </c>
      <c r="FA530" s="21">
        <v>118.53315000000001</v>
      </c>
      <c r="FB530" s="21">
        <v>125.24301</v>
      </c>
      <c r="FC530" s="21">
        <v>123.3355</v>
      </c>
      <c r="FD530" s="21">
        <v>133.58428000000001</v>
      </c>
      <c r="FE530" s="21">
        <v>395.17394000000002</v>
      </c>
      <c r="FF530" s="21">
        <v>369.41467</v>
      </c>
      <c r="FG530" s="21">
        <v>398.77870999999999</v>
      </c>
      <c r="FH530" s="21">
        <v>389.73405000000002</v>
      </c>
      <c r="FI530" s="21">
        <v>381.80288999999999</v>
      </c>
      <c r="FJ530" s="21">
        <v>423.64483999999999</v>
      </c>
    </row>
    <row r="531" spans="2:166" x14ac:dyDescent="0.25">
      <c r="B531" s="39" t="s">
        <v>715</v>
      </c>
      <c r="C531" s="21">
        <v>27420.070049999998</v>
      </c>
      <c r="D531" s="21">
        <v>26206.55803</v>
      </c>
      <c r="E531" s="21">
        <v>26802.19872</v>
      </c>
      <c r="F531" s="21">
        <v>25625.747159999999</v>
      </c>
      <c r="G531" s="21">
        <v>25080.64602</v>
      </c>
      <c r="H531" s="21">
        <v>27420.070049999998</v>
      </c>
      <c r="I531" s="21">
        <v>82389.023929999996</v>
      </c>
      <c r="J531" s="21">
        <v>78742.756630000003</v>
      </c>
      <c r="K531" s="21">
        <v>80532.530610000002</v>
      </c>
      <c r="L531" s="21">
        <v>76997.658800000005</v>
      </c>
      <c r="M531" s="21">
        <v>75359.754260000002</v>
      </c>
      <c r="N531" s="21">
        <v>82389.023929999996</v>
      </c>
      <c r="O531" s="21">
        <v>78201.53112</v>
      </c>
      <c r="P531" s="21">
        <v>74740.598240000007</v>
      </c>
      <c r="Q531" s="21">
        <v>76439.286500000002</v>
      </c>
      <c r="R531" s="21">
        <v>73084.120389999996</v>
      </c>
      <c r="S531" s="21">
        <v>71529.477169999998</v>
      </c>
      <c r="T531" s="21">
        <v>78201.53112</v>
      </c>
      <c r="U531" s="21">
        <v>589.81326999999999</v>
      </c>
      <c r="V531" s="21">
        <v>556.27635999999995</v>
      </c>
      <c r="W531" s="21">
        <v>597.38206000000002</v>
      </c>
      <c r="X531" s="21">
        <v>581.39297999999997</v>
      </c>
      <c r="Y531" s="21">
        <v>569.38715000000002</v>
      </c>
      <c r="Z531" s="21">
        <v>563.03184999999996</v>
      </c>
      <c r="AA531" s="21">
        <v>846.53857000000005</v>
      </c>
      <c r="AB531" s="21">
        <v>801.70273999999995</v>
      </c>
      <c r="AC531" s="21">
        <v>847.06217000000004</v>
      </c>
      <c r="AD531" s="21">
        <v>818.63302999999996</v>
      </c>
      <c r="AE531" s="21">
        <v>801.43444999999997</v>
      </c>
      <c r="AF531" s="21">
        <v>828.03623000000005</v>
      </c>
      <c r="AG531" s="21">
        <v>76020.716230000005</v>
      </c>
      <c r="AH531" s="21">
        <v>72656.361900000004</v>
      </c>
      <c r="AI531" s="21">
        <v>74307.673429999995</v>
      </c>
      <c r="AJ531" s="21">
        <v>71046.046260000003</v>
      </c>
      <c r="AK531" s="21">
        <v>69534.817240000004</v>
      </c>
      <c r="AL531" s="21">
        <v>76020.716230000005</v>
      </c>
      <c r="AM531" s="21">
        <v>75.969890000000007</v>
      </c>
      <c r="AN531" s="21">
        <v>65.070589999999996</v>
      </c>
      <c r="AO531" s="21">
        <v>96.321190000000001</v>
      </c>
      <c r="AP531" s="21">
        <v>102.94143</v>
      </c>
      <c r="AQ531" s="21">
        <v>101.73983</v>
      </c>
      <c r="AR531" s="21">
        <v>31.40354</v>
      </c>
      <c r="AS531" s="21">
        <v>171.24135999999999</v>
      </c>
      <c r="AT531" s="21">
        <v>158.04639</v>
      </c>
      <c r="AU531" s="21">
        <v>183.1713</v>
      </c>
      <c r="AV531" s="21">
        <v>182.67103</v>
      </c>
      <c r="AW531" s="21">
        <v>179.41028</v>
      </c>
      <c r="AX531" s="21">
        <v>140.63607999999999</v>
      </c>
      <c r="AY531" s="21">
        <v>524.17600000000004</v>
      </c>
      <c r="AZ531" s="21">
        <v>495.54253</v>
      </c>
      <c r="BA531" s="21">
        <v>527.42277999999999</v>
      </c>
      <c r="BB531" s="21">
        <v>511.47152</v>
      </c>
      <c r="BC531" s="21">
        <v>501.12790000000001</v>
      </c>
      <c r="BD531" s="21">
        <v>499.38459</v>
      </c>
      <c r="BE531" s="21">
        <v>921.13628000000006</v>
      </c>
      <c r="BF531" s="21">
        <v>874.34382000000005</v>
      </c>
      <c r="BG531" s="21">
        <v>916.64138000000003</v>
      </c>
      <c r="BH531" s="21">
        <v>884.25211000000002</v>
      </c>
      <c r="BI531" s="21">
        <v>865.99261000000001</v>
      </c>
      <c r="BJ531" s="21">
        <v>888.01512000000002</v>
      </c>
      <c r="BK531" s="21">
        <v>1390.8793000000001</v>
      </c>
      <c r="BL531" s="21">
        <v>1323.5720799999999</v>
      </c>
      <c r="BM531" s="21">
        <v>1373.54773</v>
      </c>
      <c r="BN531" s="21">
        <v>1319.56512</v>
      </c>
      <c r="BO531" s="21">
        <v>1291.6795500000001</v>
      </c>
      <c r="BP531" s="21">
        <v>1387.44937</v>
      </c>
      <c r="BQ531" s="21">
        <v>1564.0893900000001</v>
      </c>
      <c r="BR531" s="21">
        <v>1489.1251400000001</v>
      </c>
      <c r="BS531" s="21">
        <v>1542.8114700000001</v>
      </c>
      <c r="BT531" s="21">
        <v>1481.6288300000001</v>
      </c>
      <c r="BU531" s="21">
        <v>1450.4312500000001</v>
      </c>
      <c r="BV531" s="21">
        <v>1535.1433400000001</v>
      </c>
      <c r="BW531" s="21">
        <v>15224.97581</v>
      </c>
      <c r="BX531" s="21">
        <v>14544.89273</v>
      </c>
      <c r="BY531" s="21">
        <v>14878.7734</v>
      </c>
      <c r="BZ531" s="21">
        <v>14219.240760000001</v>
      </c>
      <c r="CA531" s="21">
        <v>13913.371779999999</v>
      </c>
      <c r="CB531" s="21">
        <v>15224.97581</v>
      </c>
      <c r="CC531" s="21">
        <v>131.68100999999999</v>
      </c>
      <c r="CD531" s="21">
        <v>115.10993999999999</v>
      </c>
      <c r="CE531" s="21">
        <v>155.88369</v>
      </c>
      <c r="CF531" s="21">
        <v>164.07547</v>
      </c>
      <c r="CG531" s="21">
        <v>161.74441999999999</v>
      </c>
      <c r="CH531" s="21">
        <v>80.255799999999994</v>
      </c>
      <c r="CI531" s="21">
        <v>37.542789999999997</v>
      </c>
      <c r="CJ531" s="21">
        <v>38.733789999999999</v>
      </c>
      <c r="CK531" s="21">
        <v>1155.9305300000001</v>
      </c>
      <c r="CL531" s="21">
        <v>1092.82988</v>
      </c>
      <c r="CM531" s="21">
        <v>1161.4548600000001</v>
      </c>
      <c r="CN531" s="21">
        <v>1125.75812</v>
      </c>
      <c r="CO531" s="21">
        <v>1103.03829</v>
      </c>
      <c r="CP531" s="21">
        <v>1091.3084100000001</v>
      </c>
      <c r="CQ531" s="21">
        <v>355.44186999999999</v>
      </c>
      <c r="CR531" s="21">
        <v>331.36752000000001</v>
      </c>
      <c r="CS531" s="21">
        <v>371.58737000000002</v>
      </c>
      <c r="CT531" s="21">
        <v>368.35957000000002</v>
      </c>
      <c r="CU531" s="21">
        <v>361.39136999999999</v>
      </c>
      <c r="CV531" s="21">
        <v>316.69241</v>
      </c>
      <c r="CW531" s="21">
        <v>577.49731999999995</v>
      </c>
      <c r="CX531" s="21">
        <v>543.25636999999995</v>
      </c>
      <c r="CY531" s="21">
        <v>587.46664999999996</v>
      </c>
      <c r="CZ531" s="21">
        <v>572.66074000000003</v>
      </c>
      <c r="DA531" s="21">
        <v>560.85896000000002</v>
      </c>
      <c r="DB531" s="21">
        <v>545.84716000000003</v>
      </c>
      <c r="DC531" s="21">
        <v>742.97466999999995</v>
      </c>
      <c r="DD531" s="21">
        <v>702.52185999999995</v>
      </c>
      <c r="DE531" s="21">
        <v>748.8605</v>
      </c>
      <c r="DF531" s="21">
        <v>727.46861000000001</v>
      </c>
      <c r="DG531" s="21">
        <v>712.42436999999995</v>
      </c>
      <c r="DH531" s="21">
        <v>716.96639000000005</v>
      </c>
      <c r="DI531" s="21">
        <v>817.59546</v>
      </c>
      <c r="DJ531" s="21">
        <v>774.74686999999994</v>
      </c>
      <c r="DK531" s="21">
        <v>820.45241999999996</v>
      </c>
      <c r="DL531" s="21">
        <v>795.62800000000004</v>
      </c>
      <c r="DM531" s="21">
        <v>779.20731999999998</v>
      </c>
      <c r="DN531" s="21">
        <v>796.50256999999999</v>
      </c>
      <c r="DO531" s="21">
        <v>754.14652999999998</v>
      </c>
      <c r="DP531" s="21">
        <v>714.03142000000003</v>
      </c>
      <c r="DQ531" s="21">
        <v>758.37210000000005</v>
      </c>
      <c r="DR531" s="21">
        <v>736.45569999999998</v>
      </c>
      <c r="DS531" s="21">
        <v>721.32802000000004</v>
      </c>
      <c r="DT531" s="21">
        <v>731.70041000000003</v>
      </c>
      <c r="DU531" s="21">
        <v>870.05008999999995</v>
      </c>
      <c r="DV531" s="21">
        <v>825.29930999999999</v>
      </c>
      <c r="DW531" s="21">
        <v>870.75734999999997</v>
      </c>
      <c r="DX531" s="21">
        <v>843.25037999999995</v>
      </c>
      <c r="DY531" s="21">
        <v>825.74974999999995</v>
      </c>
      <c r="DZ531" s="21">
        <v>852.32420999999999</v>
      </c>
      <c r="EA531" s="21">
        <v>886.74378999999999</v>
      </c>
      <c r="EB531" s="21">
        <v>841.03741000000002</v>
      </c>
      <c r="EC531" s="21">
        <v>886.89436000000001</v>
      </c>
      <c r="ED531" s="21">
        <v>858.02440000000001</v>
      </c>
      <c r="EE531" s="21">
        <v>840.02368999999999</v>
      </c>
      <c r="EF531" s="21">
        <v>869.45479</v>
      </c>
      <c r="EG531" s="21">
        <v>1135.2203</v>
      </c>
      <c r="EH531" s="21">
        <v>1075.4584</v>
      </c>
      <c r="EI531" s="21">
        <v>1135.75721</v>
      </c>
      <c r="EJ531" s="21">
        <v>1097.9261200000001</v>
      </c>
      <c r="EK531" s="21">
        <v>1074.6729700000001</v>
      </c>
      <c r="EL531" s="21">
        <v>1111.58377</v>
      </c>
      <c r="EM531" s="21">
        <v>748.2106</v>
      </c>
      <c r="EN531" s="21">
        <v>708.80165999999997</v>
      </c>
      <c r="EO531" s="21">
        <v>749.18790000000001</v>
      </c>
      <c r="EP531" s="21">
        <v>724.39549999999997</v>
      </c>
      <c r="EQ531" s="21">
        <v>709.12599</v>
      </c>
      <c r="ER531" s="21">
        <v>731.18074999999999</v>
      </c>
      <c r="ES531" s="21">
        <v>161.97129000000001</v>
      </c>
      <c r="ET531" s="21">
        <v>144.52834999999999</v>
      </c>
      <c r="EU531" s="21">
        <v>187.12737000000001</v>
      </c>
      <c r="EV531" s="21">
        <v>192.786</v>
      </c>
      <c r="EW531" s="21">
        <v>189.83690999999999</v>
      </c>
      <c r="EX531" s="21">
        <v>105.04012</v>
      </c>
      <c r="EY531" s="21">
        <v>490.74205999999998</v>
      </c>
      <c r="EZ531" s="21">
        <v>461.38292999999999</v>
      </c>
      <c r="FA531" s="21">
        <v>501.78259000000003</v>
      </c>
      <c r="FB531" s="21">
        <v>490.98160000000001</v>
      </c>
      <c r="FC531" s="21">
        <v>481.10541000000001</v>
      </c>
      <c r="FD531" s="21">
        <v>459.10034999999999</v>
      </c>
      <c r="FE531" s="21">
        <v>698.62851000000001</v>
      </c>
      <c r="FF531" s="21">
        <v>662.56627000000003</v>
      </c>
      <c r="FG531" s="21">
        <v>698.94596000000001</v>
      </c>
      <c r="FH531" s="21">
        <v>676.21361000000002</v>
      </c>
      <c r="FI531" s="21">
        <v>662.04066</v>
      </c>
      <c r="FJ531" s="21">
        <v>684.52147000000002</v>
      </c>
    </row>
    <row r="532" spans="2:166" x14ac:dyDescent="0.25">
      <c r="B532" s="39" t="s">
        <v>716</v>
      </c>
      <c r="C532" s="21">
        <v>13642.18924</v>
      </c>
      <c r="D532" s="21">
        <v>13038.43584</v>
      </c>
      <c r="E532" s="21">
        <v>13334.782380000001</v>
      </c>
      <c r="F532" s="21">
        <v>12749.46751</v>
      </c>
      <c r="G532" s="21">
        <v>12478.26569</v>
      </c>
      <c r="H532" s="21">
        <v>13642.18924</v>
      </c>
      <c r="I532" s="21">
        <v>42280.043550000002</v>
      </c>
      <c r="J532" s="21">
        <v>40408.867839999999</v>
      </c>
      <c r="K532" s="21">
        <v>41327.336329999998</v>
      </c>
      <c r="L532" s="21">
        <v>39513.326070000003</v>
      </c>
      <c r="M532" s="21">
        <v>38672.793290000001</v>
      </c>
      <c r="N532" s="21">
        <v>42280.043550000002</v>
      </c>
      <c r="O532" s="21">
        <v>43881.619570000003</v>
      </c>
      <c r="P532" s="21">
        <v>41939.56884</v>
      </c>
      <c r="Q532" s="21">
        <v>42892.762349999997</v>
      </c>
      <c r="R532" s="21">
        <v>41010.061070000003</v>
      </c>
      <c r="S532" s="21">
        <v>40137.696279999996</v>
      </c>
      <c r="T532" s="21">
        <v>43881.619570000003</v>
      </c>
      <c r="U532" s="21">
        <v>265.3467</v>
      </c>
      <c r="V532" s="21">
        <v>258.47336999999999</v>
      </c>
      <c r="W532" s="21">
        <v>264.76735000000002</v>
      </c>
      <c r="X532" s="21">
        <v>252.46834000000001</v>
      </c>
      <c r="Y532" s="21">
        <v>246.96440000000001</v>
      </c>
      <c r="Z532" s="21">
        <v>191.52089000000001</v>
      </c>
      <c r="AA532" s="21">
        <v>426.29129</v>
      </c>
      <c r="AB532" s="21">
        <v>412.11619999999999</v>
      </c>
      <c r="AC532" s="21">
        <v>421.85099000000002</v>
      </c>
      <c r="AD532" s="21">
        <v>402.54151000000002</v>
      </c>
      <c r="AE532" s="21">
        <v>393.76607999999999</v>
      </c>
      <c r="AF532" s="21">
        <v>360.85072000000002</v>
      </c>
      <c r="AG532" s="21">
        <v>41996.981509999998</v>
      </c>
      <c r="AH532" s="21">
        <v>40138.373310000003</v>
      </c>
      <c r="AI532" s="21">
        <v>41050.625959999998</v>
      </c>
      <c r="AJ532" s="21">
        <v>39248.768490000002</v>
      </c>
      <c r="AK532" s="21">
        <v>38413.903189999997</v>
      </c>
      <c r="AL532" s="21">
        <v>41996.981509999998</v>
      </c>
      <c r="AM532" s="21">
        <v>159.39489</v>
      </c>
      <c r="AN532" s="21">
        <v>157.24607</v>
      </c>
      <c r="AO532" s="21">
        <v>161.34071</v>
      </c>
      <c r="AP532" s="21">
        <v>153.71959000000001</v>
      </c>
      <c r="AQ532" s="21">
        <v>150.41313</v>
      </c>
      <c r="AR532" s="21">
        <v>71.301090000000002</v>
      </c>
      <c r="AS532" s="21">
        <v>3.7180599999999999</v>
      </c>
      <c r="AT532" s="21">
        <v>7.12622</v>
      </c>
      <c r="AU532" s="21">
        <v>7.6368</v>
      </c>
      <c r="AV532" s="21">
        <v>6.9666699999999997</v>
      </c>
      <c r="AW532" s="21">
        <v>6.8165699999999996</v>
      </c>
      <c r="AX532" s="21">
        <v>-60.164810000000003</v>
      </c>
      <c r="AY532" s="21">
        <v>289.79361</v>
      </c>
      <c r="AZ532" s="21">
        <v>280.26355000000001</v>
      </c>
      <c r="BA532" s="21">
        <v>287.03892000000002</v>
      </c>
      <c r="BB532" s="21">
        <v>273.98822000000001</v>
      </c>
      <c r="BC532" s="21">
        <v>268.08879999999999</v>
      </c>
      <c r="BD532" s="21">
        <v>232.15275</v>
      </c>
      <c r="BE532" s="21">
        <v>618.23914000000002</v>
      </c>
      <c r="BF532" s="21">
        <v>594.29722000000004</v>
      </c>
      <c r="BG532" s="21">
        <v>608.29981999999995</v>
      </c>
      <c r="BH532" s="21">
        <v>580.95782999999994</v>
      </c>
      <c r="BI532" s="21">
        <v>568.46172000000001</v>
      </c>
      <c r="BJ532" s="21">
        <v>552.94564000000003</v>
      </c>
      <c r="BK532" s="21">
        <v>398.41300999999999</v>
      </c>
      <c r="BL532" s="21">
        <v>383.80675000000002</v>
      </c>
      <c r="BM532" s="21">
        <v>392.94479000000001</v>
      </c>
      <c r="BN532" s="21">
        <v>375.21239000000003</v>
      </c>
      <c r="BO532" s="21">
        <v>367.11795999999998</v>
      </c>
      <c r="BP532" s="21">
        <v>348.30788000000001</v>
      </c>
      <c r="BQ532" s="21">
        <v>1010.84522</v>
      </c>
      <c r="BR532" s="21">
        <v>968.80565000000001</v>
      </c>
      <c r="BS532" s="21">
        <v>991.35888</v>
      </c>
      <c r="BT532" s="21">
        <v>947.04345999999998</v>
      </c>
      <c r="BU532" s="21">
        <v>926.67403999999999</v>
      </c>
      <c r="BV532" s="21">
        <v>953.92201999999997</v>
      </c>
      <c r="BW532" s="21">
        <v>-352.56655999999998</v>
      </c>
      <c r="BX532" s="21">
        <v>-336.81779</v>
      </c>
      <c r="BY532" s="21">
        <v>-344.54951</v>
      </c>
      <c r="BZ532" s="21">
        <v>-329.27663000000001</v>
      </c>
      <c r="CA532" s="21">
        <v>-322.19358999999997</v>
      </c>
      <c r="CB532" s="21">
        <v>-352.56655999999998</v>
      </c>
      <c r="CC532" s="21">
        <v>48.516939999999998</v>
      </c>
      <c r="CD532" s="21">
        <v>52.200119999999998</v>
      </c>
      <c r="CE532" s="21">
        <v>53.999000000000002</v>
      </c>
      <c r="CF532" s="21">
        <v>50.987609999999997</v>
      </c>
      <c r="CG532" s="21">
        <v>49.875729999999997</v>
      </c>
      <c r="CH532" s="21">
        <v>-58.654879999999999</v>
      </c>
      <c r="CI532" s="21">
        <v>-1.0399999999999999E-3</v>
      </c>
      <c r="CJ532" s="21">
        <v>-9.6000000000000002E-4</v>
      </c>
      <c r="CK532" s="21">
        <v>474.71426000000002</v>
      </c>
      <c r="CL532" s="21">
        <v>460.55745000000002</v>
      </c>
      <c r="CM532" s="21">
        <v>471.83661999999998</v>
      </c>
      <c r="CN532" s="21">
        <v>450.20969000000002</v>
      </c>
      <c r="CO532" s="21">
        <v>440.52575999999999</v>
      </c>
      <c r="CP532" s="21">
        <v>347.36488000000003</v>
      </c>
      <c r="CQ532" s="21">
        <v>68.446179999999998</v>
      </c>
      <c r="CR532" s="21">
        <v>70.783140000000003</v>
      </c>
      <c r="CS532" s="21">
        <v>72.912869999999998</v>
      </c>
      <c r="CT532" s="21">
        <v>69.138840000000002</v>
      </c>
      <c r="CU532" s="21">
        <v>67.631339999999994</v>
      </c>
      <c r="CV532" s="21">
        <v>-23.156610000000001</v>
      </c>
      <c r="CW532" s="21">
        <v>242.71652</v>
      </c>
      <c r="CX532" s="21">
        <v>237.30530999999999</v>
      </c>
      <c r="CY532" s="21">
        <v>243.1679</v>
      </c>
      <c r="CZ532" s="21">
        <v>231.79211000000001</v>
      </c>
      <c r="DA532" s="21">
        <v>226.73886999999999</v>
      </c>
      <c r="DB532" s="21">
        <v>159.26604</v>
      </c>
      <c r="DC532" s="21">
        <v>325.42417999999998</v>
      </c>
      <c r="DD532" s="21">
        <v>316.31799000000001</v>
      </c>
      <c r="DE532" s="21">
        <v>323.95558</v>
      </c>
      <c r="DF532" s="21">
        <v>308.96906000000001</v>
      </c>
      <c r="DG532" s="21">
        <v>302.23340999999999</v>
      </c>
      <c r="DH532" s="21">
        <v>247.56628000000001</v>
      </c>
      <c r="DI532" s="21">
        <v>454.86403999999999</v>
      </c>
      <c r="DJ532" s="21">
        <v>439.74135000000001</v>
      </c>
      <c r="DK532" s="21">
        <v>450.14111000000003</v>
      </c>
      <c r="DL532" s="21">
        <v>429.52485000000001</v>
      </c>
      <c r="DM532" s="21">
        <v>420.16117000000003</v>
      </c>
      <c r="DN532" s="21">
        <v>386.10764</v>
      </c>
      <c r="DO532" s="21">
        <v>439.46827000000002</v>
      </c>
      <c r="DP532" s="21">
        <v>425.00738999999999</v>
      </c>
      <c r="DQ532" s="21">
        <v>435.07434999999998</v>
      </c>
      <c r="DR532" s="21">
        <v>415.13321000000002</v>
      </c>
      <c r="DS532" s="21">
        <v>406.08327000000003</v>
      </c>
      <c r="DT532" s="21">
        <v>370.53980999999999</v>
      </c>
      <c r="DU532" s="21">
        <v>351.58445</v>
      </c>
      <c r="DV532" s="21">
        <v>340.68027000000001</v>
      </c>
      <c r="DW532" s="21">
        <v>348.81632000000002</v>
      </c>
      <c r="DX532" s="21">
        <v>332.76528999999999</v>
      </c>
      <c r="DY532" s="21">
        <v>325.51092999999997</v>
      </c>
      <c r="DZ532" s="21">
        <v>284.87335000000002</v>
      </c>
      <c r="EA532" s="21">
        <v>434.91886</v>
      </c>
      <c r="EB532" s="21">
        <v>420.48160000000001</v>
      </c>
      <c r="EC532" s="21">
        <v>430.4162</v>
      </c>
      <c r="ED532" s="21">
        <v>410.71256</v>
      </c>
      <c r="EE532" s="21">
        <v>401.75900000000001</v>
      </c>
      <c r="EF532" s="21">
        <v>370.34744000000001</v>
      </c>
      <c r="EG532" s="21">
        <v>631.41623000000004</v>
      </c>
      <c r="EH532" s="21">
        <v>609.79183999999998</v>
      </c>
      <c r="EI532" s="21">
        <v>624.13495999999998</v>
      </c>
      <c r="EJ532" s="21">
        <v>595.62451999999996</v>
      </c>
      <c r="EK532" s="21">
        <v>582.63990000000001</v>
      </c>
      <c r="EL532" s="21">
        <v>547.44303000000002</v>
      </c>
      <c r="EM532" s="21">
        <v>392.31295</v>
      </c>
      <c r="EN532" s="21">
        <v>379.23104000000001</v>
      </c>
      <c r="EO532" s="21">
        <v>388.18531999999999</v>
      </c>
      <c r="EP532" s="21">
        <v>370.42036999999999</v>
      </c>
      <c r="EQ532" s="21">
        <v>362.34519</v>
      </c>
      <c r="ER532" s="21">
        <v>333.52060999999998</v>
      </c>
      <c r="ES532" s="21">
        <v>-7.0087200000000003</v>
      </c>
      <c r="ET532" s="21">
        <v>-0.17752999999999999</v>
      </c>
      <c r="EU532" s="21">
        <v>0.45084999999999997</v>
      </c>
      <c r="EV532" s="21">
        <v>-0.17352999999999999</v>
      </c>
      <c r="EW532" s="21">
        <v>-0.16979</v>
      </c>
      <c r="EX532" s="21">
        <v>-123.85420999999999</v>
      </c>
      <c r="EY532" s="21">
        <v>132.24376000000001</v>
      </c>
      <c r="EZ532" s="21">
        <v>131.42224999999999</v>
      </c>
      <c r="FA532" s="21">
        <v>134.87239</v>
      </c>
      <c r="FB532" s="21">
        <v>128.36908</v>
      </c>
      <c r="FC532" s="21">
        <v>125.57041</v>
      </c>
      <c r="FD532" s="21">
        <v>50.235370000000003</v>
      </c>
      <c r="FE532" s="21">
        <v>380.32252999999997</v>
      </c>
      <c r="FF532" s="21">
        <v>367.36799000000002</v>
      </c>
      <c r="FG532" s="21">
        <v>376.01580999999999</v>
      </c>
      <c r="FH532" s="21">
        <v>358.83292</v>
      </c>
      <c r="FI532" s="21">
        <v>351.01035999999999</v>
      </c>
      <c r="FJ532" s="21">
        <v>329.30941999999999</v>
      </c>
    </row>
    <row r="533" spans="2:166" x14ac:dyDescent="0.25">
      <c r="B533" s="39" t="s">
        <v>717</v>
      </c>
      <c r="C533" s="21">
        <v>3866.33745</v>
      </c>
      <c r="D533" s="21">
        <v>3695.2275</v>
      </c>
      <c r="E533" s="21">
        <v>3779.2151699999999</v>
      </c>
      <c r="F533" s="21">
        <v>3613.3308900000002</v>
      </c>
      <c r="G533" s="21">
        <v>3536.46949</v>
      </c>
      <c r="H533" s="21">
        <v>3866.33745</v>
      </c>
      <c r="I533" s="21">
        <v>-1194.0453</v>
      </c>
      <c r="J533" s="21">
        <v>-1141.2007799999999</v>
      </c>
      <c r="K533" s="21">
        <v>-1167.1395600000001</v>
      </c>
      <c r="L533" s="21">
        <v>-1115.9094700000001</v>
      </c>
      <c r="M533" s="21">
        <v>-1092.1717000000001</v>
      </c>
      <c r="N533" s="21">
        <v>-1194.0453</v>
      </c>
      <c r="O533" s="21">
        <v>-20005.766329999999</v>
      </c>
      <c r="P533" s="21">
        <v>-19120.379389999998</v>
      </c>
      <c r="Q533" s="21">
        <v>-19554.94326</v>
      </c>
      <c r="R533" s="21">
        <v>-18696.61392</v>
      </c>
      <c r="S533" s="21">
        <v>-18298.900109999999</v>
      </c>
      <c r="T533" s="21">
        <v>-20005.766329999999</v>
      </c>
      <c r="U533" s="21">
        <v>0.34517999999999999</v>
      </c>
      <c r="V533" s="21">
        <v>4.0509300000000001</v>
      </c>
      <c r="W533" s="21">
        <v>4.5056599999999998</v>
      </c>
      <c r="X533" s="21">
        <v>3.9570099999999999</v>
      </c>
      <c r="Y533" s="21">
        <v>3.8704800000000001</v>
      </c>
      <c r="Z533" s="21">
        <v>-65.056129999999996</v>
      </c>
      <c r="AA533" s="21">
        <v>-381.43964</v>
      </c>
      <c r="AB533" s="21">
        <v>-361.54856000000001</v>
      </c>
      <c r="AC533" s="21">
        <v>-369.39195999999998</v>
      </c>
      <c r="AD533" s="21">
        <v>-353.14836000000003</v>
      </c>
      <c r="AE533" s="21">
        <v>-345.45017000000001</v>
      </c>
      <c r="AF533" s="21">
        <v>-451.41367000000002</v>
      </c>
      <c r="AG533" s="21">
        <v>-18995.79809</v>
      </c>
      <c r="AH533" s="21">
        <v>-18155.124670000001</v>
      </c>
      <c r="AI533" s="21">
        <v>-18567.748780000002</v>
      </c>
      <c r="AJ533" s="21">
        <v>-17752.744480000001</v>
      </c>
      <c r="AK533" s="21">
        <v>-17375.1237</v>
      </c>
      <c r="AL533" s="21">
        <v>-18995.79809</v>
      </c>
      <c r="AM533" s="21">
        <v>132.16077999999999</v>
      </c>
      <c r="AN533" s="21">
        <v>130.29931999999999</v>
      </c>
      <c r="AO533" s="21">
        <v>133.68432000000001</v>
      </c>
      <c r="AP533" s="21">
        <v>127.37717000000001</v>
      </c>
      <c r="AQ533" s="21">
        <v>124.63732</v>
      </c>
      <c r="AR533" s="21">
        <v>59.875100000000003</v>
      </c>
      <c r="AS533" s="21">
        <v>-30.184799999999999</v>
      </c>
      <c r="AT533" s="21">
        <v>-25.92989</v>
      </c>
      <c r="AU533" s="21">
        <v>-26.244060000000001</v>
      </c>
      <c r="AV533" s="21">
        <v>-25.34928</v>
      </c>
      <c r="AW533" s="21">
        <v>-24.803090000000001</v>
      </c>
      <c r="AX533" s="21">
        <v>-82.947339999999997</v>
      </c>
      <c r="AY533" s="21">
        <v>-18.027619999999999</v>
      </c>
      <c r="AZ533" s="21">
        <v>-14.44448</v>
      </c>
      <c r="BA533" s="21">
        <v>-14.507339999999999</v>
      </c>
      <c r="BB533" s="21">
        <v>-14.121040000000001</v>
      </c>
      <c r="BC533" s="21">
        <v>-13.816990000000001</v>
      </c>
      <c r="BD533" s="21">
        <v>-68.226740000000007</v>
      </c>
      <c r="BE533" s="21">
        <v>-525.27484000000004</v>
      </c>
      <c r="BF533" s="21">
        <v>-498.81135</v>
      </c>
      <c r="BG533" s="21">
        <v>-509.96949999999998</v>
      </c>
      <c r="BH533" s="21">
        <v>-487.61518000000001</v>
      </c>
      <c r="BI533" s="21">
        <v>-477.12680999999998</v>
      </c>
      <c r="BJ533" s="21">
        <v>-578.40530999999999</v>
      </c>
      <c r="BK533" s="21">
        <v>-1173.9498100000001</v>
      </c>
      <c r="BL533" s="21">
        <v>-1118.89654</v>
      </c>
      <c r="BM533" s="21">
        <v>-1144.3803600000001</v>
      </c>
      <c r="BN533" s="21">
        <v>-1093.84167</v>
      </c>
      <c r="BO533" s="21">
        <v>-1070.2443000000001</v>
      </c>
      <c r="BP533" s="21">
        <v>-1242.45074</v>
      </c>
      <c r="BQ533" s="21">
        <v>-1077.85464</v>
      </c>
      <c r="BR533" s="21">
        <v>-1027.1513600000001</v>
      </c>
      <c r="BS533" s="21">
        <v>-1050.4746600000001</v>
      </c>
      <c r="BT533" s="21">
        <v>-1004.07852</v>
      </c>
      <c r="BU533" s="21">
        <v>-982.48235</v>
      </c>
      <c r="BV533" s="21">
        <v>-1123.7402400000001</v>
      </c>
      <c r="BW533" s="21">
        <v>1603.4973500000001</v>
      </c>
      <c r="BX533" s="21">
        <v>1531.87087</v>
      </c>
      <c r="BY533" s="21">
        <v>1567.0352399999999</v>
      </c>
      <c r="BZ533" s="21">
        <v>1497.57314</v>
      </c>
      <c r="CA533" s="21">
        <v>1465.35896</v>
      </c>
      <c r="CB533" s="21">
        <v>1603.4973500000001</v>
      </c>
      <c r="CC533" s="21">
        <v>71.2089</v>
      </c>
      <c r="CD533" s="21">
        <v>72.833680000000001</v>
      </c>
      <c r="CE533" s="21">
        <v>74.98321</v>
      </c>
      <c r="CF533" s="21">
        <v>71.141779999999997</v>
      </c>
      <c r="CG533" s="21">
        <v>69.590559999999996</v>
      </c>
      <c r="CH533" s="21">
        <v>-16.04072</v>
      </c>
      <c r="CI533" s="21">
        <v>-1.0399999999999999E-3</v>
      </c>
      <c r="CJ533" s="21">
        <v>-9.6000000000000002E-4</v>
      </c>
      <c r="CK533" s="21">
        <v>-22.22748</v>
      </c>
      <c r="CL533" s="21">
        <v>-15.497859999999999</v>
      </c>
      <c r="CM533" s="21">
        <v>-15.27956</v>
      </c>
      <c r="CN533" s="21">
        <v>-15.14963</v>
      </c>
      <c r="CO533" s="21">
        <v>-14.823740000000001</v>
      </c>
      <c r="CP533" s="21">
        <v>-126.54266</v>
      </c>
      <c r="CQ533" s="21">
        <v>-54.668900000000001</v>
      </c>
      <c r="CR533" s="21">
        <v>-48.007559999999998</v>
      </c>
      <c r="CS533" s="21">
        <v>-48.664189999999998</v>
      </c>
      <c r="CT533" s="21">
        <v>-46.891939999999998</v>
      </c>
      <c r="CU533" s="21">
        <v>-45.870040000000003</v>
      </c>
      <c r="CV533" s="21">
        <v>-132.31477000000001</v>
      </c>
      <c r="CW533" s="21">
        <v>-54.306750000000001</v>
      </c>
      <c r="CX533" s="21">
        <v>-47.84742</v>
      </c>
      <c r="CY533" s="21">
        <v>-48.528089999999999</v>
      </c>
      <c r="CZ533" s="21">
        <v>-46.73554</v>
      </c>
      <c r="DA533" s="21">
        <v>-45.717030000000001</v>
      </c>
      <c r="DB533" s="21">
        <v>-128.41529</v>
      </c>
      <c r="DC533" s="21">
        <v>-114.80249000000001</v>
      </c>
      <c r="DD533" s="21">
        <v>-105.83532</v>
      </c>
      <c r="DE533" s="21">
        <v>-107.83772999999999</v>
      </c>
      <c r="DF533" s="21">
        <v>-103.37618999999999</v>
      </c>
      <c r="DG533" s="21">
        <v>-101.12294</v>
      </c>
      <c r="DH533" s="21">
        <v>-187.17814000000001</v>
      </c>
      <c r="DI533" s="21">
        <v>-312.75797999999998</v>
      </c>
      <c r="DJ533" s="21">
        <v>-295.59904999999998</v>
      </c>
      <c r="DK533" s="21">
        <v>-301.91811999999999</v>
      </c>
      <c r="DL533" s="21">
        <v>-288.73106000000001</v>
      </c>
      <c r="DM533" s="21">
        <v>-282.43716000000001</v>
      </c>
      <c r="DN533" s="21">
        <v>-384.44355999999999</v>
      </c>
      <c r="DO533" s="21">
        <v>-304.32580999999999</v>
      </c>
      <c r="DP533" s="21">
        <v>-287.53277000000003</v>
      </c>
      <c r="DQ533" s="21">
        <v>-293.66899000000001</v>
      </c>
      <c r="DR533" s="21">
        <v>-280.85219000000001</v>
      </c>
      <c r="DS533" s="21">
        <v>-274.73003999999997</v>
      </c>
      <c r="DT533" s="21">
        <v>-375.68436000000003</v>
      </c>
      <c r="DU533" s="21">
        <v>-464.17759000000001</v>
      </c>
      <c r="DV533" s="21">
        <v>-440.67714999999998</v>
      </c>
      <c r="DW533" s="21">
        <v>-450.29646000000002</v>
      </c>
      <c r="DX533" s="21">
        <v>-430.43851000000001</v>
      </c>
      <c r="DY533" s="21">
        <v>-421.05545000000001</v>
      </c>
      <c r="DZ533" s="21">
        <v>-535.68920000000003</v>
      </c>
      <c r="EA533" s="21">
        <v>-451.29025000000001</v>
      </c>
      <c r="EB533" s="21">
        <v>-428.29518000000002</v>
      </c>
      <c r="EC533" s="21">
        <v>-437.63981000000001</v>
      </c>
      <c r="ED533" s="21">
        <v>-418.34422000000001</v>
      </c>
      <c r="EE533" s="21">
        <v>-409.22480999999999</v>
      </c>
      <c r="EF533" s="21">
        <v>-522.26835000000005</v>
      </c>
      <c r="EG533" s="21">
        <v>-534.15156999999999</v>
      </c>
      <c r="EH533" s="21">
        <v>-506.53082999999998</v>
      </c>
      <c r="EI533" s="21">
        <v>-517.54272000000003</v>
      </c>
      <c r="EJ533" s="21">
        <v>-494.76213000000001</v>
      </c>
      <c r="EK533" s="21">
        <v>-483.97692999999998</v>
      </c>
      <c r="EL533" s="21">
        <v>-626.47149999999999</v>
      </c>
      <c r="EM533" s="21">
        <v>-263.84625</v>
      </c>
      <c r="EN533" s="21">
        <v>-249.33322000000001</v>
      </c>
      <c r="EO533" s="21">
        <v>-254.66803999999999</v>
      </c>
      <c r="EP533" s="21">
        <v>-243.54017999999999</v>
      </c>
      <c r="EQ533" s="21">
        <v>-238.23137</v>
      </c>
      <c r="ER533" s="21">
        <v>-325.11925000000002</v>
      </c>
      <c r="ES533" s="21">
        <v>19.26164</v>
      </c>
      <c r="ET533" s="21">
        <v>23.701830000000001</v>
      </c>
      <c r="EU533" s="21">
        <v>24.760529999999999</v>
      </c>
      <c r="EV533" s="21">
        <v>23.171150000000001</v>
      </c>
      <c r="EW533" s="21">
        <v>22.671669999999999</v>
      </c>
      <c r="EX533" s="21">
        <v>-76.293499999999995</v>
      </c>
      <c r="EY533" s="21">
        <v>-91.959760000000003</v>
      </c>
      <c r="EZ533" s="21">
        <v>-84.019159999999999</v>
      </c>
      <c r="FA533" s="21">
        <v>-85.532060000000001</v>
      </c>
      <c r="FB533" s="21">
        <v>-82.066900000000004</v>
      </c>
      <c r="FC533" s="21">
        <v>-80.278170000000003</v>
      </c>
      <c r="FD533" s="21">
        <v>-163.72046</v>
      </c>
      <c r="FE533" s="21">
        <v>-317.04289</v>
      </c>
      <c r="FF533" s="21">
        <v>-300.55122999999998</v>
      </c>
      <c r="FG533" s="21">
        <v>-307.07556</v>
      </c>
      <c r="FH533" s="21">
        <v>-293.56824</v>
      </c>
      <c r="FI533" s="21">
        <v>-287.16881999999998</v>
      </c>
      <c r="FJ533" s="21">
        <v>-372.90327000000002</v>
      </c>
    </row>
    <row r="534" spans="2:166" x14ac:dyDescent="0.25">
      <c r="B534" s="39" t="s">
        <v>718</v>
      </c>
      <c r="C534" s="21">
        <v>9744.64905</v>
      </c>
      <c r="D534" s="21">
        <v>9313.38652</v>
      </c>
      <c r="E534" s="21">
        <v>9525.0675800000008</v>
      </c>
      <c r="F534" s="21">
        <v>9106.9757399999999</v>
      </c>
      <c r="G534" s="21">
        <v>8913.2556199999999</v>
      </c>
      <c r="H534" s="21">
        <v>9744.64905</v>
      </c>
      <c r="I534" s="21">
        <v>17972.458900000001</v>
      </c>
      <c r="J534" s="21">
        <v>17177.056960000002</v>
      </c>
      <c r="K534" s="21">
        <v>17567.480810000001</v>
      </c>
      <c r="L534" s="21">
        <v>16796.378840000001</v>
      </c>
      <c r="M534" s="21">
        <v>16439.084009999999</v>
      </c>
      <c r="N534" s="21">
        <v>17972.458900000001</v>
      </c>
      <c r="O534" s="21">
        <v>-9206.8654100000003</v>
      </c>
      <c r="P534" s="21">
        <v>-8799.4009700000006</v>
      </c>
      <c r="Q534" s="21">
        <v>-8999.3918699999995</v>
      </c>
      <c r="R534" s="21">
        <v>-8604.3796199999997</v>
      </c>
      <c r="S534" s="21">
        <v>-8421.3475099999996</v>
      </c>
      <c r="T534" s="21">
        <v>-9206.8654100000003</v>
      </c>
      <c r="U534" s="21">
        <v>135.45693</v>
      </c>
      <c r="V534" s="21">
        <v>130.4152</v>
      </c>
      <c r="W534" s="21">
        <v>133.44476</v>
      </c>
      <c r="X534" s="21">
        <v>127.38540999999999</v>
      </c>
      <c r="Y534" s="21">
        <v>124.6082</v>
      </c>
      <c r="Z534" s="21">
        <v>125.49471</v>
      </c>
      <c r="AA534" s="21">
        <v>-297.61378999999999</v>
      </c>
      <c r="AB534" s="21">
        <v>-284.01333</v>
      </c>
      <c r="AC534" s="21">
        <v>-290.36286000000001</v>
      </c>
      <c r="AD534" s="21">
        <v>-277.41453999999999</v>
      </c>
      <c r="AE534" s="21">
        <v>-271.36730999999997</v>
      </c>
      <c r="AF534" s="21">
        <v>-316.75301000000002</v>
      </c>
      <c r="AG534" s="21">
        <v>-8084.2302600000003</v>
      </c>
      <c r="AH534" s="21">
        <v>-7726.4565300000004</v>
      </c>
      <c r="AI534" s="21">
        <v>-7902.0610699999997</v>
      </c>
      <c r="AJ534" s="21">
        <v>-7555.2115999999996</v>
      </c>
      <c r="AK534" s="21">
        <v>-7394.50378</v>
      </c>
      <c r="AL534" s="21">
        <v>-8084.2302600000003</v>
      </c>
      <c r="AM534" s="21">
        <v>23.91197</v>
      </c>
      <c r="AN534" s="21">
        <v>23.722069999999999</v>
      </c>
      <c r="AO534" s="21">
        <v>24.35361</v>
      </c>
      <c r="AP534" s="21">
        <v>23.190079999999998</v>
      </c>
      <c r="AQ534" s="21">
        <v>22.691269999999999</v>
      </c>
      <c r="AR534" s="21">
        <v>9.4782399999999996</v>
      </c>
      <c r="AS534" s="21">
        <v>78.875200000000007</v>
      </c>
      <c r="AT534" s="21">
        <v>75.98245</v>
      </c>
      <c r="AU534" s="21">
        <v>77.790779999999998</v>
      </c>
      <c r="AV534" s="21">
        <v>74.281170000000003</v>
      </c>
      <c r="AW534" s="21">
        <v>72.680660000000003</v>
      </c>
      <c r="AX534" s="21">
        <v>69.217079999999996</v>
      </c>
      <c r="AY534" s="21">
        <v>60.996130000000001</v>
      </c>
      <c r="AZ534" s="21">
        <v>58.873710000000003</v>
      </c>
      <c r="BA534" s="21">
        <v>60.286720000000003</v>
      </c>
      <c r="BB534" s="21">
        <v>57.555489999999999</v>
      </c>
      <c r="BC534" s="21">
        <v>56.316229999999997</v>
      </c>
      <c r="BD534" s="21">
        <v>51.721229999999998</v>
      </c>
      <c r="BE534" s="21">
        <v>-536.52210000000002</v>
      </c>
      <c r="BF534" s="21">
        <v>-511.88877000000002</v>
      </c>
      <c r="BG534" s="21">
        <v>-523.57398000000001</v>
      </c>
      <c r="BH534" s="21">
        <v>-500.39908000000003</v>
      </c>
      <c r="BI534" s="21">
        <v>-489.63574</v>
      </c>
      <c r="BJ534" s="21">
        <v>-547.13640999999996</v>
      </c>
      <c r="BK534" s="21">
        <v>-670.97338000000002</v>
      </c>
      <c r="BL534" s="21">
        <v>-640.41593999999998</v>
      </c>
      <c r="BM534" s="21">
        <v>-655.08933000000002</v>
      </c>
      <c r="BN534" s="21">
        <v>-626.07543999999996</v>
      </c>
      <c r="BO534" s="21">
        <v>-612.56916000000001</v>
      </c>
      <c r="BP534" s="21">
        <v>-692.85028</v>
      </c>
      <c r="BQ534" s="21">
        <v>-1077.63348</v>
      </c>
      <c r="BR534" s="21">
        <v>-1028.9097999999999</v>
      </c>
      <c r="BS534" s="21">
        <v>-1052.47027</v>
      </c>
      <c r="BT534" s="21">
        <v>-1005.79748</v>
      </c>
      <c r="BU534" s="21">
        <v>-984.16431999999998</v>
      </c>
      <c r="BV534" s="21">
        <v>-1086.8012000000001</v>
      </c>
      <c r="BW534" s="21">
        <v>4085.3124499999999</v>
      </c>
      <c r="BX534" s="21">
        <v>3902.8259899999998</v>
      </c>
      <c r="BY534" s="21">
        <v>3992.41608</v>
      </c>
      <c r="BZ534" s="21">
        <v>3815.44391</v>
      </c>
      <c r="CA534" s="21">
        <v>3733.3701999999998</v>
      </c>
      <c r="CB534" s="21">
        <v>4085.3124499999999</v>
      </c>
      <c r="CC534" s="21">
        <v>85.899460000000005</v>
      </c>
      <c r="CD534" s="21">
        <v>83.210049999999995</v>
      </c>
      <c r="CE534" s="21">
        <v>85.202629999999999</v>
      </c>
      <c r="CF534" s="21">
        <v>81.277069999999995</v>
      </c>
      <c r="CG534" s="21">
        <v>79.504900000000006</v>
      </c>
      <c r="CH534" s="21">
        <v>70.12397</v>
      </c>
      <c r="CI534" s="21">
        <v>-1.0399999999999999E-3</v>
      </c>
      <c r="CJ534" s="21">
        <v>-9.6000000000000002E-4</v>
      </c>
      <c r="CK534" s="21">
        <v>277.07249999999999</v>
      </c>
      <c r="CL534" s="21">
        <v>265.93313000000001</v>
      </c>
      <c r="CM534" s="21">
        <v>272.16410999999999</v>
      </c>
      <c r="CN534" s="21">
        <v>259.95818000000003</v>
      </c>
      <c r="CO534" s="21">
        <v>254.36653000000001</v>
      </c>
      <c r="CP534" s="21">
        <v>256.20708000000002</v>
      </c>
      <c r="CQ534" s="21">
        <v>139.67168000000001</v>
      </c>
      <c r="CR534" s="21">
        <v>134.57445999999999</v>
      </c>
      <c r="CS534" s="21">
        <v>137.71269000000001</v>
      </c>
      <c r="CT534" s="21">
        <v>131.44807</v>
      </c>
      <c r="CU534" s="21">
        <v>128.58225999999999</v>
      </c>
      <c r="CV534" s="21">
        <v>127.61483</v>
      </c>
      <c r="CW534" s="21">
        <v>138.73473999999999</v>
      </c>
      <c r="CX534" s="21">
        <v>133.63732999999999</v>
      </c>
      <c r="CY534" s="21">
        <v>136.74825999999999</v>
      </c>
      <c r="CZ534" s="21">
        <v>130.53269</v>
      </c>
      <c r="DA534" s="21">
        <v>127.68686</v>
      </c>
      <c r="DB534" s="21">
        <v>127.34965</v>
      </c>
      <c r="DC534" s="21">
        <v>40.982559999999999</v>
      </c>
      <c r="DD534" s="21">
        <v>40.084940000000003</v>
      </c>
      <c r="DE534" s="21">
        <v>41.077840000000002</v>
      </c>
      <c r="DF534" s="21">
        <v>39.153840000000002</v>
      </c>
      <c r="DG534" s="21">
        <v>38.300020000000004</v>
      </c>
      <c r="DH534" s="21">
        <v>27.967479999999998</v>
      </c>
      <c r="DI534" s="21">
        <v>-242.60979</v>
      </c>
      <c r="DJ534" s="21">
        <v>-231.33454</v>
      </c>
      <c r="DK534" s="21">
        <v>-236.48549</v>
      </c>
      <c r="DL534" s="21">
        <v>-225.95964000000001</v>
      </c>
      <c r="DM534" s="21">
        <v>-221.03412</v>
      </c>
      <c r="DN534" s="21">
        <v>-261.12266</v>
      </c>
      <c r="DO534" s="21">
        <v>-257.26292000000001</v>
      </c>
      <c r="DP534" s="21">
        <v>-245.35518999999999</v>
      </c>
      <c r="DQ534" s="21">
        <v>-250.82314</v>
      </c>
      <c r="DR534" s="21">
        <v>-239.65454</v>
      </c>
      <c r="DS534" s="21">
        <v>-234.43047999999999</v>
      </c>
      <c r="DT534" s="21">
        <v>-276.08535000000001</v>
      </c>
      <c r="DU534" s="21">
        <v>-265.81103000000002</v>
      </c>
      <c r="DV534" s="21">
        <v>-253.57565</v>
      </c>
      <c r="DW534" s="21">
        <v>-259.2337</v>
      </c>
      <c r="DX534" s="21">
        <v>-247.68402</v>
      </c>
      <c r="DY534" s="21">
        <v>-242.28491</v>
      </c>
      <c r="DZ534" s="21">
        <v>-284.14729</v>
      </c>
      <c r="EA534" s="21">
        <v>-317.25684000000001</v>
      </c>
      <c r="EB534" s="21">
        <v>-302.78847999999999</v>
      </c>
      <c r="EC534" s="21">
        <v>-309.56074000000001</v>
      </c>
      <c r="ED534" s="21">
        <v>-295.75348000000002</v>
      </c>
      <c r="EE534" s="21">
        <v>-289.30646999999999</v>
      </c>
      <c r="EF534" s="21">
        <v>-336.73626000000002</v>
      </c>
      <c r="EG534" s="21">
        <v>-433.66681999999997</v>
      </c>
      <c r="EH534" s="21">
        <v>-413.94216</v>
      </c>
      <c r="EI534" s="21">
        <v>-423.20573000000002</v>
      </c>
      <c r="EJ534" s="21">
        <v>-404.32461999999998</v>
      </c>
      <c r="EK534" s="21">
        <v>-395.51089999999999</v>
      </c>
      <c r="EL534" s="21">
        <v>-459.72913999999997</v>
      </c>
      <c r="EM534" s="21">
        <v>-181.62635</v>
      </c>
      <c r="EN534" s="21">
        <v>-173.10160999999999</v>
      </c>
      <c r="EO534" s="21">
        <v>-176.94927999999999</v>
      </c>
      <c r="EP534" s="21">
        <v>-169.0797</v>
      </c>
      <c r="EQ534" s="21">
        <v>-165.39408</v>
      </c>
      <c r="ER534" s="21">
        <v>-196.88218000000001</v>
      </c>
      <c r="ES534" s="21">
        <v>106.73874000000001</v>
      </c>
      <c r="ET534" s="21">
        <v>103.12061</v>
      </c>
      <c r="EU534" s="21">
        <v>105.60467</v>
      </c>
      <c r="EV534" s="21">
        <v>100.81161</v>
      </c>
      <c r="EW534" s="21">
        <v>98.638469999999998</v>
      </c>
      <c r="EX534" s="21">
        <v>89.055750000000003</v>
      </c>
      <c r="EY534" s="21">
        <v>160.57983999999999</v>
      </c>
      <c r="EZ534" s="21">
        <v>154.50764000000001</v>
      </c>
      <c r="FA534" s="21">
        <v>158.08749</v>
      </c>
      <c r="FB534" s="21">
        <v>150.91811000000001</v>
      </c>
      <c r="FC534" s="21">
        <v>147.62789000000001</v>
      </c>
      <c r="FD534" s="21">
        <v>150.34021000000001</v>
      </c>
      <c r="FE534" s="21">
        <v>-274.59228000000002</v>
      </c>
      <c r="FF534" s="21">
        <v>-262.12106</v>
      </c>
      <c r="FG534" s="21">
        <v>-267.98885000000001</v>
      </c>
      <c r="FH534" s="21">
        <v>-256.03093999999999</v>
      </c>
      <c r="FI534" s="21">
        <v>-250.44981000000001</v>
      </c>
      <c r="FJ534" s="21">
        <v>-290.66590000000002</v>
      </c>
    </row>
    <row r="535" spans="2:166" x14ac:dyDescent="0.25">
      <c r="B535" s="39" t="s">
        <v>719</v>
      </c>
      <c r="C535" s="21">
        <v>-9813.4520499999999</v>
      </c>
      <c r="D535" s="21">
        <v>-9379.1445500000009</v>
      </c>
      <c r="E535" s="21">
        <v>-9592.3202000000001</v>
      </c>
      <c r="F535" s="21">
        <v>-9171.2763900000009</v>
      </c>
      <c r="G535" s="21">
        <v>-8976.1884900000005</v>
      </c>
      <c r="H535" s="21">
        <v>-9813.4520499999999</v>
      </c>
      <c r="I535" s="21">
        <v>-6899.6655700000001</v>
      </c>
      <c r="J535" s="21">
        <v>-6594.3090599999996</v>
      </c>
      <c r="K535" s="21">
        <v>-6744.1936100000003</v>
      </c>
      <c r="L535" s="21">
        <v>-6448.1659099999997</v>
      </c>
      <c r="M535" s="21">
        <v>-6310.9996600000004</v>
      </c>
      <c r="N535" s="21">
        <v>-6899.6655700000001</v>
      </c>
      <c r="O535" s="21">
        <v>-12687.622369999999</v>
      </c>
      <c r="P535" s="21">
        <v>-12126.111510000001</v>
      </c>
      <c r="Q535" s="21">
        <v>-12401.711160000001</v>
      </c>
      <c r="R535" s="21">
        <v>-11857.36018</v>
      </c>
      <c r="S535" s="21">
        <v>-11605.13077</v>
      </c>
      <c r="T535" s="21">
        <v>-12687.622369999999</v>
      </c>
      <c r="U535" s="21">
        <v>-190.37914000000001</v>
      </c>
      <c r="V535" s="21">
        <v>-180.44031000000001</v>
      </c>
      <c r="W535" s="21">
        <v>-205.24394000000001</v>
      </c>
      <c r="X535" s="21">
        <v>-174.25313</v>
      </c>
      <c r="Y535" s="21">
        <v>-162.16811000000001</v>
      </c>
      <c r="Z535" s="21">
        <v>-187.69139000000001</v>
      </c>
      <c r="AA535" s="21">
        <v>-271.79926</v>
      </c>
      <c r="AB535" s="21">
        <v>-257.91869000000003</v>
      </c>
      <c r="AC535" s="21">
        <v>-283.40244000000001</v>
      </c>
      <c r="AD535" s="21">
        <v>-250.07101</v>
      </c>
      <c r="AE535" s="21">
        <v>-236.66077000000001</v>
      </c>
      <c r="AF535" s="21">
        <v>-271.47259000000003</v>
      </c>
      <c r="AG535" s="21">
        <v>-11699.124750000001</v>
      </c>
      <c r="AH535" s="21">
        <v>-11181.37113</v>
      </c>
      <c r="AI535" s="21">
        <v>-11435.4979</v>
      </c>
      <c r="AJ535" s="21">
        <v>-10933.55337</v>
      </c>
      <c r="AK535" s="21">
        <v>-10700.98443</v>
      </c>
      <c r="AL535" s="21">
        <v>-11699.124750000001</v>
      </c>
      <c r="AM535" s="21">
        <v>-17.521059999999999</v>
      </c>
      <c r="AN535" s="21">
        <v>-15.38205</v>
      </c>
      <c r="AO535" s="21">
        <v>-37.625770000000003</v>
      </c>
      <c r="AP535" s="21">
        <v>-13.29447</v>
      </c>
      <c r="AQ535" s="21">
        <v>-4.2946999999999997</v>
      </c>
      <c r="AR535" s="21">
        <v>-9.8675999999999995</v>
      </c>
      <c r="AS535" s="21">
        <v>-152.27175</v>
      </c>
      <c r="AT535" s="21">
        <v>-144.36054999999999</v>
      </c>
      <c r="AU535" s="21">
        <v>-163.46677</v>
      </c>
      <c r="AV535" s="21">
        <v>-139.8716</v>
      </c>
      <c r="AW535" s="21">
        <v>-130.57678000000001</v>
      </c>
      <c r="AX535" s="21">
        <v>-148.31366</v>
      </c>
      <c r="AY535" s="21">
        <v>-201.66166000000001</v>
      </c>
      <c r="AZ535" s="21">
        <v>-191.667</v>
      </c>
      <c r="BA535" s="21">
        <v>-211.07742999999999</v>
      </c>
      <c r="BB535" s="21">
        <v>-186.17353</v>
      </c>
      <c r="BC535" s="21">
        <v>-176.18695</v>
      </c>
      <c r="BD535" s="21">
        <v>-198.74093999999999</v>
      </c>
      <c r="BE535" s="21">
        <v>-197.22740999999999</v>
      </c>
      <c r="BF535" s="21">
        <v>-187.40208000000001</v>
      </c>
      <c r="BG535" s="21">
        <v>-207.93090000000001</v>
      </c>
      <c r="BH535" s="21">
        <v>-181.90296000000001</v>
      </c>
      <c r="BI535" s="21">
        <v>-171.49712</v>
      </c>
      <c r="BJ535" s="21">
        <v>-191.58363</v>
      </c>
      <c r="BK535" s="21">
        <v>-326.92014999999998</v>
      </c>
      <c r="BL535" s="21">
        <v>-311.22107999999997</v>
      </c>
      <c r="BM535" s="21">
        <v>-332.56502</v>
      </c>
      <c r="BN535" s="21">
        <v>-303.12191000000001</v>
      </c>
      <c r="BO535" s="21">
        <v>-290.89911999999998</v>
      </c>
      <c r="BP535" s="21">
        <v>-328.03492999999997</v>
      </c>
      <c r="BQ535" s="21">
        <v>-368.80396000000002</v>
      </c>
      <c r="BR535" s="21">
        <v>-351.35948000000002</v>
      </c>
      <c r="BS535" s="21">
        <v>-373.55117999999999</v>
      </c>
      <c r="BT535" s="21">
        <v>-342.37754000000001</v>
      </c>
      <c r="BU535" s="21">
        <v>-329.33670999999998</v>
      </c>
      <c r="BV535" s="21">
        <v>-363.91183000000001</v>
      </c>
      <c r="BW535" s="21">
        <v>-1335.6480300000001</v>
      </c>
      <c r="BX535" s="21">
        <v>-1275.9860900000001</v>
      </c>
      <c r="BY535" s="21">
        <v>-1305.27658</v>
      </c>
      <c r="BZ535" s="21">
        <v>-1247.4174700000001</v>
      </c>
      <c r="CA535" s="21">
        <v>-1220.58437</v>
      </c>
      <c r="CB535" s="21">
        <v>-1335.6480300000001</v>
      </c>
      <c r="CC535" s="21">
        <v>-233.77950000000001</v>
      </c>
      <c r="CD535" s="21">
        <v>-221.54031000000001</v>
      </c>
      <c r="CE535" s="21">
        <v>-254.36189999999999</v>
      </c>
      <c r="CF535" s="21">
        <v>-213.90396999999999</v>
      </c>
      <c r="CG535" s="21">
        <v>-198.03729000000001</v>
      </c>
      <c r="CH535" s="21">
        <v>-229.64036999999999</v>
      </c>
      <c r="CI535" s="21">
        <v>-3.3618199999999998</v>
      </c>
      <c r="CJ535" s="21">
        <v>13.917109999999999</v>
      </c>
      <c r="CK535" s="21">
        <v>-293.68108000000001</v>
      </c>
      <c r="CL535" s="21">
        <v>-278.20916</v>
      </c>
      <c r="CM535" s="21">
        <v>-316.46940999999998</v>
      </c>
      <c r="CN535" s="21">
        <v>-269.47271000000001</v>
      </c>
      <c r="CO535" s="21">
        <v>-250.87285</v>
      </c>
      <c r="CP535" s="21">
        <v>-282.63873999999998</v>
      </c>
      <c r="CQ535" s="21">
        <v>-140.09650999999999</v>
      </c>
      <c r="CR535" s="21">
        <v>-132.68879000000001</v>
      </c>
      <c r="CS535" s="21">
        <v>-159.48746</v>
      </c>
      <c r="CT535" s="21">
        <v>-127.32735</v>
      </c>
      <c r="CU535" s="21">
        <v>-115.01978</v>
      </c>
      <c r="CV535" s="21">
        <v>-135.11555000000001</v>
      </c>
      <c r="CW535" s="21">
        <v>-132.27768</v>
      </c>
      <c r="CX535" s="21">
        <v>-124.40094000000001</v>
      </c>
      <c r="CY535" s="21">
        <v>-150.42821000000001</v>
      </c>
      <c r="CZ535" s="21">
        <v>-119.30309</v>
      </c>
      <c r="DA535" s="21">
        <v>-107.42389</v>
      </c>
      <c r="DB535" s="21">
        <v>-127.43380999999999</v>
      </c>
      <c r="DC535" s="21">
        <v>-193.39465000000001</v>
      </c>
      <c r="DD535" s="21">
        <v>-183.43919</v>
      </c>
      <c r="DE535" s="21">
        <v>-209.68664000000001</v>
      </c>
      <c r="DF535" s="21">
        <v>-177.01523</v>
      </c>
      <c r="DG535" s="21">
        <v>-164.26523</v>
      </c>
      <c r="DH535" s="21">
        <v>-190.2944</v>
      </c>
      <c r="DI535" s="21">
        <v>-237.43268</v>
      </c>
      <c r="DJ535" s="21">
        <v>-226.00919999999999</v>
      </c>
      <c r="DK535" s="21">
        <v>-251.45648</v>
      </c>
      <c r="DL535" s="21">
        <v>-218.80525</v>
      </c>
      <c r="DM535" s="21">
        <v>-205.80542</v>
      </c>
      <c r="DN535" s="21">
        <v>-235.98211000000001</v>
      </c>
      <c r="DO535" s="21">
        <v>-209.27842999999999</v>
      </c>
      <c r="DP535" s="21">
        <v>-199.06737000000001</v>
      </c>
      <c r="DQ535" s="21">
        <v>-223.93459999999999</v>
      </c>
      <c r="DR535" s="21">
        <v>-192.48484999999999</v>
      </c>
      <c r="DS535" s="21">
        <v>-180.02213</v>
      </c>
      <c r="DT535" s="21">
        <v>-207.18743000000001</v>
      </c>
      <c r="DU535" s="21">
        <v>-248.59192999999999</v>
      </c>
      <c r="DV535" s="21">
        <v>-236.7424</v>
      </c>
      <c r="DW535" s="21">
        <v>-261.39958000000001</v>
      </c>
      <c r="DX535" s="21">
        <v>-229.38587999999999</v>
      </c>
      <c r="DY535" s="21">
        <v>-216.53869</v>
      </c>
      <c r="DZ535" s="21">
        <v>-247.78467000000001</v>
      </c>
      <c r="EA535" s="21">
        <v>-244.61123000000001</v>
      </c>
      <c r="EB535" s="21">
        <v>-232.59752</v>
      </c>
      <c r="EC535" s="21">
        <v>-257.26404000000002</v>
      </c>
      <c r="ED535" s="21">
        <v>-225.28711000000001</v>
      </c>
      <c r="EE535" s="21">
        <v>-212.52312000000001</v>
      </c>
      <c r="EF535" s="21">
        <v>-243.66560000000001</v>
      </c>
      <c r="EG535" s="21">
        <v>-316.55306999999999</v>
      </c>
      <c r="EH535" s="21">
        <v>-300.20175999999998</v>
      </c>
      <c r="EI535" s="21">
        <v>-333.00220000000002</v>
      </c>
      <c r="EJ535" s="21">
        <v>-290.74990000000003</v>
      </c>
      <c r="EK535" s="21">
        <v>-273.90615000000003</v>
      </c>
      <c r="EL535" s="21">
        <v>-315.16561999999999</v>
      </c>
      <c r="EM535" s="21">
        <v>-209.80134000000001</v>
      </c>
      <c r="EN535" s="21">
        <v>-199.09845000000001</v>
      </c>
      <c r="EO535" s="21">
        <v>-221.20605</v>
      </c>
      <c r="EP535" s="21">
        <v>-192.79853</v>
      </c>
      <c r="EQ535" s="21">
        <v>-181.55934999999999</v>
      </c>
      <c r="ER535" s="21">
        <v>-208.6661</v>
      </c>
      <c r="ES535" s="21">
        <v>-291.31605999999999</v>
      </c>
      <c r="ET535" s="21">
        <v>-276.19824999999997</v>
      </c>
      <c r="EU535" s="21">
        <v>-311.42106999999999</v>
      </c>
      <c r="EV535" s="21">
        <v>-267.71489000000003</v>
      </c>
      <c r="EW535" s="21">
        <v>-250.42448999999999</v>
      </c>
      <c r="EX535" s="21">
        <v>-285.17295000000001</v>
      </c>
      <c r="EY535" s="21">
        <v>-62.590879999999999</v>
      </c>
      <c r="EZ535" s="21">
        <v>-58.381160000000001</v>
      </c>
      <c r="FA535" s="21">
        <v>-81.52655</v>
      </c>
      <c r="FB535" s="21">
        <v>-54.903860000000002</v>
      </c>
      <c r="FC535" s="21">
        <v>-45.00911</v>
      </c>
      <c r="FD535" s="21">
        <v>-56.472470000000001</v>
      </c>
      <c r="FE535" s="21">
        <v>-217.42532</v>
      </c>
      <c r="FF535" s="21">
        <v>-206.89984999999999</v>
      </c>
      <c r="FG535" s="21">
        <v>-227.04298</v>
      </c>
      <c r="FH535" s="21">
        <v>-200.57758999999999</v>
      </c>
      <c r="FI535" s="21">
        <v>-189.96976000000001</v>
      </c>
      <c r="FJ535" s="21">
        <v>-217.17241000000001</v>
      </c>
    </row>
    <row r="536" spans="2:166" x14ac:dyDescent="0.25">
      <c r="B536" s="39" t="s">
        <v>720</v>
      </c>
      <c r="C536" s="21">
        <v>-15667.88337</v>
      </c>
      <c r="D536" s="21">
        <v>-14974.480159999999</v>
      </c>
      <c r="E536" s="21">
        <v>-15314.830449999999</v>
      </c>
      <c r="F536" s="21">
        <v>-14642.603649999999</v>
      </c>
      <c r="G536" s="21">
        <v>-14331.13176</v>
      </c>
      <c r="H536" s="21">
        <v>-15667.88337</v>
      </c>
      <c r="I536" s="21">
        <v>-28372.567859999999</v>
      </c>
      <c r="J536" s="21">
        <v>-27116.891299999999</v>
      </c>
      <c r="K536" s="21">
        <v>-27733.241409999999</v>
      </c>
      <c r="L536" s="21">
        <v>-26515.926459999999</v>
      </c>
      <c r="M536" s="21">
        <v>-25951.876110000001</v>
      </c>
      <c r="N536" s="21">
        <v>-28372.567859999999</v>
      </c>
      <c r="O536" s="21">
        <v>-22095.88594</v>
      </c>
      <c r="P536" s="21">
        <v>-21117.997439999999</v>
      </c>
      <c r="Q536" s="21">
        <v>-21597.962749999999</v>
      </c>
      <c r="R536" s="21">
        <v>-20649.958709999999</v>
      </c>
      <c r="S536" s="21">
        <v>-20210.6934</v>
      </c>
      <c r="T536" s="21">
        <v>-22095.88594</v>
      </c>
      <c r="U536" s="21">
        <v>-516.18885</v>
      </c>
      <c r="V536" s="21">
        <v>-493.10626000000002</v>
      </c>
      <c r="W536" s="21">
        <v>-524.98972000000003</v>
      </c>
      <c r="X536" s="21">
        <v>-479.66511000000003</v>
      </c>
      <c r="Y536" s="21">
        <v>-460.45810999999998</v>
      </c>
      <c r="Z536" s="21">
        <v>-503.23397999999997</v>
      </c>
      <c r="AA536" s="21">
        <v>-429.16669000000002</v>
      </c>
      <c r="AB536" s="21">
        <v>-409.34518000000003</v>
      </c>
      <c r="AC536" s="21">
        <v>-438.29795000000001</v>
      </c>
      <c r="AD536" s="21">
        <v>-397.98545999999999</v>
      </c>
      <c r="AE536" s="21">
        <v>-380.87691999999998</v>
      </c>
      <c r="AF536" s="21">
        <v>-415.71974</v>
      </c>
      <c r="AG536" s="21">
        <v>-36868.449690000001</v>
      </c>
      <c r="AH536" s="21">
        <v>-35236.808539999998</v>
      </c>
      <c r="AI536" s="21">
        <v>-36037.659930000002</v>
      </c>
      <c r="AJ536" s="21">
        <v>-34455.8393</v>
      </c>
      <c r="AK536" s="21">
        <v>-33722.92499</v>
      </c>
      <c r="AL536" s="21">
        <v>-36868.449690000001</v>
      </c>
      <c r="AM536" s="21">
        <v>-60.206380000000003</v>
      </c>
      <c r="AN536" s="21">
        <v>-57.174050000000001</v>
      </c>
      <c r="AO536" s="21">
        <v>-80.471879999999999</v>
      </c>
      <c r="AP536" s="21">
        <v>-54.152329999999999</v>
      </c>
      <c r="AQ536" s="21">
        <v>-43.699280000000002</v>
      </c>
      <c r="AR536" s="21">
        <v>-32.69867</v>
      </c>
      <c r="AS536" s="21">
        <v>-297.67115000000001</v>
      </c>
      <c r="AT536" s="21">
        <v>-283.99090000000001</v>
      </c>
      <c r="AU536" s="21">
        <v>-306.35975999999999</v>
      </c>
      <c r="AV536" s="21">
        <v>-276.37882999999999</v>
      </c>
      <c r="AW536" s="21">
        <v>-263.7353</v>
      </c>
      <c r="AX536" s="21">
        <v>-280.86309999999997</v>
      </c>
      <c r="AY536" s="21">
        <v>-446.69808</v>
      </c>
      <c r="AZ536" s="21">
        <v>-426.44682999999998</v>
      </c>
      <c r="BA536" s="21">
        <v>-451.29363999999998</v>
      </c>
      <c r="BB536" s="21">
        <v>-415.70062000000001</v>
      </c>
      <c r="BC536" s="21">
        <v>-400.39146</v>
      </c>
      <c r="BD536" s="21">
        <v>-432.98401999999999</v>
      </c>
      <c r="BE536" s="21">
        <v>-322.55962</v>
      </c>
      <c r="BF536" s="21">
        <v>-307.88141999999999</v>
      </c>
      <c r="BG536" s="21">
        <v>-331.23471000000001</v>
      </c>
      <c r="BH536" s="21">
        <v>-299.68126999999998</v>
      </c>
      <c r="BI536" s="21">
        <v>-286.31871000000001</v>
      </c>
      <c r="BJ536" s="21">
        <v>-302.28917999999999</v>
      </c>
      <c r="BK536" s="21">
        <v>-281.48340000000002</v>
      </c>
      <c r="BL536" s="21">
        <v>-268.46553999999998</v>
      </c>
      <c r="BM536" s="21">
        <v>-288.89533</v>
      </c>
      <c r="BN536" s="21">
        <v>-261.32510000000002</v>
      </c>
      <c r="BO536" s="21">
        <v>-249.62698</v>
      </c>
      <c r="BP536" s="21">
        <v>-268.84526</v>
      </c>
      <c r="BQ536" s="21">
        <v>-519.02296000000001</v>
      </c>
      <c r="BR536" s="21">
        <v>-495.49844000000002</v>
      </c>
      <c r="BS536" s="21">
        <v>-521.04501000000005</v>
      </c>
      <c r="BT536" s="21">
        <v>-483.28188999999998</v>
      </c>
      <c r="BU536" s="21">
        <v>-466.84231</v>
      </c>
      <c r="BV536" s="21">
        <v>-501.45852000000002</v>
      </c>
      <c r="BW536" s="21">
        <v>5149.38411</v>
      </c>
      <c r="BX536" s="21">
        <v>4919.3667299999997</v>
      </c>
      <c r="BY536" s="21">
        <v>5032.2916999999998</v>
      </c>
      <c r="BZ536" s="21">
        <v>4809.2248799999998</v>
      </c>
      <c r="CA536" s="21">
        <v>4705.7740199999998</v>
      </c>
      <c r="CB536" s="21">
        <v>5149.38411</v>
      </c>
      <c r="CC536" s="21">
        <v>-404.64886000000001</v>
      </c>
      <c r="CD536" s="21">
        <v>-386.20348999999999</v>
      </c>
      <c r="CE536" s="21">
        <v>-422.83247999999998</v>
      </c>
      <c r="CF536" s="21">
        <v>-374.74891000000002</v>
      </c>
      <c r="CG536" s="21">
        <v>-354.70406000000003</v>
      </c>
      <c r="CH536" s="21">
        <v>-380.14375999999999</v>
      </c>
      <c r="CI536" s="21">
        <v>-3.36069</v>
      </c>
      <c r="CJ536" s="21">
        <v>15.056850000000001</v>
      </c>
      <c r="CK536" s="21">
        <v>-937.99622999999997</v>
      </c>
      <c r="CL536" s="21">
        <v>-895.15720999999996</v>
      </c>
      <c r="CM536" s="21">
        <v>-947.64670999999998</v>
      </c>
      <c r="CN536" s="21">
        <v>-872.56916999999999</v>
      </c>
      <c r="CO536" s="21">
        <v>-840.18190000000004</v>
      </c>
      <c r="CP536" s="21">
        <v>-898.39655000000005</v>
      </c>
      <c r="CQ536" s="21">
        <v>-372.88904000000002</v>
      </c>
      <c r="CR536" s="21">
        <v>-356.50252999999998</v>
      </c>
      <c r="CS536" s="21">
        <v>-388.41217</v>
      </c>
      <c r="CT536" s="21">
        <v>-345.94968</v>
      </c>
      <c r="CU536" s="21">
        <v>-328.31371000000001</v>
      </c>
      <c r="CV536" s="21">
        <v>-352.39143000000001</v>
      </c>
      <c r="CW536" s="21">
        <v>-410.48243000000002</v>
      </c>
      <c r="CX536" s="21">
        <v>-391.61829999999998</v>
      </c>
      <c r="CY536" s="21">
        <v>-423.71953999999999</v>
      </c>
      <c r="CZ536" s="21">
        <v>-380.32153</v>
      </c>
      <c r="DA536" s="21">
        <v>-362.21526999999998</v>
      </c>
      <c r="DB536" s="21">
        <v>-392.18524000000002</v>
      </c>
      <c r="DC536" s="21">
        <v>-518.12140999999997</v>
      </c>
      <c r="DD536" s="21">
        <v>-495.14224000000002</v>
      </c>
      <c r="DE536" s="21">
        <v>-528.45524</v>
      </c>
      <c r="DF536" s="21">
        <v>-481.48685999999998</v>
      </c>
      <c r="DG536" s="21">
        <v>-461.60359999999997</v>
      </c>
      <c r="DH536" s="21">
        <v>-503.51440000000002</v>
      </c>
      <c r="DI536" s="21">
        <v>-429.22149000000002</v>
      </c>
      <c r="DJ536" s="21">
        <v>-410.42874</v>
      </c>
      <c r="DK536" s="21">
        <v>-440.09071999999998</v>
      </c>
      <c r="DL536" s="21">
        <v>-398.94726000000003</v>
      </c>
      <c r="DM536" s="21">
        <v>-381.53375999999997</v>
      </c>
      <c r="DN536" s="21">
        <v>-414.53832999999997</v>
      </c>
      <c r="DO536" s="21">
        <v>-402.60793000000001</v>
      </c>
      <c r="DP536" s="21">
        <v>-384.96087</v>
      </c>
      <c r="DQ536" s="21">
        <v>-414.07587000000001</v>
      </c>
      <c r="DR536" s="21">
        <v>-374.06662</v>
      </c>
      <c r="DS536" s="21">
        <v>-357.15674999999999</v>
      </c>
      <c r="DT536" s="21">
        <v>-387.35212000000001</v>
      </c>
      <c r="DU536" s="21">
        <v>-384.58803999999998</v>
      </c>
      <c r="DV536" s="21">
        <v>-367.73090999999999</v>
      </c>
      <c r="DW536" s="21">
        <v>-395.40393</v>
      </c>
      <c r="DX536" s="21">
        <v>-357.33677999999998</v>
      </c>
      <c r="DY536" s="21">
        <v>-341.23149000000001</v>
      </c>
      <c r="DZ536" s="21">
        <v>-370.21722999999997</v>
      </c>
      <c r="EA536" s="21">
        <v>-408.17126000000002</v>
      </c>
      <c r="EB536" s="21">
        <v>-389.97187000000002</v>
      </c>
      <c r="EC536" s="21">
        <v>-418.24256000000003</v>
      </c>
      <c r="ED536" s="21">
        <v>-379.01145000000002</v>
      </c>
      <c r="EE536" s="21">
        <v>-362.44740999999999</v>
      </c>
      <c r="EF536" s="21">
        <v>-394.39319999999998</v>
      </c>
      <c r="EG536" s="21">
        <v>-560.02039000000002</v>
      </c>
      <c r="EH536" s="21">
        <v>-534.29391999999996</v>
      </c>
      <c r="EI536" s="21">
        <v>-572.43904999999995</v>
      </c>
      <c r="EJ536" s="21">
        <v>-519.41227000000003</v>
      </c>
      <c r="EK536" s="21">
        <v>-496.96985999999998</v>
      </c>
      <c r="EL536" s="21">
        <v>-542.35564999999997</v>
      </c>
      <c r="EM536" s="21">
        <v>-399.54912000000002</v>
      </c>
      <c r="EN536" s="21">
        <v>-381.43108999999998</v>
      </c>
      <c r="EO536" s="21">
        <v>-407.69094999999999</v>
      </c>
      <c r="EP536" s="21">
        <v>-370.90163000000001</v>
      </c>
      <c r="EQ536" s="21">
        <v>-355.37045999999998</v>
      </c>
      <c r="ER536" s="21">
        <v>-387.71071000000001</v>
      </c>
      <c r="ES536" s="21">
        <v>-500.24389000000002</v>
      </c>
      <c r="ET536" s="21">
        <v>-477.11673999999999</v>
      </c>
      <c r="EU536" s="21">
        <v>-517.06334000000004</v>
      </c>
      <c r="EV536" s="21">
        <v>-464.14008999999999</v>
      </c>
      <c r="EW536" s="21">
        <v>-441.86567000000002</v>
      </c>
      <c r="EX536" s="21">
        <v>-470.71190999999999</v>
      </c>
      <c r="EY536" s="21">
        <v>-318.13342</v>
      </c>
      <c r="EZ536" s="21">
        <v>-303.88008000000002</v>
      </c>
      <c r="FA536" s="21">
        <v>-332.61057</v>
      </c>
      <c r="FB536" s="21">
        <v>-294.70780999999999</v>
      </c>
      <c r="FC536" s="21">
        <v>-279.09053</v>
      </c>
      <c r="FD536" s="21">
        <v>-298.87628000000001</v>
      </c>
      <c r="FE536" s="21">
        <v>-348.39443999999997</v>
      </c>
      <c r="FF536" s="21">
        <v>-332.91343999999998</v>
      </c>
      <c r="FG536" s="21">
        <v>-355.94227999999998</v>
      </c>
      <c r="FH536" s="21">
        <v>-323.66851000000003</v>
      </c>
      <c r="FI536" s="21">
        <v>-310.02010999999999</v>
      </c>
      <c r="FJ536" s="21">
        <v>-337.86592999999999</v>
      </c>
    </row>
    <row r="537" spans="2:166" x14ac:dyDescent="0.25">
      <c r="B537" s="39" t="s">
        <v>721</v>
      </c>
      <c r="C537" s="21">
        <v>-5857.6243999999997</v>
      </c>
      <c r="D537" s="21">
        <v>-5598.3873700000004</v>
      </c>
      <c r="E537" s="21">
        <v>-5725.6313700000001</v>
      </c>
      <c r="F537" s="21">
        <v>-5474.3113899999998</v>
      </c>
      <c r="G537" s="21">
        <v>-5357.8639300000004</v>
      </c>
      <c r="H537" s="21">
        <v>-5857.6243999999997</v>
      </c>
      <c r="I537" s="21">
        <v>-36897.391479999998</v>
      </c>
      <c r="J537" s="21">
        <v>-35264.434249999998</v>
      </c>
      <c r="K537" s="21">
        <v>-36065.972950000003</v>
      </c>
      <c r="L537" s="21">
        <v>-34482.903480000001</v>
      </c>
      <c r="M537" s="21">
        <v>-33749.378519999998</v>
      </c>
      <c r="N537" s="21">
        <v>-36897.391479999998</v>
      </c>
      <c r="O537" s="21">
        <v>-22848.352930000001</v>
      </c>
      <c r="P537" s="21">
        <v>-21837.162810000002</v>
      </c>
      <c r="Q537" s="21">
        <v>-22333.473150000002</v>
      </c>
      <c r="R537" s="21">
        <v>-21353.18519</v>
      </c>
      <c r="S537" s="21">
        <v>-20898.960879999999</v>
      </c>
      <c r="T537" s="21">
        <v>-22848.352930000001</v>
      </c>
      <c r="U537" s="21">
        <v>-533.05754999999999</v>
      </c>
      <c r="V537" s="21">
        <v>-511.17507000000001</v>
      </c>
      <c r="W537" s="21">
        <v>-522.84957999999995</v>
      </c>
      <c r="X537" s="21">
        <v>-499.30101999999999</v>
      </c>
      <c r="Y537" s="21">
        <v>-487.92029000000002</v>
      </c>
      <c r="Z537" s="21">
        <v>-522.36183000000005</v>
      </c>
      <c r="AA537" s="21">
        <v>-445.65965</v>
      </c>
      <c r="AB537" s="21">
        <v>-427.46395999999999</v>
      </c>
      <c r="AC537" s="21">
        <v>-437.23651000000001</v>
      </c>
      <c r="AD537" s="21">
        <v>-417.53465</v>
      </c>
      <c r="AE537" s="21">
        <v>-407.94299999999998</v>
      </c>
      <c r="AF537" s="21">
        <v>-434.31738999999999</v>
      </c>
      <c r="AG537" s="21">
        <v>-38268.520550000001</v>
      </c>
      <c r="AH537" s="21">
        <v>-36574.918210000003</v>
      </c>
      <c r="AI537" s="21">
        <v>-37406.18174</v>
      </c>
      <c r="AJ537" s="21">
        <v>-35764.291839999998</v>
      </c>
      <c r="AK537" s="21">
        <v>-35003.545270000002</v>
      </c>
      <c r="AL537" s="21">
        <v>-38268.520550000001</v>
      </c>
      <c r="AM537" s="21">
        <v>-58.074800000000003</v>
      </c>
      <c r="AN537" s="21">
        <v>-56.734050000000003</v>
      </c>
      <c r="AO537" s="21">
        <v>-58.160580000000003</v>
      </c>
      <c r="AP537" s="21">
        <v>-55.464399999999998</v>
      </c>
      <c r="AQ537" s="21">
        <v>-53.693930000000002</v>
      </c>
      <c r="AR537" s="21">
        <v>-32.412219999999998</v>
      </c>
      <c r="AS537" s="21">
        <v>-214.33141000000001</v>
      </c>
      <c r="AT537" s="21">
        <v>-205.65403000000001</v>
      </c>
      <c r="AU537" s="21">
        <v>-210.46865</v>
      </c>
      <c r="AV537" s="21">
        <v>-201.05123</v>
      </c>
      <c r="AW537" s="21">
        <v>-196.30399</v>
      </c>
      <c r="AX537" s="21">
        <v>-197.98428000000001</v>
      </c>
      <c r="AY537" s="21">
        <v>-436.48660000000001</v>
      </c>
      <c r="AZ537" s="21">
        <v>-417.83541000000002</v>
      </c>
      <c r="BA537" s="21">
        <v>-427.52598</v>
      </c>
      <c r="BB537" s="21">
        <v>-408.48156</v>
      </c>
      <c r="BC537" s="21">
        <v>-399.29358999999999</v>
      </c>
      <c r="BD537" s="21">
        <v>-423.93709000000001</v>
      </c>
      <c r="BE537" s="21">
        <v>-352.60082999999997</v>
      </c>
      <c r="BF537" s="21">
        <v>-337.76454000000001</v>
      </c>
      <c r="BG537" s="21">
        <v>-345.60937999999999</v>
      </c>
      <c r="BH537" s="21">
        <v>-330.18520000000001</v>
      </c>
      <c r="BI537" s="21">
        <v>-322.65318000000002</v>
      </c>
      <c r="BJ537" s="21">
        <v>-333.69454000000002</v>
      </c>
      <c r="BK537" s="21">
        <v>-201.59777</v>
      </c>
      <c r="BL537" s="21">
        <v>-193.39046999999999</v>
      </c>
      <c r="BM537" s="21">
        <v>-197.91750999999999</v>
      </c>
      <c r="BN537" s="21">
        <v>-189.06173000000001</v>
      </c>
      <c r="BO537" s="21">
        <v>-184.60736</v>
      </c>
      <c r="BP537" s="21">
        <v>-188.67713000000001</v>
      </c>
      <c r="BQ537" s="21">
        <v>-445.13929999999999</v>
      </c>
      <c r="BR537" s="21">
        <v>-426.02451000000002</v>
      </c>
      <c r="BS537" s="21">
        <v>-435.88308999999998</v>
      </c>
      <c r="BT537" s="21">
        <v>-416.45650000000001</v>
      </c>
      <c r="BU537" s="21">
        <v>-407.12313</v>
      </c>
      <c r="BV537" s="21">
        <v>-428.74277999999998</v>
      </c>
      <c r="BW537" s="21">
        <v>11102.17347</v>
      </c>
      <c r="BX537" s="21">
        <v>10606.251469999999</v>
      </c>
      <c r="BY537" s="21">
        <v>10849.71991</v>
      </c>
      <c r="BZ537" s="21">
        <v>10368.783460000001</v>
      </c>
      <c r="CA537" s="21">
        <v>10145.74137</v>
      </c>
      <c r="CB537" s="21">
        <v>11102.17347</v>
      </c>
      <c r="CC537" s="21">
        <v>-222.26233999999999</v>
      </c>
      <c r="CD537" s="21">
        <v>-214.11404999999999</v>
      </c>
      <c r="CE537" s="21">
        <v>-219.11484999999999</v>
      </c>
      <c r="CF537" s="21">
        <v>-209.14250999999999</v>
      </c>
      <c r="CG537" s="21">
        <v>-203.89296999999999</v>
      </c>
      <c r="CH537" s="21">
        <v>-195.89988</v>
      </c>
      <c r="CI537" s="21">
        <v>1.2999999999999999E-4</v>
      </c>
      <c r="CJ537" s="21">
        <v>1.1406700000000001</v>
      </c>
      <c r="CK537" s="21">
        <v>-1041.6121499999999</v>
      </c>
      <c r="CL537" s="21">
        <v>-996.81767000000002</v>
      </c>
      <c r="CM537" s="21">
        <v>-1019.87825</v>
      </c>
      <c r="CN537" s="21">
        <v>-974.42507999999998</v>
      </c>
      <c r="CO537" s="21">
        <v>-952.61899000000005</v>
      </c>
      <c r="CP537" s="21">
        <v>-1004.6838</v>
      </c>
      <c r="CQ537" s="21">
        <v>-371.73167999999998</v>
      </c>
      <c r="CR537" s="21">
        <v>-357.00184999999999</v>
      </c>
      <c r="CS537" s="21">
        <v>-365.21087</v>
      </c>
      <c r="CT537" s="21">
        <v>-348.71017999999998</v>
      </c>
      <c r="CU537" s="21">
        <v>-340.52260000000001</v>
      </c>
      <c r="CV537" s="21">
        <v>-353.29390999999998</v>
      </c>
      <c r="CW537" s="21">
        <v>-484.96807999999999</v>
      </c>
      <c r="CX537" s="21">
        <v>-465.28651000000002</v>
      </c>
      <c r="CY537" s="21">
        <v>-475.93549999999999</v>
      </c>
      <c r="CZ537" s="21">
        <v>-454.47885000000002</v>
      </c>
      <c r="DA537" s="21">
        <v>-444.00722999999999</v>
      </c>
      <c r="DB537" s="21">
        <v>-470.49194</v>
      </c>
      <c r="DC537" s="21">
        <v>-603.97896000000003</v>
      </c>
      <c r="DD537" s="21">
        <v>-579.12211000000002</v>
      </c>
      <c r="DE537" s="21">
        <v>-592.34217999999998</v>
      </c>
      <c r="DF537" s="21">
        <v>-565.66961000000003</v>
      </c>
      <c r="DG537" s="21">
        <v>-552.81079</v>
      </c>
      <c r="DH537" s="21">
        <v>-593.37729999999999</v>
      </c>
      <c r="DI537" s="21">
        <v>-511.75819999999999</v>
      </c>
      <c r="DJ537" s="21">
        <v>-490.77800000000002</v>
      </c>
      <c r="DK537" s="21">
        <v>-501.99261000000001</v>
      </c>
      <c r="DL537" s="21">
        <v>-479.37788</v>
      </c>
      <c r="DM537" s="21">
        <v>-468.42228999999998</v>
      </c>
      <c r="DN537" s="21">
        <v>-500.77791999999999</v>
      </c>
      <c r="DO537" s="21">
        <v>-392.02924999999999</v>
      </c>
      <c r="DP537" s="21">
        <v>-376.22280000000001</v>
      </c>
      <c r="DQ537" s="21">
        <v>-384.84701000000001</v>
      </c>
      <c r="DR537" s="21">
        <v>-367.48421000000002</v>
      </c>
      <c r="DS537" s="21">
        <v>-358.96501999999998</v>
      </c>
      <c r="DT537" s="21">
        <v>-378.28595000000001</v>
      </c>
      <c r="DU537" s="21">
        <v>-375.08112</v>
      </c>
      <c r="DV537" s="21">
        <v>-359.94778000000002</v>
      </c>
      <c r="DW537" s="21">
        <v>-368.19796000000002</v>
      </c>
      <c r="DX537" s="21">
        <v>-351.5872</v>
      </c>
      <c r="DY537" s="21">
        <v>-343.44009999999997</v>
      </c>
      <c r="DZ537" s="21">
        <v>-362.15469999999999</v>
      </c>
      <c r="EA537" s="21">
        <v>-394.61680000000001</v>
      </c>
      <c r="EB537" s="21">
        <v>-378.65483</v>
      </c>
      <c r="EC537" s="21">
        <v>-387.32634000000002</v>
      </c>
      <c r="ED537" s="21">
        <v>-369.85959000000003</v>
      </c>
      <c r="EE537" s="21">
        <v>-361.33147000000002</v>
      </c>
      <c r="EF537" s="21">
        <v>-382.26589999999999</v>
      </c>
      <c r="EG537" s="21">
        <v>-547.36311999999998</v>
      </c>
      <c r="EH537" s="21">
        <v>-525.12567999999999</v>
      </c>
      <c r="EI537" s="21">
        <v>-537.14187000000004</v>
      </c>
      <c r="EJ537" s="21">
        <v>-512.92807000000005</v>
      </c>
      <c r="EK537" s="21">
        <v>-501.10813000000002</v>
      </c>
      <c r="EL537" s="21">
        <v>-531.70808</v>
      </c>
      <c r="EM537" s="21">
        <v>-500.98971999999998</v>
      </c>
      <c r="EN537" s="21">
        <v>-480.30871999999999</v>
      </c>
      <c r="EO537" s="21">
        <v>-491.26686999999998</v>
      </c>
      <c r="EP537" s="21">
        <v>-469.15143</v>
      </c>
      <c r="EQ537" s="21">
        <v>-458.49644000000001</v>
      </c>
      <c r="ER537" s="21">
        <v>-493.10554999999999</v>
      </c>
      <c r="ES537" s="21">
        <v>-276.07101999999998</v>
      </c>
      <c r="ET537" s="21">
        <v>-265.37567999999999</v>
      </c>
      <c r="EU537" s="21">
        <v>-271.63797</v>
      </c>
      <c r="EV537" s="21">
        <v>-259.43711000000002</v>
      </c>
      <c r="EW537" s="21">
        <v>-253.08296000000001</v>
      </c>
      <c r="EX537" s="21">
        <v>-245.88763</v>
      </c>
      <c r="EY537" s="21">
        <v>-440.73099999999999</v>
      </c>
      <c r="EZ537" s="21">
        <v>-422.91663999999997</v>
      </c>
      <c r="FA537" s="21">
        <v>-432.60306000000003</v>
      </c>
      <c r="FB537" s="21">
        <v>-413.09329000000002</v>
      </c>
      <c r="FC537" s="21">
        <v>-403.56849999999997</v>
      </c>
      <c r="FD537" s="21">
        <v>-426.32575000000003</v>
      </c>
      <c r="FE537" s="21">
        <v>-356.84226000000001</v>
      </c>
      <c r="FF537" s="21">
        <v>-342.29248999999999</v>
      </c>
      <c r="FG537" s="21">
        <v>-350.11977999999999</v>
      </c>
      <c r="FH537" s="21">
        <v>-334.34161</v>
      </c>
      <c r="FI537" s="21">
        <v>-326.68284999999997</v>
      </c>
      <c r="FJ537" s="21">
        <v>-347.9049</v>
      </c>
    </row>
    <row r="538" spans="2:166" x14ac:dyDescent="0.25">
      <c r="B538" s="39" t="s">
        <v>722</v>
      </c>
      <c r="C538" s="21">
        <v>-1952.5438999999999</v>
      </c>
      <c r="D538" s="21">
        <v>-1866.1314500000001</v>
      </c>
      <c r="E538" s="21">
        <v>-1908.5461600000001</v>
      </c>
      <c r="F538" s="21">
        <v>-1824.7727400000001</v>
      </c>
      <c r="G538" s="21">
        <v>-1785.95686</v>
      </c>
      <c r="H538" s="21">
        <v>-1952.5438999999999</v>
      </c>
      <c r="I538" s="21">
        <v>-9356.8368900000005</v>
      </c>
      <c r="J538" s="21">
        <v>-8942.7340499999991</v>
      </c>
      <c r="K538" s="21">
        <v>-9145.9968499999995</v>
      </c>
      <c r="L538" s="21">
        <v>-8744.5450799999999</v>
      </c>
      <c r="M538" s="21">
        <v>-8558.5299500000001</v>
      </c>
      <c r="N538" s="21">
        <v>-9356.8368900000005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-104.75776999999999</v>
      </c>
      <c r="V538" s="21">
        <v>-101.77578</v>
      </c>
      <c r="W538" s="21">
        <v>-104.22920000000001</v>
      </c>
      <c r="X538" s="21">
        <v>-99.410979999999995</v>
      </c>
      <c r="Y538" s="21">
        <v>-97.244150000000005</v>
      </c>
      <c r="Z538" s="21">
        <v>-78.448390000000003</v>
      </c>
      <c r="AA538" s="21">
        <v>-17.929950000000002</v>
      </c>
      <c r="AB538" s="21">
        <v>-18.579969999999999</v>
      </c>
      <c r="AC538" s="21">
        <v>-19.140229999999999</v>
      </c>
      <c r="AD538" s="21">
        <v>-18.148109999999999</v>
      </c>
      <c r="AE538" s="21">
        <v>-17.752739999999999</v>
      </c>
      <c r="AF538" s="21">
        <v>8.6842400000000008</v>
      </c>
      <c r="AG538" s="21">
        <v>15108.03758</v>
      </c>
      <c r="AH538" s="21">
        <v>14439.41994</v>
      </c>
      <c r="AI538" s="21">
        <v>14767.594649999999</v>
      </c>
      <c r="AJ538" s="21">
        <v>14119.39258</v>
      </c>
      <c r="AK538" s="21">
        <v>13819.057280000001</v>
      </c>
      <c r="AL538" s="21">
        <v>15108.03758</v>
      </c>
      <c r="AM538" s="21">
        <v>-63.141260000000003</v>
      </c>
      <c r="AN538" s="21">
        <v>-61.998779999999996</v>
      </c>
      <c r="AO538" s="21">
        <v>-63.586269999999999</v>
      </c>
      <c r="AP538" s="21">
        <v>-60.608350000000002</v>
      </c>
      <c r="AQ538" s="21">
        <v>-59.304659999999998</v>
      </c>
      <c r="AR538" s="21">
        <v>-31.362549999999999</v>
      </c>
      <c r="AS538" s="21">
        <v>-53.393599999999999</v>
      </c>
      <c r="AT538" s="21">
        <v>-52.215029999999999</v>
      </c>
      <c r="AU538" s="21">
        <v>-53.532490000000003</v>
      </c>
      <c r="AV538" s="21">
        <v>-51.04589</v>
      </c>
      <c r="AW538" s="21">
        <v>-49.946010000000001</v>
      </c>
      <c r="AX538" s="21">
        <v>-30.882829999999998</v>
      </c>
      <c r="AY538" s="21">
        <v>-54.049509999999998</v>
      </c>
      <c r="AZ538" s="21">
        <v>-52.787529999999997</v>
      </c>
      <c r="BA538" s="21">
        <v>-54.113439999999997</v>
      </c>
      <c r="BB538" s="21">
        <v>-51.605550000000001</v>
      </c>
      <c r="BC538" s="21">
        <v>-50.494390000000003</v>
      </c>
      <c r="BD538" s="21">
        <v>-32.697009999999999</v>
      </c>
      <c r="BE538" s="21">
        <v>140.95104000000001</v>
      </c>
      <c r="BF538" s="21">
        <v>133.40469999999999</v>
      </c>
      <c r="BG538" s="21">
        <v>136.34460000000001</v>
      </c>
      <c r="BH538" s="21">
        <v>130.41034999999999</v>
      </c>
      <c r="BI538" s="21">
        <v>127.60531</v>
      </c>
      <c r="BJ538" s="21">
        <v>164.45022</v>
      </c>
      <c r="BK538" s="21">
        <v>289.40323000000001</v>
      </c>
      <c r="BL538" s="21">
        <v>275.38312999999999</v>
      </c>
      <c r="BM538" s="21">
        <v>281.61119000000002</v>
      </c>
      <c r="BN538" s="21">
        <v>269.21663999999998</v>
      </c>
      <c r="BO538" s="21">
        <v>263.40884999999997</v>
      </c>
      <c r="BP538" s="21">
        <v>315.56304999999998</v>
      </c>
      <c r="BQ538" s="21">
        <v>289.36507</v>
      </c>
      <c r="BR538" s="21">
        <v>275.37015000000002</v>
      </c>
      <c r="BS538" s="21">
        <v>281.58395000000002</v>
      </c>
      <c r="BT538" s="21">
        <v>269.18454000000003</v>
      </c>
      <c r="BU538" s="21">
        <v>263.39481000000001</v>
      </c>
      <c r="BV538" s="21">
        <v>309.79836</v>
      </c>
      <c r="BW538" s="21">
        <v>12272.81343</v>
      </c>
      <c r="BX538" s="21">
        <v>11724.60023</v>
      </c>
      <c r="BY538" s="21">
        <v>11993.74057</v>
      </c>
      <c r="BZ538" s="21">
        <v>11462.09302</v>
      </c>
      <c r="CA538" s="21">
        <v>11215.53283</v>
      </c>
      <c r="CB538" s="21">
        <v>12272.81343</v>
      </c>
      <c r="CC538" s="21">
        <v>-77.357370000000003</v>
      </c>
      <c r="CD538" s="21">
        <v>-75.965540000000004</v>
      </c>
      <c r="CE538" s="21">
        <v>-77.893429999999995</v>
      </c>
      <c r="CF538" s="21">
        <v>-74.200320000000005</v>
      </c>
      <c r="CG538" s="21">
        <v>-72.583160000000007</v>
      </c>
      <c r="CH538" s="21">
        <v>-40.069200000000002</v>
      </c>
      <c r="CI538" s="21">
        <v>-1.0399999999999999E-3</v>
      </c>
      <c r="CJ538" s="21">
        <v>-9.6000000000000002E-4</v>
      </c>
      <c r="CK538" s="21">
        <v>-182.05713</v>
      </c>
      <c r="CL538" s="21">
        <v>-176.30019999999999</v>
      </c>
      <c r="CM538" s="21">
        <v>-180.58636000000001</v>
      </c>
      <c r="CN538" s="21">
        <v>-172.3391</v>
      </c>
      <c r="CO538" s="21">
        <v>-168.63207</v>
      </c>
      <c r="CP538" s="21">
        <v>-136.17608999999999</v>
      </c>
      <c r="CQ538" s="21">
        <v>-124.97996999999999</v>
      </c>
      <c r="CR538" s="21">
        <v>-121.36551</v>
      </c>
      <c r="CS538" s="21">
        <v>-124.28961</v>
      </c>
      <c r="CT538" s="21">
        <v>-118.54553</v>
      </c>
      <c r="CU538" s="21">
        <v>-115.96162</v>
      </c>
      <c r="CV538" s="21">
        <v>-94.279619999999994</v>
      </c>
      <c r="CW538" s="21">
        <v>-130.2636</v>
      </c>
      <c r="CX538" s="21">
        <v>-126.34331</v>
      </c>
      <c r="CY538" s="21">
        <v>-129.36841000000001</v>
      </c>
      <c r="CZ538" s="21">
        <v>-123.40770999999999</v>
      </c>
      <c r="DA538" s="21">
        <v>-120.71778999999999</v>
      </c>
      <c r="DB538" s="21">
        <v>-101.26430999999999</v>
      </c>
      <c r="DC538" s="21">
        <v>-116.90379</v>
      </c>
      <c r="DD538" s="21">
        <v>-113.51819</v>
      </c>
      <c r="DE538" s="21">
        <v>-116.24907</v>
      </c>
      <c r="DF538" s="21">
        <v>-110.88055</v>
      </c>
      <c r="DG538" s="21">
        <v>-108.46371000000001</v>
      </c>
      <c r="DH538" s="21">
        <v>-88.939390000000003</v>
      </c>
      <c r="DI538" s="21">
        <v>-48.25479</v>
      </c>
      <c r="DJ538" s="21">
        <v>-47.690440000000002</v>
      </c>
      <c r="DK538" s="21">
        <v>-48.922600000000003</v>
      </c>
      <c r="DL538" s="21">
        <v>-46.58222</v>
      </c>
      <c r="DM538" s="21">
        <v>-45.567030000000003</v>
      </c>
      <c r="DN538" s="21">
        <v>-20.908619999999999</v>
      </c>
      <c r="DO538" s="21">
        <v>24.702919999999999</v>
      </c>
      <c r="DP538" s="21">
        <v>22.114699999999999</v>
      </c>
      <c r="DQ538" s="21">
        <v>22.460889999999999</v>
      </c>
      <c r="DR538" s="21">
        <v>21.601099999999999</v>
      </c>
      <c r="DS538" s="21">
        <v>21.129940000000001</v>
      </c>
      <c r="DT538" s="21">
        <v>53.706989999999998</v>
      </c>
      <c r="DU538" s="21">
        <v>34.446820000000002</v>
      </c>
      <c r="DV538" s="21">
        <v>31.516870000000001</v>
      </c>
      <c r="DW538" s="21">
        <v>32.083599999999997</v>
      </c>
      <c r="DX538" s="21">
        <v>30.78482</v>
      </c>
      <c r="DY538" s="21">
        <v>30.11346</v>
      </c>
      <c r="DZ538" s="21">
        <v>62.175910000000002</v>
      </c>
      <c r="EA538" s="21">
        <v>43.98706</v>
      </c>
      <c r="EB538" s="21">
        <v>40.623660000000001</v>
      </c>
      <c r="EC538" s="21">
        <v>41.398589999999999</v>
      </c>
      <c r="ED538" s="21">
        <v>39.680019999999999</v>
      </c>
      <c r="EE538" s="21">
        <v>38.81476</v>
      </c>
      <c r="EF538" s="21">
        <v>71.818240000000003</v>
      </c>
      <c r="EG538" s="21">
        <v>42.508949999999999</v>
      </c>
      <c r="EH538" s="21">
        <v>38.773290000000003</v>
      </c>
      <c r="EI538" s="21">
        <v>39.463520000000003</v>
      </c>
      <c r="EJ538" s="21">
        <v>37.872700000000002</v>
      </c>
      <c r="EK538" s="21">
        <v>37.046759999999999</v>
      </c>
      <c r="EL538" s="21">
        <v>78.86824</v>
      </c>
      <c r="EM538" s="21">
        <v>-65.539739999999995</v>
      </c>
      <c r="EN538" s="21">
        <v>-64.005979999999994</v>
      </c>
      <c r="EO538" s="21">
        <v>-65.581040000000002</v>
      </c>
      <c r="EP538" s="21">
        <v>-62.518740000000001</v>
      </c>
      <c r="EQ538" s="21">
        <v>-61.156089999999999</v>
      </c>
      <c r="ER538" s="21">
        <v>-42.72119</v>
      </c>
      <c r="ES538" s="21">
        <v>-72.261520000000004</v>
      </c>
      <c r="ET538" s="21">
        <v>-71.234139999999996</v>
      </c>
      <c r="EU538" s="21">
        <v>-73.086070000000007</v>
      </c>
      <c r="EV538" s="21">
        <v>-69.639089999999996</v>
      </c>
      <c r="EW538" s="21">
        <v>-68.137889999999999</v>
      </c>
      <c r="EX538" s="21">
        <v>-31.11298</v>
      </c>
      <c r="EY538" s="21">
        <v>-155.14448999999999</v>
      </c>
      <c r="EZ538" s="21">
        <v>-150.0891</v>
      </c>
      <c r="FA538" s="21">
        <v>-153.64529999999999</v>
      </c>
      <c r="FB538" s="21">
        <v>-146.60181</v>
      </c>
      <c r="FC538" s="21">
        <v>-143.40625</v>
      </c>
      <c r="FD538" s="21">
        <v>-128.12405999999999</v>
      </c>
      <c r="FE538" s="21">
        <v>1.47356</v>
      </c>
      <c r="FF538" s="21">
        <v>0.24262</v>
      </c>
      <c r="FG538" s="21">
        <v>0.13338</v>
      </c>
      <c r="FH538" s="21">
        <v>0.23713000000000001</v>
      </c>
      <c r="FI538" s="21">
        <v>0.23175999999999999</v>
      </c>
      <c r="FJ538" s="21">
        <v>22.971589999999999</v>
      </c>
    </row>
    <row r="539" spans="2:166" x14ac:dyDescent="0.25">
      <c r="B539" s="39" t="s">
        <v>723</v>
      </c>
      <c r="C539" s="21">
        <v>-1941.58105</v>
      </c>
      <c r="D539" s="21">
        <v>-1855.6537699999999</v>
      </c>
      <c r="E539" s="21">
        <v>-1897.83035</v>
      </c>
      <c r="F539" s="21">
        <v>-1814.52728</v>
      </c>
      <c r="G539" s="21">
        <v>-1775.9293399999999</v>
      </c>
      <c r="H539" s="21">
        <v>-1941.58105</v>
      </c>
      <c r="I539" s="21">
        <v>13127.008400000001</v>
      </c>
      <c r="J539" s="21">
        <v>12546.05017</v>
      </c>
      <c r="K539" s="21">
        <v>12831.214099999999</v>
      </c>
      <c r="L539" s="21">
        <v>12268.00447</v>
      </c>
      <c r="M539" s="21">
        <v>12007.037829999999</v>
      </c>
      <c r="N539" s="21">
        <v>13127.008400000001</v>
      </c>
      <c r="O539" s="21">
        <v>13249.61512</v>
      </c>
      <c r="P539" s="21">
        <v>12663.23237</v>
      </c>
      <c r="Q539" s="21">
        <v>12951.0396</v>
      </c>
      <c r="R539" s="21">
        <v>12382.57682</v>
      </c>
      <c r="S539" s="21">
        <v>12119.175020000001</v>
      </c>
      <c r="T539" s="21">
        <v>13249.61512</v>
      </c>
      <c r="U539" s="21">
        <v>85.964029999999994</v>
      </c>
      <c r="V539" s="21">
        <v>78.955849999999998</v>
      </c>
      <c r="W539" s="21">
        <v>80.418270000000007</v>
      </c>
      <c r="X539" s="21">
        <v>77.12415</v>
      </c>
      <c r="Y539" s="21">
        <v>74.943560000000005</v>
      </c>
      <c r="Z539" s="21">
        <v>147.59810999999999</v>
      </c>
      <c r="AA539" s="21">
        <v>125.41379999999999</v>
      </c>
      <c r="AB539" s="21">
        <v>116.95698</v>
      </c>
      <c r="AC539" s="21">
        <v>119.30374999999999</v>
      </c>
      <c r="AD539" s="21">
        <v>114.2422</v>
      </c>
      <c r="AE539" s="21">
        <v>111.25933999999999</v>
      </c>
      <c r="AF539" s="21">
        <v>184.39014</v>
      </c>
      <c r="AG539" s="21">
        <v>28231.778600000001</v>
      </c>
      <c r="AH539" s="21">
        <v>26982.35987</v>
      </c>
      <c r="AI539" s="21">
        <v>27595.606670000001</v>
      </c>
      <c r="AJ539" s="21">
        <v>26384.33769</v>
      </c>
      <c r="AK539" s="21">
        <v>25823.113259999998</v>
      </c>
      <c r="AL539" s="21">
        <v>28231.778600000001</v>
      </c>
      <c r="AM539" s="21">
        <v>-125.23654999999999</v>
      </c>
      <c r="AN539" s="21">
        <v>-123.2129</v>
      </c>
      <c r="AO539" s="21">
        <v>-126.39058</v>
      </c>
      <c r="AP539" s="21">
        <v>-120.44694</v>
      </c>
      <c r="AQ539" s="21">
        <v>-118.43205</v>
      </c>
      <c r="AR539" s="21">
        <v>-59.499189999999999</v>
      </c>
      <c r="AS539" s="21">
        <v>-11.28964</v>
      </c>
      <c r="AT539" s="21">
        <v>-13.35624</v>
      </c>
      <c r="AU539" s="21">
        <v>-13.9133</v>
      </c>
      <c r="AV539" s="21">
        <v>-13.05524</v>
      </c>
      <c r="AW539" s="21">
        <v>-13.18887</v>
      </c>
      <c r="AX539" s="21">
        <v>36.355939999999997</v>
      </c>
      <c r="AY539" s="21">
        <v>137.76282</v>
      </c>
      <c r="AZ539" s="21">
        <v>129.14488</v>
      </c>
      <c r="BA539" s="21">
        <v>131.87455</v>
      </c>
      <c r="BB539" s="21">
        <v>126.25509</v>
      </c>
      <c r="BC539" s="21">
        <v>123.14306000000001</v>
      </c>
      <c r="BD539" s="21">
        <v>184.96565000000001</v>
      </c>
      <c r="BE539" s="21">
        <v>292.50256999999999</v>
      </c>
      <c r="BF539" s="21">
        <v>276.77307999999999</v>
      </c>
      <c r="BG539" s="21">
        <v>282.86579999999998</v>
      </c>
      <c r="BH539" s="21">
        <v>270.56277</v>
      </c>
      <c r="BI539" s="21">
        <v>264.31218000000001</v>
      </c>
      <c r="BJ539" s="21">
        <v>341.18437</v>
      </c>
      <c r="BK539" s="21">
        <v>473.85962000000001</v>
      </c>
      <c r="BL539" s="21">
        <v>450.36842000000001</v>
      </c>
      <c r="BM539" s="21">
        <v>460.50182000000001</v>
      </c>
      <c r="BN539" s="21">
        <v>440.28532999999999</v>
      </c>
      <c r="BO539" s="21">
        <v>430.4101</v>
      </c>
      <c r="BP539" s="21">
        <v>525.73271999999997</v>
      </c>
      <c r="BQ539" s="21">
        <v>501.19871999999998</v>
      </c>
      <c r="BR539" s="21">
        <v>476.53485999999998</v>
      </c>
      <c r="BS539" s="21">
        <v>487.24531000000002</v>
      </c>
      <c r="BT539" s="21">
        <v>465.83226000000002</v>
      </c>
      <c r="BU539" s="21">
        <v>455.43482999999998</v>
      </c>
      <c r="BV539" s="21">
        <v>543.55807000000004</v>
      </c>
      <c r="BW539" s="21">
        <v>13453.266030000001</v>
      </c>
      <c r="BX539" s="21">
        <v>12852.32329</v>
      </c>
      <c r="BY539" s="21">
        <v>13147.35073</v>
      </c>
      <c r="BZ539" s="21">
        <v>12564.566999999999</v>
      </c>
      <c r="CA539" s="21">
        <v>12294.291579999999</v>
      </c>
      <c r="CB539" s="21">
        <v>13453.266030000001</v>
      </c>
      <c r="CC539" s="21">
        <v>-131.65652</v>
      </c>
      <c r="CD539" s="21">
        <v>-130.11795000000001</v>
      </c>
      <c r="CE539" s="21">
        <v>-133.50645</v>
      </c>
      <c r="CF539" s="21">
        <v>-127.09124</v>
      </c>
      <c r="CG539" s="21">
        <v>-125.0108</v>
      </c>
      <c r="CH539" s="21">
        <v>-53.871180000000003</v>
      </c>
      <c r="CI539" s="21">
        <v>-2.1700000000000001E-3</v>
      </c>
      <c r="CJ539" s="21">
        <v>-1.1400399999999999</v>
      </c>
      <c r="CK539" s="21">
        <v>219.15373</v>
      </c>
      <c r="CL539" s="21">
        <v>204.27697000000001</v>
      </c>
      <c r="CM539" s="21">
        <v>208.45561000000001</v>
      </c>
      <c r="CN539" s="21">
        <v>199.69120000000001</v>
      </c>
      <c r="CO539" s="21">
        <v>194.54757000000001</v>
      </c>
      <c r="CP539" s="21">
        <v>314.24081999999999</v>
      </c>
      <c r="CQ539" s="21">
        <v>-7.3973399999999998</v>
      </c>
      <c r="CR539" s="21">
        <v>-10.88241</v>
      </c>
      <c r="CS539" s="21">
        <v>-11.510210000000001</v>
      </c>
      <c r="CT539" s="21">
        <v>-10.626379999999999</v>
      </c>
      <c r="CU539" s="21">
        <v>-10.98211</v>
      </c>
      <c r="CV539" s="21">
        <v>62.053930000000001</v>
      </c>
      <c r="CW539" s="21">
        <v>85.305859999999996</v>
      </c>
      <c r="CX539" s="21">
        <v>77.976759999999999</v>
      </c>
      <c r="CY539" s="21">
        <v>79.382760000000005</v>
      </c>
      <c r="CZ539" s="21">
        <v>76.168099999999995</v>
      </c>
      <c r="DA539" s="21">
        <v>73.940730000000002</v>
      </c>
      <c r="DB539" s="21">
        <v>153.73994999999999</v>
      </c>
      <c r="DC539" s="21">
        <v>102.94807</v>
      </c>
      <c r="DD539" s="21">
        <v>94.947069999999997</v>
      </c>
      <c r="DE539" s="21">
        <v>96.745720000000006</v>
      </c>
      <c r="DF539" s="21">
        <v>92.744069999999994</v>
      </c>
      <c r="DG539" s="21">
        <v>90.191190000000006</v>
      </c>
      <c r="DH539" s="21">
        <v>169.00299000000001</v>
      </c>
      <c r="DI539" s="21">
        <v>156.99007</v>
      </c>
      <c r="DJ539" s="21">
        <v>146.96268000000001</v>
      </c>
      <c r="DK539" s="21">
        <v>149.95899</v>
      </c>
      <c r="DL539" s="21">
        <v>143.55100999999999</v>
      </c>
      <c r="DM539" s="21">
        <v>139.91284999999999</v>
      </c>
      <c r="DN539" s="21">
        <v>219.69764000000001</v>
      </c>
      <c r="DO539" s="21">
        <v>140.31790000000001</v>
      </c>
      <c r="DP539" s="21">
        <v>131.01325</v>
      </c>
      <c r="DQ539" s="21">
        <v>133.64857000000001</v>
      </c>
      <c r="DR539" s="21">
        <v>127.97215</v>
      </c>
      <c r="DS539" s="21">
        <v>124.67161</v>
      </c>
      <c r="DT539" s="21">
        <v>202.49964</v>
      </c>
      <c r="DU539" s="21">
        <v>182.57155</v>
      </c>
      <c r="DV539" s="21">
        <v>171.60874999999999</v>
      </c>
      <c r="DW539" s="21">
        <v>175.17882</v>
      </c>
      <c r="DX539" s="21">
        <v>167.62432999999999</v>
      </c>
      <c r="DY539" s="21">
        <v>163.48474999999999</v>
      </c>
      <c r="DZ539" s="21">
        <v>242.65205</v>
      </c>
      <c r="EA539" s="21">
        <v>194.72657000000001</v>
      </c>
      <c r="EB539" s="21">
        <v>183.19319999999999</v>
      </c>
      <c r="EC539" s="21">
        <v>187.03001</v>
      </c>
      <c r="ED539" s="21">
        <v>178.93960000000001</v>
      </c>
      <c r="EE539" s="21">
        <v>174.57048</v>
      </c>
      <c r="EF539" s="21">
        <v>254.8597</v>
      </c>
      <c r="EG539" s="21">
        <v>238.42622</v>
      </c>
      <c r="EH539" s="21">
        <v>224.07468</v>
      </c>
      <c r="EI539" s="21">
        <v>228.74477999999999</v>
      </c>
      <c r="EJ539" s="21">
        <v>218.87204</v>
      </c>
      <c r="EK539" s="21">
        <v>213.45846</v>
      </c>
      <c r="EL539" s="21">
        <v>317.34643</v>
      </c>
      <c r="EM539" s="21">
        <v>142.83555000000001</v>
      </c>
      <c r="EN539" s="21">
        <v>133.89349999999999</v>
      </c>
      <c r="EO539" s="21">
        <v>136.64966999999999</v>
      </c>
      <c r="EP539" s="21">
        <v>130.78497999999999</v>
      </c>
      <c r="EQ539" s="21">
        <v>127.50287</v>
      </c>
      <c r="ER539" s="21">
        <v>196.69525999999999</v>
      </c>
      <c r="ES539" s="21">
        <v>-97.136369999999999</v>
      </c>
      <c r="ET539" s="21">
        <v>-97.482110000000006</v>
      </c>
      <c r="EU539" s="21">
        <v>-100.179</v>
      </c>
      <c r="EV539" s="21">
        <v>-95.295770000000005</v>
      </c>
      <c r="EW539" s="21">
        <v>-94.001829999999998</v>
      </c>
      <c r="EX539" s="21">
        <v>-11.264419999999999</v>
      </c>
      <c r="EY539" s="21">
        <v>48.983319999999999</v>
      </c>
      <c r="EZ539" s="21">
        <v>43.352040000000002</v>
      </c>
      <c r="FA539" s="21">
        <v>43.987609999999997</v>
      </c>
      <c r="FB539" s="21">
        <v>42.347709999999999</v>
      </c>
      <c r="FC539" s="21">
        <v>40.902670000000001</v>
      </c>
      <c r="FD539" s="21">
        <v>113.65297</v>
      </c>
      <c r="FE539" s="21">
        <v>110.39689</v>
      </c>
      <c r="FF539" s="21">
        <v>103.13811</v>
      </c>
      <c r="FG539" s="21">
        <v>105.22638999999999</v>
      </c>
      <c r="FH539" s="21">
        <v>100.74393000000001</v>
      </c>
      <c r="FI539" s="21">
        <v>98.175129999999996</v>
      </c>
      <c r="FJ539" s="21">
        <v>157.47192000000001</v>
      </c>
    </row>
    <row r="540" spans="2:166" x14ac:dyDescent="0.25">
      <c r="B540" s="39" t="s">
        <v>724</v>
      </c>
      <c r="C540" s="21">
        <v>-7763.2207900000003</v>
      </c>
      <c r="D540" s="21">
        <v>-7419.6490299999996</v>
      </c>
      <c r="E540" s="21">
        <v>-7588.28791</v>
      </c>
      <c r="F540" s="21">
        <v>-7255.2087799999999</v>
      </c>
      <c r="G540" s="21">
        <v>-7100.8787400000001</v>
      </c>
      <c r="H540" s="21">
        <v>-7763.2207900000003</v>
      </c>
      <c r="I540" s="21">
        <v>-15430.572</v>
      </c>
      <c r="J540" s="21">
        <v>-14747.66562</v>
      </c>
      <c r="K540" s="21">
        <v>-15082.87091</v>
      </c>
      <c r="L540" s="21">
        <v>-14420.82769</v>
      </c>
      <c r="M540" s="21">
        <v>-14114.065909999999</v>
      </c>
      <c r="N540" s="21">
        <v>-15430.572</v>
      </c>
      <c r="O540" s="21">
        <v>-9296.3370500000001</v>
      </c>
      <c r="P540" s="21">
        <v>-8884.9128999999994</v>
      </c>
      <c r="Q540" s="21">
        <v>-9086.8472899999997</v>
      </c>
      <c r="R540" s="21">
        <v>-8687.9963399999997</v>
      </c>
      <c r="S540" s="21">
        <v>-8503.1855400000004</v>
      </c>
      <c r="T540" s="21">
        <v>-9296.3370500000001</v>
      </c>
      <c r="U540" s="21">
        <v>-227.53066000000001</v>
      </c>
      <c r="V540" s="21">
        <v>-199.81437</v>
      </c>
      <c r="W540" s="21">
        <v>-232.50042999999999</v>
      </c>
      <c r="X540" s="21">
        <v>-211.92801</v>
      </c>
      <c r="Y540" s="21">
        <v>-197.36893000000001</v>
      </c>
      <c r="Z540" s="21">
        <v>-213.24041</v>
      </c>
      <c r="AA540" s="21">
        <v>-163.90907000000001</v>
      </c>
      <c r="AB540" s="21">
        <v>-139.53566000000001</v>
      </c>
      <c r="AC540" s="21">
        <v>-169.48455000000001</v>
      </c>
      <c r="AD540" s="21">
        <v>-151.90613999999999</v>
      </c>
      <c r="AE540" s="21">
        <v>-139.04818</v>
      </c>
      <c r="AF540" s="21">
        <v>-149.32961</v>
      </c>
      <c r="AG540" s="21">
        <v>-9136.5786800000005</v>
      </c>
      <c r="AH540" s="21">
        <v>-8732.2324700000008</v>
      </c>
      <c r="AI540" s="21">
        <v>-8930.6959800000004</v>
      </c>
      <c r="AJ540" s="21">
        <v>-8538.6960799999997</v>
      </c>
      <c r="AK540" s="21">
        <v>-8357.0684399999991</v>
      </c>
      <c r="AL540" s="21">
        <v>-9136.5786800000005</v>
      </c>
      <c r="AM540" s="21">
        <v>-43.948259999999998</v>
      </c>
      <c r="AN540" s="21">
        <v>-23.228169999999999</v>
      </c>
      <c r="AO540" s="21">
        <v>-53.571919999999999</v>
      </c>
      <c r="AP540" s="21">
        <v>-40.61833</v>
      </c>
      <c r="AQ540" s="21">
        <v>-29.482880000000002</v>
      </c>
      <c r="AR540" s="21">
        <v>-22.4495</v>
      </c>
      <c r="AS540" s="21">
        <v>-148.07646</v>
      </c>
      <c r="AT540" s="21">
        <v>-127.88574</v>
      </c>
      <c r="AU540" s="21">
        <v>-152.30887000000001</v>
      </c>
      <c r="AV540" s="21">
        <v>-137.81888000000001</v>
      </c>
      <c r="AW540" s="21">
        <v>-127.42572</v>
      </c>
      <c r="AX540" s="21">
        <v>-134.03541999999999</v>
      </c>
      <c r="AY540" s="21">
        <v>-184.96092999999999</v>
      </c>
      <c r="AZ540" s="21">
        <v>-163.82602</v>
      </c>
      <c r="BA540" s="21">
        <v>-188.01516000000001</v>
      </c>
      <c r="BB540" s="21">
        <v>-172.39807999999999</v>
      </c>
      <c r="BC540" s="21">
        <v>-161.62860000000001</v>
      </c>
      <c r="BD540" s="21">
        <v>-172.27907999999999</v>
      </c>
      <c r="BE540" s="21">
        <v>-208.91172</v>
      </c>
      <c r="BF540" s="21">
        <v>-185.66468</v>
      </c>
      <c r="BG540" s="21">
        <v>-212.02583999999999</v>
      </c>
      <c r="BH540" s="21">
        <v>-194.8501</v>
      </c>
      <c r="BI540" s="21">
        <v>-183.01186999999999</v>
      </c>
      <c r="BJ540" s="21">
        <v>-193.05725000000001</v>
      </c>
      <c r="BK540" s="21">
        <v>217.47019</v>
      </c>
      <c r="BL540" s="21">
        <v>220.03175999999999</v>
      </c>
      <c r="BM540" s="21">
        <v>205.71458999999999</v>
      </c>
      <c r="BN540" s="21">
        <v>203.54391000000001</v>
      </c>
      <c r="BO540" s="21">
        <v>205.91726</v>
      </c>
      <c r="BP540" s="21">
        <v>235.56900999999999</v>
      </c>
      <c r="BQ540" s="21">
        <v>24.169409999999999</v>
      </c>
      <c r="BR540" s="21">
        <v>35.292659999999998</v>
      </c>
      <c r="BS540" s="21">
        <v>16.79805</v>
      </c>
      <c r="BT540" s="21">
        <v>22.795339999999999</v>
      </c>
      <c r="BU540" s="21">
        <v>29.013020000000001</v>
      </c>
      <c r="BV540" s="21">
        <v>37.960009999999997</v>
      </c>
      <c r="BW540" s="21">
        <v>6804.2766899999997</v>
      </c>
      <c r="BX540" s="21">
        <v>6500.3370599999998</v>
      </c>
      <c r="BY540" s="21">
        <v>6649.5534900000002</v>
      </c>
      <c r="BZ540" s="21">
        <v>6354.79817</v>
      </c>
      <c r="CA540" s="21">
        <v>6218.1005999999998</v>
      </c>
      <c r="CB540" s="21">
        <v>6804.2766899999997</v>
      </c>
      <c r="CC540" s="21">
        <v>-193.6917</v>
      </c>
      <c r="CD540" s="21">
        <v>-161.1319</v>
      </c>
      <c r="CE540" s="21">
        <v>-202.77001000000001</v>
      </c>
      <c r="CF540" s="21">
        <v>-180.43002999999999</v>
      </c>
      <c r="CG540" s="21">
        <v>-163.21861000000001</v>
      </c>
      <c r="CH540" s="21">
        <v>-171.60057</v>
      </c>
      <c r="CI540" s="21">
        <v>-19.827860000000001</v>
      </c>
      <c r="CJ540" s="21">
        <v>0.86414999999999997</v>
      </c>
      <c r="CK540" s="21">
        <v>-392.01384999999999</v>
      </c>
      <c r="CL540" s="21">
        <v>-346.96033</v>
      </c>
      <c r="CM540" s="21">
        <v>-398.32092</v>
      </c>
      <c r="CN540" s="21">
        <v>-365.23522000000003</v>
      </c>
      <c r="CO540" s="21">
        <v>-342.30437999999998</v>
      </c>
      <c r="CP540" s="21">
        <v>-361.00274999999999</v>
      </c>
      <c r="CQ540" s="21">
        <v>-217.39051000000001</v>
      </c>
      <c r="CR540" s="21">
        <v>-187.63083</v>
      </c>
      <c r="CS540" s="21">
        <v>-224.34662</v>
      </c>
      <c r="CT540" s="21">
        <v>-203.07926</v>
      </c>
      <c r="CU540" s="21">
        <v>-187.36828</v>
      </c>
      <c r="CV540" s="21">
        <v>-199.57671999999999</v>
      </c>
      <c r="CW540" s="21">
        <v>-227.72935000000001</v>
      </c>
      <c r="CX540" s="21">
        <v>-197.74184</v>
      </c>
      <c r="CY540" s="21">
        <v>-233.74638999999999</v>
      </c>
      <c r="CZ540" s="21">
        <v>-211.67891</v>
      </c>
      <c r="DA540" s="21">
        <v>-195.92196000000001</v>
      </c>
      <c r="DB540" s="21">
        <v>-211.20437999999999</v>
      </c>
      <c r="DC540" s="21">
        <v>-248.2817</v>
      </c>
      <c r="DD540" s="21">
        <v>-218.57836</v>
      </c>
      <c r="DE540" s="21">
        <v>-253.57902000000001</v>
      </c>
      <c r="DF540" s="21">
        <v>-231.65662</v>
      </c>
      <c r="DG540" s="21">
        <v>-215.98154</v>
      </c>
      <c r="DH540" s="21">
        <v>-233.15281999999999</v>
      </c>
      <c r="DI540" s="21">
        <v>-237.41711000000001</v>
      </c>
      <c r="DJ540" s="21">
        <v>-209.73269999999999</v>
      </c>
      <c r="DK540" s="21">
        <v>-242.24746999999999</v>
      </c>
      <c r="DL540" s="21">
        <v>-221.98902000000001</v>
      </c>
      <c r="DM540" s="21">
        <v>-207.39936</v>
      </c>
      <c r="DN540" s="21">
        <v>-223.58766</v>
      </c>
      <c r="DO540" s="21">
        <v>-203.22559999999999</v>
      </c>
      <c r="DP540" s="21">
        <v>-176.98961</v>
      </c>
      <c r="DQ540" s="21">
        <v>-208.80591999999999</v>
      </c>
      <c r="DR540" s="21">
        <v>-190.08807999999999</v>
      </c>
      <c r="DS540" s="21">
        <v>-176.14971</v>
      </c>
      <c r="DT540" s="21">
        <v>-188.63621000000001</v>
      </c>
      <c r="DU540" s="21">
        <v>-90.131330000000005</v>
      </c>
      <c r="DV540" s="21">
        <v>-69.657499999999999</v>
      </c>
      <c r="DW540" s="21">
        <v>-97.648840000000007</v>
      </c>
      <c r="DX540" s="21">
        <v>-84.407870000000003</v>
      </c>
      <c r="DY540" s="21">
        <v>-73.253249999999994</v>
      </c>
      <c r="DZ540" s="21">
        <v>-73.915310000000005</v>
      </c>
      <c r="EA540" s="21">
        <v>-108.8099</v>
      </c>
      <c r="EB540" s="21">
        <v>-87.394159999999999</v>
      </c>
      <c r="EC540" s="21">
        <v>-115.81838</v>
      </c>
      <c r="ED540" s="21">
        <v>-101.41034000000001</v>
      </c>
      <c r="EE540" s="21">
        <v>-89.784109999999998</v>
      </c>
      <c r="EF540" s="21">
        <v>-93.083939999999998</v>
      </c>
      <c r="EG540" s="21">
        <v>-179.99831</v>
      </c>
      <c r="EH540" s="21">
        <v>-149.49876</v>
      </c>
      <c r="EI540" s="21">
        <v>-188.25719000000001</v>
      </c>
      <c r="EJ540" s="21">
        <v>-166.86845</v>
      </c>
      <c r="EK540" s="21">
        <v>-150.54203000000001</v>
      </c>
      <c r="EL540" s="21">
        <v>-160.10359</v>
      </c>
      <c r="EM540" s="21">
        <v>-212.58344</v>
      </c>
      <c r="EN540" s="21">
        <v>-188.10386</v>
      </c>
      <c r="EO540" s="21">
        <v>-216.29572999999999</v>
      </c>
      <c r="EP540" s="21">
        <v>-197.80125000000001</v>
      </c>
      <c r="EQ540" s="21">
        <v>-185.03155000000001</v>
      </c>
      <c r="ER540" s="21">
        <v>-200.95699999999999</v>
      </c>
      <c r="ES540" s="21">
        <v>-233.99957000000001</v>
      </c>
      <c r="ET540" s="21">
        <v>-198.68665999999999</v>
      </c>
      <c r="EU540" s="21">
        <v>-242.53989000000001</v>
      </c>
      <c r="EV540" s="21">
        <v>-217.65317999999999</v>
      </c>
      <c r="EW540" s="21">
        <v>-199.3297</v>
      </c>
      <c r="EX540" s="21">
        <v>-208.72904</v>
      </c>
      <c r="EY540" s="21">
        <v>-214.08376000000001</v>
      </c>
      <c r="EZ540" s="21">
        <v>-186.13311999999999</v>
      </c>
      <c r="FA540" s="21">
        <v>-220.01428000000001</v>
      </c>
      <c r="FB540" s="21">
        <v>-199.60015000000001</v>
      </c>
      <c r="FC540" s="21">
        <v>-184.88462999999999</v>
      </c>
      <c r="FD540" s="21">
        <v>-198.18919</v>
      </c>
      <c r="FE540" s="21">
        <v>-146.92053999999999</v>
      </c>
      <c r="FF540" s="21">
        <v>-127.26708000000001</v>
      </c>
      <c r="FG540" s="21">
        <v>-151.21277000000001</v>
      </c>
      <c r="FH540" s="21">
        <v>-137.05726999999999</v>
      </c>
      <c r="FI540" s="21">
        <v>-126.60254999999999</v>
      </c>
      <c r="FJ540" s="21">
        <v>-135.72637</v>
      </c>
    </row>
    <row r="541" spans="2:166" x14ac:dyDescent="0.25">
      <c r="B541" s="39" t="s">
        <v>725</v>
      </c>
      <c r="C541" s="21">
        <v>-5753.0801899999997</v>
      </c>
      <c r="D541" s="21">
        <v>-5498.4699099999998</v>
      </c>
      <c r="E541" s="21">
        <v>-5623.4429099999998</v>
      </c>
      <c r="F541" s="21">
        <v>-5376.6083799999997</v>
      </c>
      <c r="G541" s="21">
        <v>-5262.2392099999997</v>
      </c>
      <c r="H541" s="21">
        <v>-5753.0801899999997</v>
      </c>
      <c r="I541" s="21">
        <v>-23114.65064</v>
      </c>
      <c r="J541" s="21">
        <v>-22091.672200000001</v>
      </c>
      <c r="K541" s="21">
        <v>-22593.802199999998</v>
      </c>
      <c r="L541" s="21">
        <v>-21602.07632</v>
      </c>
      <c r="M541" s="21">
        <v>-21142.554049999999</v>
      </c>
      <c r="N541" s="21">
        <v>-23114.65064</v>
      </c>
      <c r="O541" s="21">
        <v>-17554.354920000002</v>
      </c>
      <c r="P541" s="21">
        <v>-16777.459080000001</v>
      </c>
      <c r="Q541" s="21">
        <v>-17158.773570000001</v>
      </c>
      <c r="R541" s="21">
        <v>-16405.61981</v>
      </c>
      <c r="S541" s="21">
        <v>-16056.63996</v>
      </c>
      <c r="T541" s="21">
        <v>-17554.354920000002</v>
      </c>
      <c r="U541" s="21">
        <v>-390.35867999999999</v>
      </c>
      <c r="V541" s="21">
        <v>-354.65683000000001</v>
      </c>
      <c r="W541" s="21">
        <v>-390.69278000000003</v>
      </c>
      <c r="X541" s="21">
        <v>-363.14533</v>
      </c>
      <c r="Y541" s="21">
        <v>-344.31614999999999</v>
      </c>
      <c r="Z541" s="21">
        <v>-396.14875000000001</v>
      </c>
      <c r="AA541" s="21">
        <v>-377.46809000000002</v>
      </c>
      <c r="AB541" s="21">
        <v>-343.00574</v>
      </c>
      <c r="AC541" s="21">
        <v>-377.39411999999999</v>
      </c>
      <c r="AD541" s="21">
        <v>-350.61070000000001</v>
      </c>
      <c r="AE541" s="21">
        <v>-332.46753999999999</v>
      </c>
      <c r="AF541" s="21">
        <v>-383.17335000000003</v>
      </c>
      <c r="AG541" s="21">
        <v>-17307.778139999999</v>
      </c>
      <c r="AH541" s="21">
        <v>-16541.80932</v>
      </c>
      <c r="AI541" s="21">
        <v>-16917.766500000002</v>
      </c>
      <c r="AJ541" s="21">
        <v>-16175.18576</v>
      </c>
      <c r="AK541" s="21">
        <v>-15831.121429999999</v>
      </c>
      <c r="AL541" s="21">
        <v>-17307.778139999999</v>
      </c>
      <c r="AM541" s="21">
        <v>-14.611280000000001</v>
      </c>
      <c r="AN541" s="21">
        <v>5.8773299999999997</v>
      </c>
      <c r="AO541" s="21">
        <v>-23.698840000000001</v>
      </c>
      <c r="AP541" s="21">
        <v>-12.173920000000001</v>
      </c>
      <c r="AQ541" s="21">
        <v>-0.49657000000000001</v>
      </c>
      <c r="AR541" s="21">
        <v>-11.13983</v>
      </c>
      <c r="AS541" s="21">
        <v>-224.37684999999999</v>
      </c>
      <c r="AT541" s="21">
        <v>-200.01111</v>
      </c>
      <c r="AU541" s="21">
        <v>-226.00480999999999</v>
      </c>
      <c r="AV541" s="21">
        <v>-208.32590999999999</v>
      </c>
      <c r="AW541" s="21">
        <v>-195.58948000000001</v>
      </c>
      <c r="AX541" s="21">
        <v>-224.22404</v>
      </c>
      <c r="AY541" s="21">
        <v>-314.03802999999999</v>
      </c>
      <c r="AZ541" s="21">
        <v>-286.40854999999999</v>
      </c>
      <c r="BA541" s="21">
        <v>-313.32378</v>
      </c>
      <c r="BB541" s="21">
        <v>-292.22719999999998</v>
      </c>
      <c r="BC541" s="21">
        <v>-278.10070000000002</v>
      </c>
      <c r="BD541" s="21">
        <v>-315.34532000000002</v>
      </c>
      <c r="BE541" s="21">
        <v>-423.28935000000001</v>
      </c>
      <c r="BF541" s="21">
        <v>-389.68574999999998</v>
      </c>
      <c r="BG541" s="21">
        <v>-420.61792000000003</v>
      </c>
      <c r="BH541" s="21">
        <v>-394.27519000000001</v>
      </c>
      <c r="BI541" s="21">
        <v>-377.30219</v>
      </c>
      <c r="BJ541" s="21">
        <v>-420.73379999999997</v>
      </c>
      <c r="BK541" s="21">
        <v>-232.44445999999999</v>
      </c>
      <c r="BL541" s="21">
        <v>-209.12472</v>
      </c>
      <c r="BM541" s="21">
        <v>-233.17232000000001</v>
      </c>
      <c r="BN541" s="21">
        <v>-215.96284</v>
      </c>
      <c r="BO541" s="21">
        <v>-203.81503000000001</v>
      </c>
      <c r="BP541" s="21">
        <v>-234.52793</v>
      </c>
      <c r="BQ541" s="21">
        <v>-460.32936999999998</v>
      </c>
      <c r="BR541" s="21">
        <v>-426.92147999999997</v>
      </c>
      <c r="BS541" s="21">
        <v>-455.87927999999999</v>
      </c>
      <c r="BT541" s="21">
        <v>-428.99293999999998</v>
      </c>
      <c r="BU541" s="21">
        <v>-412.33483000000001</v>
      </c>
      <c r="BV541" s="21">
        <v>-458.11216999999999</v>
      </c>
      <c r="BW541" s="21">
        <v>4318.8050300000004</v>
      </c>
      <c r="BX541" s="21">
        <v>4125.8887100000002</v>
      </c>
      <c r="BY541" s="21">
        <v>4220.5992399999996</v>
      </c>
      <c r="BZ541" s="21">
        <v>4033.5123800000001</v>
      </c>
      <c r="CA541" s="21">
        <v>3946.7478099999998</v>
      </c>
      <c r="CB541" s="21">
        <v>4318.8050300000004</v>
      </c>
      <c r="CC541" s="21">
        <v>-236.13624999999999</v>
      </c>
      <c r="CD541" s="21">
        <v>-200.50323</v>
      </c>
      <c r="CE541" s="21">
        <v>-242.88455999999999</v>
      </c>
      <c r="CF541" s="21">
        <v>-218.88499999999999</v>
      </c>
      <c r="CG541" s="21">
        <v>-199.4623</v>
      </c>
      <c r="CH541" s="21">
        <v>-237.17341999999999</v>
      </c>
      <c r="CI541" s="21">
        <v>-19.825520000000001</v>
      </c>
      <c r="CJ541" s="21">
        <v>3.1411500000000001</v>
      </c>
      <c r="CK541" s="21">
        <v>-725.43582000000004</v>
      </c>
      <c r="CL541" s="21">
        <v>-663.98593000000005</v>
      </c>
      <c r="CM541" s="21">
        <v>-722.41755000000001</v>
      </c>
      <c r="CN541" s="21">
        <v>-675.11364000000003</v>
      </c>
      <c r="CO541" s="21">
        <v>-643.84565999999995</v>
      </c>
      <c r="CP541" s="21">
        <v>-720.43556999999998</v>
      </c>
      <c r="CQ541" s="21">
        <v>-352.49369000000002</v>
      </c>
      <c r="CR541" s="21">
        <v>-315.78489999999999</v>
      </c>
      <c r="CS541" s="21">
        <v>-355.23905999999999</v>
      </c>
      <c r="CT541" s="21">
        <v>-328.23475999999999</v>
      </c>
      <c r="CU541" s="21">
        <v>-308.64127999999999</v>
      </c>
      <c r="CV541" s="21">
        <v>-356.85543000000001</v>
      </c>
      <c r="CW541" s="21">
        <v>-389.02235000000002</v>
      </c>
      <c r="CX541" s="21">
        <v>-351.01002</v>
      </c>
      <c r="CY541" s="21">
        <v>-390.31920000000002</v>
      </c>
      <c r="CZ541" s="21">
        <v>-361.35937999999999</v>
      </c>
      <c r="DA541" s="21">
        <v>-341.23057999999997</v>
      </c>
      <c r="DB541" s="21">
        <v>-394.4153</v>
      </c>
      <c r="DC541" s="21">
        <v>-439.83046000000002</v>
      </c>
      <c r="DD541" s="21">
        <v>-400.82977</v>
      </c>
      <c r="DE541" s="21">
        <v>-439.78277000000003</v>
      </c>
      <c r="DF541" s="21">
        <v>-409.64073000000002</v>
      </c>
      <c r="DG541" s="21">
        <v>-389.05261000000002</v>
      </c>
      <c r="DH541" s="21">
        <v>-446.54142000000002</v>
      </c>
      <c r="DI541" s="21">
        <v>-416.97156000000001</v>
      </c>
      <c r="DJ541" s="21">
        <v>-380.59868999999998</v>
      </c>
      <c r="DK541" s="21">
        <v>-416.81880999999998</v>
      </c>
      <c r="DL541" s="21">
        <v>-388.85428999999999</v>
      </c>
      <c r="DM541" s="21">
        <v>-369.63772999999998</v>
      </c>
      <c r="DN541" s="21">
        <v>-423.41816</v>
      </c>
      <c r="DO541" s="21">
        <v>-398.14409000000001</v>
      </c>
      <c r="DP541" s="21">
        <v>-362.55950000000001</v>
      </c>
      <c r="DQ541" s="21">
        <v>-398.40823999999998</v>
      </c>
      <c r="DR541" s="21">
        <v>-371.31254999999999</v>
      </c>
      <c r="DS541" s="21">
        <v>-352.43162999999998</v>
      </c>
      <c r="DT541" s="21">
        <v>-404.16028</v>
      </c>
      <c r="DU541" s="21">
        <v>-333.48761999999999</v>
      </c>
      <c r="DV541" s="21">
        <v>-301.63315999999998</v>
      </c>
      <c r="DW541" s="21">
        <v>-334.69457</v>
      </c>
      <c r="DX541" s="21">
        <v>-310.94992999999999</v>
      </c>
      <c r="DY541" s="21">
        <v>-293.92084</v>
      </c>
      <c r="DZ541" s="21">
        <v>-338.17299000000003</v>
      </c>
      <c r="EA541" s="21">
        <v>-357.96587</v>
      </c>
      <c r="EB541" s="21">
        <v>-324.90694000000002</v>
      </c>
      <c r="EC541" s="21">
        <v>-358.52591000000001</v>
      </c>
      <c r="ED541" s="21">
        <v>-333.35962999999998</v>
      </c>
      <c r="EE541" s="21">
        <v>-315.77618999999999</v>
      </c>
      <c r="EF541" s="21">
        <v>-363.22160000000002</v>
      </c>
      <c r="EG541" s="21">
        <v>-494.08390000000003</v>
      </c>
      <c r="EH541" s="21">
        <v>-448.87218000000001</v>
      </c>
      <c r="EI541" s="21">
        <v>-494.17495000000002</v>
      </c>
      <c r="EJ541" s="21">
        <v>-459.22953999999999</v>
      </c>
      <c r="EK541" s="21">
        <v>-435.29097000000002</v>
      </c>
      <c r="EL541" s="21">
        <v>-501.54466000000002</v>
      </c>
      <c r="EM541" s="21">
        <v>-377.25866000000002</v>
      </c>
      <c r="EN541" s="21">
        <v>-344.87222000000003</v>
      </c>
      <c r="EO541" s="21">
        <v>-376.47219999999999</v>
      </c>
      <c r="EP541" s="21">
        <v>-350.89850999999999</v>
      </c>
      <c r="EQ541" s="21">
        <v>-333.95499000000001</v>
      </c>
      <c r="ER541" s="21">
        <v>-383.25391999999999</v>
      </c>
      <c r="ES541" s="21">
        <v>-311.05171000000001</v>
      </c>
      <c r="ET541" s="21">
        <v>-270.89254</v>
      </c>
      <c r="EU541" s="21">
        <v>-316.25725</v>
      </c>
      <c r="EV541" s="21">
        <v>-288.24209000000002</v>
      </c>
      <c r="EW541" s="21">
        <v>-266.88236999999998</v>
      </c>
      <c r="EX541" s="21">
        <v>-310.74783000000002</v>
      </c>
      <c r="EY541" s="21">
        <v>-383.33873</v>
      </c>
      <c r="EZ541" s="21">
        <v>-347.05921999999998</v>
      </c>
      <c r="FA541" s="21">
        <v>-384.41914000000003</v>
      </c>
      <c r="FB541" s="21">
        <v>-356.75878999999998</v>
      </c>
      <c r="FC541" s="21">
        <v>-337.59881999999999</v>
      </c>
      <c r="FD541" s="21">
        <v>-388.74491</v>
      </c>
      <c r="FE541" s="21">
        <v>-322.28611000000001</v>
      </c>
      <c r="FF541" s="21">
        <v>-294.35005999999998</v>
      </c>
      <c r="FG541" s="21">
        <v>-321.94153999999997</v>
      </c>
      <c r="FH541" s="21">
        <v>-300.22694000000001</v>
      </c>
      <c r="FI541" s="21">
        <v>-285.49572999999998</v>
      </c>
      <c r="FJ541" s="21">
        <v>-327.32252999999997</v>
      </c>
    </row>
    <row r="542" spans="2:166" x14ac:dyDescent="0.25">
      <c r="B542" s="39" t="s">
        <v>726</v>
      </c>
      <c r="C542" s="21">
        <v>-1687.4188899999999</v>
      </c>
      <c r="D542" s="21">
        <v>-1612.7399</v>
      </c>
      <c r="E542" s="21">
        <v>-1649.39537</v>
      </c>
      <c r="F542" s="21">
        <v>-1576.9970599999999</v>
      </c>
      <c r="G542" s="21">
        <v>-1543.4517800000001</v>
      </c>
      <c r="H542" s="21">
        <v>-1687.4188899999999</v>
      </c>
      <c r="I542" s="21">
        <v>-22772.505450000001</v>
      </c>
      <c r="J542" s="21">
        <v>-21764.669239999999</v>
      </c>
      <c r="K542" s="21">
        <v>-22259.36666</v>
      </c>
      <c r="L542" s="21">
        <v>-21282.320400000001</v>
      </c>
      <c r="M542" s="21">
        <v>-20829.600020000002</v>
      </c>
      <c r="N542" s="21">
        <v>-22772.505450000001</v>
      </c>
      <c r="O542" s="21">
        <v>-13221.307720000001</v>
      </c>
      <c r="P542" s="21">
        <v>-12636.17776</v>
      </c>
      <c r="Q542" s="21">
        <v>-12923.37009</v>
      </c>
      <c r="R542" s="21">
        <v>-12356.12182</v>
      </c>
      <c r="S542" s="21">
        <v>-12093.28277</v>
      </c>
      <c r="T542" s="21">
        <v>-13221.307720000001</v>
      </c>
      <c r="U542" s="21">
        <v>-403.90935000000002</v>
      </c>
      <c r="V542" s="21">
        <v>-387.81164000000001</v>
      </c>
      <c r="W542" s="21">
        <v>-396.71638999999999</v>
      </c>
      <c r="X542" s="21">
        <v>-378.80376000000001</v>
      </c>
      <c r="Y542" s="21">
        <v>-370.04754000000003</v>
      </c>
      <c r="Z542" s="21">
        <v>-387.21264000000002</v>
      </c>
      <c r="AA542" s="21">
        <v>-299.72295000000003</v>
      </c>
      <c r="AB542" s="21">
        <v>-288.02188000000001</v>
      </c>
      <c r="AC542" s="21">
        <v>-294.65953000000002</v>
      </c>
      <c r="AD542" s="21">
        <v>-281.33229999999998</v>
      </c>
      <c r="AE542" s="21">
        <v>-274.70731000000001</v>
      </c>
      <c r="AF542" s="21">
        <v>-282.16129999999998</v>
      </c>
      <c r="AG542" s="21">
        <v>-13341.345960000001</v>
      </c>
      <c r="AH542" s="21">
        <v>-12750.9146</v>
      </c>
      <c r="AI542" s="21">
        <v>-13040.71348</v>
      </c>
      <c r="AJ542" s="21">
        <v>-12468.31034</v>
      </c>
      <c r="AK542" s="21">
        <v>-12203.09541</v>
      </c>
      <c r="AL542" s="21">
        <v>-13341.345960000001</v>
      </c>
      <c r="AM542" s="21">
        <v>-61.177900000000001</v>
      </c>
      <c r="AN542" s="21">
        <v>-59.920439999999999</v>
      </c>
      <c r="AO542" s="21">
        <v>-61.441850000000002</v>
      </c>
      <c r="AP542" s="21">
        <v>-58.579360000000001</v>
      </c>
      <c r="AQ542" s="21">
        <v>-56.74</v>
      </c>
      <c r="AR542" s="21">
        <v>-32.23189</v>
      </c>
      <c r="AS542" s="21">
        <v>-161.06666000000001</v>
      </c>
      <c r="AT542" s="21">
        <v>-154.92950999999999</v>
      </c>
      <c r="AU542" s="21">
        <v>-158.59406999999999</v>
      </c>
      <c r="AV542" s="21">
        <v>-151.46247</v>
      </c>
      <c r="AW542" s="21">
        <v>-147.78220999999999</v>
      </c>
      <c r="AX542" s="21">
        <v>-141.76671999999999</v>
      </c>
      <c r="AY542" s="21">
        <v>-316.36457999999999</v>
      </c>
      <c r="AZ542" s="21">
        <v>-303.23581999999999</v>
      </c>
      <c r="BA542" s="21">
        <v>-310.30669</v>
      </c>
      <c r="BB542" s="21">
        <v>-296.44796000000002</v>
      </c>
      <c r="BC542" s="21">
        <v>-289.67063000000002</v>
      </c>
      <c r="BD542" s="21">
        <v>-300.11167999999998</v>
      </c>
      <c r="BE542" s="21">
        <v>-297.06806</v>
      </c>
      <c r="BF542" s="21">
        <v>-284.87878999999998</v>
      </c>
      <c r="BG542" s="21">
        <v>-291.52587</v>
      </c>
      <c r="BH542" s="21">
        <v>-278.48651999999998</v>
      </c>
      <c r="BI542" s="21">
        <v>-272.06493</v>
      </c>
      <c r="BJ542" s="21">
        <v>-275.73356999999999</v>
      </c>
      <c r="BK542" s="21">
        <v>-310.90974999999997</v>
      </c>
      <c r="BL542" s="21">
        <v>-297.95719000000003</v>
      </c>
      <c r="BM542" s="21">
        <v>-304.90291999999999</v>
      </c>
      <c r="BN542" s="21">
        <v>-291.28694999999999</v>
      </c>
      <c r="BO542" s="21">
        <v>-284.62642</v>
      </c>
      <c r="BP542" s="21">
        <v>-297.90852999999998</v>
      </c>
      <c r="BQ542" s="21">
        <v>-182.01997</v>
      </c>
      <c r="BR542" s="21">
        <v>-174.80936</v>
      </c>
      <c r="BS542" s="21">
        <v>-178.9161</v>
      </c>
      <c r="BT542" s="21">
        <v>-170.8844</v>
      </c>
      <c r="BU542" s="21">
        <v>-166.83085</v>
      </c>
      <c r="BV542" s="21">
        <v>-163.48335</v>
      </c>
      <c r="BW542" s="21">
        <v>-3124.25585</v>
      </c>
      <c r="BX542" s="21">
        <v>-2984.69875</v>
      </c>
      <c r="BY542" s="21">
        <v>-3053.2130499999998</v>
      </c>
      <c r="BZ542" s="21">
        <v>-2917.87302</v>
      </c>
      <c r="CA542" s="21">
        <v>-2855.1068799999998</v>
      </c>
      <c r="CB542" s="21">
        <v>-3124.25585</v>
      </c>
      <c r="CC542" s="21">
        <v>-182.33078</v>
      </c>
      <c r="CD542" s="21">
        <v>-176.16584</v>
      </c>
      <c r="CE542" s="21">
        <v>-180.33618000000001</v>
      </c>
      <c r="CF542" s="21">
        <v>-172.07598999999999</v>
      </c>
      <c r="CG542" s="21">
        <v>-167.63198</v>
      </c>
      <c r="CH542" s="21">
        <v>-150.99617000000001</v>
      </c>
      <c r="CI542" s="21">
        <v>1E-4</v>
      </c>
      <c r="CJ542" s="21">
        <v>1.1443700000000001</v>
      </c>
      <c r="CK542" s="21">
        <v>-789.69785999999999</v>
      </c>
      <c r="CL542" s="21">
        <v>-756.48181999999997</v>
      </c>
      <c r="CM542" s="21">
        <v>-774.05769999999995</v>
      </c>
      <c r="CN542" s="21">
        <v>-739.48911999999996</v>
      </c>
      <c r="CO542" s="21">
        <v>-722.73293000000001</v>
      </c>
      <c r="CP542" s="21">
        <v>-748.00381000000004</v>
      </c>
      <c r="CQ542" s="21">
        <v>-278.28687000000002</v>
      </c>
      <c r="CR542" s="21">
        <v>-267.83105</v>
      </c>
      <c r="CS542" s="21">
        <v>-274.04721999999998</v>
      </c>
      <c r="CT542" s="21">
        <v>-261.61115000000001</v>
      </c>
      <c r="CU542" s="21">
        <v>-255.31979999999999</v>
      </c>
      <c r="CV542" s="21">
        <v>-254.18844000000001</v>
      </c>
      <c r="CW542" s="21">
        <v>-350.18919</v>
      </c>
      <c r="CX542" s="21">
        <v>-336.55757</v>
      </c>
      <c r="CY542" s="21">
        <v>-344.31761999999998</v>
      </c>
      <c r="CZ542" s="21">
        <v>-328.74074999999999</v>
      </c>
      <c r="DA542" s="21">
        <v>-321.00756999999999</v>
      </c>
      <c r="DB542" s="21">
        <v>-329.23498999999998</v>
      </c>
      <c r="DC542" s="21">
        <v>-391.63200999999998</v>
      </c>
      <c r="DD542" s="21">
        <v>-376.17164000000002</v>
      </c>
      <c r="DE542" s="21">
        <v>-384.82377000000002</v>
      </c>
      <c r="DF542" s="21">
        <v>-367.43439999999998</v>
      </c>
      <c r="DG542" s="21">
        <v>-358.89416</v>
      </c>
      <c r="DH542" s="21">
        <v>-372.87576999999999</v>
      </c>
      <c r="DI542" s="21">
        <v>-268.33362</v>
      </c>
      <c r="DJ542" s="21">
        <v>-258.07398999999998</v>
      </c>
      <c r="DK542" s="21">
        <v>-264.04651000000001</v>
      </c>
      <c r="DL542" s="21">
        <v>-252.08041</v>
      </c>
      <c r="DM542" s="21">
        <v>-246.07666</v>
      </c>
      <c r="DN542" s="21">
        <v>-248.70278999999999</v>
      </c>
      <c r="DO542" s="21">
        <v>-341.15096999999997</v>
      </c>
      <c r="DP542" s="21">
        <v>-327.74347</v>
      </c>
      <c r="DQ542" s="21">
        <v>-335.29160999999999</v>
      </c>
      <c r="DR542" s="21">
        <v>-320.13123000000002</v>
      </c>
      <c r="DS542" s="21">
        <v>-312.64235000000002</v>
      </c>
      <c r="DT542" s="21">
        <v>-323.28897999999998</v>
      </c>
      <c r="DU542" s="21">
        <v>-312.69616000000002</v>
      </c>
      <c r="DV542" s="21">
        <v>-300.44862999999998</v>
      </c>
      <c r="DW542" s="21">
        <v>-307.3725</v>
      </c>
      <c r="DX542" s="21">
        <v>-293.47043000000002</v>
      </c>
      <c r="DY542" s="21">
        <v>-286.58828999999997</v>
      </c>
      <c r="DZ542" s="21">
        <v>-295.53512999999998</v>
      </c>
      <c r="EA542" s="21">
        <v>-288.59156000000002</v>
      </c>
      <c r="EB542" s="21">
        <v>-277.40429</v>
      </c>
      <c r="EC542" s="21">
        <v>-283.80504000000002</v>
      </c>
      <c r="ED542" s="21">
        <v>-270.96145999999999</v>
      </c>
      <c r="EE542" s="21">
        <v>-264.58728000000002</v>
      </c>
      <c r="EF542" s="21">
        <v>-270.98507000000001</v>
      </c>
      <c r="EG542" s="21">
        <v>-358.8073</v>
      </c>
      <c r="EH542" s="21">
        <v>-344.96877999999998</v>
      </c>
      <c r="EI542" s="21">
        <v>-352.93547999999998</v>
      </c>
      <c r="EJ542" s="21">
        <v>-336.95686000000001</v>
      </c>
      <c r="EK542" s="21">
        <v>-328.96987000000001</v>
      </c>
      <c r="EL542" s="21">
        <v>-335.06650000000002</v>
      </c>
      <c r="EM542" s="21">
        <v>-243.33960999999999</v>
      </c>
      <c r="EN542" s="21">
        <v>-233.96466000000001</v>
      </c>
      <c r="EO542" s="21">
        <v>-239.36884000000001</v>
      </c>
      <c r="EP542" s="21">
        <v>-228.53081</v>
      </c>
      <c r="EQ542" s="21">
        <v>-223.11832000000001</v>
      </c>
      <c r="ER542" s="21">
        <v>-226.88629</v>
      </c>
      <c r="ES542" s="21">
        <v>-217.05036999999999</v>
      </c>
      <c r="ET542" s="21">
        <v>-209.28438</v>
      </c>
      <c r="EU542" s="21">
        <v>-214.28566000000001</v>
      </c>
      <c r="EV542" s="21">
        <v>-204.60177999999999</v>
      </c>
      <c r="EW542" s="21">
        <v>-199.42707999999999</v>
      </c>
      <c r="EX542" s="21">
        <v>-181.68689000000001</v>
      </c>
      <c r="EY542" s="21">
        <v>-322.02202999999997</v>
      </c>
      <c r="EZ542" s="21">
        <v>-309.55529999999999</v>
      </c>
      <c r="FA542" s="21">
        <v>-316.69952000000001</v>
      </c>
      <c r="FB542" s="21">
        <v>-302.36574000000002</v>
      </c>
      <c r="FC542" s="21">
        <v>-295.25247000000002</v>
      </c>
      <c r="FD542" s="21">
        <v>-301.66505999999998</v>
      </c>
      <c r="FE542" s="21">
        <v>-255.59182999999999</v>
      </c>
      <c r="FF542" s="21">
        <v>-245.57149000000001</v>
      </c>
      <c r="FG542" s="21">
        <v>-251.22663</v>
      </c>
      <c r="FH542" s="21">
        <v>-239.86778000000001</v>
      </c>
      <c r="FI542" s="21">
        <v>-234.26680999999999</v>
      </c>
      <c r="FJ542" s="21">
        <v>-242.06262000000001</v>
      </c>
    </row>
    <row r="543" spans="2:166" x14ac:dyDescent="0.25">
      <c r="B543" s="39" t="s">
        <v>727</v>
      </c>
      <c r="C543" s="21">
        <v>4384.1537600000001</v>
      </c>
      <c r="D543" s="21">
        <v>4190.1271500000003</v>
      </c>
      <c r="E543" s="21">
        <v>4285.3632399999997</v>
      </c>
      <c r="F543" s="21">
        <v>4097.26217</v>
      </c>
      <c r="G543" s="21">
        <v>4010.1067699999999</v>
      </c>
      <c r="H543" s="21">
        <v>4384.1537600000001</v>
      </c>
      <c r="I543" s="21">
        <v>-30640.998500000002</v>
      </c>
      <c r="J543" s="21">
        <v>-29284.928660000001</v>
      </c>
      <c r="K543" s="21">
        <v>-29950.556909999999</v>
      </c>
      <c r="L543" s="21">
        <v>-28635.91575</v>
      </c>
      <c r="M543" s="21">
        <v>-28026.768700000001</v>
      </c>
      <c r="N543" s="21">
        <v>-30640.998500000002</v>
      </c>
      <c r="O543" s="21">
        <v>-12343.81235</v>
      </c>
      <c r="P543" s="21">
        <v>-11797.51734</v>
      </c>
      <c r="Q543" s="21">
        <v>-12065.64878</v>
      </c>
      <c r="R543" s="21">
        <v>-11536.048650000001</v>
      </c>
      <c r="S543" s="21">
        <v>-11290.65417</v>
      </c>
      <c r="T543" s="21">
        <v>-12343.81235</v>
      </c>
      <c r="U543" s="21">
        <v>-336.29824000000002</v>
      </c>
      <c r="V543" s="21">
        <v>-322.70701000000003</v>
      </c>
      <c r="W543" s="21">
        <v>-330.09714000000002</v>
      </c>
      <c r="X543" s="21">
        <v>-315.20670000000001</v>
      </c>
      <c r="Y543" s="21">
        <v>-308.83366999999998</v>
      </c>
      <c r="Z543" s="21">
        <v>-326.52238</v>
      </c>
      <c r="AA543" s="21">
        <v>-119.25897999999999</v>
      </c>
      <c r="AB543" s="21">
        <v>-114.97338000000001</v>
      </c>
      <c r="AC543" s="21">
        <v>-117.65861</v>
      </c>
      <c r="AD543" s="21">
        <v>-112.29962</v>
      </c>
      <c r="AE543" s="21">
        <v>-110.34414</v>
      </c>
      <c r="AF543" s="21">
        <v>-105.46854</v>
      </c>
      <c r="AG543" s="21">
        <v>-12944.393110000001</v>
      </c>
      <c r="AH543" s="21">
        <v>-12371.529189999999</v>
      </c>
      <c r="AI543" s="21">
        <v>-12652.70552</v>
      </c>
      <c r="AJ543" s="21">
        <v>-12097.333430000001</v>
      </c>
      <c r="AK543" s="21">
        <v>-11840.00959</v>
      </c>
      <c r="AL543" s="21">
        <v>-12944.393110000001</v>
      </c>
      <c r="AM543" s="21">
        <v>-38.195189999999997</v>
      </c>
      <c r="AN543" s="21">
        <v>-37.511589999999998</v>
      </c>
      <c r="AO543" s="21">
        <v>-38.472499999999997</v>
      </c>
      <c r="AP543" s="21">
        <v>-36.667589999999997</v>
      </c>
      <c r="AQ543" s="21">
        <v>-36.456940000000003</v>
      </c>
      <c r="AR543" s="21">
        <v>-18.69997</v>
      </c>
      <c r="AS543" s="21">
        <v>-21.947700000000001</v>
      </c>
      <c r="AT543" s="21">
        <v>-21.702819999999999</v>
      </c>
      <c r="AU543" s="21">
        <v>-22.273</v>
      </c>
      <c r="AV543" s="21">
        <v>-21.214919999999999</v>
      </c>
      <c r="AW543" s="21">
        <v>-21.174060000000001</v>
      </c>
      <c r="AX543" s="21">
        <v>-8.0227900000000005</v>
      </c>
      <c r="AY543" s="21">
        <v>-333.84264000000002</v>
      </c>
      <c r="AZ543" s="21">
        <v>-319.62162000000001</v>
      </c>
      <c r="BA543" s="21">
        <v>-327.03773000000001</v>
      </c>
      <c r="BB543" s="21">
        <v>-312.46314999999998</v>
      </c>
      <c r="BC543" s="21">
        <v>-306.12860999999998</v>
      </c>
      <c r="BD543" s="21">
        <v>-324.32393999999999</v>
      </c>
      <c r="BE543" s="21">
        <v>-131.41128</v>
      </c>
      <c r="BF543" s="21">
        <v>-126.29358000000001</v>
      </c>
      <c r="BG543" s="21">
        <v>-129.26652999999999</v>
      </c>
      <c r="BH543" s="21">
        <v>-123.45679</v>
      </c>
      <c r="BI543" s="21">
        <v>-121.2323</v>
      </c>
      <c r="BJ543" s="21">
        <v>-117.02649</v>
      </c>
      <c r="BK543" s="21">
        <v>-160.99626000000001</v>
      </c>
      <c r="BL543" s="21">
        <v>-154.45578</v>
      </c>
      <c r="BM543" s="21">
        <v>-158.07182</v>
      </c>
      <c r="BN543" s="21">
        <v>-150.99537000000001</v>
      </c>
      <c r="BO543" s="21">
        <v>-148.11418</v>
      </c>
      <c r="BP543" s="21">
        <v>-151.31878</v>
      </c>
      <c r="BQ543" s="21">
        <v>-12.2765</v>
      </c>
      <c r="BR543" s="21">
        <v>-12.371</v>
      </c>
      <c r="BS543" s="21">
        <v>-12.719609999999999</v>
      </c>
      <c r="BT543" s="21">
        <v>-12.091329999999999</v>
      </c>
      <c r="BU543" s="21">
        <v>-12.209</v>
      </c>
      <c r="BV543" s="21">
        <v>0.22458</v>
      </c>
      <c r="BW543" s="21">
        <v>-9229.6325099999995</v>
      </c>
      <c r="BX543" s="21">
        <v>-8817.3548800000008</v>
      </c>
      <c r="BY543" s="21">
        <v>-9019.7588799999994</v>
      </c>
      <c r="BZ543" s="21">
        <v>-8619.9392599999992</v>
      </c>
      <c r="CA543" s="21">
        <v>-8434.5164199999999</v>
      </c>
      <c r="CB543" s="21">
        <v>-9229.6325099999995</v>
      </c>
      <c r="CC543" s="21">
        <v>44.005000000000003</v>
      </c>
      <c r="CD543" s="21">
        <v>40.91413</v>
      </c>
      <c r="CE543" s="21">
        <v>41.71161</v>
      </c>
      <c r="CF543" s="21">
        <v>39.967210000000001</v>
      </c>
      <c r="CG543" s="21">
        <v>38.402540000000002</v>
      </c>
      <c r="CH543" s="21">
        <v>69.024230000000003</v>
      </c>
      <c r="CI543" s="21">
        <v>-2.14E-3</v>
      </c>
      <c r="CJ543" s="21">
        <v>-1.14371</v>
      </c>
      <c r="CK543" s="21">
        <v>-681.07142999999996</v>
      </c>
      <c r="CL543" s="21">
        <v>-652.07110999999998</v>
      </c>
      <c r="CM543" s="21">
        <v>-667.18344000000002</v>
      </c>
      <c r="CN543" s="21">
        <v>-637.41646000000003</v>
      </c>
      <c r="CO543" s="21">
        <v>-624.55394999999999</v>
      </c>
      <c r="CP543" s="21">
        <v>-652.98226999999997</v>
      </c>
      <c r="CQ543" s="21">
        <v>-126.56939</v>
      </c>
      <c r="CR543" s="21">
        <v>-122.18866</v>
      </c>
      <c r="CS543" s="21">
        <v>-125.06108999999999</v>
      </c>
      <c r="CT543" s="21">
        <v>-119.34658</v>
      </c>
      <c r="CU543" s="21">
        <v>-117.33349</v>
      </c>
      <c r="CV543" s="21">
        <v>-108.89687000000001</v>
      </c>
      <c r="CW543" s="21">
        <v>-309.34926000000002</v>
      </c>
      <c r="CX543" s="21">
        <v>-297.02260999999999</v>
      </c>
      <c r="CY543" s="21">
        <v>-303.84172000000001</v>
      </c>
      <c r="CZ543" s="21">
        <v>-290.11874999999998</v>
      </c>
      <c r="DA543" s="21">
        <v>-284.36068999999998</v>
      </c>
      <c r="DB543" s="21">
        <v>-296.92383999999998</v>
      </c>
      <c r="DC543" s="21">
        <v>-254.57724999999999</v>
      </c>
      <c r="DD543" s="21">
        <v>-244.59151</v>
      </c>
      <c r="DE543" s="21">
        <v>-250.22237999999999</v>
      </c>
      <c r="DF543" s="21">
        <v>-238.90585999999999</v>
      </c>
      <c r="DG543" s="21">
        <v>-234.22838999999999</v>
      </c>
      <c r="DH543" s="21">
        <v>-241.69722999999999</v>
      </c>
      <c r="DI543" s="21">
        <v>-114.51764</v>
      </c>
      <c r="DJ543" s="21">
        <v>-110.49559000000001</v>
      </c>
      <c r="DK543" s="21">
        <v>-113.08784</v>
      </c>
      <c r="DL543" s="21">
        <v>-107.92562</v>
      </c>
      <c r="DM543" s="21">
        <v>-106.08177000000001</v>
      </c>
      <c r="DN543" s="21">
        <v>-99.728999999999999</v>
      </c>
      <c r="DO543" s="21">
        <v>-171.73595</v>
      </c>
      <c r="DP543" s="21">
        <v>-165.24073000000001</v>
      </c>
      <c r="DQ543" s="21">
        <v>-169.07109</v>
      </c>
      <c r="DR543" s="21">
        <v>-161.39883</v>
      </c>
      <c r="DS543" s="21">
        <v>-158.39105000000001</v>
      </c>
      <c r="DT543" s="21">
        <v>-158.3246</v>
      </c>
      <c r="DU543" s="21">
        <v>-157.62394</v>
      </c>
      <c r="DV543" s="21">
        <v>-151.69016999999999</v>
      </c>
      <c r="DW543" s="21">
        <v>-155.20927</v>
      </c>
      <c r="DX543" s="21">
        <v>-148.16324</v>
      </c>
      <c r="DY543" s="21">
        <v>-145.41838000000001</v>
      </c>
      <c r="DZ543" s="21">
        <v>-144.80495999999999</v>
      </c>
      <c r="EA543" s="21">
        <v>-138.31281999999999</v>
      </c>
      <c r="EB543" s="21">
        <v>-133.22648000000001</v>
      </c>
      <c r="EC543" s="21">
        <v>-136.32667000000001</v>
      </c>
      <c r="ED543" s="21">
        <v>-130.12855999999999</v>
      </c>
      <c r="EE543" s="21">
        <v>-127.75953</v>
      </c>
      <c r="EF543" s="21">
        <v>-125.11708</v>
      </c>
      <c r="EG543" s="21">
        <v>-162.07862</v>
      </c>
      <c r="EH543" s="21">
        <v>-156.23095000000001</v>
      </c>
      <c r="EI543" s="21">
        <v>-159.87743</v>
      </c>
      <c r="EJ543" s="21">
        <v>-152.59777</v>
      </c>
      <c r="EK543" s="21">
        <v>-149.91313</v>
      </c>
      <c r="EL543" s="21">
        <v>-144.18715</v>
      </c>
      <c r="EM543" s="21">
        <v>-111.63328</v>
      </c>
      <c r="EN543" s="21">
        <v>-107.60048</v>
      </c>
      <c r="EO543" s="21">
        <v>-110.11141000000001</v>
      </c>
      <c r="EP543" s="21">
        <v>-105.09826</v>
      </c>
      <c r="EQ543" s="21">
        <v>-103.23808</v>
      </c>
      <c r="ER543" s="21">
        <v>-99.304370000000006</v>
      </c>
      <c r="ES543" s="21">
        <v>58.947920000000003</v>
      </c>
      <c r="ET543" s="21">
        <v>54.97043</v>
      </c>
      <c r="EU543" s="21">
        <v>56.103700000000003</v>
      </c>
      <c r="EV543" s="21">
        <v>53.743189999999998</v>
      </c>
      <c r="EW543" s="21">
        <v>51.821370000000002</v>
      </c>
      <c r="EX543" s="21">
        <v>85.62724</v>
      </c>
      <c r="EY543" s="21">
        <v>-243.00728000000001</v>
      </c>
      <c r="EZ543" s="21">
        <v>-233.51121000000001</v>
      </c>
      <c r="FA543" s="21">
        <v>-238.89049</v>
      </c>
      <c r="FB543" s="21">
        <v>-228.08304999999999</v>
      </c>
      <c r="FC543" s="21">
        <v>-223.63266999999999</v>
      </c>
      <c r="FD543" s="21">
        <v>-229.88264000000001</v>
      </c>
      <c r="FE543" s="21">
        <v>-101.42695999999999</v>
      </c>
      <c r="FF543" s="21">
        <v>-97.754949999999994</v>
      </c>
      <c r="FG543" s="21">
        <v>-100.03536</v>
      </c>
      <c r="FH543" s="21">
        <v>-95.48169</v>
      </c>
      <c r="FI543" s="21">
        <v>-93.772710000000004</v>
      </c>
      <c r="FJ543" s="21">
        <v>-90.637540000000001</v>
      </c>
    </row>
    <row r="544" spans="2:166" x14ac:dyDescent="0.25">
      <c r="B544" s="39" t="s">
        <v>728</v>
      </c>
      <c r="C544" s="21">
        <v>6228.7469300000002</v>
      </c>
      <c r="D544" s="21">
        <v>5953.0853800000004</v>
      </c>
      <c r="E544" s="21">
        <v>6088.3912</v>
      </c>
      <c r="F544" s="21">
        <v>5821.1482999999998</v>
      </c>
      <c r="G544" s="21">
        <v>5697.32305</v>
      </c>
      <c r="H544" s="21">
        <v>6228.7469300000002</v>
      </c>
      <c r="I544" s="21">
        <v>-7068.7988599999999</v>
      </c>
      <c r="J544" s="21">
        <v>-6755.9570599999997</v>
      </c>
      <c r="K544" s="21">
        <v>-6909.51577</v>
      </c>
      <c r="L544" s="21">
        <v>-6606.2314699999997</v>
      </c>
      <c r="M544" s="21">
        <v>-6465.7028300000002</v>
      </c>
      <c r="N544" s="21">
        <v>-7068.7988599999999</v>
      </c>
      <c r="O544" s="21">
        <v>-5000.7024600000004</v>
      </c>
      <c r="P544" s="21">
        <v>-4779.38843</v>
      </c>
      <c r="Q544" s="21">
        <v>-4888.0133500000002</v>
      </c>
      <c r="R544" s="21">
        <v>-4673.4627200000004</v>
      </c>
      <c r="S544" s="21">
        <v>-4574.0489600000001</v>
      </c>
      <c r="T544" s="21">
        <v>-5000.7024600000004</v>
      </c>
      <c r="U544" s="21">
        <v>-82.187610000000006</v>
      </c>
      <c r="V544" s="21">
        <v>-79.069720000000004</v>
      </c>
      <c r="W544" s="21">
        <v>-83.044780000000003</v>
      </c>
      <c r="X544" s="21">
        <v>-78.751300000000001</v>
      </c>
      <c r="Y544" s="21">
        <v>-75.576589999999996</v>
      </c>
      <c r="Z544" s="21">
        <v>-85.223159999999993</v>
      </c>
      <c r="AA544" s="21">
        <v>-107.4585</v>
      </c>
      <c r="AB544" s="21">
        <v>-103.19274</v>
      </c>
      <c r="AC544" s="21">
        <v>-107.56413999999999</v>
      </c>
      <c r="AD544" s="21">
        <v>-102.20874999999999</v>
      </c>
      <c r="AE544" s="21">
        <v>-98.596080000000001</v>
      </c>
      <c r="AF544" s="21">
        <v>-111.01551000000001</v>
      </c>
      <c r="AG544" s="21">
        <v>-5051.8625199999997</v>
      </c>
      <c r="AH544" s="21">
        <v>-4828.2885299999998</v>
      </c>
      <c r="AI544" s="21">
        <v>-4938.0243899999996</v>
      </c>
      <c r="AJ544" s="21">
        <v>-4721.2769900000003</v>
      </c>
      <c r="AK544" s="21">
        <v>-4620.8501399999996</v>
      </c>
      <c r="AL544" s="21">
        <v>-5051.8625199999997</v>
      </c>
      <c r="AM544" s="21">
        <v>-0.39207999999999998</v>
      </c>
      <c r="AN544" s="21">
        <v>-0.96748000000000001</v>
      </c>
      <c r="AO544" s="21">
        <v>-3.2368800000000002</v>
      </c>
      <c r="AP544" s="21">
        <v>-2.6085400000000001</v>
      </c>
      <c r="AQ544" s="21">
        <v>-1.0970800000000001</v>
      </c>
      <c r="AR544" s="21">
        <v>-1.6348400000000001</v>
      </c>
      <c r="AS544" s="21">
        <v>12.06781</v>
      </c>
      <c r="AT544" s="21">
        <v>11.12861</v>
      </c>
      <c r="AU544" s="21">
        <v>9.7518899999999995</v>
      </c>
      <c r="AV544" s="21">
        <v>9.69163</v>
      </c>
      <c r="AW544" s="21">
        <v>10.53783</v>
      </c>
      <c r="AX544" s="21">
        <v>11.291119999999999</v>
      </c>
      <c r="AY544" s="21">
        <v>-109.51300000000001</v>
      </c>
      <c r="AZ544" s="21">
        <v>-105.01049</v>
      </c>
      <c r="BA544" s="21">
        <v>-108.97208000000001</v>
      </c>
      <c r="BB544" s="21">
        <v>-103.79469</v>
      </c>
      <c r="BC544" s="21">
        <v>-100.55577</v>
      </c>
      <c r="BD544" s="21">
        <v>-111.66484</v>
      </c>
      <c r="BE544" s="21">
        <v>-142.09805</v>
      </c>
      <c r="BF544" s="21">
        <v>-136.18521000000001</v>
      </c>
      <c r="BG544" s="21">
        <v>-140.97745</v>
      </c>
      <c r="BH544" s="21">
        <v>-134.36904000000001</v>
      </c>
      <c r="BI544" s="21">
        <v>-130.39402999999999</v>
      </c>
      <c r="BJ544" s="21">
        <v>-143.01479</v>
      </c>
      <c r="BK544" s="21">
        <v>-196.67501999999999</v>
      </c>
      <c r="BL544" s="21">
        <v>-188.22284999999999</v>
      </c>
      <c r="BM544" s="21">
        <v>-194.02485999999999</v>
      </c>
      <c r="BN544" s="21">
        <v>-185.0762</v>
      </c>
      <c r="BO544" s="21">
        <v>-180.12585999999999</v>
      </c>
      <c r="BP544" s="21">
        <v>-201.15672000000001</v>
      </c>
      <c r="BQ544" s="21">
        <v>-219.61228</v>
      </c>
      <c r="BR544" s="21">
        <v>-210.17097000000001</v>
      </c>
      <c r="BS544" s="21">
        <v>-216.44686999999999</v>
      </c>
      <c r="BT544" s="21">
        <v>-206.53995</v>
      </c>
      <c r="BU544" s="21">
        <v>-201.14838</v>
      </c>
      <c r="BV544" s="21">
        <v>-220.40761000000001</v>
      </c>
      <c r="BW544" s="21">
        <v>-5577.8770699999995</v>
      </c>
      <c r="BX544" s="21">
        <v>-5328.7193799999995</v>
      </c>
      <c r="BY544" s="21">
        <v>-5451.0411100000001</v>
      </c>
      <c r="BZ544" s="21">
        <v>-5209.4123499999996</v>
      </c>
      <c r="CA544" s="21">
        <v>-5097.3530899999996</v>
      </c>
      <c r="CB544" s="21">
        <v>-5577.8770699999995</v>
      </c>
      <c r="CC544" s="21">
        <v>56.99</v>
      </c>
      <c r="CD544" s="21">
        <v>53.823189999999997</v>
      </c>
      <c r="CE544" s="21">
        <v>52.175040000000003</v>
      </c>
      <c r="CF544" s="21">
        <v>50.450719999999997</v>
      </c>
      <c r="CG544" s="21">
        <v>51.282649999999997</v>
      </c>
      <c r="CH544" s="21">
        <v>56.779859999999999</v>
      </c>
      <c r="CI544" s="21">
        <v>-2.5667800000000001</v>
      </c>
      <c r="CJ544" s="21">
        <v>0.36204999999999998</v>
      </c>
      <c r="CK544" s="21">
        <v>-150.52880999999999</v>
      </c>
      <c r="CL544" s="21">
        <v>-144.62128999999999</v>
      </c>
      <c r="CM544" s="21">
        <v>-151.21432999999999</v>
      </c>
      <c r="CN544" s="21">
        <v>-143.80144000000001</v>
      </c>
      <c r="CO544" s="21">
        <v>-138.56894</v>
      </c>
      <c r="CP544" s="21">
        <v>-152.32266999999999</v>
      </c>
      <c r="CQ544" s="21">
        <v>-30.726900000000001</v>
      </c>
      <c r="CR544" s="21">
        <v>-30.048030000000001</v>
      </c>
      <c r="CS544" s="21">
        <v>-33.175820000000002</v>
      </c>
      <c r="CT544" s="21">
        <v>-31.154299999999999</v>
      </c>
      <c r="CU544" s="21">
        <v>-28.83398</v>
      </c>
      <c r="CV544" s="21">
        <v>-32.75573</v>
      </c>
      <c r="CW544" s="21">
        <v>-106.64349</v>
      </c>
      <c r="CX544" s="21">
        <v>-102.48462000000001</v>
      </c>
      <c r="CY544" s="21">
        <v>-107.25193</v>
      </c>
      <c r="CZ544" s="21">
        <v>-101.78236</v>
      </c>
      <c r="DA544" s="21">
        <v>-97.937380000000005</v>
      </c>
      <c r="DB544" s="21">
        <v>-110.37822</v>
      </c>
      <c r="DC544" s="21">
        <v>-59.696280000000002</v>
      </c>
      <c r="DD544" s="21">
        <v>-57.627409999999998</v>
      </c>
      <c r="DE544" s="21">
        <v>-61.245869999999996</v>
      </c>
      <c r="DF544" s="21">
        <v>-57.93468</v>
      </c>
      <c r="DG544" s="21">
        <v>-55.10913</v>
      </c>
      <c r="DH544" s="21">
        <v>-62.283740000000002</v>
      </c>
      <c r="DI544" s="21">
        <v>-75.165880000000001</v>
      </c>
      <c r="DJ544" s="21">
        <v>-72.473309999999998</v>
      </c>
      <c r="DK544" s="21">
        <v>-76.206209999999999</v>
      </c>
      <c r="DL544" s="21">
        <v>-72.351659999999995</v>
      </c>
      <c r="DM544" s="21">
        <v>-69.356290000000001</v>
      </c>
      <c r="DN544" s="21">
        <v>-78.022440000000003</v>
      </c>
      <c r="DO544" s="21">
        <v>-113.10907</v>
      </c>
      <c r="DP544" s="21">
        <v>-108.77760000000001</v>
      </c>
      <c r="DQ544" s="21">
        <v>-113.33282</v>
      </c>
      <c r="DR544" s="21">
        <v>-107.81909</v>
      </c>
      <c r="DS544" s="21">
        <v>-104.04534</v>
      </c>
      <c r="DT544" s="21">
        <v>-116.84246</v>
      </c>
      <c r="DU544" s="21">
        <v>-110.11387000000001</v>
      </c>
      <c r="DV544" s="21">
        <v>-105.88319</v>
      </c>
      <c r="DW544" s="21">
        <v>-110.26492</v>
      </c>
      <c r="DX544" s="21">
        <v>-104.91348000000001</v>
      </c>
      <c r="DY544" s="21">
        <v>-101.27459</v>
      </c>
      <c r="DZ544" s="21">
        <v>-113.71898</v>
      </c>
      <c r="EA544" s="21">
        <v>-111.76622</v>
      </c>
      <c r="EB544" s="21">
        <v>-107.37581</v>
      </c>
      <c r="EC544" s="21">
        <v>-111.84205</v>
      </c>
      <c r="ED544" s="21">
        <v>-106.33286</v>
      </c>
      <c r="EE544" s="21">
        <v>-102.63129000000001</v>
      </c>
      <c r="EF544" s="21">
        <v>-115.40666</v>
      </c>
      <c r="EG544" s="21">
        <v>-142.61355</v>
      </c>
      <c r="EH544" s="21">
        <v>-136.90278000000001</v>
      </c>
      <c r="EI544" s="21">
        <v>-142.76578000000001</v>
      </c>
      <c r="EJ544" s="21">
        <v>-135.60848999999999</v>
      </c>
      <c r="EK544" s="21">
        <v>-130.80034000000001</v>
      </c>
      <c r="EL544" s="21">
        <v>-147.31397999999999</v>
      </c>
      <c r="EM544" s="21">
        <v>-58.676949999999998</v>
      </c>
      <c r="EN544" s="21">
        <v>-56.483069999999998</v>
      </c>
      <c r="EO544" s="21">
        <v>-59.621549999999999</v>
      </c>
      <c r="EP544" s="21">
        <v>-56.446339999999999</v>
      </c>
      <c r="EQ544" s="21">
        <v>-53.980460000000001</v>
      </c>
      <c r="ER544" s="21">
        <v>-60.996540000000003</v>
      </c>
      <c r="ES544" s="21">
        <v>67.678669999999997</v>
      </c>
      <c r="ET544" s="21">
        <v>63.937809999999999</v>
      </c>
      <c r="EU544" s="21">
        <v>62.416110000000003</v>
      </c>
      <c r="EV544" s="21">
        <v>60.332599999999999</v>
      </c>
      <c r="EW544" s="21">
        <v>60.969949999999997</v>
      </c>
      <c r="EX544" s="21">
        <v>66.960909999999998</v>
      </c>
      <c r="EY544" s="21">
        <v>-88.698849999999993</v>
      </c>
      <c r="EZ544" s="21">
        <v>-85.387879999999996</v>
      </c>
      <c r="FA544" s="21">
        <v>-89.593209999999999</v>
      </c>
      <c r="FB544" s="21">
        <v>-85.016000000000005</v>
      </c>
      <c r="FC544" s="21">
        <v>-81.642600000000002</v>
      </c>
      <c r="FD544" s="21">
        <v>-91.956289999999996</v>
      </c>
      <c r="FE544" s="21">
        <v>-96.454880000000003</v>
      </c>
      <c r="FF544" s="21">
        <v>-92.641940000000005</v>
      </c>
      <c r="FG544" s="21">
        <v>-96.359210000000004</v>
      </c>
      <c r="FH544" s="21">
        <v>-91.64376</v>
      </c>
      <c r="FI544" s="21">
        <v>-88.548699999999997</v>
      </c>
      <c r="FJ544" s="21">
        <v>-99.531379999999999</v>
      </c>
    </row>
    <row r="545" spans="2:166" x14ac:dyDescent="0.25">
      <c r="B545" s="39" t="s">
        <v>729</v>
      </c>
      <c r="C545" s="21">
        <v>-11459.224109999999</v>
      </c>
      <c r="D545" s="21">
        <v>-10952.080760000001</v>
      </c>
      <c r="E545" s="21">
        <v>-11201.007180000001</v>
      </c>
      <c r="F545" s="21">
        <v>-10709.351909999999</v>
      </c>
      <c r="G545" s="21">
        <v>-10481.54665</v>
      </c>
      <c r="H545" s="21">
        <v>-11459.224109999999</v>
      </c>
      <c r="I545" s="21">
        <v>-31551.71125</v>
      </c>
      <c r="J545" s="21">
        <v>-30155.33625</v>
      </c>
      <c r="K545" s="21">
        <v>-30840.748329999999</v>
      </c>
      <c r="L545" s="21">
        <v>-29487.033360000001</v>
      </c>
      <c r="M545" s="21">
        <v>-28859.781230000001</v>
      </c>
      <c r="N545" s="21">
        <v>-31551.71125</v>
      </c>
      <c r="O545" s="21">
        <v>-30868.641820000001</v>
      </c>
      <c r="P545" s="21">
        <v>-29502.501079999998</v>
      </c>
      <c r="Q545" s="21">
        <v>-30173.027590000002</v>
      </c>
      <c r="R545" s="21">
        <v>-28848.63637</v>
      </c>
      <c r="S545" s="21">
        <v>-28234.96904</v>
      </c>
      <c r="T545" s="21">
        <v>-30868.641820000001</v>
      </c>
      <c r="U545" s="21">
        <v>-358.62326000000002</v>
      </c>
      <c r="V545" s="21">
        <v>-337.56335999999999</v>
      </c>
      <c r="W545" s="21">
        <v>-378.21163999999999</v>
      </c>
      <c r="X545" s="21">
        <v>-373.48088000000001</v>
      </c>
      <c r="Y545" s="21">
        <v>-344.98971</v>
      </c>
      <c r="Z545" s="21">
        <v>-331.53949999999998</v>
      </c>
      <c r="AA545" s="21">
        <v>-421.23930999999999</v>
      </c>
      <c r="AB545" s="21">
        <v>-396.96555999999998</v>
      </c>
      <c r="AC545" s="21">
        <v>-437.31051000000002</v>
      </c>
      <c r="AD545" s="21">
        <v>-428.44504999999998</v>
      </c>
      <c r="AE545" s="21">
        <v>-399.57420000000002</v>
      </c>
      <c r="AF545" s="21">
        <v>-397.83393999999998</v>
      </c>
      <c r="AG545" s="21">
        <v>-30072.475569999999</v>
      </c>
      <c r="AH545" s="21">
        <v>-28741.595410000002</v>
      </c>
      <c r="AI545" s="21">
        <v>-29394.825580000001</v>
      </c>
      <c r="AJ545" s="21">
        <v>-28104.5825</v>
      </c>
      <c r="AK545" s="21">
        <v>-27506.766530000001</v>
      </c>
      <c r="AL545" s="21">
        <v>-30072.475569999999</v>
      </c>
      <c r="AM545" s="21">
        <v>-72.921090000000007</v>
      </c>
      <c r="AN545" s="21">
        <v>-64.773619999999994</v>
      </c>
      <c r="AO545" s="21">
        <v>-101.13329</v>
      </c>
      <c r="AP545" s="21">
        <v>-109.87729</v>
      </c>
      <c r="AQ545" s="21">
        <v>-86.410039999999995</v>
      </c>
      <c r="AR545" s="21">
        <v>-33.6126</v>
      </c>
      <c r="AS545" s="21">
        <v>-166.30466999999999</v>
      </c>
      <c r="AT545" s="21">
        <v>-155.17218</v>
      </c>
      <c r="AU545" s="21">
        <v>-183.88793000000001</v>
      </c>
      <c r="AV545" s="21">
        <v>-184.97745</v>
      </c>
      <c r="AW545" s="21">
        <v>-165.71799999999999</v>
      </c>
      <c r="AX545" s="21">
        <v>-139.51948999999999</v>
      </c>
      <c r="AY545" s="21">
        <v>-311.54467</v>
      </c>
      <c r="AZ545" s="21">
        <v>-294.21584000000001</v>
      </c>
      <c r="BA545" s="21">
        <v>-324.85327999999998</v>
      </c>
      <c r="BB545" s="21">
        <v>-319.43356999999997</v>
      </c>
      <c r="BC545" s="21">
        <v>-298.05522999999999</v>
      </c>
      <c r="BD545" s="21">
        <v>-288.05547999999999</v>
      </c>
      <c r="BE545" s="21">
        <v>-584.34146999999996</v>
      </c>
      <c r="BF545" s="21">
        <v>-554.59627</v>
      </c>
      <c r="BG545" s="21">
        <v>-593.11123999999995</v>
      </c>
      <c r="BH545" s="21">
        <v>-576.75811999999996</v>
      </c>
      <c r="BI545" s="21">
        <v>-548.66597000000002</v>
      </c>
      <c r="BJ545" s="21">
        <v>-555.42962</v>
      </c>
      <c r="BK545" s="21">
        <v>-462.77373999999998</v>
      </c>
      <c r="BL545" s="21">
        <v>-438.63736999999998</v>
      </c>
      <c r="BM545" s="21">
        <v>-471.29424999999998</v>
      </c>
      <c r="BN545" s="21">
        <v>-458.71442000000002</v>
      </c>
      <c r="BO545" s="21">
        <v>-434.97244999999998</v>
      </c>
      <c r="BP545" s="21">
        <v>-445.87036999999998</v>
      </c>
      <c r="BQ545" s="21">
        <v>-710.62917000000004</v>
      </c>
      <c r="BR545" s="21">
        <v>-675.57045000000005</v>
      </c>
      <c r="BS545" s="21">
        <v>-713.52355999999997</v>
      </c>
      <c r="BT545" s="21">
        <v>-690.56946000000005</v>
      </c>
      <c r="BU545" s="21">
        <v>-662.00255000000004</v>
      </c>
      <c r="BV545" s="21">
        <v>-685.56926999999996</v>
      </c>
      <c r="BW545" s="21">
        <v>-6499.2294300000003</v>
      </c>
      <c r="BX545" s="21">
        <v>-6208.9159300000001</v>
      </c>
      <c r="BY545" s="21">
        <v>-6351.4427299999998</v>
      </c>
      <c r="BZ545" s="21">
        <v>-6069.9017899999999</v>
      </c>
      <c r="CA545" s="21">
        <v>-5939.3326100000004</v>
      </c>
      <c r="CB545" s="21">
        <v>-6499.2294300000003</v>
      </c>
      <c r="CC545" s="21">
        <v>-208.00659999999999</v>
      </c>
      <c r="CD545" s="21">
        <v>-191.53109000000001</v>
      </c>
      <c r="CE545" s="21">
        <v>-240.38103000000001</v>
      </c>
      <c r="CF545" s="21">
        <v>-246.96118000000001</v>
      </c>
      <c r="CG545" s="21">
        <v>-214.37316000000001</v>
      </c>
      <c r="CH545" s="21">
        <v>-164.75449</v>
      </c>
      <c r="CI545" s="21">
        <v>-43.243180000000002</v>
      </c>
      <c r="CJ545" s="21">
        <v>-0.62224999999999997</v>
      </c>
      <c r="CK545" s="21">
        <v>-652.64403000000004</v>
      </c>
      <c r="CL545" s="21">
        <v>-615.78850999999997</v>
      </c>
      <c r="CM545" s="21">
        <v>-680.64755000000002</v>
      </c>
      <c r="CN545" s="21">
        <v>-669.57889999999998</v>
      </c>
      <c r="CO545" s="21">
        <v>-624.19921999999997</v>
      </c>
      <c r="CP545" s="21">
        <v>-595.99045999999998</v>
      </c>
      <c r="CQ545" s="21">
        <v>-263.38884999999999</v>
      </c>
      <c r="CR545" s="21">
        <v>-246.37058999999999</v>
      </c>
      <c r="CS545" s="21">
        <v>-289.97707000000003</v>
      </c>
      <c r="CT545" s="21">
        <v>-292.32071999999999</v>
      </c>
      <c r="CU545" s="21">
        <v>-262.83787000000001</v>
      </c>
      <c r="CV545" s="21">
        <v>-228.17834999999999</v>
      </c>
      <c r="CW545" s="21">
        <v>-334.39391000000001</v>
      </c>
      <c r="CX545" s="21">
        <v>-313.32510000000002</v>
      </c>
      <c r="CY545" s="21">
        <v>-357.42707000000001</v>
      </c>
      <c r="CZ545" s="21">
        <v>-354.46233999999998</v>
      </c>
      <c r="DA545" s="21">
        <v>-323.88691999999998</v>
      </c>
      <c r="DB545" s="21">
        <v>-302.68016999999998</v>
      </c>
      <c r="DC545" s="21">
        <v>-430.77089000000001</v>
      </c>
      <c r="DD545" s="21">
        <v>-406.57173</v>
      </c>
      <c r="DE545" s="21">
        <v>-450.93331000000001</v>
      </c>
      <c r="DF545" s="21">
        <v>-444.52235000000002</v>
      </c>
      <c r="DG545" s="21">
        <v>-413.11250000000001</v>
      </c>
      <c r="DH545" s="21">
        <v>-402.99736999999999</v>
      </c>
      <c r="DI545" s="21">
        <v>-486.4796</v>
      </c>
      <c r="DJ545" s="21">
        <v>-460.63337999999999</v>
      </c>
      <c r="DK545" s="21">
        <v>-503.49426</v>
      </c>
      <c r="DL545" s="21">
        <v>-494.48484000000002</v>
      </c>
      <c r="DM545" s="21">
        <v>-463.78510999999997</v>
      </c>
      <c r="DN545" s="21">
        <v>-462.90237999999999</v>
      </c>
      <c r="DO545" s="21">
        <v>-455.90377999999998</v>
      </c>
      <c r="DP545" s="21">
        <v>-431.36595</v>
      </c>
      <c r="DQ545" s="21">
        <v>-473.61273</v>
      </c>
      <c r="DR545" s="21">
        <v>-466.10136999999997</v>
      </c>
      <c r="DS545" s="21">
        <v>-435.93079999999998</v>
      </c>
      <c r="DT545" s="21">
        <v>-431.67871000000002</v>
      </c>
      <c r="DU545" s="21">
        <v>-407.47451999999998</v>
      </c>
      <c r="DV545" s="21">
        <v>-385.27456999999998</v>
      </c>
      <c r="DW545" s="21">
        <v>-424.81490000000002</v>
      </c>
      <c r="DX545" s="21">
        <v>-418.84841</v>
      </c>
      <c r="DY545" s="21">
        <v>-390.70668999999998</v>
      </c>
      <c r="DZ545" s="21">
        <v>-383.95729999999998</v>
      </c>
      <c r="EA545" s="21">
        <v>-439.83748000000003</v>
      </c>
      <c r="EB545" s="21">
        <v>-415.87909000000002</v>
      </c>
      <c r="EC545" s="21">
        <v>-456.16054000000003</v>
      </c>
      <c r="ED545" s="21">
        <v>-448.01612999999998</v>
      </c>
      <c r="EE545" s="21">
        <v>-419.04345999999998</v>
      </c>
      <c r="EF545" s="21">
        <v>-417.11311000000001</v>
      </c>
      <c r="EG545" s="21">
        <v>-593.06663000000003</v>
      </c>
      <c r="EH545" s="21">
        <v>-559.67718000000002</v>
      </c>
      <c r="EI545" s="21">
        <v>-613.77572999999995</v>
      </c>
      <c r="EJ545" s="21">
        <v>-600.97640000000001</v>
      </c>
      <c r="EK545" s="21">
        <v>-561.91368999999997</v>
      </c>
      <c r="EL545" s="21">
        <v>-563.36780999999996</v>
      </c>
      <c r="EM545" s="21">
        <v>-429.50349</v>
      </c>
      <c r="EN545" s="21">
        <v>-405.93061999999998</v>
      </c>
      <c r="EO545" s="21">
        <v>-443.15609999999998</v>
      </c>
      <c r="EP545" s="21">
        <v>-433.18252999999999</v>
      </c>
      <c r="EQ545" s="21">
        <v>-406.42842000000002</v>
      </c>
      <c r="ER545" s="21">
        <v>-409.55972000000003</v>
      </c>
      <c r="ES545" s="21">
        <v>-244.05446000000001</v>
      </c>
      <c r="ET545" s="21">
        <v>-226.2732</v>
      </c>
      <c r="EU545" s="21">
        <v>-277.47708999999998</v>
      </c>
      <c r="EV545" s="21">
        <v>-282.10811999999999</v>
      </c>
      <c r="EW545" s="21">
        <v>-247.97426999999999</v>
      </c>
      <c r="EX545" s="21">
        <v>-195.27846</v>
      </c>
      <c r="EY545" s="21">
        <v>-285.10658000000001</v>
      </c>
      <c r="EZ545" s="21">
        <v>-267.3571</v>
      </c>
      <c r="FA545" s="21">
        <v>-308.15978999999999</v>
      </c>
      <c r="FB545" s="21">
        <v>-307.64598000000001</v>
      </c>
      <c r="FC545" s="21">
        <v>-279.72611000000001</v>
      </c>
      <c r="FD545" s="21">
        <v>-253.96785</v>
      </c>
      <c r="FE545" s="21">
        <v>-364.18883</v>
      </c>
      <c r="FF545" s="21">
        <v>-344.52852999999999</v>
      </c>
      <c r="FG545" s="21">
        <v>-376.93313000000001</v>
      </c>
      <c r="FH545" s="21">
        <v>-369.75234</v>
      </c>
      <c r="FI545" s="21">
        <v>-346.4495</v>
      </c>
      <c r="FJ545" s="21">
        <v>-346.27388000000002</v>
      </c>
    </row>
    <row r="546" spans="2:166" x14ac:dyDescent="0.25">
      <c r="B546" s="39" t="s">
        <v>730</v>
      </c>
      <c r="C546" s="21">
        <v>-24923.339609999999</v>
      </c>
      <c r="D546" s="21">
        <v>-23820.32374</v>
      </c>
      <c r="E546" s="21">
        <v>-24361.728449999999</v>
      </c>
      <c r="F546" s="21">
        <v>-23292.398519999999</v>
      </c>
      <c r="G546" s="21">
        <v>-22796.931489999999</v>
      </c>
      <c r="H546" s="21">
        <v>-24923.339609999999</v>
      </c>
      <c r="I546" s="21">
        <v>-89671.629499999995</v>
      </c>
      <c r="J546" s="21">
        <v>-85703.058019999997</v>
      </c>
      <c r="K546" s="21">
        <v>-87651.035329999999</v>
      </c>
      <c r="L546" s="21">
        <v>-83803.705919999993</v>
      </c>
      <c r="M546" s="21">
        <v>-82021.022230000002</v>
      </c>
      <c r="N546" s="21">
        <v>-89671.629499999995</v>
      </c>
      <c r="O546" s="21">
        <v>-70801.668539999999</v>
      </c>
      <c r="P546" s="21">
        <v>-67668.228319999995</v>
      </c>
      <c r="Q546" s="21">
        <v>-69206.177280000004</v>
      </c>
      <c r="R546" s="21">
        <v>-66168.495590000006</v>
      </c>
      <c r="S546" s="21">
        <v>-64760.961340000002</v>
      </c>
      <c r="T546" s="21">
        <v>-70801.668539999999</v>
      </c>
      <c r="U546" s="21">
        <v>-1002.83722</v>
      </c>
      <c r="V546" s="21">
        <v>-954.01265000000001</v>
      </c>
      <c r="W546" s="21">
        <v>-1009.42359</v>
      </c>
      <c r="X546" s="21">
        <v>-976.23321999999996</v>
      </c>
      <c r="Y546" s="21">
        <v>-937.01939000000004</v>
      </c>
      <c r="Z546" s="21">
        <v>-931.38708999999994</v>
      </c>
      <c r="AA546" s="21">
        <v>-942.88651000000004</v>
      </c>
      <c r="AB546" s="21">
        <v>-896.08893999999998</v>
      </c>
      <c r="AC546" s="21">
        <v>-948.55389000000002</v>
      </c>
      <c r="AD546" s="21">
        <v>-916.59550000000002</v>
      </c>
      <c r="AE546" s="21">
        <v>-879.37932999999998</v>
      </c>
      <c r="AF546" s="21">
        <v>-875.81879000000004</v>
      </c>
      <c r="AG546" s="21">
        <v>-69457.740479999993</v>
      </c>
      <c r="AH546" s="21">
        <v>-66383.835609999995</v>
      </c>
      <c r="AI546" s="21">
        <v>-67892.587079999998</v>
      </c>
      <c r="AJ546" s="21">
        <v>-64912.540789999999</v>
      </c>
      <c r="AK546" s="21">
        <v>-63531.778299999998</v>
      </c>
      <c r="AL546" s="21">
        <v>-69457.740479999993</v>
      </c>
      <c r="AM546" s="21">
        <v>-197.17266000000001</v>
      </c>
      <c r="AN546" s="21">
        <v>-183.50382999999999</v>
      </c>
      <c r="AO546" s="21">
        <v>-223.76614000000001</v>
      </c>
      <c r="AP546" s="21">
        <v>-226.84114</v>
      </c>
      <c r="AQ546" s="21">
        <v>-203.27456000000001</v>
      </c>
      <c r="AR546" s="21">
        <v>-91.306809999999999</v>
      </c>
      <c r="AS546" s="21">
        <v>-417.55835000000002</v>
      </c>
      <c r="AT546" s="21">
        <v>-395.24191999999999</v>
      </c>
      <c r="AU546" s="21">
        <v>-430.27967000000001</v>
      </c>
      <c r="AV546" s="21">
        <v>-420.27064000000001</v>
      </c>
      <c r="AW546" s="21">
        <v>-397.69974000000002</v>
      </c>
      <c r="AX546" s="21">
        <v>-345.22426000000002</v>
      </c>
      <c r="AY546" s="21">
        <v>-897.75910999999996</v>
      </c>
      <c r="AZ546" s="21">
        <v>-854.27630999999997</v>
      </c>
      <c r="BA546" s="21">
        <v>-898.49215000000004</v>
      </c>
      <c r="BB546" s="21">
        <v>-867.43744000000004</v>
      </c>
      <c r="BC546" s="21">
        <v>-835.96709999999996</v>
      </c>
      <c r="BD546" s="21">
        <v>-835.51653999999996</v>
      </c>
      <c r="BE546" s="21">
        <v>-1080.9616900000001</v>
      </c>
      <c r="BF546" s="21">
        <v>-1029.04187</v>
      </c>
      <c r="BG546" s="21">
        <v>-1079.23792</v>
      </c>
      <c r="BH546" s="21">
        <v>-1041.11754</v>
      </c>
      <c r="BI546" s="21">
        <v>-1004.8742</v>
      </c>
      <c r="BJ546" s="21">
        <v>-1003.33237</v>
      </c>
      <c r="BK546" s="21">
        <v>-1255.4421</v>
      </c>
      <c r="BL546" s="21">
        <v>-1195.92678</v>
      </c>
      <c r="BM546" s="21">
        <v>-1246.6033399999999</v>
      </c>
      <c r="BN546" s="21">
        <v>-1199.4390599999999</v>
      </c>
      <c r="BO546" s="21">
        <v>-1161.36382</v>
      </c>
      <c r="BP546" s="21">
        <v>-1210.5556099999999</v>
      </c>
      <c r="BQ546" s="21">
        <v>-1244.90984</v>
      </c>
      <c r="BR546" s="21">
        <v>-1185.93597</v>
      </c>
      <c r="BS546" s="21">
        <v>-1236.2719300000001</v>
      </c>
      <c r="BT546" s="21">
        <v>-1189.93157</v>
      </c>
      <c r="BU546" s="21">
        <v>-1152.2402099999999</v>
      </c>
      <c r="BV546" s="21">
        <v>-1177.6837</v>
      </c>
      <c r="BW546" s="21">
        <v>-7400.4357499999996</v>
      </c>
      <c r="BX546" s="21">
        <v>-7069.8663399999996</v>
      </c>
      <c r="BY546" s="21">
        <v>-7232.1564200000003</v>
      </c>
      <c r="BZ546" s="21">
        <v>-6911.5760099999998</v>
      </c>
      <c r="CA546" s="21">
        <v>-6762.90164</v>
      </c>
      <c r="CB546" s="21">
        <v>-7400.4357499999996</v>
      </c>
      <c r="CC546" s="21">
        <v>-462.06661000000003</v>
      </c>
      <c r="CD546" s="21">
        <v>-434.2912</v>
      </c>
      <c r="CE546" s="21">
        <v>-490.07121999999998</v>
      </c>
      <c r="CF546" s="21">
        <v>-485.25502</v>
      </c>
      <c r="CG546" s="21">
        <v>-450.61793999999998</v>
      </c>
      <c r="CH546" s="21">
        <v>-343.14904000000001</v>
      </c>
      <c r="CI546" s="21">
        <v>-43.636629999999997</v>
      </c>
      <c r="CJ546" s="21">
        <v>-5.7561900000000001</v>
      </c>
      <c r="CK546" s="21">
        <v>-1834.5425600000001</v>
      </c>
      <c r="CL546" s="21">
        <v>-1744.8202900000001</v>
      </c>
      <c r="CM546" s="21">
        <v>-1837.10995</v>
      </c>
      <c r="CN546" s="21">
        <v>-1774.2819</v>
      </c>
      <c r="CO546" s="21">
        <v>-1708.7880299999999</v>
      </c>
      <c r="CP546" s="21">
        <v>-1682.5474400000001</v>
      </c>
      <c r="CQ546" s="21">
        <v>-736.20924000000002</v>
      </c>
      <c r="CR546" s="21">
        <v>-698.71244000000002</v>
      </c>
      <c r="CS546" s="21">
        <v>-753.67151000000001</v>
      </c>
      <c r="CT546" s="21">
        <v>-735.04902000000004</v>
      </c>
      <c r="CU546" s="21">
        <v>-698.64101000000005</v>
      </c>
      <c r="CV546" s="21">
        <v>-642.18616999999995</v>
      </c>
      <c r="CW546" s="21">
        <v>-998.91555000000005</v>
      </c>
      <c r="CX546" s="21">
        <v>-949.21031000000005</v>
      </c>
      <c r="CY546" s="21">
        <v>-1008.62145</v>
      </c>
      <c r="CZ546" s="21">
        <v>-976.29156999999998</v>
      </c>
      <c r="DA546" s="21">
        <v>-934.85348999999997</v>
      </c>
      <c r="DB546" s="21">
        <v>-916.40126999999995</v>
      </c>
      <c r="DC546" s="21">
        <v>-1063.6268399999999</v>
      </c>
      <c r="DD546" s="21">
        <v>-1012.14226</v>
      </c>
      <c r="DE546" s="21">
        <v>-1071.1237100000001</v>
      </c>
      <c r="DF546" s="21">
        <v>-1036.7356299999999</v>
      </c>
      <c r="DG546" s="21">
        <v>-994.99585999999999</v>
      </c>
      <c r="DH546" s="21">
        <v>-987.20027000000005</v>
      </c>
      <c r="DI546" s="21">
        <v>-1026.2467999999999</v>
      </c>
      <c r="DJ546" s="21">
        <v>-977.02725999999996</v>
      </c>
      <c r="DK546" s="21">
        <v>-1032.4669200000001</v>
      </c>
      <c r="DL546" s="21">
        <v>-999.58282999999994</v>
      </c>
      <c r="DM546" s="21">
        <v>-960.24968000000001</v>
      </c>
      <c r="DN546" s="21">
        <v>-956.49496999999997</v>
      </c>
      <c r="DO546" s="21">
        <v>-984.54297999999994</v>
      </c>
      <c r="DP546" s="21">
        <v>-937.10653000000002</v>
      </c>
      <c r="DQ546" s="21">
        <v>-991.69749999999999</v>
      </c>
      <c r="DR546" s="21">
        <v>-960.80425000000002</v>
      </c>
      <c r="DS546" s="21">
        <v>-922.23472000000004</v>
      </c>
      <c r="DT546" s="21">
        <v>-913.97549000000004</v>
      </c>
      <c r="DU546" s="21">
        <v>-1004.17481</v>
      </c>
      <c r="DV546" s="21">
        <v>-956.14221999999995</v>
      </c>
      <c r="DW546" s="21">
        <v>-1009.41321</v>
      </c>
      <c r="DX546" s="21">
        <v>-977.07885999999996</v>
      </c>
      <c r="DY546" s="21">
        <v>-939.05402000000004</v>
      </c>
      <c r="DZ546" s="21">
        <v>-939.09590000000003</v>
      </c>
      <c r="EA546" s="21">
        <v>-997.42115000000001</v>
      </c>
      <c r="EB546" s="21">
        <v>-949.42389000000003</v>
      </c>
      <c r="EC546" s="21">
        <v>-1002.5793200000001</v>
      </c>
      <c r="ED546" s="21">
        <v>-969.79326000000003</v>
      </c>
      <c r="EE546" s="21">
        <v>-931.72497999999996</v>
      </c>
      <c r="EF546" s="21">
        <v>-932.44268</v>
      </c>
      <c r="EG546" s="21">
        <v>-1274.80511</v>
      </c>
      <c r="EH546" s="21">
        <v>-1212.04809</v>
      </c>
      <c r="EI546" s="21">
        <v>-1281.9431</v>
      </c>
      <c r="EJ546" s="21">
        <v>-1239.0298299999999</v>
      </c>
      <c r="EK546" s="21">
        <v>-1189.0905</v>
      </c>
      <c r="EL546" s="21">
        <v>-1188.0159000000001</v>
      </c>
      <c r="EM546" s="21">
        <v>-919.20755999999994</v>
      </c>
      <c r="EN546" s="21">
        <v>-874.53242</v>
      </c>
      <c r="EO546" s="21">
        <v>-923.06470000000002</v>
      </c>
      <c r="EP546" s="21">
        <v>-891.44838000000004</v>
      </c>
      <c r="EQ546" s="21">
        <v>-856.74168999999995</v>
      </c>
      <c r="ER546" s="21">
        <v>-860.43789000000004</v>
      </c>
      <c r="ES546" s="21">
        <v>-541.30586000000005</v>
      </c>
      <c r="ET546" s="21">
        <v>-510.31797999999998</v>
      </c>
      <c r="EU546" s="21">
        <v>-569.54957999999999</v>
      </c>
      <c r="EV546" s="21">
        <v>-560.93011000000001</v>
      </c>
      <c r="EW546" s="21">
        <v>-523.99480000000005</v>
      </c>
      <c r="EX546" s="21">
        <v>-408.48784000000001</v>
      </c>
      <c r="EY546" s="21">
        <v>-874.66597000000002</v>
      </c>
      <c r="EZ546" s="21">
        <v>-831.49650999999994</v>
      </c>
      <c r="FA546" s="21">
        <v>-885.99258999999995</v>
      </c>
      <c r="FB546" s="21">
        <v>-859.39413999999999</v>
      </c>
      <c r="FC546" s="21">
        <v>-821.96441000000004</v>
      </c>
      <c r="FD546" s="21">
        <v>-793.79638</v>
      </c>
      <c r="FE546" s="21">
        <v>-783.00364999999999</v>
      </c>
      <c r="FF546" s="21">
        <v>-745.28733999999997</v>
      </c>
      <c r="FG546" s="21">
        <v>-787.41152999999997</v>
      </c>
      <c r="FH546" s="21">
        <v>-761.71286999999995</v>
      </c>
      <c r="FI546" s="21">
        <v>-731.67016000000001</v>
      </c>
      <c r="FJ546" s="21">
        <v>-730.57273999999995</v>
      </c>
    </row>
    <row r="547" spans="2:166" x14ac:dyDescent="0.25">
      <c r="B547" s="39" t="s">
        <v>731</v>
      </c>
      <c r="C547" s="21">
        <v>-5724.20478</v>
      </c>
      <c r="D547" s="21">
        <v>-5470.8724099999999</v>
      </c>
      <c r="E547" s="21">
        <v>-5595.2181600000004</v>
      </c>
      <c r="F547" s="21">
        <v>-5349.6225199999999</v>
      </c>
      <c r="G547" s="21">
        <v>-5235.8273900000004</v>
      </c>
      <c r="H547" s="21">
        <v>-5724.20478</v>
      </c>
      <c r="I547" s="21">
        <v>-40818.896059999999</v>
      </c>
      <c r="J547" s="21">
        <v>-39012.385929999997</v>
      </c>
      <c r="K547" s="21">
        <v>-39899.113250000002</v>
      </c>
      <c r="L547" s="21">
        <v>-38147.793010000001</v>
      </c>
      <c r="M547" s="21">
        <v>-37336.30803</v>
      </c>
      <c r="N547" s="21">
        <v>-40818.896059999999</v>
      </c>
      <c r="O547" s="21">
        <v>-25978.317940000001</v>
      </c>
      <c r="P547" s="21">
        <v>-24828.606250000001</v>
      </c>
      <c r="Q547" s="21">
        <v>-25392.905480000001</v>
      </c>
      <c r="R547" s="21">
        <v>-24278.32919</v>
      </c>
      <c r="S547" s="21">
        <v>-23761.881300000001</v>
      </c>
      <c r="T547" s="21">
        <v>-25978.317940000001</v>
      </c>
      <c r="U547" s="21">
        <v>-512.38376000000005</v>
      </c>
      <c r="V547" s="21">
        <v>-493.70021000000003</v>
      </c>
      <c r="W547" s="21">
        <v>-505.20828</v>
      </c>
      <c r="X547" s="21">
        <v>-482.22966000000002</v>
      </c>
      <c r="Y547" s="21">
        <v>-471.71758999999997</v>
      </c>
      <c r="Z547" s="21">
        <v>-463.23039999999997</v>
      </c>
      <c r="AA547" s="21">
        <v>-362.37475000000001</v>
      </c>
      <c r="AB547" s="21">
        <v>-349.90679999999998</v>
      </c>
      <c r="AC547" s="21">
        <v>-358.13673999999997</v>
      </c>
      <c r="AD547" s="21">
        <v>-341.77708000000001</v>
      </c>
      <c r="AE547" s="21">
        <v>-334.32677999999999</v>
      </c>
      <c r="AF547" s="21">
        <v>-313.34093000000001</v>
      </c>
      <c r="AG547" s="21">
        <v>-25704.429510000002</v>
      </c>
      <c r="AH547" s="21">
        <v>-24566.860519999998</v>
      </c>
      <c r="AI547" s="21">
        <v>-25125.208600000002</v>
      </c>
      <c r="AJ547" s="21">
        <v>-24022.37414</v>
      </c>
      <c r="AK547" s="21">
        <v>-23511.391319999999</v>
      </c>
      <c r="AL547" s="21">
        <v>-25704.429510000002</v>
      </c>
      <c r="AM547" s="21">
        <v>-127.42559</v>
      </c>
      <c r="AN547" s="21">
        <v>-125.50448</v>
      </c>
      <c r="AO547" s="21">
        <v>-128.75887</v>
      </c>
      <c r="AP547" s="21">
        <v>-122.68983</v>
      </c>
      <c r="AQ547" s="21">
        <v>-120.05078</v>
      </c>
      <c r="AR547" s="21">
        <v>-59.637430000000002</v>
      </c>
      <c r="AS547" s="21">
        <v>-173.12868</v>
      </c>
      <c r="AT547" s="21">
        <v>-168.10351</v>
      </c>
      <c r="AU547" s="21">
        <v>-172.23356000000001</v>
      </c>
      <c r="AV547" s="21">
        <v>-164.33955</v>
      </c>
      <c r="AW547" s="21">
        <v>-160.79857999999999</v>
      </c>
      <c r="AX547" s="21">
        <v>-125.75603</v>
      </c>
      <c r="AY547" s="21">
        <v>-471.13515999999998</v>
      </c>
      <c r="AZ547" s="21">
        <v>-452.66102999999998</v>
      </c>
      <c r="BA547" s="21">
        <v>-463.32217000000003</v>
      </c>
      <c r="BB547" s="21">
        <v>-442.52553999999998</v>
      </c>
      <c r="BC547" s="21">
        <v>-432.99720000000002</v>
      </c>
      <c r="BD547" s="21">
        <v>-429.92347000000001</v>
      </c>
      <c r="BE547" s="21">
        <v>-362.12144999999998</v>
      </c>
      <c r="BF547" s="21">
        <v>-348.72102000000001</v>
      </c>
      <c r="BG547" s="21">
        <v>-357.00211000000002</v>
      </c>
      <c r="BH547" s="21">
        <v>-340.89373000000001</v>
      </c>
      <c r="BI547" s="21">
        <v>-333.56126</v>
      </c>
      <c r="BJ547" s="21">
        <v>-312.16460000000001</v>
      </c>
      <c r="BK547" s="21">
        <v>-459.79673000000003</v>
      </c>
      <c r="BL547" s="21">
        <v>-441.65861999999998</v>
      </c>
      <c r="BM547" s="21">
        <v>-452.05423000000002</v>
      </c>
      <c r="BN547" s="21">
        <v>-431.76877999999999</v>
      </c>
      <c r="BO547" s="21">
        <v>-422.45427000000001</v>
      </c>
      <c r="BP547" s="21">
        <v>-424.36214999999999</v>
      </c>
      <c r="BQ547" s="21">
        <v>-349.79289999999997</v>
      </c>
      <c r="BR547" s="21">
        <v>-336.52089999999998</v>
      </c>
      <c r="BS547" s="21">
        <v>-344.48626000000002</v>
      </c>
      <c r="BT547" s="21">
        <v>-328.96165000000002</v>
      </c>
      <c r="BU547" s="21">
        <v>-321.88619</v>
      </c>
      <c r="BV547" s="21">
        <v>-306.42908</v>
      </c>
      <c r="BW547" s="21">
        <v>-9754.5173400000003</v>
      </c>
      <c r="BX547" s="21">
        <v>-9318.7936699999991</v>
      </c>
      <c r="BY547" s="21">
        <v>-9532.7082900000005</v>
      </c>
      <c r="BZ547" s="21">
        <v>-9110.1511200000004</v>
      </c>
      <c r="CA547" s="21">
        <v>-8914.1833700000007</v>
      </c>
      <c r="CB547" s="21">
        <v>-9754.5173400000003</v>
      </c>
      <c r="CC547" s="21">
        <v>-191.78202999999999</v>
      </c>
      <c r="CD547" s="21">
        <v>-187.87419</v>
      </c>
      <c r="CE547" s="21">
        <v>-192.59934999999999</v>
      </c>
      <c r="CF547" s="21">
        <v>-183.50895</v>
      </c>
      <c r="CG547" s="21">
        <v>-179.50892999999999</v>
      </c>
      <c r="CH547" s="21">
        <v>-112.91654</v>
      </c>
      <c r="CI547" s="21">
        <v>-1.0399999999999999E-3</v>
      </c>
      <c r="CJ547" s="21">
        <v>-9.6000000000000002E-4</v>
      </c>
      <c r="CK547" s="21">
        <v>-934.34090000000003</v>
      </c>
      <c r="CL547" s="21">
        <v>-897.90761999999995</v>
      </c>
      <c r="CM547" s="21">
        <v>-919.06043</v>
      </c>
      <c r="CN547" s="21">
        <v>-877.73344999999995</v>
      </c>
      <c r="CO547" s="21">
        <v>-858.85348999999997</v>
      </c>
      <c r="CP547" s="21">
        <v>-836.71668</v>
      </c>
      <c r="CQ547" s="21">
        <v>-339.73723999999999</v>
      </c>
      <c r="CR547" s="21">
        <v>-329.06333000000001</v>
      </c>
      <c r="CS547" s="21">
        <v>-336.91176000000002</v>
      </c>
      <c r="CT547" s="21">
        <v>-321.41782000000001</v>
      </c>
      <c r="CU547" s="21">
        <v>-314.41140999999999</v>
      </c>
      <c r="CV547" s="21">
        <v>-276.08487000000002</v>
      </c>
      <c r="CW547" s="21">
        <v>-503.54611999999997</v>
      </c>
      <c r="CX547" s="21">
        <v>-485.61374000000001</v>
      </c>
      <c r="CY547" s="21">
        <v>-496.97559999999999</v>
      </c>
      <c r="CZ547" s="21">
        <v>-474.33103999999997</v>
      </c>
      <c r="DA547" s="21">
        <v>-463.99119000000002</v>
      </c>
      <c r="DB547" s="21">
        <v>-447.15059000000002</v>
      </c>
      <c r="DC547" s="21">
        <v>-477.21454999999997</v>
      </c>
      <c r="DD547" s="21">
        <v>-460.32479999999998</v>
      </c>
      <c r="DE547" s="21">
        <v>-471.10530999999997</v>
      </c>
      <c r="DF547" s="21">
        <v>-449.62965000000003</v>
      </c>
      <c r="DG547" s="21">
        <v>-439.82826999999997</v>
      </c>
      <c r="DH547" s="21">
        <v>-423.07947999999999</v>
      </c>
      <c r="DI547" s="21">
        <v>-387.49090999999999</v>
      </c>
      <c r="DJ547" s="21">
        <v>-374.15357999999998</v>
      </c>
      <c r="DK547" s="21">
        <v>-382.96269000000001</v>
      </c>
      <c r="DL547" s="21">
        <v>-365.46050000000002</v>
      </c>
      <c r="DM547" s="21">
        <v>-357.49394000000001</v>
      </c>
      <c r="DN547" s="21">
        <v>-335.99984999999998</v>
      </c>
      <c r="DO547" s="21">
        <v>-394.57853999999998</v>
      </c>
      <c r="DP547" s="21">
        <v>-380.93284999999997</v>
      </c>
      <c r="DQ547" s="21">
        <v>-389.89562999999998</v>
      </c>
      <c r="DR547" s="21">
        <v>-372.08226999999999</v>
      </c>
      <c r="DS547" s="21">
        <v>-363.97136</v>
      </c>
      <c r="DT547" s="21">
        <v>-343.38776999999999</v>
      </c>
      <c r="DU547" s="21">
        <v>-406.36707000000001</v>
      </c>
      <c r="DV547" s="21">
        <v>-392.03300999999999</v>
      </c>
      <c r="DW547" s="21">
        <v>-401.22874999999999</v>
      </c>
      <c r="DX547" s="21">
        <v>-382.92453999999998</v>
      </c>
      <c r="DY547" s="21">
        <v>-374.57726000000002</v>
      </c>
      <c r="DZ547" s="21">
        <v>-358.66989000000001</v>
      </c>
      <c r="EA547" s="21">
        <v>-389.85437000000002</v>
      </c>
      <c r="EB547" s="21">
        <v>-376.28163999999998</v>
      </c>
      <c r="EC547" s="21">
        <v>-385.11608999999999</v>
      </c>
      <c r="ED547" s="21">
        <v>-367.53913</v>
      </c>
      <c r="EE547" s="21">
        <v>-359.52724000000001</v>
      </c>
      <c r="EF547" s="21">
        <v>-341.99835000000002</v>
      </c>
      <c r="EG547" s="21">
        <v>-488.98309</v>
      </c>
      <c r="EH547" s="21">
        <v>-472.10386</v>
      </c>
      <c r="EI547" s="21">
        <v>-483.20229999999998</v>
      </c>
      <c r="EJ547" s="21">
        <v>-461.13502</v>
      </c>
      <c r="EK547" s="21">
        <v>-451.08287000000001</v>
      </c>
      <c r="EL547" s="21">
        <v>-425.20359000000002</v>
      </c>
      <c r="EM547" s="21">
        <v>-348.94146000000001</v>
      </c>
      <c r="EN547" s="21">
        <v>-336.77125999999998</v>
      </c>
      <c r="EO547" s="21">
        <v>-344.67592999999999</v>
      </c>
      <c r="EP547" s="21">
        <v>-328.94673999999998</v>
      </c>
      <c r="EQ547" s="21">
        <v>-321.77611000000002</v>
      </c>
      <c r="ER547" s="21">
        <v>-305.29113000000001</v>
      </c>
      <c r="ES547" s="21">
        <v>-205.58427</v>
      </c>
      <c r="ET547" s="21">
        <v>-201.34333000000001</v>
      </c>
      <c r="EU547" s="21">
        <v>-206.459</v>
      </c>
      <c r="EV547" s="21">
        <v>-196.83498</v>
      </c>
      <c r="EW547" s="21">
        <v>-192.59182999999999</v>
      </c>
      <c r="EX547" s="21">
        <v>-118.52379999999999</v>
      </c>
      <c r="EY547" s="21">
        <v>-428.75405999999998</v>
      </c>
      <c r="EZ547" s="21">
        <v>-413.92198000000002</v>
      </c>
      <c r="FA547" s="21">
        <v>-423.64951000000002</v>
      </c>
      <c r="FB547" s="21">
        <v>-404.30493999999999</v>
      </c>
      <c r="FC547" s="21">
        <v>-395.49160000000001</v>
      </c>
      <c r="FD547" s="21">
        <v>-373.55365</v>
      </c>
      <c r="FE547" s="21">
        <v>-295.67027999999999</v>
      </c>
      <c r="FF547" s="21">
        <v>-285.50765999999999</v>
      </c>
      <c r="FG547" s="21">
        <v>-292.22379999999998</v>
      </c>
      <c r="FH547" s="21">
        <v>-278.87418000000002</v>
      </c>
      <c r="FI547" s="21">
        <v>-272.79509000000002</v>
      </c>
      <c r="FJ547" s="21">
        <v>-256.93937</v>
      </c>
    </row>
    <row r="548" spans="2:166" x14ac:dyDescent="0.25">
      <c r="B548" s="39" t="s">
        <v>732</v>
      </c>
      <c r="C548" s="21">
        <v>1909.9311</v>
      </c>
      <c r="D548" s="21">
        <v>1825.40453</v>
      </c>
      <c r="E548" s="21">
        <v>1866.8935799999999</v>
      </c>
      <c r="F548" s="21">
        <v>1784.9484399999999</v>
      </c>
      <c r="G548" s="21">
        <v>1746.9797000000001</v>
      </c>
      <c r="H548" s="21">
        <v>1909.9311</v>
      </c>
      <c r="I548" s="21">
        <v>-7265.0251699999999</v>
      </c>
      <c r="J548" s="21">
        <v>-6943.4990399999997</v>
      </c>
      <c r="K548" s="21">
        <v>-7101.3204599999999</v>
      </c>
      <c r="L548" s="21">
        <v>-6789.6171400000003</v>
      </c>
      <c r="M548" s="21">
        <v>-6645.1874900000003</v>
      </c>
      <c r="N548" s="21">
        <v>-7265.0251699999999</v>
      </c>
      <c r="O548" s="21">
        <v>4665.2190700000001</v>
      </c>
      <c r="P548" s="21">
        <v>4458.7524000000003</v>
      </c>
      <c r="Q548" s="21">
        <v>4560.08997</v>
      </c>
      <c r="R548" s="21">
        <v>4359.9329500000003</v>
      </c>
      <c r="S548" s="21">
        <v>4267.1885899999997</v>
      </c>
      <c r="T548" s="21">
        <v>4665.2190700000001</v>
      </c>
      <c r="U548" s="21">
        <v>-100.00362</v>
      </c>
      <c r="V548" s="21">
        <v>-100.05880999999999</v>
      </c>
      <c r="W548" s="21">
        <v>-99.54665</v>
      </c>
      <c r="X548" s="21">
        <v>-95.283500000000004</v>
      </c>
      <c r="Y548" s="21">
        <v>-92.850200000000001</v>
      </c>
      <c r="Z548" s="21">
        <v>-75.060699999999997</v>
      </c>
      <c r="AA548" s="21">
        <v>73.80256</v>
      </c>
      <c r="AB548" s="21">
        <v>66.505529999999993</v>
      </c>
      <c r="AC548" s="21">
        <v>70.640780000000007</v>
      </c>
      <c r="AD548" s="21">
        <v>67.247200000000007</v>
      </c>
      <c r="AE548" s="21">
        <v>66.123630000000006</v>
      </c>
      <c r="AF548" s="21">
        <v>101.18602</v>
      </c>
      <c r="AG548" s="21">
        <v>4065.83025</v>
      </c>
      <c r="AH548" s="21">
        <v>3885.8938600000001</v>
      </c>
      <c r="AI548" s="21">
        <v>3974.21126</v>
      </c>
      <c r="AJ548" s="21">
        <v>3799.7690400000001</v>
      </c>
      <c r="AK548" s="21">
        <v>3718.9436999999998</v>
      </c>
      <c r="AL548" s="21">
        <v>4065.83025</v>
      </c>
      <c r="AM548" s="21">
        <v>-55.233139999999999</v>
      </c>
      <c r="AN548" s="21">
        <v>-57.406329999999997</v>
      </c>
      <c r="AO548" s="21">
        <v>-55.82461</v>
      </c>
      <c r="AP548" s="21">
        <v>-53.57497</v>
      </c>
      <c r="AQ548" s="21">
        <v>-52.025829999999999</v>
      </c>
      <c r="AR548" s="21">
        <v>-25.105709999999998</v>
      </c>
      <c r="AS548" s="21">
        <v>-1.2047000000000001</v>
      </c>
      <c r="AT548" s="21">
        <v>-4.49838</v>
      </c>
      <c r="AU548" s="21">
        <v>-2.5067200000000001</v>
      </c>
      <c r="AV548" s="21">
        <v>-2.5793699999999999</v>
      </c>
      <c r="AW548" s="21">
        <v>-2.2414299999999998</v>
      </c>
      <c r="AX548" s="21">
        <v>20.668019999999999</v>
      </c>
      <c r="AY548" s="21">
        <v>-85.847530000000006</v>
      </c>
      <c r="AZ548" s="21">
        <v>-85.198480000000004</v>
      </c>
      <c r="BA548" s="21">
        <v>-85.165180000000007</v>
      </c>
      <c r="BB548" s="21">
        <v>-81.552130000000005</v>
      </c>
      <c r="BC548" s="21">
        <v>-79.525750000000002</v>
      </c>
      <c r="BD548" s="21">
        <v>-66.016930000000002</v>
      </c>
      <c r="BE548" s="21">
        <v>323.71321999999998</v>
      </c>
      <c r="BF548" s="21">
        <v>305.79012</v>
      </c>
      <c r="BG548" s="21">
        <v>314.96695999999997</v>
      </c>
      <c r="BH548" s="21">
        <v>300.83107999999999</v>
      </c>
      <c r="BI548" s="21">
        <v>294.65717000000001</v>
      </c>
      <c r="BJ548" s="21">
        <v>346.02068000000003</v>
      </c>
      <c r="BK548" s="21">
        <v>273.24209000000002</v>
      </c>
      <c r="BL548" s="21">
        <v>258.01477999999997</v>
      </c>
      <c r="BM548" s="21">
        <v>265.83915999999999</v>
      </c>
      <c r="BN548" s="21">
        <v>253.87881999999999</v>
      </c>
      <c r="BO548" s="21">
        <v>248.65575000000001</v>
      </c>
      <c r="BP548" s="21">
        <v>298.02346</v>
      </c>
      <c r="BQ548" s="21">
        <v>111.30925000000001</v>
      </c>
      <c r="BR548" s="21">
        <v>103.35636</v>
      </c>
      <c r="BS548" s="21">
        <v>107.60775</v>
      </c>
      <c r="BT548" s="21">
        <v>102.69898000000001</v>
      </c>
      <c r="BU548" s="21">
        <v>100.74963</v>
      </c>
      <c r="BV548" s="21">
        <v>130.65039999999999</v>
      </c>
      <c r="BW548" s="21">
        <v>-2968.7451900000001</v>
      </c>
      <c r="BX548" s="21">
        <v>-2836.1345700000002</v>
      </c>
      <c r="BY548" s="21">
        <v>-2901.2385599999998</v>
      </c>
      <c r="BZ548" s="21">
        <v>-2772.6351100000002</v>
      </c>
      <c r="CA548" s="21">
        <v>-2712.9931799999999</v>
      </c>
      <c r="CB548" s="21">
        <v>-2968.7451900000001</v>
      </c>
      <c r="CC548" s="21">
        <v>-4.3181099999999999</v>
      </c>
      <c r="CD548" s="21">
        <v>-9.8776399999999995</v>
      </c>
      <c r="CE548" s="21">
        <v>-6.3887299999999998</v>
      </c>
      <c r="CF548" s="21">
        <v>-6.2737299999999996</v>
      </c>
      <c r="CG548" s="21">
        <v>-5.6302599999999998</v>
      </c>
      <c r="CH548" s="21">
        <v>32.655670000000001</v>
      </c>
      <c r="CI548" s="21">
        <v>2.90387</v>
      </c>
      <c r="CJ548" s="21">
        <v>3.6250399999999998</v>
      </c>
      <c r="CK548" s="21">
        <v>-186.38281000000001</v>
      </c>
      <c r="CL548" s="21">
        <v>-184.74915999999999</v>
      </c>
      <c r="CM548" s="21">
        <v>-184.76543000000001</v>
      </c>
      <c r="CN548" s="21">
        <v>-176.89386999999999</v>
      </c>
      <c r="CO548" s="21">
        <v>-172.50559999999999</v>
      </c>
      <c r="CP548" s="21">
        <v>-142.88843</v>
      </c>
      <c r="CQ548" s="21">
        <v>-43.171430000000001</v>
      </c>
      <c r="CR548" s="21">
        <v>-46.335439999999998</v>
      </c>
      <c r="CS548" s="21">
        <v>-44.210099999999997</v>
      </c>
      <c r="CT548" s="21">
        <v>-42.352559999999997</v>
      </c>
      <c r="CU548" s="21">
        <v>-40.998640000000002</v>
      </c>
      <c r="CV548" s="21">
        <v>-12.29365</v>
      </c>
      <c r="CW548" s="21">
        <v>-90.461179999999999</v>
      </c>
      <c r="CX548" s="21">
        <v>-91.422880000000006</v>
      </c>
      <c r="CY548" s="21">
        <v>-90.390860000000004</v>
      </c>
      <c r="CZ548" s="21">
        <v>-86.588700000000003</v>
      </c>
      <c r="DA548" s="21">
        <v>-84.307339999999996</v>
      </c>
      <c r="DB548" s="21">
        <v>-62.169460000000001</v>
      </c>
      <c r="DC548" s="21">
        <v>-8.3152000000000008</v>
      </c>
      <c r="DD548" s="21">
        <v>-12.65071</v>
      </c>
      <c r="DE548" s="21">
        <v>-9.9710099999999997</v>
      </c>
      <c r="DF548" s="21">
        <v>-9.6983499999999996</v>
      </c>
      <c r="DG548" s="21">
        <v>-9.0975199999999994</v>
      </c>
      <c r="DH548" s="21">
        <v>20.62349</v>
      </c>
      <c r="DI548" s="21">
        <v>146.90908999999999</v>
      </c>
      <c r="DJ548" s="21">
        <v>136.25681</v>
      </c>
      <c r="DK548" s="21">
        <v>142.06010000000001</v>
      </c>
      <c r="DL548" s="21">
        <v>135.61302000000001</v>
      </c>
      <c r="DM548" s="21">
        <v>133.02988999999999</v>
      </c>
      <c r="DN548" s="21">
        <v>177.36838</v>
      </c>
      <c r="DO548" s="21">
        <v>111.78325</v>
      </c>
      <c r="DP548" s="21">
        <v>102.64823</v>
      </c>
      <c r="DQ548" s="21">
        <v>107.69320999999999</v>
      </c>
      <c r="DR548" s="21">
        <v>102.79568</v>
      </c>
      <c r="DS548" s="21">
        <v>100.92932</v>
      </c>
      <c r="DT548" s="21">
        <v>141.35775000000001</v>
      </c>
      <c r="DU548" s="21">
        <v>105.29703000000001</v>
      </c>
      <c r="DV548" s="21">
        <v>96.665220000000005</v>
      </c>
      <c r="DW548" s="21">
        <v>101.43453</v>
      </c>
      <c r="DX548" s="21">
        <v>96.824960000000004</v>
      </c>
      <c r="DY548" s="21">
        <v>95.069950000000006</v>
      </c>
      <c r="DZ548" s="21">
        <v>133.29257999999999</v>
      </c>
      <c r="EA548" s="21">
        <v>81.88458</v>
      </c>
      <c r="EB548" s="21">
        <v>74.217320000000001</v>
      </c>
      <c r="EC548" s="21">
        <v>78.507459999999995</v>
      </c>
      <c r="ED548" s="21">
        <v>74.841880000000003</v>
      </c>
      <c r="EE548" s="21">
        <v>73.553719999999998</v>
      </c>
      <c r="EF548" s="21">
        <v>109.22675</v>
      </c>
      <c r="EG548" s="21">
        <v>78.374529999999993</v>
      </c>
      <c r="EH548" s="21">
        <v>69.533940000000001</v>
      </c>
      <c r="EI548" s="21">
        <v>74.593069999999997</v>
      </c>
      <c r="EJ548" s="21">
        <v>70.96969</v>
      </c>
      <c r="EK548" s="21">
        <v>69.863</v>
      </c>
      <c r="EL548" s="21">
        <v>113.76794</v>
      </c>
      <c r="EM548" s="21">
        <v>115.42731000000001</v>
      </c>
      <c r="EN548" s="21">
        <v>106.73141</v>
      </c>
      <c r="EO548" s="21">
        <v>111.50574</v>
      </c>
      <c r="EP548" s="21">
        <v>106.31559</v>
      </c>
      <c r="EQ548" s="21">
        <v>104.2979</v>
      </c>
      <c r="ER548" s="21">
        <v>141.25601</v>
      </c>
      <c r="ES548" s="21">
        <v>17.688199999999998</v>
      </c>
      <c r="ET548" s="21">
        <v>10.78126</v>
      </c>
      <c r="EU548" s="21">
        <v>14.861420000000001</v>
      </c>
      <c r="EV548" s="21">
        <v>13.866720000000001</v>
      </c>
      <c r="EW548" s="21">
        <v>14.083539999999999</v>
      </c>
      <c r="EX548" s="21">
        <v>57.90972</v>
      </c>
      <c r="EY548" s="21">
        <v>-77.628810000000001</v>
      </c>
      <c r="EZ548" s="21">
        <v>-78.904529999999994</v>
      </c>
      <c r="FA548" s="21">
        <v>-77.769769999999994</v>
      </c>
      <c r="FB548" s="21">
        <v>-74.469220000000007</v>
      </c>
      <c r="FC548" s="21">
        <v>-72.463340000000002</v>
      </c>
      <c r="FD548" s="21">
        <v>-50.365630000000003</v>
      </c>
      <c r="FE548" s="21">
        <v>77.172520000000006</v>
      </c>
      <c r="FF548" s="21">
        <v>70.544910000000002</v>
      </c>
      <c r="FG548" s="21">
        <v>74.221760000000003</v>
      </c>
      <c r="FH548" s="21">
        <v>70.773939999999996</v>
      </c>
      <c r="FI548" s="21">
        <v>69.504519999999999</v>
      </c>
      <c r="FJ548" s="21">
        <v>99.346100000000007</v>
      </c>
    </row>
    <row r="549" spans="2:166" x14ac:dyDescent="0.25">
      <c r="B549" s="39" t="s">
        <v>733</v>
      </c>
      <c r="C549" s="21">
        <v>-1811.90626</v>
      </c>
      <c r="D549" s="21">
        <v>-1731.7179100000001</v>
      </c>
      <c r="E549" s="21">
        <v>-1771.0775900000001</v>
      </c>
      <c r="F549" s="21">
        <v>-1693.33818</v>
      </c>
      <c r="G549" s="21">
        <v>-1657.3181400000001</v>
      </c>
      <c r="H549" s="21">
        <v>-1811.90626</v>
      </c>
      <c r="I549" s="21">
        <v>-16245.510560000001</v>
      </c>
      <c r="J549" s="21">
        <v>-15526.537679999999</v>
      </c>
      <c r="K549" s="21">
        <v>-15879.446250000001</v>
      </c>
      <c r="L549" s="21">
        <v>-15182.438389999999</v>
      </c>
      <c r="M549" s="21">
        <v>-14859.47552</v>
      </c>
      <c r="N549" s="21">
        <v>-16245.510560000001</v>
      </c>
      <c r="O549" s="21">
        <v>2984.1353600000002</v>
      </c>
      <c r="P549" s="21">
        <v>2852.0677099999998</v>
      </c>
      <c r="Q549" s="21">
        <v>2916.8888900000002</v>
      </c>
      <c r="R549" s="21">
        <v>2788.8572600000002</v>
      </c>
      <c r="S549" s="21">
        <v>2729.5327699999998</v>
      </c>
      <c r="T549" s="21">
        <v>2984.1353600000002</v>
      </c>
      <c r="U549" s="21">
        <v>-171.33813000000001</v>
      </c>
      <c r="V549" s="21">
        <v>-160.39756</v>
      </c>
      <c r="W549" s="21">
        <v>-183.86662999999999</v>
      </c>
      <c r="X549" s="21">
        <v>-183.73518999999999</v>
      </c>
      <c r="Y549" s="21">
        <v>-183.38186999999999</v>
      </c>
      <c r="Z549" s="21">
        <v>-186.24741</v>
      </c>
      <c r="AA549" s="21">
        <v>47.065579999999997</v>
      </c>
      <c r="AB549" s="21">
        <v>48.876559999999998</v>
      </c>
      <c r="AC549" s="21">
        <v>31.053439999999998</v>
      </c>
      <c r="AD549" s="21">
        <v>22.47241</v>
      </c>
      <c r="AE549" s="21">
        <v>18.462250000000001</v>
      </c>
      <c r="AF549" s="21">
        <v>37.82029</v>
      </c>
      <c r="AG549" s="21">
        <v>2267.3837400000002</v>
      </c>
      <c r="AH549" s="21">
        <v>2167.0389599999999</v>
      </c>
      <c r="AI549" s="21">
        <v>2216.2907500000001</v>
      </c>
      <c r="AJ549" s="21">
        <v>2119.0099</v>
      </c>
      <c r="AK549" s="21">
        <v>2073.9361800000001</v>
      </c>
      <c r="AL549" s="21">
        <v>2267.3837400000002</v>
      </c>
      <c r="AM549" s="21">
        <v>19.2469</v>
      </c>
      <c r="AN549" s="21">
        <v>21.2958</v>
      </c>
      <c r="AO549" s="21">
        <v>0.94649000000000005</v>
      </c>
      <c r="AP549" s="21">
        <v>-7.2915099999999997</v>
      </c>
      <c r="AQ549" s="21">
        <v>-11.21433</v>
      </c>
      <c r="AR549" s="21">
        <v>7.3968600000000002</v>
      </c>
      <c r="AS549" s="21">
        <v>-78.029039999999995</v>
      </c>
      <c r="AT549" s="21">
        <v>-72.32799</v>
      </c>
      <c r="AU549" s="21">
        <v>-89.024720000000002</v>
      </c>
      <c r="AV549" s="21">
        <v>-90.805419999999998</v>
      </c>
      <c r="AW549" s="21">
        <v>-91.748279999999994</v>
      </c>
      <c r="AX549" s="21">
        <v>-87.442700000000002</v>
      </c>
      <c r="AY549" s="21">
        <v>-181.06837999999999</v>
      </c>
      <c r="AZ549" s="21">
        <v>-170.94005000000001</v>
      </c>
      <c r="BA549" s="21">
        <v>-189.14456999999999</v>
      </c>
      <c r="BB549" s="21">
        <v>-186.3262</v>
      </c>
      <c r="BC549" s="21">
        <v>-185.09112999999999</v>
      </c>
      <c r="BD549" s="21">
        <v>-191.38412</v>
      </c>
      <c r="BE549" s="21">
        <v>364.61777999999998</v>
      </c>
      <c r="BF549" s="21">
        <v>350.483</v>
      </c>
      <c r="BG549" s="21">
        <v>343.02001999999999</v>
      </c>
      <c r="BH549" s="21">
        <v>321.58591999999999</v>
      </c>
      <c r="BI549" s="21">
        <v>311.61702000000002</v>
      </c>
      <c r="BJ549" s="21">
        <v>355.84449999999998</v>
      </c>
      <c r="BK549" s="21">
        <v>263.13868000000002</v>
      </c>
      <c r="BL549" s="21">
        <v>253.45060000000001</v>
      </c>
      <c r="BM549" s="21">
        <v>245.71195</v>
      </c>
      <c r="BN549" s="21">
        <v>229.62179</v>
      </c>
      <c r="BO549" s="21">
        <v>222.06128000000001</v>
      </c>
      <c r="BP549" s="21">
        <v>260.32605999999998</v>
      </c>
      <c r="BQ549" s="21">
        <v>276.45069999999998</v>
      </c>
      <c r="BR549" s="21">
        <v>266.03304000000003</v>
      </c>
      <c r="BS549" s="21">
        <v>258.62090999999998</v>
      </c>
      <c r="BT549" s="21">
        <v>241.69562999999999</v>
      </c>
      <c r="BU549" s="21">
        <v>233.82567</v>
      </c>
      <c r="BV549" s="21">
        <v>268.83557000000002</v>
      </c>
      <c r="BW549" s="21">
        <v>-1674.7029600000001</v>
      </c>
      <c r="BX549" s="21">
        <v>-1599.8958</v>
      </c>
      <c r="BY549" s="21">
        <v>-1636.6217099999999</v>
      </c>
      <c r="BZ549" s="21">
        <v>-1564.0750399999999</v>
      </c>
      <c r="CA549" s="21">
        <v>-1530.4303399999999</v>
      </c>
      <c r="CB549" s="21">
        <v>-1674.7029600000001</v>
      </c>
      <c r="CC549" s="21">
        <v>-26.229839999999999</v>
      </c>
      <c r="CD549" s="21">
        <v>-20.527950000000001</v>
      </c>
      <c r="CE549" s="21">
        <v>-47.70993</v>
      </c>
      <c r="CF549" s="21">
        <v>-57.087290000000003</v>
      </c>
      <c r="CG549" s="21">
        <v>-61.0518</v>
      </c>
      <c r="CH549" s="21">
        <v>-41.79419</v>
      </c>
      <c r="CI549" s="21">
        <v>-27.30265</v>
      </c>
      <c r="CJ549" s="21">
        <v>-34.770380000000003</v>
      </c>
      <c r="CK549" s="21">
        <v>-277.77148999999997</v>
      </c>
      <c r="CL549" s="21">
        <v>-260.82118000000003</v>
      </c>
      <c r="CM549" s="21">
        <v>-297.14549</v>
      </c>
      <c r="CN549" s="21">
        <v>-295.84563000000003</v>
      </c>
      <c r="CO549" s="21">
        <v>-295.47557999999998</v>
      </c>
      <c r="CP549" s="21">
        <v>-294.86621000000002</v>
      </c>
      <c r="CQ549" s="21">
        <v>-161.10148000000001</v>
      </c>
      <c r="CR549" s="21">
        <v>-150.59123</v>
      </c>
      <c r="CS549" s="21">
        <v>-176.81066000000001</v>
      </c>
      <c r="CT549" s="21">
        <v>-179.01182</v>
      </c>
      <c r="CU549" s="21">
        <v>-179.53222</v>
      </c>
      <c r="CV549" s="21">
        <v>-177.68314000000001</v>
      </c>
      <c r="CW549" s="21">
        <v>-227.08344</v>
      </c>
      <c r="CX549" s="21">
        <v>-213.07722000000001</v>
      </c>
      <c r="CY549" s="21">
        <v>-240.12456</v>
      </c>
      <c r="CZ549" s="21">
        <v>-238.03827999999999</v>
      </c>
      <c r="DA549" s="21">
        <v>-236.88406000000001</v>
      </c>
      <c r="DB549" s="21">
        <v>-244.54282000000001</v>
      </c>
      <c r="DC549" s="21">
        <v>-6.6686899999999998</v>
      </c>
      <c r="DD549" s="21">
        <v>-2.8122600000000002</v>
      </c>
      <c r="DE549" s="21">
        <v>-24.05836</v>
      </c>
      <c r="DF549" s="21">
        <v>-32.132179999999998</v>
      </c>
      <c r="DG549" s="21">
        <v>-35.430439999999997</v>
      </c>
      <c r="DH549" s="21">
        <v>-18.51661</v>
      </c>
      <c r="DI549" s="21">
        <v>187.47327000000001</v>
      </c>
      <c r="DJ549" s="21">
        <v>182.42582999999999</v>
      </c>
      <c r="DK549" s="21">
        <v>166.94865999999999</v>
      </c>
      <c r="DL549" s="21">
        <v>150.47608</v>
      </c>
      <c r="DM549" s="21">
        <v>143.35711000000001</v>
      </c>
      <c r="DN549" s="21">
        <v>180.89857000000001</v>
      </c>
      <c r="DO549" s="21">
        <v>77.255269999999996</v>
      </c>
      <c r="DP549" s="21">
        <v>76.969110000000001</v>
      </c>
      <c r="DQ549" s="21">
        <v>59.11262</v>
      </c>
      <c r="DR549" s="21">
        <v>47.389479999999999</v>
      </c>
      <c r="DS549" s="21">
        <v>42.506959999999999</v>
      </c>
      <c r="DT549" s="21">
        <v>68.164079999999998</v>
      </c>
      <c r="DU549" s="21">
        <v>75.034800000000004</v>
      </c>
      <c r="DV549" s="21">
        <v>74.687579999999997</v>
      </c>
      <c r="DW549" s="21">
        <v>57.78886</v>
      </c>
      <c r="DX549" s="21">
        <v>46.554989999999997</v>
      </c>
      <c r="DY549" s="21">
        <v>41.883890000000001</v>
      </c>
      <c r="DZ549" s="21">
        <v>66.467920000000007</v>
      </c>
      <c r="EA549" s="21">
        <v>81.09684</v>
      </c>
      <c r="EB549" s="21">
        <v>80.761979999999994</v>
      </c>
      <c r="EC549" s="21">
        <v>63.953290000000003</v>
      </c>
      <c r="ED549" s="21">
        <v>52.922809999999998</v>
      </c>
      <c r="EE549" s="21">
        <v>48.24409</v>
      </c>
      <c r="EF549" s="21">
        <v>72.771519999999995</v>
      </c>
      <c r="EG549" s="21">
        <v>96.502390000000005</v>
      </c>
      <c r="EH549" s="21">
        <v>97.268129999999999</v>
      </c>
      <c r="EI549" s="21">
        <v>74.436490000000006</v>
      </c>
      <c r="EJ549" s="21">
        <v>61.275440000000003</v>
      </c>
      <c r="EK549" s="21">
        <v>55.421559999999999</v>
      </c>
      <c r="EL549" s="21">
        <v>85.257779999999997</v>
      </c>
      <c r="EM549" s="21">
        <v>167.1473</v>
      </c>
      <c r="EN549" s="21">
        <v>163.12428</v>
      </c>
      <c r="EO549" s="21">
        <v>149.84654</v>
      </c>
      <c r="EP549" s="21">
        <v>136.50412</v>
      </c>
      <c r="EQ549" s="21">
        <v>130.44810000000001</v>
      </c>
      <c r="ER549" s="21">
        <v>161.71034</v>
      </c>
      <c r="ES549" s="21">
        <v>-55.687339999999999</v>
      </c>
      <c r="ET549" s="21">
        <v>-49.083779999999997</v>
      </c>
      <c r="EU549" s="21">
        <v>-77.717590000000001</v>
      </c>
      <c r="EV549" s="21">
        <v>-84.765879999999996</v>
      </c>
      <c r="EW549" s="21">
        <v>-88.235079999999996</v>
      </c>
      <c r="EX549" s="21">
        <v>-72.150409999999994</v>
      </c>
      <c r="EY549" s="21">
        <v>-220.67930999999999</v>
      </c>
      <c r="EZ549" s="21">
        <v>-207.68790000000001</v>
      </c>
      <c r="FA549" s="21">
        <v>-233.23201</v>
      </c>
      <c r="FB549" s="21">
        <v>-231.57781</v>
      </c>
      <c r="FC549" s="21">
        <v>-230.45174</v>
      </c>
      <c r="FD549" s="21">
        <v>-237.45419999999999</v>
      </c>
      <c r="FE549" s="21">
        <v>53.417969999999997</v>
      </c>
      <c r="FF549" s="21">
        <v>53.621250000000003</v>
      </c>
      <c r="FG549" s="21">
        <v>39.978789999999996</v>
      </c>
      <c r="FH549" s="21">
        <v>31.73518</v>
      </c>
      <c r="FI549" s="21">
        <v>28.236999999999998</v>
      </c>
      <c r="FJ549" s="21">
        <v>46.479990000000001</v>
      </c>
    </row>
    <row r="550" spans="2:166" x14ac:dyDescent="0.25">
      <c r="B550" s="39" t="s">
        <v>734</v>
      </c>
      <c r="C550" s="21">
        <v>-37947.880530000002</v>
      </c>
      <c r="D550" s="21">
        <v>-36268.446120000001</v>
      </c>
      <c r="E550" s="21">
        <v>-37092.780319999998</v>
      </c>
      <c r="F550" s="21">
        <v>-35464.635569999999</v>
      </c>
      <c r="G550" s="21">
        <v>-34710.245349999997</v>
      </c>
      <c r="H550" s="21">
        <v>-37947.880530000002</v>
      </c>
      <c r="I550" s="21">
        <v>-104726.02766000001</v>
      </c>
      <c r="J550" s="21">
        <v>-100091.19800999999</v>
      </c>
      <c r="K550" s="21">
        <v>-102366.20881</v>
      </c>
      <c r="L550" s="21">
        <v>-97872.975789999997</v>
      </c>
      <c r="M550" s="21">
        <v>-95791.008709999995</v>
      </c>
      <c r="N550" s="21">
        <v>-104726.02766000001</v>
      </c>
      <c r="O550" s="21">
        <v>-86796.787289999993</v>
      </c>
      <c r="P550" s="21">
        <v>-82955.457699999999</v>
      </c>
      <c r="Q550" s="21">
        <v>-84840.851519999997</v>
      </c>
      <c r="R550" s="21">
        <v>-81116.913709999993</v>
      </c>
      <c r="S550" s="21">
        <v>-79391.397150000004</v>
      </c>
      <c r="T550" s="21">
        <v>-86796.787289999993</v>
      </c>
      <c r="U550" s="21">
        <v>-1162.58726</v>
      </c>
      <c r="V550" s="21">
        <v>-1118.9284600000001</v>
      </c>
      <c r="W550" s="21">
        <v>-1165.0494100000001</v>
      </c>
      <c r="X550" s="21">
        <v>-1122.86004</v>
      </c>
      <c r="Y550" s="21">
        <v>-1099.1195499999999</v>
      </c>
      <c r="Z550" s="21">
        <v>-1028.6438900000001</v>
      </c>
      <c r="AA550" s="21">
        <v>-1310.76046</v>
      </c>
      <c r="AB550" s="21">
        <v>-1259.57925</v>
      </c>
      <c r="AC550" s="21">
        <v>-1307.7911999999999</v>
      </c>
      <c r="AD550" s="21">
        <v>-1258.0999899999999</v>
      </c>
      <c r="AE550" s="21">
        <v>-1231.3851199999999</v>
      </c>
      <c r="AF550" s="21">
        <v>-1190.4832899999999</v>
      </c>
      <c r="AG550" s="21">
        <v>-84586.550430000003</v>
      </c>
      <c r="AH550" s="21">
        <v>-80843.108630000002</v>
      </c>
      <c r="AI550" s="21">
        <v>-82680.48603</v>
      </c>
      <c r="AJ550" s="21">
        <v>-79051.346439999994</v>
      </c>
      <c r="AK550" s="21">
        <v>-77369.835709999999</v>
      </c>
      <c r="AL550" s="21">
        <v>-84586.550430000003</v>
      </c>
      <c r="AM550" s="21">
        <v>-323.21580999999998</v>
      </c>
      <c r="AN550" s="21">
        <v>-316.95188999999999</v>
      </c>
      <c r="AO550" s="21">
        <v>-346.36207000000002</v>
      </c>
      <c r="AP550" s="21">
        <v>-341.37448999999998</v>
      </c>
      <c r="AQ550" s="21">
        <v>-335.05784999999997</v>
      </c>
      <c r="AR550" s="21">
        <v>-143.08518000000001</v>
      </c>
      <c r="AS550" s="21">
        <v>-559.79863</v>
      </c>
      <c r="AT550" s="21">
        <v>-540.52563999999995</v>
      </c>
      <c r="AU550" s="21">
        <v>-568.88075000000003</v>
      </c>
      <c r="AV550" s="21">
        <v>-550.92655999999999</v>
      </c>
      <c r="AW550" s="21">
        <v>-539.75205000000005</v>
      </c>
      <c r="AX550" s="21">
        <v>-435.18749000000003</v>
      </c>
      <c r="AY550" s="21">
        <v>-994.82234000000005</v>
      </c>
      <c r="AZ550" s="21">
        <v>-955.90416000000005</v>
      </c>
      <c r="BA550" s="21">
        <v>-992.96927000000005</v>
      </c>
      <c r="BB550" s="21">
        <v>-955.95515</v>
      </c>
      <c r="BC550" s="21">
        <v>-936.05056999999999</v>
      </c>
      <c r="BD550" s="21">
        <v>-882.64768000000004</v>
      </c>
      <c r="BE550" s="21">
        <v>-1218.51271</v>
      </c>
      <c r="BF550" s="21">
        <v>-1170.0448100000001</v>
      </c>
      <c r="BG550" s="21">
        <v>-1213.21369</v>
      </c>
      <c r="BH550" s="21">
        <v>-1167.14553</v>
      </c>
      <c r="BI550" s="21">
        <v>-1142.80115</v>
      </c>
      <c r="BJ550" s="21">
        <v>-1086.47135</v>
      </c>
      <c r="BK550" s="21">
        <v>-1205.2047600000001</v>
      </c>
      <c r="BL550" s="21">
        <v>-1156.3349499999999</v>
      </c>
      <c r="BM550" s="21">
        <v>-1197.1783</v>
      </c>
      <c r="BN550" s="21">
        <v>-1150.5933500000001</v>
      </c>
      <c r="BO550" s="21">
        <v>-1126.37031</v>
      </c>
      <c r="BP550" s="21">
        <v>-1111.32059</v>
      </c>
      <c r="BQ550" s="21">
        <v>-1601.41894</v>
      </c>
      <c r="BR550" s="21">
        <v>-1534.79033</v>
      </c>
      <c r="BS550" s="21">
        <v>-1584.1776600000001</v>
      </c>
      <c r="BT550" s="21">
        <v>-1520.6221599999999</v>
      </c>
      <c r="BU550" s="21">
        <v>-1488.5788</v>
      </c>
      <c r="BV550" s="21">
        <v>-1487.30817</v>
      </c>
      <c r="BW550" s="21">
        <v>-2995.4701599999999</v>
      </c>
      <c r="BX550" s="21">
        <v>-2861.6657700000001</v>
      </c>
      <c r="BY550" s="21">
        <v>-2927.35583</v>
      </c>
      <c r="BZ550" s="21">
        <v>-2797.5946800000002</v>
      </c>
      <c r="CA550" s="21">
        <v>-2737.4158400000001</v>
      </c>
      <c r="CB550" s="21">
        <v>-2995.4701599999999</v>
      </c>
      <c r="CC550" s="21">
        <v>-700.05160999999998</v>
      </c>
      <c r="CD550" s="21">
        <v>-678.04508999999996</v>
      </c>
      <c r="CE550" s="21">
        <v>-721.62797999999998</v>
      </c>
      <c r="CF550" s="21">
        <v>-703.45205999999996</v>
      </c>
      <c r="CG550" s="21">
        <v>-689.38930000000005</v>
      </c>
      <c r="CH550" s="21">
        <v>-496.05565999999999</v>
      </c>
      <c r="CI550" s="21">
        <v>-29.39875</v>
      </c>
      <c r="CJ550" s="21">
        <v>-30.796569999999999</v>
      </c>
      <c r="CK550" s="21">
        <v>-2057.2509300000002</v>
      </c>
      <c r="CL550" s="21">
        <v>-1976.39409</v>
      </c>
      <c r="CM550" s="21">
        <v>-2053.82962</v>
      </c>
      <c r="CN550" s="21">
        <v>-1977.6151299999999</v>
      </c>
      <c r="CO550" s="21">
        <v>-1936.5775000000001</v>
      </c>
      <c r="CP550" s="21">
        <v>-1798.67293</v>
      </c>
      <c r="CQ550" s="21">
        <v>-950.40619000000004</v>
      </c>
      <c r="CR550" s="21">
        <v>-917.51491999999996</v>
      </c>
      <c r="CS550" s="21">
        <v>-962.33024</v>
      </c>
      <c r="CT550" s="21">
        <v>-931.62509</v>
      </c>
      <c r="CU550" s="21">
        <v>-912.39386000000002</v>
      </c>
      <c r="CV550" s="21">
        <v>-783.73065999999994</v>
      </c>
      <c r="CW550" s="21">
        <v>-1180.06591</v>
      </c>
      <c r="CX550" s="21">
        <v>-1136.0697500000001</v>
      </c>
      <c r="CY550" s="21">
        <v>-1185.1115500000001</v>
      </c>
      <c r="CZ550" s="21">
        <v>-1142.80367</v>
      </c>
      <c r="DA550" s="21">
        <v>-1118.6683700000001</v>
      </c>
      <c r="DB550" s="21">
        <v>-1027.87005</v>
      </c>
      <c r="DC550" s="21">
        <v>-1203.66131</v>
      </c>
      <c r="DD550" s="21">
        <v>-1159.00683</v>
      </c>
      <c r="DE550" s="21">
        <v>-1207.4169899999999</v>
      </c>
      <c r="DF550" s="21">
        <v>-1164.5299600000001</v>
      </c>
      <c r="DG550" s="21">
        <v>-1140.0086899999999</v>
      </c>
      <c r="DH550" s="21">
        <v>-1059.7724599999999</v>
      </c>
      <c r="DI550" s="21">
        <v>-1141.0503200000001</v>
      </c>
      <c r="DJ550" s="21">
        <v>-1098.6574900000001</v>
      </c>
      <c r="DK550" s="21">
        <v>-1144.0139799999999</v>
      </c>
      <c r="DL550" s="21">
        <v>-1103.6528599999999</v>
      </c>
      <c r="DM550" s="21">
        <v>-1080.52207</v>
      </c>
      <c r="DN550" s="21">
        <v>-1008.46153</v>
      </c>
      <c r="DO550" s="21">
        <v>-1294.0159699999999</v>
      </c>
      <c r="DP550" s="21">
        <v>-1244.99128</v>
      </c>
      <c r="DQ550" s="21">
        <v>-1293.64012</v>
      </c>
      <c r="DR550" s="21">
        <v>-1246.66029</v>
      </c>
      <c r="DS550" s="21">
        <v>-1220.41419</v>
      </c>
      <c r="DT550" s="21">
        <v>-1165.64446</v>
      </c>
      <c r="DU550" s="21">
        <v>-1188.2972400000001</v>
      </c>
      <c r="DV550" s="21">
        <v>-1143.4814899999999</v>
      </c>
      <c r="DW550" s="21">
        <v>-1188.78882</v>
      </c>
      <c r="DX550" s="21">
        <v>-1145.9883500000001</v>
      </c>
      <c r="DY550" s="21">
        <v>-1121.89057</v>
      </c>
      <c r="DZ550" s="21">
        <v>-1065.7793200000001</v>
      </c>
      <c r="EA550" s="21">
        <v>-1210.6901700000001</v>
      </c>
      <c r="EB550" s="21">
        <v>-1164.7786900000001</v>
      </c>
      <c r="EC550" s="21">
        <v>-1210.5853199999999</v>
      </c>
      <c r="ED550" s="21">
        <v>-1166.30294</v>
      </c>
      <c r="EE550" s="21">
        <v>-1141.62707</v>
      </c>
      <c r="EF550" s="21">
        <v>-1089.2265</v>
      </c>
      <c r="EG550" s="21">
        <v>-1606.4401</v>
      </c>
      <c r="EH550" s="21">
        <v>-1544.49983</v>
      </c>
      <c r="EI550" s="21">
        <v>-1605.5451</v>
      </c>
      <c r="EJ550" s="21">
        <v>-1545.74803</v>
      </c>
      <c r="EK550" s="21">
        <v>-1512.8559600000001</v>
      </c>
      <c r="EL550" s="21">
        <v>-1446.27775</v>
      </c>
      <c r="EM550" s="21">
        <v>-991.06124</v>
      </c>
      <c r="EN550" s="21">
        <v>-953.54484000000002</v>
      </c>
      <c r="EO550" s="21">
        <v>-992.82061999999996</v>
      </c>
      <c r="EP550" s="21">
        <v>-956.51954999999998</v>
      </c>
      <c r="EQ550" s="21">
        <v>-936.25769000000003</v>
      </c>
      <c r="ER550" s="21">
        <v>-877.82982000000004</v>
      </c>
      <c r="ES550" s="21">
        <v>-793.59577999999999</v>
      </c>
      <c r="ET550" s="21">
        <v>-768.53462999999999</v>
      </c>
      <c r="EU550" s="21">
        <v>-815.36518999999998</v>
      </c>
      <c r="EV550" s="21">
        <v>-792.53662999999995</v>
      </c>
      <c r="EW550" s="21">
        <v>-776.70666000000006</v>
      </c>
      <c r="EX550" s="21">
        <v>-565.93565999999998</v>
      </c>
      <c r="EY550" s="21">
        <v>-1064.5578800000001</v>
      </c>
      <c r="EZ550" s="21">
        <v>-1025.9156700000001</v>
      </c>
      <c r="FA550" s="21">
        <v>-1071.05603</v>
      </c>
      <c r="FB550" s="21">
        <v>-1033.9096400000001</v>
      </c>
      <c r="FC550" s="21">
        <v>-1012.24294</v>
      </c>
      <c r="FD550" s="21">
        <v>-917.43686000000002</v>
      </c>
      <c r="FE550" s="21">
        <v>-1115.1833300000001</v>
      </c>
      <c r="FF550" s="21">
        <v>-1072.11274</v>
      </c>
      <c r="FG550" s="21">
        <v>-1111.8408199999999</v>
      </c>
      <c r="FH550" s="21">
        <v>-1069.8780300000001</v>
      </c>
      <c r="FI550" s="21">
        <v>-1047.1554100000001</v>
      </c>
      <c r="FJ550" s="21">
        <v>-1021.57943</v>
      </c>
    </row>
    <row r="551" spans="2:166" x14ac:dyDescent="0.25">
      <c r="B551" s="39" t="s">
        <v>735</v>
      </c>
      <c r="C551" s="21">
        <v>-47446.717329999999</v>
      </c>
      <c r="D551" s="21">
        <v>-45346.899140000001</v>
      </c>
      <c r="E551" s="21">
        <v>-46377.574670000002</v>
      </c>
      <c r="F551" s="21">
        <v>-44341.884590000001</v>
      </c>
      <c r="G551" s="21">
        <v>-43398.660909999999</v>
      </c>
      <c r="H551" s="21">
        <v>-47446.717329999999</v>
      </c>
      <c r="I551" s="21">
        <v>-120144.321</v>
      </c>
      <c r="J551" s="21">
        <v>-114827.12839</v>
      </c>
      <c r="K551" s="21">
        <v>-117437.07773999999</v>
      </c>
      <c r="L551" s="21">
        <v>-112282.32832</v>
      </c>
      <c r="M551" s="21">
        <v>-109893.84355000001</v>
      </c>
      <c r="N551" s="21">
        <v>-120144.321</v>
      </c>
      <c r="O551" s="21">
        <v>-122964.29719</v>
      </c>
      <c r="P551" s="21">
        <v>-117522.31705</v>
      </c>
      <c r="Q551" s="21">
        <v>-120193.33902</v>
      </c>
      <c r="R551" s="21">
        <v>-114917.66684000001</v>
      </c>
      <c r="S551" s="21">
        <v>-112473.14167</v>
      </c>
      <c r="T551" s="21">
        <v>-122964.29719</v>
      </c>
      <c r="U551" s="21">
        <v>-1331.4768999999999</v>
      </c>
      <c r="V551" s="21">
        <v>-1285.3906400000001</v>
      </c>
      <c r="W551" s="21">
        <v>-1315.6026999999999</v>
      </c>
      <c r="X551" s="21">
        <v>-1255.5264</v>
      </c>
      <c r="Y551" s="21">
        <v>-1228.15689</v>
      </c>
      <c r="Z551" s="21">
        <v>-1169.75541</v>
      </c>
      <c r="AA551" s="21">
        <v>-1906.3123399999999</v>
      </c>
      <c r="AB551" s="21">
        <v>-1834.3978</v>
      </c>
      <c r="AC551" s="21">
        <v>-1876.9270200000001</v>
      </c>
      <c r="AD551" s="21">
        <v>-1791.7782500000001</v>
      </c>
      <c r="AE551" s="21">
        <v>-1752.7187300000001</v>
      </c>
      <c r="AF551" s="21">
        <v>-1771.2402999999999</v>
      </c>
      <c r="AG551" s="21">
        <v>-118949.26559</v>
      </c>
      <c r="AH551" s="21">
        <v>-113685.07582</v>
      </c>
      <c r="AI551" s="21">
        <v>-116268.87539</v>
      </c>
      <c r="AJ551" s="21">
        <v>-111165.42234</v>
      </c>
      <c r="AK551" s="21">
        <v>-108800.80922</v>
      </c>
      <c r="AL551" s="21">
        <v>-118949.26559</v>
      </c>
      <c r="AM551" s="21">
        <v>-388.41786999999999</v>
      </c>
      <c r="AN551" s="21">
        <v>-383.67162999999999</v>
      </c>
      <c r="AO551" s="21">
        <v>-393.73518999999999</v>
      </c>
      <c r="AP551" s="21">
        <v>-375.06720999999999</v>
      </c>
      <c r="AQ551" s="21">
        <v>-366.99955999999997</v>
      </c>
      <c r="AR551" s="21">
        <v>-172.70439999999999</v>
      </c>
      <c r="AS551" s="21">
        <v>-670.38403000000005</v>
      </c>
      <c r="AT551" s="21">
        <v>-649.46704</v>
      </c>
      <c r="AU551" s="21">
        <v>-665.28791999999999</v>
      </c>
      <c r="AV551" s="21">
        <v>-634.92501000000004</v>
      </c>
      <c r="AW551" s="21">
        <v>-621.24454000000003</v>
      </c>
      <c r="AX551" s="21">
        <v>-521.24757999999997</v>
      </c>
      <c r="AY551" s="21">
        <v>-1122.37528</v>
      </c>
      <c r="AZ551" s="21">
        <v>-1080.81378</v>
      </c>
      <c r="BA551" s="21">
        <v>-1106.51466</v>
      </c>
      <c r="BB551" s="21">
        <v>-1056.6134199999999</v>
      </c>
      <c r="BC551" s="21">
        <v>-1033.8627100000001</v>
      </c>
      <c r="BD551" s="21">
        <v>-987.34245999999996</v>
      </c>
      <c r="BE551" s="21">
        <v>-2080.7029600000001</v>
      </c>
      <c r="BF551" s="21">
        <v>-1996.89822</v>
      </c>
      <c r="BG551" s="21">
        <v>-2043.6543300000001</v>
      </c>
      <c r="BH551" s="21">
        <v>-1952.0764899999999</v>
      </c>
      <c r="BI551" s="21">
        <v>-1910.08827</v>
      </c>
      <c r="BJ551" s="21">
        <v>-1923.5466799999999</v>
      </c>
      <c r="BK551" s="21">
        <v>-2317.3225400000001</v>
      </c>
      <c r="BL551" s="21">
        <v>-2221.6878900000002</v>
      </c>
      <c r="BM551" s="21">
        <v>-2273.57296</v>
      </c>
      <c r="BN551" s="21">
        <v>-2171.9388100000001</v>
      </c>
      <c r="BO551" s="21">
        <v>-2125.0837299999998</v>
      </c>
      <c r="BP551" s="21">
        <v>-2222.5276399999998</v>
      </c>
      <c r="BQ551" s="21">
        <v>-2826.5398700000001</v>
      </c>
      <c r="BR551" s="21">
        <v>-2707.92281</v>
      </c>
      <c r="BS551" s="21">
        <v>-2770.8729400000002</v>
      </c>
      <c r="BT551" s="21">
        <v>-2647.0949500000002</v>
      </c>
      <c r="BU551" s="21">
        <v>-2590.1600400000002</v>
      </c>
      <c r="BV551" s="21">
        <v>-2691.29547</v>
      </c>
      <c r="BW551" s="21">
        <v>-1371.9581700000001</v>
      </c>
      <c r="BX551" s="21">
        <v>-1310.6742899999999</v>
      </c>
      <c r="BY551" s="21">
        <v>-1340.76106</v>
      </c>
      <c r="BZ551" s="21">
        <v>-1281.3290300000001</v>
      </c>
      <c r="CA551" s="21">
        <v>-1253.7664600000001</v>
      </c>
      <c r="CB551" s="21">
        <v>-1371.9581700000001</v>
      </c>
      <c r="CC551" s="21">
        <v>-881.08342000000005</v>
      </c>
      <c r="CD551" s="21">
        <v>-857.56629999999996</v>
      </c>
      <c r="CE551" s="21">
        <v>-878.55422999999996</v>
      </c>
      <c r="CF551" s="21">
        <v>-837.64180999999996</v>
      </c>
      <c r="CG551" s="21">
        <v>-819.38206000000002</v>
      </c>
      <c r="CH551" s="21">
        <v>-637.65976999999998</v>
      </c>
      <c r="CI551" s="21">
        <v>-1.0399999999999999E-3</v>
      </c>
      <c r="CJ551" s="21">
        <v>-9.6000000000000002E-4</v>
      </c>
      <c r="CK551" s="21">
        <v>-2375.5142900000001</v>
      </c>
      <c r="CL551" s="21">
        <v>-2287.07881</v>
      </c>
      <c r="CM551" s="21">
        <v>-2341.3939700000001</v>
      </c>
      <c r="CN551" s="21">
        <v>-2235.6927900000001</v>
      </c>
      <c r="CO551" s="21">
        <v>-2187.6032700000001</v>
      </c>
      <c r="CP551" s="21">
        <v>-2066.1241500000001</v>
      </c>
      <c r="CQ551" s="21">
        <v>-1090.2156</v>
      </c>
      <c r="CR551" s="21">
        <v>-1056.4068500000001</v>
      </c>
      <c r="CS551" s="21">
        <v>-1081.6558</v>
      </c>
      <c r="CT551" s="21">
        <v>-1031.86265</v>
      </c>
      <c r="CU551" s="21">
        <v>-1009.36893</v>
      </c>
      <c r="CV551" s="21">
        <v>-889.3605</v>
      </c>
      <c r="CW551" s="21">
        <v>-1316.9374800000001</v>
      </c>
      <c r="CX551" s="21">
        <v>-1272.7164700000001</v>
      </c>
      <c r="CY551" s="21">
        <v>-1302.76549</v>
      </c>
      <c r="CZ551" s="21">
        <v>-1243.1466700000001</v>
      </c>
      <c r="DA551" s="21">
        <v>-1216.0470700000001</v>
      </c>
      <c r="DB551" s="21">
        <v>-1132.40428</v>
      </c>
      <c r="DC551" s="21">
        <v>-1575.3728900000001</v>
      </c>
      <c r="DD551" s="21">
        <v>-1519.62718</v>
      </c>
      <c r="DE551" s="21">
        <v>-1555.22424</v>
      </c>
      <c r="DF551" s="21">
        <v>-1484.3208099999999</v>
      </c>
      <c r="DG551" s="21">
        <v>-1451.9637299999999</v>
      </c>
      <c r="DH551" s="21">
        <v>-1406.7495200000001</v>
      </c>
      <c r="DI551" s="21">
        <v>-1743.7647999999999</v>
      </c>
      <c r="DJ551" s="21">
        <v>-1679.6228799999999</v>
      </c>
      <c r="DK551" s="21">
        <v>-1718.7583500000001</v>
      </c>
      <c r="DL551" s="21">
        <v>-1640.5992699999999</v>
      </c>
      <c r="DM551" s="21">
        <v>-1604.83539</v>
      </c>
      <c r="DN551" s="21">
        <v>-1594.84662</v>
      </c>
      <c r="DO551" s="21">
        <v>-1855.64689</v>
      </c>
      <c r="DP551" s="21">
        <v>-1786.64885</v>
      </c>
      <c r="DQ551" s="21">
        <v>-1828.2043799999999</v>
      </c>
      <c r="DR551" s="21">
        <v>-1745.1386500000001</v>
      </c>
      <c r="DS551" s="21">
        <v>-1707.0958700000001</v>
      </c>
      <c r="DT551" s="21">
        <v>-1710.02304</v>
      </c>
      <c r="DU551" s="21">
        <v>-1794.99414</v>
      </c>
      <c r="DV551" s="21">
        <v>-1728.02766</v>
      </c>
      <c r="DW551" s="21">
        <v>-1768.1976999999999</v>
      </c>
      <c r="DX551" s="21">
        <v>-1687.8794499999999</v>
      </c>
      <c r="DY551" s="21">
        <v>-1651.0848699999999</v>
      </c>
      <c r="DZ551" s="21">
        <v>-1658.04602</v>
      </c>
      <c r="EA551" s="21">
        <v>-1823.2334699999999</v>
      </c>
      <c r="EB551" s="21">
        <v>-1755.2002</v>
      </c>
      <c r="EC551" s="21">
        <v>-1795.96704</v>
      </c>
      <c r="ED551" s="21">
        <v>-1714.4206799999999</v>
      </c>
      <c r="EE551" s="21">
        <v>-1677.0475200000001</v>
      </c>
      <c r="EF551" s="21">
        <v>-1687.68759</v>
      </c>
      <c r="EG551" s="21">
        <v>-2382.9689699999999</v>
      </c>
      <c r="EH551" s="21">
        <v>-2293.9534100000001</v>
      </c>
      <c r="EI551" s="21">
        <v>-2347.22397</v>
      </c>
      <c r="EJ551" s="21">
        <v>-2240.6567399999999</v>
      </c>
      <c r="EK551" s="21">
        <v>-2191.8119999999999</v>
      </c>
      <c r="EL551" s="21">
        <v>-2203.3899500000002</v>
      </c>
      <c r="EM551" s="21">
        <v>-1517.7977599999999</v>
      </c>
      <c r="EN551" s="21">
        <v>-1461.77712</v>
      </c>
      <c r="EO551" s="21">
        <v>-1495.7899199999999</v>
      </c>
      <c r="EP551" s="21">
        <v>-1427.81484</v>
      </c>
      <c r="EQ551" s="21">
        <v>-1396.6895</v>
      </c>
      <c r="ER551" s="21">
        <v>-1390.91767</v>
      </c>
      <c r="ES551" s="21">
        <v>-998.39070000000004</v>
      </c>
      <c r="ET551" s="21">
        <v>-970.27203999999995</v>
      </c>
      <c r="EU551" s="21">
        <v>-994.21240999999998</v>
      </c>
      <c r="EV551" s="21">
        <v>-948.54638999999997</v>
      </c>
      <c r="EW551" s="21">
        <v>-928.09876999999994</v>
      </c>
      <c r="EX551" s="21">
        <v>-726.59821999999997</v>
      </c>
      <c r="EY551" s="21">
        <v>-1175.96378</v>
      </c>
      <c r="EZ551" s="21">
        <v>-1137.4046800000001</v>
      </c>
      <c r="FA551" s="21">
        <v>-1164.35077</v>
      </c>
      <c r="FB551" s="21">
        <v>-1110.97865</v>
      </c>
      <c r="FC551" s="21">
        <v>-1086.7602199999999</v>
      </c>
      <c r="FD551" s="21">
        <v>-997.38932</v>
      </c>
      <c r="FE551" s="21">
        <v>-1629.1381200000001</v>
      </c>
      <c r="FF551" s="21">
        <v>-1567.2995000000001</v>
      </c>
      <c r="FG551" s="21">
        <v>-1603.5980400000001</v>
      </c>
      <c r="FH551" s="21">
        <v>-1530.8855900000001</v>
      </c>
      <c r="FI551" s="21">
        <v>-1497.51334</v>
      </c>
      <c r="FJ551" s="21">
        <v>-1524.9122500000001</v>
      </c>
    </row>
    <row r="552" spans="2:166" x14ac:dyDescent="0.25">
      <c r="B552" s="39" t="s">
        <v>736</v>
      </c>
      <c r="C552" s="21">
        <v>9182.1715600000007</v>
      </c>
      <c r="D552" s="21">
        <v>8775.8022299999993</v>
      </c>
      <c r="E552" s="21">
        <v>8975.2646999999997</v>
      </c>
      <c r="F552" s="21">
        <v>8581.3058299999993</v>
      </c>
      <c r="G552" s="21">
        <v>8398.7675600000002</v>
      </c>
      <c r="H552" s="21">
        <v>9182.1715600000007</v>
      </c>
      <c r="I552" s="21">
        <v>-2063.1868300000001</v>
      </c>
      <c r="J552" s="21">
        <v>-1971.8769600000001</v>
      </c>
      <c r="K552" s="21">
        <v>-2016.6965</v>
      </c>
      <c r="L552" s="21">
        <v>-1928.1762000000001</v>
      </c>
      <c r="M552" s="21">
        <v>-1887.15978</v>
      </c>
      <c r="N552" s="21">
        <v>-2063.1868300000001</v>
      </c>
      <c r="O552" s="21">
        <v>-15735.792810000001</v>
      </c>
      <c r="P552" s="21">
        <v>-15039.38033</v>
      </c>
      <c r="Q552" s="21">
        <v>-15381.192129999999</v>
      </c>
      <c r="R552" s="21">
        <v>-14706.06214</v>
      </c>
      <c r="S552" s="21">
        <v>-14393.23523</v>
      </c>
      <c r="T552" s="21">
        <v>-15735.792810000001</v>
      </c>
      <c r="U552" s="21">
        <v>-19.527460000000001</v>
      </c>
      <c r="V552" s="21">
        <v>-18.083760000000002</v>
      </c>
      <c r="W552" s="21">
        <v>-18.215599999999998</v>
      </c>
      <c r="X552" s="21">
        <v>-14.43003</v>
      </c>
      <c r="Y552" s="21">
        <v>-17.024850000000001</v>
      </c>
      <c r="Z552" s="21">
        <v>-32.476759999999999</v>
      </c>
      <c r="AA552" s="21">
        <v>-301.88243</v>
      </c>
      <c r="AB552" s="21">
        <v>-288.29977000000002</v>
      </c>
      <c r="AC552" s="21">
        <v>-294.55453</v>
      </c>
      <c r="AD552" s="21">
        <v>-278.60160000000002</v>
      </c>
      <c r="AE552" s="21">
        <v>-275.31088999999997</v>
      </c>
      <c r="AF552" s="21">
        <v>-320.57618000000002</v>
      </c>
      <c r="AG552" s="21">
        <v>-14369.00835</v>
      </c>
      <c r="AH552" s="21">
        <v>-13733.097019999999</v>
      </c>
      <c r="AI552" s="21">
        <v>-14045.218639999999</v>
      </c>
      <c r="AJ552" s="21">
        <v>-13428.72421</v>
      </c>
      <c r="AK552" s="21">
        <v>-13143.080190000001</v>
      </c>
      <c r="AL552" s="21">
        <v>-14369.00835</v>
      </c>
      <c r="AM552" s="21">
        <v>23.875139999999998</v>
      </c>
      <c r="AN552" s="21">
        <v>23.461400000000001</v>
      </c>
      <c r="AO552" s="21">
        <v>24.29984</v>
      </c>
      <c r="AP552" s="21">
        <v>26.414650000000002</v>
      </c>
      <c r="AQ552" s="21">
        <v>22.79562</v>
      </c>
      <c r="AR552" s="21">
        <v>10.084989999999999</v>
      </c>
      <c r="AS552" s="21">
        <v>48.728859999999997</v>
      </c>
      <c r="AT552" s="21">
        <v>47.020850000000003</v>
      </c>
      <c r="AU552" s="21">
        <v>48.316929999999999</v>
      </c>
      <c r="AV552" s="21">
        <v>48.45919</v>
      </c>
      <c r="AW552" s="21">
        <v>45.212730000000001</v>
      </c>
      <c r="AX552" s="21">
        <v>39.222700000000003</v>
      </c>
      <c r="AY552" s="21">
        <v>-82.848140000000001</v>
      </c>
      <c r="AZ552" s="21">
        <v>-78.694959999999995</v>
      </c>
      <c r="BA552" s="21">
        <v>-80.299890000000005</v>
      </c>
      <c r="BB552" s="21">
        <v>-74.551670000000001</v>
      </c>
      <c r="BC552" s="21">
        <v>-75.041200000000003</v>
      </c>
      <c r="BD552" s="21">
        <v>-93.364149999999995</v>
      </c>
      <c r="BE552" s="21">
        <v>-577.13052000000005</v>
      </c>
      <c r="BF552" s="21">
        <v>-550.84858999999994</v>
      </c>
      <c r="BG552" s="21">
        <v>-563.27074000000005</v>
      </c>
      <c r="BH552" s="21">
        <v>-535.89971000000003</v>
      </c>
      <c r="BI552" s="21">
        <v>-526.63937999999996</v>
      </c>
      <c r="BJ552" s="21">
        <v>-587.26846999999998</v>
      </c>
      <c r="BK552" s="21">
        <v>-740.53608999999994</v>
      </c>
      <c r="BL552" s="21">
        <v>-707.01392999999996</v>
      </c>
      <c r="BM552" s="21">
        <v>-723.08227999999997</v>
      </c>
      <c r="BN552" s="21">
        <v>-688.95288000000005</v>
      </c>
      <c r="BO552" s="21">
        <v>-676.07345999999995</v>
      </c>
      <c r="BP552" s="21">
        <v>-763.29012</v>
      </c>
      <c r="BQ552" s="21">
        <v>-808.30812000000003</v>
      </c>
      <c r="BR552" s="21">
        <v>-771.76831000000004</v>
      </c>
      <c r="BS552" s="21">
        <v>-789.28971999999999</v>
      </c>
      <c r="BT552" s="21">
        <v>-752.1866</v>
      </c>
      <c r="BU552" s="21">
        <v>-737.98811999999998</v>
      </c>
      <c r="BV552" s="21">
        <v>-817.08749</v>
      </c>
      <c r="BW552" s="21">
        <v>-145.65109000000001</v>
      </c>
      <c r="BX552" s="21">
        <v>-139.14501999999999</v>
      </c>
      <c r="BY552" s="21">
        <v>-142.33912000000001</v>
      </c>
      <c r="BZ552" s="21">
        <v>-136.02964</v>
      </c>
      <c r="CA552" s="21">
        <v>-133.10352</v>
      </c>
      <c r="CB552" s="21">
        <v>-145.65109000000001</v>
      </c>
      <c r="CC552" s="21">
        <v>112.35737</v>
      </c>
      <c r="CD552" s="21">
        <v>108.23784000000001</v>
      </c>
      <c r="CE552" s="21">
        <v>111.06917</v>
      </c>
      <c r="CF552" s="21">
        <v>110.10201000000001</v>
      </c>
      <c r="CG552" s="21">
        <v>103.76759</v>
      </c>
      <c r="CH552" s="21">
        <v>97.983490000000003</v>
      </c>
      <c r="CI552" s="21">
        <v>2.1183800000000002</v>
      </c>
      <c r="CJ552" s="21">
        <v>-3.9502299999999999</v>
      </c>
      <c r="CK552" s="21">
        <v>-40.736440000000002</v>
      </c>
      <c r="CL552" s="21">
        <v>-37.996859999999998</v>
      </c>
      <c r="CM552" s="21">
        <v>-38.432009999999998</v>
      </c>
      <c r="CN552" s="21">
        <v>-32.09355</v>
      </c>
      <c r="CO552" s="21">
        <v>-35.889099999999999</v>
      </c>
      <c r="CP552" s="21">
        <v>-60.647390000000001</v>
      </c>
      <c r="CQ552" s="21">
        <v>35.45646</v>
      </c>
      <c r="CR552" s="21">
        <v>34.614150000000002</v>
      </c>
      <c r="CS552" s="21">
        <v>35.724690000000002</v>
      </c>
      <c r="CT552" s="21">
        <v>37.616109999999999</v>
      </c>
      <c r="CU552" s="21">
        <v>33.452930000000002</v>
      </c>
      <c r="CV552" s="21">
        <v>21.682259999999999</v>
      </c>
      <c r="CW552" s="21">
        <v>-46.86947</v>
      </c>
      <c r="CX552" s="21">
        <v>-44.187109999999997</v>
      </c>
      <c r="CY552" s="21">
        <v>-44.873710000000003</v>
      </c>
      <c r="CZ552" s="21">
        <v>-39.586239999999997</v>
      </c>
      <c r="DA552" s="21">
        <v>-41.977110000000003</v>
      </c>
      <c r="DB552" s="21">
        <v>-61.880270000000003</v>
      </c>
      <c r="DC552" s="21">
        <v>-121.87394</v>
      </c>
      <c r="DD552" s="21">
        <v>-115.95817</v>
      </c>
      <c r="DE552" s="21">
        <v>-118.28623</v>
      </c>
      <c r="DF552" s="21">
        <v>-109.76403000000001</v>
      </c>
      <c r="DG552" s="21">
        <v>-110.48824</v>
      </c>
      <c r="DH552" s="21">
        <v>-138.01862</v>
      </c>
      <c r="DI552" s="21">
        <v>-336.46368000000001</v>
      </c>
      <c r="DJ552" s="21">
        <v>-321.34447</v>
      </c>
      <c r="DK552" s="21">
        <v>-328.33258000000001</v>
      </c>
      <c r="DL552" s="21">
        <v>-310.60269</v>
      </c>
      <c r="DM552" s="21">
        <v>-306.70972999999998</v>
      </c>
      <c r="DN552" s="21">
        <v>-356.56272000000001</v>
      </c>
      <c r="DO552" s="21">
        <v>-297.87150000000003</v>
      </c>
      <c r="DP552" s="21">
        <v>-284.41991000000002</v>
      </c>
      <c r="DQ552" s="21">
        <v>-290.57252</v>
      </c>
      <c r="DR552" s="21">
        <v>-274.52122000000003</v>
      </c>
      <c r="DS552" s="21">
        <v>-271.428</v>
      </c>
      <c r="DT552" s="21">
        <v>-317.05549000000002</v>
      </c>
      <c r="DU552" s="21">
        <v>-332.72433000000001</v>
      </c>
      <c r="DV552" s="21">
        <v>-317.79795999999999</v>
      </c>
      <c r="DW552" s="21">
        <v>-324.72001</v>
      </c>
      <c r="DX552" s="21">
        <v>-307.29104000000001</v>
      </c>
      <c r="DY552" s="21">
        <v>-303.33659</v>
      </c>
      <c r="DZ552" s="21">
        <v>-352.05833999999999</v>
      </c>
      <c r="EA552" s="21">
        <v>-341.51985000000002</v>
      </c>
      <c r="EB552" s="21">
        <v>-326.19610999999998</v>
      </c>
      <c r="EC552" s="21">
        <v>-333.31623000000002</v>
      </c>
      <c r="ED552" s="21">
        <v>-315.53751</v>
      </c>
      <c r="EE552" s="21">
        <v>-311.4067</v>
      </c>
      <c r="EF552" s="21">
        <v>-361.01990999999998</v>
      </c>
      <c r="EG552" s="21">
        <v>-427.43277999999998</v>
      </c>
      <c r="EH552" s="21">
        <v>-408.24131999999997</v>
      </c>
      <c r="EI552" s="21">
        <v>-417.12608</v>
      </c>
      <c r="EJ552" s="21">
        <v>-394.75382999999999</v>
      </c>
      <c r="EK552" s="21">
        <v>-389.82619</v>
      </c>
      <c r="EL552" s="21">
        <v>-452.64254</v>
      </c>
      <c r="EM552" s="21">
        <v>-287.46503000000001</v>
      </c>
      <c r="EN552" s="21">
        <v>-274.54818</v>
      </c>
      <c r="EO552" s="21">
        <v>-280.52051</v>
      </c>
      <c r="EP552" s="21">
        <v>-265.46438999999998</v>
      </c>
      <c r="EQ552" s="21">
        <v>-262.14008999999999</v>
      </c>
      <c r="ER552" s="21">
        <v>-304.66780999999997</v>
      </c>
      <c r="ES552" s="21">
        <v>128.08738</v>
      </c>
      <c r="ET552" s="21">
        <v>123.21849</v>
      </c>
      <c r="EU552" s="21">
        <v>126.44468999999999</v>
      </c>
      <c r="EV552" s="21">
        <v>125.01785</v>
      </c>
      <c r="EW552" s="21">
        <v>118.28279999999999</v>
      </c>
      <c r="EX552" s="21">
        <v>111.55021000000001</v>
      </c>
      <c r="EY552" s="21">
        <v>-16.09646</v>
      </c>
      <c r="EZ552" s="21">
        <v>-14.75718</v>
      </c>
      <c r="FA552" s="21">
        <v>-14.798360000000001</v>
      </c>
      <c r="FB552" s="21">
        <v>-10.981780000000001</v>
      </c>
      <c r="FC552" s="21">
        <v>-13.790509999999999</v>
      </c>
      <c r="FD552" s="21">
        <v>-29.78341</v>
      </c>
      <c r="FE552" s="21">
        <v>-269.24023</v>
      </c>
      <c r="FF552" s="21">
        <v>-257.15415999999999</v>
      </c>
      <c r="FG552" s="21">
        <v>-262.76445000000001</v>
      </c>
      <c r="FH552" s="21">
        <v>-248.73052999999999</v>
      </c>
      <c r="FI552" s="21">
        <v>-245.49087</v>
      </c>
      <c r="FJ552" s="21">
        <v>-284.75968999999998</v>
      </c>
    </row>
    <row r="553" spans="2:166" x14ac:dyDescent="0.25">
      <c r="B553" s="39" t="s">
        <v>737</v>
      </c>
      <c r="C553" s="21">
        <v>20692.217499999999</v>
      </c>
      <c r="D553" s="21">
        <v>19776.45563</v>
      </c>
      <c r="E553" s="21">
        <v>20225.948530000001</v>
      </c>
      <c r="F553" s="21">
        <v>19338.153869999998</v>
      </c>
      <c r="G553" s="21">
        <v>18926.800029999999</v>
      </c>
      <c r="H553" s="21">
        <v>20692.217499999999</v>
      </c>
      <c r="I553" s="21">
        <v>51306.956960000003</v>
      </c>
      <c r="J553" s="21">
        <v>49036.279739999998</v>
      </c>
      <c r="K553" s="21">
        <v>50150.843939999999</v>
      </c>
      <c r="L553" s="21">
        <v>47949.537170000003</v>
      </c>
      <c r="M553" s="21">
        <v>46929.548179999998</v>
      </c>
      <c r="N553" s="21">
        <v>51306.956960000003</v>
      </c>
      <c r="O553" s="21">
        <v>38396.7791</v>
      </c>
      <c r="P553" s="21">
        <v>36697.468699999998</v>
      </c>
      <c r="Q553" s="21">
        <v>37531.520879999996</v>
      </c>
      <c r="R553" s="21">
        <v>35884.141730000003</v>
      </c>
      <c r="S553" s="21">
        <v>35120.815340000001</v>
      </c>
      <c r="T553" s="21">
        <v>38396.7791</v>
      </c>
      <c r="U553" s="21">
        <v>472.90249999999997</v>
      </c>
      <c r="V553" s="21">
        <v>455.71179999999998</v>
      </c>
      <c r="W553" s="21">
        <v>466.34235999999999</v>
      </c>
      <c r="X553" s="21">
        <v>445.12425000000002</v>
      </c>
      <c r="Y553" s="21">
        <v>435.42050999999998</v>
      </c>
      <c r="Z553" s="21">
        <v>431.94682</v>
      </c>
      <c r="AA553" s="21">
        <v>423.60430000000002</v>
      </c>
      <c r="AB553" s="21">
        <v>408.28955000000002</v>
      </c>
      <c r="AC553" s="21">
        <v>417.82234999999997</v>
      </c>
      <c r="AD553" s="21">
        <v>398.80376999999999</v>
      </c>
      <c r="AE553" s="21">
        <v>390.10980999999998</v>
      </c>
      <c r="AF553" s="21">
        <v>384.66226</v>
      </c>
      <c r="AG553" s="21">
        <v>37395.84042</v>
      </c>
      <c r="AH553" s="21">
        <v>35740.859199999999</v>
      </c>
      <c r="AI553" s="21">
        <v>36553.166499999999</v>
      </c>
      <c r="AJ553" s="21">
        <v>34948.718459999996</v>
      </c>
      <c r="AK553" s="21">
        <v>34205.320050000002</v>
      </c>
      <c r="AL553" s="21">
        <v>37395.84042</v>
      </c>
      <c r="AM553" s="21">
        <v>98.754480000000001</v>
      </c>
      <c r="AN553" s="21">
        <v>97.84205</v>
      </c>
      <c r="AO553" s="21">
        <v>100.43799</v>
      </c>
      <c r="AP553" s="21">
        <v>95.647790000000001</v>
      </c>
      <c r="AQ553" s="21">
        <v>93.590450000000004</v>
      </c>
      <c r="AR553" s="21">
        <v>41.78246</v>
      </c>
      <c r="AS553" s="21">
        <v>194.21543</v>
      </c>
      <c r="AT553" s="21">
        <v>188.05579</v>
      </c>
      <c r="AU553" s="21">
        <v>192.62794</v>
      </c>
      <c r="AV553" s="21">
        <v>183.84511000000001</v>
      </c>
      <c r="AW553" s="21">
        <v>179.88389000000001</v>
      </c>
      <c r="AX553" s="21">
        <v>154.83969999999999</v>
      </c>
      <c r="AY553" s="21">
        <v>354.07765000000001</v>
      </c>
      <c r="AZ553" s="21">
        <v>340.66188</v>
      </c>
      <c r="BA553" s="21">
        <v>348.73347000000001</v>
      </c>
      <c r="BB553" s="21">
        <v>333.03417999999999</v>
      </c>
      <c r="BC553" s="21">
        <v>325.86338999999998</v>
      </c>
      <c r="BD553" s="21">
        <v>318.72800999999998</v>
      </c>
      <c r="BE553" s="21">
        <v>410.84258999999997</v>
      </c>
      <c r="BF553" s="21">
        <v>395.07420999999999</v>
      </c>
      <c r="BG553" s="21">
        <v>404.40300999999999</v>
      </c>
      <c r="BH553" s="21">
        <v>386.20650000000001</v>
      </c>
      <c r="BI553" s="21">
        <v>377.89942000000002</v>
      </c>
      <c r="BJ553" s="21">
        <v>368.66685999999999</v>
      </c>
      <c r="BK553" s="21">
        <v>321.50830999999999</v>
      </c>
      <c r="BL553" s="21">
        <v>309.38988999999998</v>
      </c>
      <c r="BM553" s="21">
        <v>316.72973999999999</v>
      </c>
      <c r="BN553" s="21">
        <v>302.46190000000001</v>
      </c>
      <c r="BO553" s="21">
        <v>295.93691000000001</v>
      </c>
      <c r="BP553" s="21">
        <v>290.29658999999998</v>
      </c>
      <c r="BQ553" s="21">
        <v>393.73926</v>
      </c>
      <c r="BR553" s="21">
        <v>378.34275000000002</v>
      </c>
      <c r="BS553" s="21">
        <v>387.25402000000003</v>
      </c>
      <c r="BT553" s="21">
        <v>369.84408000000002</v>
      </c>
      <c r="BU553" s="21">
        <v>361.88932999999997</v>
      </c>
      <c r="BV553" s="21">
        <v>357.10692</v>
      </c>
      <c r="BW553" s="21">
        <v>7178.2205000000004</v>
      </c>
      <c r="BX553" s="21">
        <v>6857.5772100000004</v>
      </c>
      <c r="BY553" s="21">
        <v>7014.9941500000004</v>
      </c>
      <c r="BZ553" s="21">
        <v>6704.0399100000004</v>
      </c>
      <c r="CA553" s="21">
        <v>6559.8298299999997</v>
      </c>
      <c r="CB553" s="21">
        <v>7178.2205000000004</v>
      </c>
      <c r="CC553" s="21">
        <v>239.88724999999999</v>
      </c>
      <c r="CD553" s="21">
        <v>233.59632999999999</v>
      </c>
      <c r="CE553" s="21">
        <v>239.32616999999999</v>
      </c>
      <c r="CF553" s="21">
        <v>228.16936999999999</v>
      </c>
      <c r="CG553" s="21">
        <v>223.19503</v>
      </c>
      <c r="CH553" s="21">
        <v>175.25711000000001</v>
      </c>
      <c r="CI553" s="21">
        <v>-1.0399999999999999E-3</v>
      </c>
      <c r="CJ553" s="21">
        <v>-9.6000000000000002E-4</v>
      </c>
      <c r="CK553" s="21">
        <v>928.79845999999998</v>
      </c>
      <c r="CL553" s="21">
        <v>892.25589000000002</v>
      </c>
      <c r="CM553" s="21">
        <v>913.24775999999997</v>
      </c>
      <c r="CN553" s="21">
        <v>872.20872999999995</v>
      </c>
      <c r="CO553" s="21">
        <v>853.44764999999995</v>
      </c>
      <c r="CP553" s="21">
        <v>846.26939000000004</v>
      </c>
      <c r="CQ553" s="21">
        <v>321.41994</v>
      </c>
      <c r="CR553" s="21">
        <v>311.27136000000002</v>
      </c>
      <c r="CS553" s="21">
        <v>318.69355999999999</v>
      </c>
      <c r="CT553" s="21">
        <v>304.03969000000001</v>
      </c>
      <c r="CU553" s="21">
        <v>297.41147999999998</v>
      </c>
      <c r="CV553" s="21">
        <v>268.41269999999997</v>
      </c>
      <c r="CW553" s="21">
        <v>402.11462999999998</v>
      </c>
      <c r="CX553" s="21">
        <v>388.32125000000002</v>
      </c>
      <c r="CY553" s="21">
        <v>397.46170999999998</v>
      </c>
      <c r="CZ553" s="21">
        <v>379.29942999999997</v>
      </c>
      <c r="DA553" s="21">
        <v>371.03061000000002</v>
      </c>
      <c r="DB553" s="21">
        <v>353.65411</v>
      </c>
      <c r="DC553" s="21">
        <v>499.13652000000002</v>
      </c>
      <c r="DD553" s="21">
        <v>481.06637000000001</v>
      </c>
      <c r="DE553" s="21">
        <v>492.29575</v>
      </c>
      <c r="DF553" s="21">
        <v>469.88976000000002</v>
      </c>
      <c r="DG553" s="21">
        <v>459.64613000000003</v>
      </c>
      <c r="DH553" s="21">
        <v>455.30694</v>
      </c>
      <c r="DI553" s="21">
        <v>383.05356999999998</v>
      </c>
      <c r="DJ553" s="21">
        <v>369.69031999999999</v>
      </c>
      <c r="DK553" s="21">
        <v>378.37893000000003</v>
      </c>
      <c r="DL553" s="21">
        <v>361.10135000000002</v>
      </c>
      <c r="DM553" s="21">
        <v>353.22926999999999</v>
      </c>
      <c r="DN553" s="21">
        <v>340.67705999999998</v>
      </c>
      <c r="DO553" s="21">
        <v>445.24810000000002</v>
      </c>
      <c r="DP553" s="21">
        <v>429.19871000000001</v>
      </c>
      <c r="DQ553" s="21">
        <v>439.23372000000001</v>
      </c>
      <c r="DR553" s="21">
        <v>419.22714999999999</v>
      </c>
      <c r="DS553" s="21">
        <v>410.08796000000001</v>
      </c>
      <c r="DT553" s="21">
        <v>404.38135999999997</v>
      </c>
      <c r="DU553" s="21">
        <v>385.90802000000002</v>
      </c>
      <c r="DV553" s="21">
        <v>372.25436999999999</v>
      </c>
      <c r="DW553" s="21">
        <v>380.98450000000003</v>
      </c>
      <c r="DX553" s="21">
        <v>363.60581999999999</v>
      </c>
      <c r="DY553" s="21">
        <v>355.67914999999999</v>
      </c>
      <c r="DZ553" s="21">
        <v>346.39915000000002</v>
      </c>
      <c r="EA553" s="21">
        <v>385.78003000000001</v>
      </c>
      <c r="EB553" s="21">
        <v>372.17536000000001</v>
      </c>
      <c r="EC553" s="21">
        <v>380.89888999999999</v>
      </c>
      <c r="ED553" s="21">
        <v>363.52863000000002</v>
      </c>
      <c r="EE553" s="21">
        <v>355.60365000000002</v>
      </c>
      <c r="EF553" s="21">
        <v>346.42514</v>
      </c>
      <c r="EG553" s="21">
        <v>509.65570000000002</v>
      </c>
      <c r="EH553" s="21">
        <v>491.61295999999999</v>
      </c>
      <c r="EI553" s="21">
        <v>503.12912999999998</v>
      </c>
      <c r="EJ553" s="21">
        <v>480.19135</v>
      </c>
      <c r="EK553" s="21">
        <v>469.72311000000002</v>
      </c>
      <c r="EL553" s="21">
        <v>457.68867999999998</v>
      </c>
      <c r="EM553" s="21">
        <v>349.04646000000002</v>
      </c>
      <c r="EN553" s="21">
        <v>336.68732999999997</v>
      </c>
      <c r="EO553" s="21">
        <v>344.57409999999999</v>
      </c>
      <c r="EP553" s="21">
        <v>328.86509000000001</v>
      </c>
      <c r="EQ553" s="21">
        <v>321.69578999999999</v>
      </c>
      <c r="ER553" s="21">
        <v>313.21141</v>
      </c>
      <c r="ES553" s="21">
        <v>278.52037000000001</v>
      </c>
      <c r="ET553" s="21">
        <v>270.66539999999998</v>
      </c>
      <c r="EU553" s="21">
        <v>277.34435999999999</v>
      </c>
      <c r="EV553" s="21">
        <v>264.60487999999998</v>
      </c>
      <c r="EW553" s="21">
        <v>258.90086000000002</v>
      </c>
      <c r="EX553" s="21">
        <v>206.72689</v>
      </c>
      <c r="EY553" s="21">
        <v>359.90375999999998</v>
      </c>
      <c r="EZ553" s="21">
        <v>347.80792000000002</v>
      </c>
      <c r="FA553" s="21">
        <v>356.01952999999997</v>
      </c>
      <c r="FB553" s="21">
        <v>339.72735999999998</v>
      </c>
      <c r="FC553" s="21">
        <v>332.32119999999998</v>
      </c>
      <c r="FD553" s="21">
        <v>313.02947999999998</v>
      </c>
      <c r="FE553" s="21">
        <v>362.27426000000003</v>
      </c>
      <c r="FF553" s="21">
        <v>349.06966</v>
      </c>
      <c r="FG553" s="21">
        <v>357.20902000000001</v>
      </c>
      <c r="FH553" s="21">
        <v>340.95972999999998</v>
      </c>
      <c r="FI553" s="21">
        <v>333.52679000000001</v>
      </c>
      <c r="FJ553" s="21">
        <v>331.95281</v>
      </c>
    </row>
    <row r="554" spans="2:166" x14ac:dyDescent="0.25">
      <c r="B554" s="39" t="s">
        <v>738</v>
      </c>
      <c r="C554" s="21">
        <v>-1732.2351699999999</v>
      </c>
      <c r="D554" s="21">
        <v>-1655.57278</v>
      </c>
      <c r="E554" s="21">
        <v>-1693.2017699999999</v>
      </c>
      <c r="F554" s="21">
        <v>-1618.8806400000001</v>
      </c>
      <c r="G554" s="21">
        <v>-1584.44442</v>
      </c>
      <c r="H554" s="21">
        <v>-1732.2351699999999</v>
      </c>
      <c r="I554" s="21">
        <v>28383.324720000001</v>
      </c>
      <c r="J554" s="21">
        <v>27127.17209</v>
      </c>
      <c r="K554" s="21">
        <v>27743.755880000001</v>
      </c>
      <c r="L554" s="21">
        <v>26525.97941</v>
      </c>
      <c r="M554" s="21">
        <v>25961.715209999998</v>
      </c>
      <c r="N554" s="21">
        <v>28383.324720000001</v>
      </c>
      <c r="O554" s="21">
        <v>29703.412219999998</v>
      </c>
      <c r="P554" s="21">
        <v>28388.84057</v>
      </c>
      <c r="Q554" s="21">
        <v>29034.056039999999</v>
      </c>
      <c r="R554" s="21">
        <v>27759.657950000001</v>
      </c>
      <c r="S554" s="21">
        <v>27169.155340000001</v>
      </c>
      <c r="T554" s="21">
        <v>29703.412219999998</v>
      </c>
      <c r="U554" s="21">
        <v>181.82138</v>
      </c>
      <c r="V554" s="21">
        <v>175.84538000000001</v>
      </c>
      <c r="W554" s="21">
        <v>180.00787</v>
      </c>
      <c r="X554" s="21">
        <v>171.76008999999999</v>
      </c>
      <c r="Y554" s="21">
        <v>168.01553999999999</v>
      </c>
      <c r="Z554" s="21">
        <v>156.04929999999999</v>
      </c>
      <c r="AA554" s="21">
        <v>328.69036</v>
      </c>
      <c r="AB554" s="21">
        <v>316.22606000000002</v>
      </c>
      <c r="AC554" s="21">
        <v>323.54923000000002</v>
      </c>
      <c r="AD554" s="21">
        <v>308.87921999999998</v>
      </c>
      <c r="AE554" s="21">
        <v>302.14557000000002</v>
      </c>
      <c r="AF554" s="21">
        <v>308.07603999999998</v>
      </c>
      <c r="AG554" s="21">
        <v>27879.37745</v>
      </c>
      <c r="AH554" s="21">
        <v>26645.554499999998</v>
      </c>
      <c r="AI554" s="21">
        <v>27251.146499999999</v>
      </c>
      <c r="AJ554" s="21">
        <v>26054.997090000001</v>
      </c>
      <c r="AK554" s="21">
        <v>25500.7781</v>
      </c>
      <c r="AL554" s="21">
        <v>27879.37745</v>
      </c>
      <c r="AM554" s="21">
        <v>53.849620000000002</v>
      </c>
      <c r="AN554" s="21">
        <v>53.480319999999999</v>
      </c>
      <c r="AO554" s="21">
        <v>54.909050000000001</v>
      </c>
      <c r="AP554" s="21">
        <v>52.28096</v>
      </c>
      <c r="AQ554" s="21">
        <v>51.156419999999997</v>
      </c>
      <c r="AR554" s="21">
        <v>20.83954</v>
      </c>
      <c r="AS554" s="21">
        <v>-45.813699999999997</v>
      </c>
      <c r="AT554" s="21">
        <v>-42.302219999999998</v>
      </c>
      <c r="AU554" s="21">
        <v>-43.130519999999997</v>
      </c>
      <c r="AV554" s="21">
        <v>-41.355040000000002</v>
      </c>
      <c r="AW554" s="21">
        <v>-40.463970000000003</v>
      </c>
      <c r="AX554" s="21">
        <v>-70.259569999999997</v>
      </c>
      <c r="AY554" s="21">
        <v>150.90081000000001</v>
      </c>
      <c r="AZ554" s="21">
        <v>145.55691999999999</v>
      </c>
      <c r="BA554" s="21">
        <v>149.04087000000001</v>
      </c>
      <c r="BB554" s="21">
        <v>142.29777999999999</v>
      </c>
      <c r="BC554" s="21">
        <v>139.23388</v>
      </c>
      <c r="BD554" s="21">
        <v>129.80948000000001</v>
      </c>
      <c r="BE554" s="21">
        <v>687.29340999999999</v>
      </c>
      <c r="BF554" s="21">
        <v>658.08326</v>
      </c>
      <c r="BG554" s="21">
        <v>673.33848999999998</v>
      </c>
      <c r="BH554" s="21">
        <v>643.31214999999997</v>
      </c>
      <c r="BI554" s="21">
        <v>629.47483999999997</v>
      </c>
      <c r="BJ554" s="21">
        <v>662.80023000000006</v>
      </c>
      <c r="BK554" s="21">
        <v>351.48347000000001</v>
      </c>
      <c r="BL554" s="21">
        <v>337.08303000000001</v>
      </c>
      <c r="BM554" s="21">
        <v>344.96442000000002</v>
      </c>
      <c r="BN554" s="21">
        <v>329.53492</v>
      </c>
      <c r="BO554" s="21">
        <v>322.42590999999999</v>
      </c>
      <c r="BP554" s="21">
        <v>336.46951000000001</v>
      </c>
      <c r="BQ554" s="21">
        <v>769.72653000000003</v>
      </c>
      <c r="BR554" s="21">
        <v>736.60357999999997</v>
      </c>
      <c r="BS554" s="21">
        <v>753.64166999999998</v>
      </c>
      <c r="BT554" s="21">
        <v>720.05732</v>
      </c>
      <c r="BU554" s="21">
        <v>704.57001000000002</v>
      </c>
      <c r="BV554" s="21">
        <v>748.42795000000001</v>
      </c>
      <c r="BW554" s="21">
        <v>16277.17362</v>
      </c>
      <c r="BX554" s="21">
        <v>15550.09001</v>
      </c>
      <c r="BY554" s="21">
        <v>15907.045169999999</v>
      </c>
      <c r="BZ554" s="21">
        <v>15201.93223</v>
      </c>
      <c r="CA554" s="21">
        <v>14874.924660000001</v>
      </c>
      <c r="CB554" s="21">
        <v>16277.17362</v>
      </c>
      <c r="CC554" s="21">
        <v>-109.95357</v>
      </c>
      <c r="CD554" s="21">
        <v>-102.83933</v>
      </c>
      <c r="CE554" s="21">
        <v>-104.90916</v>
      </c>
      <c r="CF554" s="21">
        <v>-100.44974000000001</v>
      </c>
      <c r="CG554" s="21">
        <v>-98.260360000000006</v>
      </c>
      <c r="CH554" s="21">
        <v>-153.05051</v>
      </c>
      <c r="CI554" s="21">
        <v>-1.0399999999999999E-3</v>
      </c>
      <c r="CJ554" s="21">
        <v>-9.6000000000000002E-4</v>
      </c>
      <c r="CK554" s="21">
        <v>429.93624999999997</v>
      </c>
      <c r="CL554" s="21">
        <v>413.60955000000001</v>
      </c>
      <c r="CM554" s="21">
        <v>423.39675</v>
      </c>
      <c r="CN554" s="21">
        <v>404.31659000000002</v>
      </c>
      <c r="CO554" s="21">
        <v>395.61980999999997</v>
      </c>
      <c r="CP554" s="21">
        <v>382.19697000000002</v>
      </c>
      <c r="CQ554" s="21">
        <v>36.4709</v>
      </c>
      <c r="CR554" s="21">
        <v>37.064059999999998</v>
      </c>
      <c r="CS554" s="21">
        <v>38.121420000000001</v>
      </c>
      <c r="CT554" s="21">
        <v>36.20317</v>
      </c>
      <c r="CU554" s="21">
        <v>35.413640000000001</v>
      </c>
      <c r="CV554" s="21">
        <v>2.3847700000000001</v>
      </c>
      <c r="CW554" s="21">
        <v>160.86887999999999</v>
      </c>
      <c r="CX554" s="21">
        <v>155.99664999999999</v>
      </c>
      <c r="CY554" s="21">
        <v>159.72988000000001</v>
      </c>
      <c r="CZ554" s="21">
        <v>152.37253000000001</v>
      </c>
      <c r="DA554" s="21">
        <v>149.0506</v>
      </c>
      <c r="DB554" s="21">
        <v>131.19027</v>
      </c>
      <c r="DC554" s="21">
        <v>299.79473999999999</v>
      </c>
      <c r="DD554" s="21">
        <v>288.87194</v>
      </c>
      <c r="DE554" s="21">
        <v>295.60538000000003</v>
      </c>
      <c r="DF554" s="21">
        <v>282.16066999999998</v>
      </c>
      <c r="DG554" s="21">
        <v>276.00943000000001</v>
      </c>
      <c r="DH554" s="21">
        <v>274.70623999999998</v>
      </c>
      <c r="DI554" s="21">
        <v>403.06254000000001</v>
      </c>
      <c r="DJ554" s="21">
        <v>387.50382000000002</v>
      </c>
      <c r="DK554" s="21">
        <v>396.45573999999999</v>
      </c>
      <c r="DL554" s="21">
        <v>378.50098000000003</v>
      </c>
      <c r="DM554" s="21">
        <v>370.24959000000001</v>
      </c>
      <c r="DN554" s="21">
        <v>382.69141000000002</v>
      </c>
      <c r="DO554" s="21">
        <v>407.16476999999998</v>
      </c>
      <c r="DP554" s="21">
        <v>391.42791999999997</v>
      </c>
      <c r="DQ554" s="21">
        <v>400.46879999999999</v>
      </c>
      <c r="DR554" s="21">
        <v>382.33391</v>
      </c>
      <c r="DS554" s="21">
        <v>373.99896999999999</v>
      </c>
      <c r="DT554" s="21">
        <v>386.95053000000001</v>
      </c>
      <c r="DU554" s="21">
        <v>284.32227999999998</v>
      </c>
      <c r="DV554" s="21">
        <v>273.79334</v>
      </c>
      <c r="DW554" s="21">
        <v>280.16392000000002</v>
      </c>
      <c r="DX554" s="21">
        <v>267.43238000000002</v>
      </c>
      <c r="DY554" s="21">
        <v>261.60223999999999</v>
      </c>
      <c r="DZ554" s="21">
        <v>262.86885000000001</v>
      </c>
      <c r="EA554" s="21">
        <v>343.81056000000001</v>
      </c>
      <c r="EB554" s="21">
        <v>330.73849000000001</v>
      </c>
      <c r="EC554" s="21">
        <v>338.39427999999998</v>
      </c>
      <c r="ED554" s="21">
        <v>323.05448999999999</v>
      </c>
      <c r="EE554" s="21">
        <v>316.01182</v>
      </c>
      <c r="EF554" s="21">
        <v>323.79856000000001</v>
      </c>
      <c r="EG554" s="21">
        <v>488.99844000000002</v>
      </c>
      <c r="EH554" s="21">
        <v>470.18624</v>
      </c>
      <c r="EI554" s="21">
        <v>481.04829000000001</v>
      </c>
      <c r="EJ554" s="21">
        <v>459.26244000000003</v>
      </c>
      <c r="EK554" s="21">
        <v>449.25044000000003</v>
      </c>
      <c r="EL554" s="21">
        <v>463.36052999999998</v>
      </c>
      <c r="EM554" s="21">
        <v>354.34512000000001</v>
      </c>
      <c r="EN554" s="21">
        <v>340.62027999999998</v>
      </c>
      <c r="EO554" s="21">
        <v>348.48002000000002</v>
      </c>
      <c r="EP554" s="21">
        <v>332.70666999999997</v>
      </c>
      <c r="EQ554" s="21">
        <v>325.45362</v>
      </c>
      <c r="ER554" s="21">
        <v>337.09039000000001</v>
      </c>
      <c r="ES554" s="21">
        <v>-154.35570000000001</v>
      </c>
      <c r="ET554" s="21">
        <v>-144.78740999999999</v>
      </c>
      <c r="EU554" s="21">
        <v>-147.85352</v>
      </c>
      <c r="EV554" s="21">
        <v>-141.54541</v>
      </c>
      <c r="EW554" s="21">
        <v>-138.49412000000001</v>
      </c>
      <c r="EX554" s="21">
        <v>-200.24607</v>
      </c>
      <c r="EY554" s="21">
        <v>144.70497</v>
      </c>
      <c r="EZ554" s="21">
        <v>140.45828</v>
      </c>
      <c r="FA554" s="21">
        <v>143.83291</v>
      </c>
      <c r="FB554" s="21">
        <v>137.19515999999999</v>
      </c>
      <c r="FC554" s="21">
        <v>134.20410000000001</v>
      </c>
      <c r="FD554" s="21">
        <v>116.13424999999999</v>
      </c>
      <c r="FE554" s="21">
        <v>313.08634999999998</v>
      </c>
      <c r="FF554" s="21">
        <v>300.98322999999999</v>
      </c>
      <c r="FG554" s="21">
        <v>307.93067000000002</v>
      </c>
      <c r="FH554" s="21">
        <v>293.9905</v>
      </c>
      <c r="FI554" s="21">
        <v>287.58147000000002</v>
      </c>
      <c r="FJ554" s="21">
        <v>297.91786999999999</v>
      </c>
    </row>
    <row r="555" spans="2:166" x14ac:dyDescent="0.25">
      <c r="B555" s="39" t="s">
        <v>739</v>
      </c>
      <c r="C555" s="21">
        <v>-35881.573080000002</v>
      </c>
      <c r="D555" s="21">
        <v>-34293.585879999999</v>
      </c>
      <c r="E555" s="21">
        <v>-35073.034099999997</v>
      </c>
      <c r="F555" s="21">
        <v>-33533.54378</v>
      </c>
      <c r="G555" s="21">
        <v>-32820.231010000003</v>
      </c>
      <c r="H555" s="21">
        <v>-35881.573080000002</v>
      </c>
      <c r="I555" s="21">
        <v>-108727.80317</v>
      </c>
      <c r="J555" s="21">
        <v>-103915.86809</v>
      </c>
      <c r="K555" s="21">
        <v>-106277.81127000001</v>
      </c>
      <c r="L555" s="21">
        <v>-101612.8835</v>
      </c>
      <c r="M555" s="21">
        <v>-99451.360589999997</v>
      </c>
      <c r="N555" s="21">
        <v>-108727.80317</v>
      </c>
      <c r="O555" s="21">
        <v>-93988.623340000006</v>
      </c>
      <c r="P555" s="21">
        <v>-89829.007639999996</v>
      </c>
      <c r="Q555" s="21">
        <v>-91870.622019999995</v>
      </c>
      <c r="R555" s="21">
        <v>-87838.124970000004</v>
      </c>
      <c r="S555" s="21">
        <v>-85969.635009999998</v>
      </c>
      <c r="T555" s="21">
        <v>-93988.623340000006</v>
      </c>
      <c r="U555" s="21">
        <v>-1192.5695000000001</v>
      </c>
      <c r="V555" s="21">
        <v>-1143.15699</v>
      </c>
      <c r="W555" s="21">
        <v>-1169.2264399999999</v>
      </c>
      <c r="X555" s="21">
        <v>-1116.5973200000001</v>
      </c>
      <c r="Y555" s="21">
        <v>-1092.25639</v>
      </c>
      <c r="Z555" s="21">
        <v>-1185.4152799999999</v>
      </c>
      <c r="AA555" s="21">
        <v>-1335.60412</v>
      </c>
      <c r="AB555" s="21">
        <v>-1279.8407400000001</v>
      </c>
      <c r="AC555" s="21">
        <v>-1308.9838400000001</v>
      </c>
      <c r="AD555" s="21">
        <v>-1250.10546</v>
      </c>
      <c r="AE555" s="21">
        <v>-1222.85411</v>
      </c>
      <c r="AF555" s="21">
        <v>-1333.97525</v>
      </c>
      <c r="AG555" s="21">
        <v>-91637.253360000002</v>
      </c>
      <c r="AH555" s="21">
        <v>-87581.777359999993</v>
      </c>
      <c r="AI555" s="21">
        <v>-89572.309160000004</v>
      </c>
      <c r="AJ555" s="21">
        <v>-85640.663029999996</v>
      </c>
      <c r="AK555" s="21">
        <v>-83818.990149999998</v>
      </c>
      <c r="AL555" s="21">
        <v>-91637.253360000002</v>
      </c>
      <c r="AM555" s="21">
        <v>-75.532880000000006</v>
      </c>
      <c r="AN555" s="21">
        <v>-74.484039999999993</v>
      </c>
      <c r="AO555" s="21">
        <v>-76.431780000000003</v>
      </c>
      <c r="AP555" s="21">
        <v>-72.813609999999997</v>
      </c>
      <c r="AQ555" s="21">
        <v>-71.247389999999996</v>
      </c>
      <c r="AR555" s="21">
        <v>-36.52252</v>
      </c>
      <c r="AS555" s="21">
        <v>-563.68329000000006</v>
      </c>
      <c r="AT555" s="21">
        <v>-540.15890999999999</v>
      </c>
      <c r="AU555" s="21">
        <v>-552.74116000000004</v>
      </c>
      <c r="AV555" s="21">
        <v>-528.06435999999997</v>
      </c>
      <c r="AW555" s="21">
        <v>-516.68637000000001</v>
      </c>
      <c r="AX555" s="21">
        <v>-541.40000999999995</v>
      </c>
      <c r="AY555" s="21">
        <v>-1068.7841599999999</v>
      </c>
      <c r="AZ555" s="21">
        <v>-1022.59599</v>
      </c>
      <c r="BA555" s="21">
        <v>-1046.2665500000001</v>
      </c>
      <c r="BB555" s="21">
        <v>-999.69919000000004</v>
      </c>
      <c r="BC555" s="21">
        <v>-978.17394999999999</v>
      </c>
      <c r="BD555" s="21">
        <v>-1054.6162200000001</v>
      </c>
      <c r="BE555" s="21">
        <v>-1379.09926</v>
      </c>
      <c r="BF555" s="21">
        <v>-1319.1520399999999</v>
      </c>
      <c r="BG555" s="21">
        <v>-1349.6059499999999</v>
      </c>
      <c r="BH555" s="21">
        <v>-1289.54276</v>
      </c>
      <c r="BI555" s="21">
        <v>-1261.8053299999999</v>
      </c>
      <c r="BJ555" s="21">
        <v>-1350.57689</v>
      </c>
      <c r="BK555" s="21">
        <v>-1947.5153600000001</v>
      </c>
      <c r="BL555" s="21">
        <v>-1861.9221</v>
      </c>
      <c r="BM555" s="21">
        <v>-1904.8934899999999</v>
      </c>
      <c r="BN555" s="21">
        <v>-1820.2290599999999</v>
      </c>
      <c r="BO555" s="21">
        <v>-1780.9613999999999</v>
      </c>
      <c r="BP555" s="21">
        <v>-1958.8700899999999</v>
      </c>
      <c r="BQ555" s="21">
        <v>-2015.2030099999999</v>
      </c>
      <c r="BR555" s="21">
        <v>-1926.54745</v>
      </c>
      <c r="BS555" s="21">
        <v>-1970.9185500000001</v>
      </c>
      <c r="BT555" s="21">
        <v>-1883.2715700000001</v>
      </c>
      <c r="BU555" s="21">
        <v>-1842.76532</v>
      </c>
      <c r="BV555" s="21">
        <v>-1990.6128699999999</v>
      </c>
      <c r="BW555" s="21">
        <v>20509.61652</v>
      </c>
      <c r="BX555" s="21">
        <v>19593.474300000002</v>
      </c>
      <c r="BY555" s="21">
        <v>20043.246080000001</v>
      </c>
      <c r="BZ555" s="21">
        <v>19154.787420000001</v>
      </c>
      <c r="CA555" s="21">
        <v>18742.75028</v>
      </c>
      <c r="CB555" s="21">
        <v>20509.61652</v>
      </c>
      <c r="CC555" s="21">
        <v>-579.07620999999995</v>
      </c>
      <c r="CD555" s="21">
        <v>-556.74234000000001</v>
      </c>
      <c r="CE555" s="21">
        <v>-569.63571000000002</v>
      </c>
      <c r="CF555" s="21">
        <v>-543.80701999999997</v>
      </c>
      <c r="CG555" s="21">
        <v>-531.95271000000002</v>
      </c>
      <c r="CH555" s="21">
        <v>-544.75708999999995</v>
      </c>
      <c r="CI555" s="21">
        <v>-1.0399999999999999E-3</v>
      </c>
      <c r="CJ555" s="21">
        <v>-9.6000000000000002E-4</v>
      </c>
      <c r="CK555" s="21">
        <v>-2247.0952499999999</v>
      </c>
      <c r="CL555" s="21">
        <v>-2149.9051599999998</v>
      </c>
      <c r="CM555" s="21">
        <v>-2199.5964600000002</v>
      </c>
      <c r="CN555" s="21">
        <v>-2101.6011600000002</v>
      </c>
      <c r="CO555" s="21">
        <v>-2056.3959500000001</v>
      </c>
      <c r="CP555" s="21">
        <v>-2191.2128499999999</v>
      </c>
      <c r="CQ555" s="21">
        <v>-871.18074000000001</v>
      </c>
      <c r="CR555" s="21">
        <v>-835.99725999999998</v>
      </c>
      <c r="CS555" s="21">
        <v>-855.16120000000001</v>
      </c>
      <c r="CT555" s="21">
        <v>-816.57393999999999</v>
      </c>
      <c r="CU555" s="21">
        <v>-798.77338999999995</v>
      </c>
      <c r="CV555" s="21">
        <v>-850.47852</v>
      </c>
      <c r="CW555" s="21">
        <v>-1125.3936900000001</v>
      </c>
      <c r="CX555" s="21">
        <v>-1079.11258</v>
      </c>
      <c r="CY555" s="21">
        <v>-1103.75719</v>
      </c>
      <c r="CZ555" s="21">
        <v>-1054.0408600000001</v>
      </c>
      <c r="DA555" s="21">
        <v>-1031.06366</v>
      </c>
      <c r="DB555" s="21">
        <v>-1112.60672</v>
      </c>
      <c r="DC555" s="21">
        <v>-1307.64375</v>
      </c>
      <c r="DD555" s="21">
        <v>-1253.4247700000001</v>
      </c>
      <c r="DE555" s="21">
        <v>-1282.0049200000001</v>
      </c>
      <c r="DF555" s="21">
        <v>-1224.3031900000001</v>
      </c>
      <c r="DG555" s="21">
        <v>-1197.6143500000001</v>
      </c>
      <c r="DH555" s="21">
        <v>-1300.82988</v>
      </c>
      <c r="DI555" s="21">
        <v>-1277.03862</v>
      </c>
      <c r="DJ555" s="21">
        <v>-1223.9413300000001</v>
      </c>
      <c r="DK555" s="21">
        <v>-1251.8401200000001</v>
      </c>
      <c r="DL555" s="21">
        <v>-1195.50476</v>
      </c>
      <c r="DM555" s="21">
        <v>-1169.4437</v>
      </c>
      <c r="DN555" s="21">
        <v>-1272.2701099999999</v>
      </c>
      <c r="DO555" s="21">
        <v>-1283.0109299999999</v>
      </c>
      <c r="DP555" s="21">
        <v>-1229.65436</v>
      </c>
      <c r="DQ555" s="21">
        <v>-1257.6825799999999</v>
      </c>
      <c r="DR555" s="21">
        <v>-1201.0850600000001</v>
      </c>
      <c r="DS555" s="21">
        <v>-1174.9023500000001</v>
      </c>
      <c r="DT555" s="21">
        <v>-1278.45859</v>
      </c>
      <c r="DU555" s="21">
        <v>-1372.1292800000001</v>
      </c>
      <c r="DV555" s="21">
        <v>-1314.81008</v>
      </c>
      <c r="DW555" s="21">
        <v>-1344.7523900000001</v>
      </c>
      <c r="DX555" s="21">
        <v>-1284.26233</v>
      </c>
      <c r="DY555" s="21">
        <v>-1256.26638</v>
      </c>
      <c r="DZ555" s="21">
        <v>-1371.5312300000001</v>
      </c>
      <c r="EA555" s="21">
        <v>-1363.9857</v>
      </c>
      <c r="EB555" s="21">
        <v>-1307.04693</v>
      </c>
      <c r="EC555" s="21">
        <v>-1336.81043</v>
      </c>
      <c r="ED555" s="21">
        <v>-1276.6795500000001</v>
      </c>
      <c r="EE555" s="21">
        <v>-1248.8489099999999</v>
      </c>
      <c r="EF555" s="21">
        <v>-1363.3214700000001</v>
      </c>
      <c r="EG555" s="21">
        <v>-1739.79348</v>
      </c>
      <c r="EH555" s="21">
        <v>-1667.2129600000001</v>
      </c>
      <c r="EI555" s="21">
        <v>-1705.18272</v>
      </c>
      <c r="EJ555" s="21">
        <v>-1628.4776199999999</v>
      </c>
      <c r="EK555" s="21">
        <v>-1592.9780499999999</v>
      </c>
      <c r="EL555" s="21">
        <v>-1737.48398</v>
      </c>
      <c r="EM555" s="21">
        <v>-1156.14824</v>
      </c>
      <c r="EN555" s="21">
        <v>-1107.9681599999999</v>
      </c>
      <c r="EO555" s="21">
        <v>-1133.20679</v>
      </c>
      <c r="EP555" s="21">
        <v>-1082.2260799999999</v>
      </c>
      <c r="EQ555" s="21">
        <v>-1058.63438</v>
      </c>
      <c r="ER555" s="21">
        <v>-1153.5555199999999</v>
      </c>
      <c r="ES555" s="21">
        <v>-759.73554999999999</v>
      </c>
      <c r="ET555" s="21">
        <v>-728.82082000000003</v>
      </c>
      <c r="EU555" s="21">
        <v>-745.88424999999995</v>
      </c>
      <c r="EV555" s="21">
        <v>-712.50154999999995</v>
      </c>
      <c r="EW555" s="21">
        <v>-697.14230999999995</v>
      </c>
      <c r="EX555" s="21">
        <v>-718.61824000000001</v>
      </c>
      <c r="EY555" s="21">
        <v>-969.24946</v>
      </c>
      <c r="EZ555" s="21">
        <v>-929.63571000000002</v>
      </c>
      <c r="FA555" s="21">
        <v>-950.89179000000001</v>
      </c>
      <c r="FB555" s="21">
        <v>-908.03686000000005</v>
      </c>
      <c r="FC555" s="21">
        <v>-888.24244999999996</v>
      </c>
      <c r="FD555" s="21">
        <v>-954.49180000000001</v>
      </c>
      <c r="FE555" s="21">
        <v>-1111.8856900000001</v>
      </c>
      <c r="FF555" s="21">
        <v>-1065.4365</v>
      </c>
      <c r="FG555" s="21">
        <v>-1089.6946399999999</v>
      </c>
      <c r="FH555" s="21">
        <v>-1040.6826000000001</v>
      </c>
      <c r="FI555" s="21">
        <v>-1017.9965</v>
      </c>
      <c r="FJ555" s="21">
        <v>-1111.8113900000001</v>
      </c>
    </row>
    <row r="556" spans="2:166" x14ac:dyDescent="0.25">
      <c r="B556" s="39" t="s">
        <v>740</v>
      </c>
      <c r="C556" s="21">
        <v>-54843.53196</v>
      </c>
      <c r="D556" s="21">
        <v>-52416.357810000001</v>
      </c>
      <c r="E556" s="21">
        <v>-53607.71286</v>
      </c>
      <c r="F556" s="21">
        <v>-51254.664210000003</v>
      </c>
      <c r="G556" s="21">
        <v>-50164.394520000002</v>
      </c>
      <c r="H556" s="21">
        <v>-54843.53196</v>
      </c>
      <c r="I556" s="21">
        <v>-184967.12087000001</v>
      </c>
      <c r="J556" s="21">
        <v>-176781.08426999999</v>
      </c>
      <c r="K556" s="21">
        <v>-180799.20858000001</v>
      </c>
      <c r="L556" s="21">
        <v>-172863.25996</v>
      </c>
      <c r="M556" s="21">
        <v>-169186.08947000001</v>
      </c>
      <c r="N556" s="21">
        <v>-184967.12087000001</v>
      </c>
      <c r="O556" s="21">
        <v>-159774.68575999999</v>
      </c>
      <c r="P556" s="21">
        <v>-152703.60344000001</v>
      </c>
      <c r="Q556" s="21">
        <v>-156174.21812999999</v>
      </c>
      <c r="R556" s="21">
        <v>-149319.22946</v>
      </c>
      <c r="S556" s="21">
        <v>-146142.91527999999</v>
      </c>
      <c r="T556" s="21">
        <v>-159774.68575999999</v>
      </c>
      <c r="U556" s="21">
        <v>-1880.2873099999999</v>
      </c>
      <c r="V556" s="21">
        <v>-1801.1397999999999</v>
      </c>
      <c r="W556" s="21">
        <v>-1842.09016</v>
      </c>
      <c r="X556" s="21">
        <v>-1759.2929300000001</v>
      </c>
      <c r="Y556" s="21">
        <v>-1720.9415899999999</v>
      </c>
      <c r="Z556" s="21">
        <v>-1889.6254100000001</v>
      </c>
      <c r="AA556" s="21">
        <v>-2103.0608099999999</v>
      </c>
      <c r="AB556" s="21">
        <v>-2014.1157700000001</v>
      </c>
      <c r="AC556" s="21">
        <v>-2059.86474</v>
      </c>
      <c r="AD556" s="21">
        <v>-1967.3207600000001</v>
      </c>
      <c r="AE556" s="21">
        <v>-1924.43451</v>
      </c>
      <c r="AF556" s="21">
        <v>-2119.79657</v>
      </c>
      <c r="AG556" s="21">
        <v>-155419.96926000001</v>
      </c>
      <c r="AH556" s="21">
        <v>-148541.7409</v>
      </c>
      <c r="AI556" s="21">
        <v>-151917.75206999999</v>
      </c>
      <c r="AJ556" s="21">
        <v>-145249.54347</v>
      </c>
      <c r="AK556" s="21">
        <v>-142159.92288999999</v>
      </c>
      <c r="AL556" s="21">
        <v>-155419.96926000001</v>
      </c>
      <c r="AM556" s="21">
        <v>-77.642949999999999</v>
      </c>
      <c r="AN556" s="21">
        <v>-76.494119999999995</v>
      </c>
      <c r="AO556" s="21">
        <v>-78.490600000000001</v>
      </c>
      <c r="AP556" s="21">
        <v>-74.77861</v>
      </c>
      <c r="AQ556" s="21">
        <v>-73.17013</v>
      </c>
      <c r="AR556" s="21">
        <v>-38.886800000000001</v>
      </c>
      <c r="AS556" s="21">
        <v>-830.22098000000005</v>
      </c>
      <c r="AT556" s="21">
        <v>-794.77752999999996</v>
      </c>
      <c r="AU556" s="21">
        <v>-813.21231999999998</v>
      </c>
      <c r="AV556" s="21">
        <v>-776.9819</v>
      </c>
      <c r="AW556" s="21">
        <v>-760.24059999999997</v>
      </c>
      <c r="AX556" s="21">
        <v>-810.98713999999995</v>
      </c>
      <c r="AY556" s="21">
        <v>-1672.10276</v>
      </c>
      <c r="AZ556" s="21">
        <v>-1598.9350199999999</v>
      </c>
      <c r="BA556" s="21">
        <v>-1635.8563899999999</v>
      </c>
      <c r="BB556" s="21">
        <v>-1563.1334999999999</v>
      </c>
      <c r="BC556" s="21">
        <v>-1529.4765500000001</v>
      </c>
      <c r="BD556" s="21">
        <v>-1665.3590999999999</v>
      </c>
      <c r="BE556" s="21">
        <v>-2534.7473199999999</v>
      </c>
      <c r="BF556" s="21">
        <v>-2423.1176500000001</v>
      </c>
      <c r="BG556" s="21">
        <v>-2478.9116199999999</v>
      </c>
      <c r="BH556" s="21">
        <v>-2368.7291300000002</v>
      </c>
      <c r="BI556" s="21">
        <v>-2317.7789299999999</v>
      </c>
      <c r="BJ556" s="21">
        <v>-2506.6569599999998</v>
      </c>
      <c r="BK556" s="21">
        <v>-2879.5280299999999</v>
      </c>
      <c r="BL556" s="21">
        <v>-2752.25344</v>
      </c>
      <c r="BM556" s="21">
        <v>-2815.7016400000002</v>
      </c>
      <c r="BN556" s="21">
        <v>-2690.6236800000001</v>
      </c>
      <c r="BO556" s="21">
        <v>-2632.5790699999998</v>
      </c>
      <c r="BP556" s="21">
        <v>-2908.6487099999999</v>
      </c>
      <c r="BQ556" s="21">
        <v>-3615.6878999999999</v>
      </c>
      <c r="BR556" s="21">
        <v>-3455.4567400000001</v>
      </c>
      <c r="BS556" s="21">
        <v>-3534.92002</v>
      </c>
      <c r="BT556" s="21">
        <v>-3377.83707</v>
      </c>
      <c r="BU556" s="21">
        <v>-3305.1850300000001</v>
      </c>
      <c r="BV556" s="21">
        <v>-3591.59908</v>
      </c>
      <c r="BW556" s="21">
        <v>19381.146530000002</v>
      </c>
      <c r="BX556" s="21">
        <v>18515.411830000001</v>
      </c>
      <c r="BY556" s="21">
        <v>18940.4365</v>
      </c>
      <c r="BZ556" s="21">
        <v>18100.86217</v>
      </c>
      <c r="CA556" s="21">
        <v>17711.495940000001</v>
      </c>
      <c r="CB556" s="21">
        <v>19381.146530000002</v>
      </c>
      <c r="CC556" s="21">
        <v>-761.06109000000004</v>
      </c>
      <c r="CD556" s="21">
        <v>-730.8519</v>
      </c>
      <c r="CE556" s="21">
        <v>-747.68557999999996</v>
      </c>
      <c r="CF556" s="21">
        <v>-713.87141999999994</v>
      </c>
      <c r="CG556" s="21">
        <v>-698.30979000000002</v>
      </c>
      <c r="CH556" s="21">
        <v>-731.35544000000004</v>
      </c>
      <c r="CI556" s="21">
        <v>-1.0399999999999999E-3</v>
      </c>
      <c r="CJ556" s="21">
        <v>-9.6000000000000002E-4</v>
      </c>
      <c r="CK556" s="21">
        <v>-3635.1594700000001</v>
      </c>
      <c r="CL556" s="21">
        <v>-3475.8857400000002</v>
      </c>
      <c r="CM556" s="21">
        <v>-3556.0143899999998</v>
      </c>
      <c r="CN556" s="21">
        <v>-3397.78964</v>
      </c>
      <c r="CO556" s="21">
        <v>-3324.7035500000002</v>
      </c>
      <c r="CP556" s="21">
        <v>-3579.9366199999999</v>
      </c>
      <c r="CQ556" s="21">
        <v>-1355.3835200000001</v>
      </c>
      <c r="CR556" s="21">
        <v>-1299.2623599999999</v>
      </c>
      <c r="CS556" s="21">
        <v>-1328.90462</v>
      </c>
      <c r="CT556" s="21">
        <v>-1269.0757900000001</v>
      </c>
      <c r="CU556" s="21">
        <v>-1241.4109599999999</v>
      </c>
      <c r="CV556" s="21">
        <v>-1346.39562</v>
      </c>
      <c r="CW556" s="21">
        <v>-1789.46407</v>
      </c>
      <c r="CX556" s="21">
        <v>-1714.46967</v>
      </c>
      <c r="CY556" s="21">
        <v>-1753.4838199999999</v>
      </c>
      <c r="CZ556" s="21">
        <v>-1674.63643</v>
      </c>
      <c r="DA556" s="21">
        <v>-1638.13058</v>
      </c>
      <c r="DB556" s="21">
        <v>-1792.6393700000001</v>
      </c>
      <c r="DC556" s="21">
        <v>-2112.4927699999998</v>
      </c>
      <c r="DD556" s="21">
        <v>-2023.4748400000001</v>
      </c>
      <c r="DE556" s="21">
        <v>-2069.47019</v>
      </c>
      <c r="DF556" s="21">
        <v>-1976.46235</v>
      </c>
      <c r="DG556" s="21">
        <v>-1933.3768700000001</v>
      </c>
      <c r="DH556" s="21">
        <v>-2124.9539199999999</v>
      </c>
      <c r="DI556" s="21">
        <v>-2114.7342600000002</v>
      </c>
      <c r="DJ556" s="21">
        <v>-2025.41886</v>
      </c>
      <c r="DK556" s="21">
        <v>-2071.4433300000001</v>
      </c>
      <c r="DL556" s="21">
        <v>-1978.36121</v>
      </c>
      <c r="DM556" s="21">
        <v>-1935.2343100000001</v>
      </c>
      <c r="DN556" s="21">
        <v>-2129.9953099999998</v>
      </c>
      <c r="DO556" s="21">
        <v>-2145.2234400000002</v>
      </c>
      <c r="DP556" s="21">
        <v>-2054.5889200000001</v>
      </c>
      <c r="DQ556" s="21">
        <v>-2101.2732500000002</v>
      </c>
      <c r="DR556" s="21">
        <v>-2006.85356</v>
      </c>
      <c r="DS556" s="21">
        <v>-1963.10554</v>
      </c>
      <c r="DT556" s="21">
        <v>-2161.27981</v>
      </c>
      <c r="DU556" s="21">
        <v>-2110.2694799999999</v>
      </c>
      <c r="DV556" s="21">
        <v>-2021.0362</v>
      </c>
      <c r="DW556" s="21">
        <v>-2066.9502200000002</v>
      </c>
      <c r="DX556" s="21">
        <v>-1974.0803900000001</v>
      </c>
      <c r="DY556" s="21">
        <v>-1931.0468000000001</v>
      </c>
      <c r="DZ556" s="21">
        <v>-2127.33439</v>
      </c>
      <c r="EA556" s="21">
        <v>-2192.60662</v>
      </c>
      <c r="EB556" s="21">
        <v>-2099.8419600000002</v>
      </c>
      <c r="EC556" s="21">
        <v>-2147.5346599999998</v>
      </c>
      <c r="ED556" s="21">
        <v>-2051.0552299999999</v>
      </c>
      <c r="EE556" s="21">
        <v>-2006.3436200000001</v>
      </c>
      <c r="EF556" s="21">
        <v>-2211.7478799999999</v>
      </c>
      <c r="EG556" s="21">
        <v>-2870.0624200000002</v>
      </c>
      <c r="EH556" s="21">
        <v>-2748.6143999999999</v>
      </c>
      <c r="EI556" s="21">
        <v>-2811.0401000000002</v>
      </c>
      <c r="EJ556" s="21">
        <v>-2684.7543999999998</v>
      </c>
      <c r="EK556" s="21">
        <v>-2626.22858</v>
      </c>
      <c r="EL556" s="21">
        <v>-2894.76559</v>
      </c>
      <c r="EM556" s="21">
        <v>-1900.4482800000001</v>
      </c>
      <c r="EN556" s="21">
        <v>-1820.0880099999999</v>
      </c>
      <c r="EO556" s="21">
        <v>-1861.4313400000001</v>
      </c>
      <c r="EP556" s="21">
        <v>-1777.8009500000001</v>
      </c>
      <c r="EQ556" s="21">
        <v>-1739.0461</v>
      </c>
      <c r="ER556" s="21">
        <v>-1915.6509599999999</v>
      </c>
      <c r="ES556" s="21">
        <v>-1030.44705</v>
      </c>
      <c r="ET556" s="21">
        <v>-987.42155000000002</v>
      </c>
      <c r="EU556" s="21">
        <v>-1010.4326</v>
      </c>
      <c r="EV556" s="21">
        <v>-965.31190000000004</v>
      </c>
      <c r="EW556" s="21">
        <v>-944.50286000000006</v>
      </c>
      <c r="EX556" s="21">
        <v>-993.46322999999995</v>
      </c>
      <c r="EY556" s="21">
        <v>-1585.3969099999999</v>
      </c>
      <c r="EZ556" s="21">
        <v>-1519.14175</v>
      </c>
      <c r="FA556" s="21">
        <v>-1553.7304899999999</v>
      </c>
      <c r="FB556" s="21">
        <v>-1483.8466599999999</v>
      </c>
      <c r="FC556" s="21">
        <v>-1451.49991</v>
      </c>
      <c r="FD556" s="21">
        <v>-1585.45253</v>
      </c>
      <c r="FE556" s="21">
        <v>-1789.3333299999999</v>
      </c>
      <c r="FF556" s="21">
        <v>-1713.5944</v>
      </c>
      <c r="FG556" s="21">
        <v>-1752.5107</v>
      </c>
      <c r="FH556" s="21">
        <v>-1673.7815599999999</v>
      </c>
      <c r="FI556" s="21">
        <v>-1637.2942599999999</v>
      </c>
      <c r="FJ556" s="21">
        <v>-1805.4473499999999</v>
      </c>
    </row>
    <row r="557" spans="2:166" x14ac:dyDescent="0.25">
      <c r="B557" s="39" t="s">
        <v>741</v>
      </c>
      <c r="C557" s="21">
        <v>-35928.501040000003</v>
      </c>
      <c r="D557" s="21">
        <v>-34338.436979999999</v>
      </c>
      <c r="E557" s="21">
        <v>-35118.904609999998</v>
      </c>
      <c r="F557" s="21">
        <v>-33577.400849999998</v>
      </c>
      <c r="G557" s="21">
        <v>-32863.155169999998</v>
      </c>
      <c r="H557" s="21">
        <v>-35928.501040000003</v>
      </c>
      <c r="I557" s="21">
        <v>-56317.14428</v>
      </c>
      <c r="J557" s="21">
        <v>-53824.732640000002</v>
      </c>
      <c r="K557" s="21">
        <v>-55048.135410000003</v>
      </c>
      <c r="L557" s="21">
        <v>-52631.868340000001</v>
      </c>
      <c r="M557" s="21">
        <v>-51512.276160000001</v>
      </c>
      <c r="N557" s="21">
        <v>-56317.14428</v>
      </c>
      <c r="O557" s="21">
        <v>-18454.230179999999</v>
      </c>
      <c r="P557" s="21">
        <v>-17637.50893</v>
      </c>
      <c r="Q557" s="21">
        <v>-18038.370449999999</v>
      </c>
      <c r="R557" s="21">
        <v>-17246.608359999998</v>
      </c>
      <c r="S557" s="21">
        <v>-16879.739020000001</v>
      </c>
      <c r="T557" s="21">
        <v>-18454.230179999999</v>
      </c>
      <c r="U557" s="21">
        <v>-578.78089999999997</v>
      </c>
      <c r="V557" s="21">
        <v>-557.12177999999994</v>
      </c>
      <c r="W557" s="21">
        <v>-570.05975999999998</v>
      </c>
      <c r="X557" s="21">
        <v>-544.17773</v>
      </c>
      <c r="Y557" s="21">
        <v>-532.31523000000004</v>
      </c>
      <c r="Z557" s="21">
        <v>-538.65578000000005</v>
      </c>
      <c r="AA557" s="21">
        <v>101.80589999999999</v>
      </c>
      <c r="AB557" s="21">
        <v>94.296469999999999</v>
      </c>
      <c r="AC557" s="21">
        <v>96.11412</v>
      </c>
      <c r="AD557" s="21">
        <v>92.105829999999997</v>
      </c>
      <c r="AE557" s="21">
        <v>90.097719999999995</v>
      </c>
      <c r="AF557" s="21">
        <v>154.92115999999999</v>
      </c>
      <c r="AG557" s="21">
        <v>-20124.76613</v>
      </c>
      <c r="AH557" s="21">
        <v>-19234.129369999999</v>
      </c>
      <c r="AI557" s="21">
        <v>-19671.27677</v>
      </c>
      <c r="AJ557" s="21">
        <v>-18807.834709999999</v>
      </c>
      <c r="AK557" s="21">
        <v>-18407.770990000001</v>
      </c>
      <c r="AL557" s="21">
        <v>-20124.76613</v>
      </c>
      <c r="AM557" s="21">
        <v>-107.00588</v>
      </c>
      <c r="AN557" s="21">
        <v>-105.88403</v>
      </c>
      <c r="AO557" s="21">
        <v>-108.68365</v>
      </c>
      <c r="AP557" s="21">
        <v>-103.5094</v>
      </c>
      <c r="AQ557" s="21">
        <v>-101.28292</v>
      </c>
      <c r="AR557" s="21">
        <v>-47.523800000000001</v>
      </c>
      <c r="AS557" s="21">
        <v>-397.73450000000003</v>
      </c>
      <c r="AT557" s="21">
        <v>-382.58535000000001</v>
      </c>
      <c r="AU557" s="21">
        <v>-391.64046000000002</v>
      </c>
      <c r="AV557" s="21">
        <v>-374.01900000000001</v>
      </c>
      <c r="AW557" s="21">
        <v>-365.96015999999997</v>
      </c>
      <c r="AX557" s="21">
        <v>-358.82540999999998</v>
      </c>
      <c r="AY557" s="21">
        <v>-434.72865999999999</v>
      </c>
      <c r="AZ557" s="21">
        <v>-417.80457999999999</v>
      </c>
      <c r="BA557" s="21">
        <v>-427.66140999999999</v>
      </c>
      <c r="BB557" s="21">
        <v>-408.44956000000002</v>
      </c>
      <c r="BC557" s="21">
        <v>-399.65494000000001</v>
      </c>
      <c r="BD557" s="21">
        <v>-398.80441999999999</v>
      </c>
      <c r="BE557" s="21">
        <v>308.71809000000002</v>
      </c>
      <c r="BF557" s="21">
        <v>292.19896999999997</v>
      </c>
      <c r="BG557" s="21">
        <v>298.63108999999997</v>
      </c>
      <c r="BH557" s="21">
        <v>285.64037000000002</v>
      </c>
      <c r="BI557" s="21">
        <v>279.49641000000003</v>
      </c>
      <c r="BJ557" s="21">
        <v>352.76843000000002</v>
      </c>
      <c r="BK557" s="21">
        <v>663.28330000000005</v>
      </c>
      <c r="BL557" s="21">
        <v>631.26424999999995</v>
      </c>
      <c r="BM557" s="21">
        <v>645.54498999999998</v>
      </c>
      <c r="BN557" s="21">
        <v>617.12869000000001</v>
      </c>
      <c r="BO557" s="21">
        <v>603.81542999999999</v>
      </c>
      <c r="BP557" s="21">
        <v>714.67447000000004</v>
      </c>
      <c r="BQ557" s="21">
        <v>343.61482000000001</v>
      </c>
      <c r="BR557" s="21">
        <v>325.94542999999999</v>
      </c>
      <c r="BS557" s="21">
        <v>333.18696999999997</v>
      </c>
      <c r="BT557" s="21">
        <v>318.62374999999997</v>
      </c>
      <c r="BU557" s="21">
        <v>311.77067</v>
      </c>
      <c r="BV557" s="21">
        <v>381.88801000000001</v>
      </c>
      <c r="BW557" s="21">
        <v>9352.5853000000006</v>
      </c>
      <c r="BX557" s="21">
        <v>8934.8155000000006</v>
      </c>
      <c r="BY557" s="21">
        <v>9139.9158200000002</v>
      </c>
      <c r="BZ557" s="21">
        <v>8734.77</v>
      </c>
      <c r="CA557" s="21">
        <v>8546.8770499999991</v>
      </c>
      <c r="CB557" s="21">
        <v>9352.5853000000006</v>
      </c>
      <c r="CC557" s="21">
        <v>-516.22832000000005</v>
      </c>
      <c r="CD557" s="21">
        <v>-498.15415000000002</v>
      </c>
      <c r="CE557" s="21">
        <v>-509.88929999999999</v>
      </c>
      <c r="CF557" s="21">
        <v>-486.58004</v>
      </c>
      <c r="CG557" s="21">
        <v>-475.97323999999998</v>
      </c>
      <c r="CH557" s="21">
        <v>-455.33582999999999</v>
      </c>
      <c r="CI557" s="21">
        <v>-1.0399999999999999E-3</v>
      </c>
      <c r="CJ557" s="21">
        <v>-9.6000000000000002E-4</v>
      </c>
      <c r="CK557" s="21">
        <v>-1001.50582</v>
      </c>
      <c r="CL557" s="21">
        <v>-961.90596000000005</v>
      </c>
      <c r="CM557" s="21">
        <v>-984.52112999999997</v>
      </c>
      <c r="CN557" s="21">
        <v>-940.29389000000003</v>
      </c>
      <c r="CO557" s="21">
        <v>-920.06823999999995</v>
      </c>
      <c r="CP557" s="21">
        <v>-915.87509</v>
      </c>
      <c r="CQ557" s="21">
        <v>-569.81683999999996</v>
      </c>
      <c r="CR557" s="21">
        <v>-549.07284000000004</v>
      </c>
      <c r="CS557" s="21">
        <v>-561.89101000000005</v>
      </c>
      <c r="CT557" s="21">
        <v>-536.31575999999995</v>
      </c>
      <c r="CU557" s="21">
        <v>-524.62468999999999</v>
      </c>
      <c r="CV557" s="21">
        <v>-520.43754000000001</v>
      </c>
      <c r="CW557" s="21">
        <v>-564.79891999999995</v>
      </c>
      <c r="CX557" s="21">
        <v>-544.10229000000004</v>
      </c>
      <c r="CY557" s="21">
        <v>-556.78209000000004</v>
      </c>
      <c r="CZ557" s="21">
        <v>-531.46070999999995</v>
      </c>
      <c r="DA557" s="21">
        <v>-519.87545999999998</v>
      </c>
      <c r="DB557" s="21">
        <v>-518.16180999999995</v>
      </c>
      <c r="DC557" s="21">
        <v>-434.23302000000001</v>
      </c>
      <c r="DD557" s="21">
        <v>-419.08951000000002</v>
      </c>
      <c r="DE557" s="21">
        <v>-428.93324000000001</v>
      </c>
      <c r="DF557" s="21">
        <v>-409.35241000000002</v>
      </c>
      <c r="DG557" s="21">
        <v>-400.42905000000002</v>
      </c>
      <c r="DH557" s="21">
        <v>-387.03082000000001</v>
      </c>
      <c r="DI557" s="21">
        <v>-86.695490000000007</v>
      </c>
      <c r="DJ557" s="21">
        <v>-86.264020000000002</v>
      </c>
      <c r="DK557" s="21">
        <v>-88.559560000000005</v>
      </c>
      <c r="DL557" s="21">
        <v>-84.259600000000006</v>
      </c>
      <c r="DM557" s="21">
        <v>-82.423060000000007</v>
      </c>
      <c r="DN557" s="21">
        <v>-35.439929999999997</v>
      </c>
      <c r="DO557" s="21">
        <v>-15.18961</v>
      </c>
      <c r="DP557" s="21">
        <v>-17.848669999999998</v>
      </c>
      <c r="DQ557" s="21">
        <v>-18.597660000000001</v>
      </c>
      <c r="DR557" s="21">
        <v>-17.433779999999999</v>
      </c>
      <c r="DS557" s="21">
        <v>-17.054010000000002</v>
      </c>
      <c r="DT557" s="21">
        <v>37.659730000000003</v>
      </c>
      <c r="DU557" s="21">
        <v>61.565429999999999</v>
      </c>
      <c r="DV557" s="21">
        <v>55.760269999999998</v>
      </c>
      <c r="DW557" s="21">
        <v>56.693440000000002</v>
      </c>
      <c r="DX557" s="21">
        <v>54.464959999999998</v>
      </c>
      <c r="DY557" s="21">
        <v>53.277389999999997</v>
      </c>
      <c r="DZ557" s="21">
        <v>113.43138999999999</v>
      </c>
      <c r="EA557" s="21">
        <v>-9.6598500000000005</v>
      </c>
      <c r="EB557" s="21">
        <v>-12.430009999999999</v>
      </c>
      <c r="EC557" s="21">
        <v>-13.0336</v>
      </c>
      <c r="ED557" s="21">
        <v>-12.141019999999999</v>
      </c>
      <c r="EE557" s="21">
        <v>-11.876620000000001</v>
      </c>
      <c r="EF557" s="21">
        <v>40.336869999999998</v>
      </c>
      <c r="EG557" s="21">
        <v>-81.196550000000002</v>
      </c>
      <c r="EH557" s="21">
        <v>-81.823970000000003</v>
      </c>
      <c r="EI557" s="21">
        <v>-84.092830000000006</v>
      </c>
      <c r="EJ557" s="21">
        <v>-79.922669999999997</v>
      </c>
      <c r="EK557" s="21">
        <v>-78.18074</v>
      </c>
      <c r="EL557" s="21">
        <v>-16.8125</v>
      </c>
      <c r="EM557" s="21">
        <v>-98.422880000000006</v>
      </c>
      <c r="EN557" s="21">
        <v>-96.998729999999995</v>
      </c>
      <c r="EO557" s="21">
        <v>-99.478499999999997</v>
      </c>
      <c r="EP557" s="21">
        <v>-94.744950000000003</v>
      </c>
      <c r="EQ557" s="21">
        <v>-92.679789999999997</v>
      </c>
      <c r="ER557" s="21">
        <v>-55.093739999999997</v>
      </c>
      <c r="ES557" s="21">
        <v>-633.20420999999999</v>
      </c>
      <c r="ET557" s="21">
        <v>-609.69228999999996</v>
      </c>
      <c r="EU557" s="21">
        <v>-624.18817000000001</v>
      </c>
      <c r="EV557" s="21">
        <v>-596.04044999999996</v>
      </c>
      <c r="EW557" s="21">
        <v>-583.19174999999996</v>
      </c>
      <c r="EX557" s="21">
        <v>-563.18952999999999</v>
      </c>
      <c r="EY557" s="21">
        <v>-547.30737999999997</v>
      </c>
      <c r="EZ557" s="21">
        <v>-527.23703</v>
      </c>
      <c r="FA557" s="21">
        <v>-539.52232000000004</v>
      </c>
      <c r="FB557" s="21">
        <v>-514.98729000000003</v>
      </c>
      <c r="FC557" s="21">
        <v>-503.76114000000001</v>
      </c>
      <c r="FD557" s="21">
        <v>-502.89994000000002</v>
      </c>
      <c r="FE557" s="21">
        <v>120.75355999999999</v>
      </c>
      <c r="FF557" s="21">
        <v>112.98666</v>
      </c>
      <c r="FG557" s="21">
        <v>115.2839</v>
      </c>
      <c r="FH557" s="21">
        <v>110.36175</v>
      </c>
      <c r="FI557" s="21">
        <v>107.95572</v>
      </c>
      <c r="FJ557" s="21">
        <v>163.86790999999999</v>
      </c>
    </row>
    <row r="558" spans="2:166" x14ac:dyDescent="0.25">
      <c r="B558" s="39" t="s">
        <v>742</v>
      </c>
      <c r="C558" s="21">
        <v>6036.8737499999997</v>
      </c>
      <c r="D558" s="21">
        <v>5769.7037899999996</v>
      </c>
      <c r="E558" s="21">
        <v>5900.84159</v>
      </c>
      <c r="F558" s="21">
        <v>5641.8309600000002</v>
      </c>
      <c r="G558" s="21">
        <v>5521.8200800000004</v>
      </c>
      <c r="H558" s="21">
        <v>6036.8737499999997</v>
      </c>
      <c r="I558" s="21">
        <v>76851.266019999995</v>
      </c>
      <c r="J558" s="21">
        <v>73450.081680000003</v>
      </c>
      <c r="K558" s="21">
        <v>75119.55644</v>
      </c>
      <c r="L558" s="21">
        <v>71822.280169999998</v>
      </c>
      <c r="M558" s="21">
        <v>70294.466979999997</v>
      </c>
      <c r="N558" s="21">
        <v>76851.266019999995</v>
      </c>
      <c r="O558" s="21">
        <v>115068.97893</v>
      </c>
      <c r="P558" s="21">
        <v>109976.41863</v>
      </c>
      <c r="Q558" s="21">
        <v>112475.93904</v>
      </c>
      <c r="R558" s="21">
        <v>107539.00836000001</v>
      </c>
      <c r="S558" s="21">
        <v>105251.4418</v>
      </c>
      <c r="T558" s="21">
        <v>115068.97893</v>
      </c>
      <c r="U558" s="21">
        <v>653.57363999999995</v>
      </c>
      <c r="V558" s="21">
        <v>620.09875</v>
      </c>
      <c r="W558" s="21">
        <v>633.60176999999999</v>
      </c>
      <c r="X558" s="21">
        <v>605.69191999999998</v>
      </c>
      <c r="Y558" s="21">
        <v>592.48791000000006</v>
      </c>
      <c r="Z558" s="21">
        <v>752.37624000000005</v>
      </c>
      <c r="AA558" s="21">
        <v>1924.78054</v>
      </c>
      <c r="AB558" s="21">
        <v>1836.7091800000001</v>
      </c>
      <c r="AC558" s="21">
        <v>1877.75812</v>
      </c>
      <c r="AD558" s="21">
        <v>1794.0363</v>
      </c>
      <c r="AE558" s="21">
        <v>1754.92706</v>
      </c>
      <c r="AF558" s="21">
        <v>2049.4093699999999</v>
      </c>
      <c r="AG558" s="21">
        <v>109405.09239999999</v>
      </c>
      <c r="AH558" s="21">
        <v>104563.28723</v>
      </c>
      <c r="AI558" s="21">
        <v>106939.76957999999</v>
      </c>
      <c r="AJ558" s="21">
        <v>102245.80405999999</v>
      </c>
      <c r="AK558" s="21">
        <v>100070.92121</v>
      </c>
      <c r="AL558" s="21">
        <v>109405.09239999999</v>
      </c>
      <c r="AM558" s="21">
        <v>-153.88484</v>
      </c>
      <c r="AN558" s="21">
        <v>-152.64879999999999</v>
      </c>
      <c r="AO558" s="21">
        <v>-156.71180000000001</v>
      </c>
      <c r="AP558" s="21">
        <v>-149.22540000000001</v>
      </c>
      <c r="AQ558" s="21">
        <v>-146.01555999999999</v>
      </c>
      <c r="AR558" s="21">
        <v>-62.497970000000002</v>
      </c>
      <c r="AS558" s="21">
        <v>131.78971000000001</v>
      </c>
      <c r="AT558" s="21">
        <v>121.83599</v>
      </c>
      <c r="AU558" s="21">
        <v>124.23502999999999</v>
      </c>
      <c r="AV558" s="21">
        <v>119.10800999999999</v>
      </c>
      <c r="AW558" s="21">
        <v>116.54165999999999</v>
      </c>
      <c r="AX558" s="21">
        <v>199.68442999999999</v>
      </c>
      <c r="AY558" s="21">
        <v>621.99671999999998</v>
      </c>
      <c r="AZ558" s="21">
        <v>590.29468999999995</v>
      </c>
      <c r="BA558" s="21">
        <v>603.48091999999997</v>
      </c>
      <c r="BB558" s="21">
        <v>577.07750999999996</v>
      </c>
      <c r="BC558" s="21">
        <v>564.65205000000003</v>
      </c>
      <c r="BD558" s="21">
        <v>692.96816999999999</v>
      </c>
      <c r="BE558" s="21">
        <v>2483.5956799999999</v>
      </c>
      <c r="BF558" s="21">
        <v>2368.3089399999999</v>
      </c>
      <c r="BG558" s="21">
        <v>2422.2465200000001</v>
      </c>
      <c r="BH558" s="21">
        <v>2315.15065</v>
      </c>
      <c r="BI558" s="21">
        <v>2265.3529199999998</v>
      </c>
      <c r="BJ558" s="21">
        <v>2552.3852700000002</v>
      </c>
      <c r="BK558" s="21">
        <v>3513.43795</v>
      </c>
      <c r="BL558" s="21">
        <v>3352.6319600000002</v>
      </c>
      <c r="BM558" s="21">
        <v>3429.36951</v>
      </c>
      <c r="BN558" s="21">
        <v>3277.5582800000002</v>
      </c>
      <c r="BO558" s="21">
        <v>3206.8517900000002</v>
      </c>
      <c r="BP558" s="21">
        <v>3640.44443</v>
      </c>
      <c r="BQ558" s="21">
        <v>3736.4766</v>
      </c>
      <c r="BR558" s="21">
        <v>3565.7698700000001</v>
      </c>
      <c r="BS558" s="21">
        <v>3647.24046</v>
      </c>
      <c r="BT558" s="21">
        <v>3485.6722799999998</v>
      </c>
      <c r="BU558" s="21">
        <v>3410.7008900000001</v>
      </c>
      <c r="BV558" s="21">
        <v>3797.00083</v>
      </c>
      <c r="BW558" s="21">
        <v>-2379.5210299999999</v>
      </c>
      <c r="BX558" s="21">
        <v>-2273.2304199999999</v>
      </c>
      <c r="BY558" s="21">
        <v>-2325.41284</v>
      </c>
      <c r="BZ558" s="21">
        <v>-2222.3340699999999</v>
      </c>
      <c r="CA558" s="21">
        <v>-2174.52961</v>
      </c>
      <c r="CB558" s="21">
        <v>-2379.5210299999999</v>
      </c>
      <c r="CC558" s="21">
        <v>-78.191180000000003</v>
      </c>
      <c r="CD558" s="21">
        <v>-81.365300000000005</v>
      </c>
      <c r="CE558" s="21">
        <v>-83.918949999999995</v>
      </c>
      <c r="CF558" s="21">
        <v>-79.474620000000002</v>
      </c>
      <c r="CG558" s="21">
        <v>-77.742490000000004</v>
      </c>
      <c r="CH558" s="21">
        <v>32.450969999999998</v>
      </c>
      <c r="CI558" s="21">
        <v>-1.0399999999999999E-3</v>
      </c>
      <c r="CJ558" s="21">
        <v>-9.6000000000000002E-4</v>
      </c>
      <c r="CK558" s="21">
        <v>1447.7262499999999</v>
      </c>
      <c r="CL558" s="21">
        <v>1374.9456700000001</v>
      </c>
      <c r="CM558" s="21">
        <v>1405.68496</v>
      </c>
      <c r="CN558" s="21">
        <v>1344.0534500000001</v>
      </c>
      <c r="CO558" s="21">
        <v>1315.1430499999999</v>
      </c>
      <c r="CP558" s="21">
        <v>1580.5535</v>
      </c>
      <c r="CQ558" s="21">
        <v>274.97084999999998</v>
      </c>
      <c r="CR558" s="21">
        <v>257.06506999999999</v>
      </c>
      <c r="CS558" s="21">
        <v>262.26625999999999</v>
      </c>
      <c r="CT558" s="21">
        <v>251.09280000000001</v>
      </c>
      <c r="CU558" s="21">
        <v>245.61879999999999</v>
      </c>
      <c r="CV558" s="21">
        <v>378.45440000000002</v>
      </c>
      <c r="CW558" s="21">
        <v>549.39680999999996</v>
      </c>
      <c r="CX558" s="21">
        <v>519.87780999999995</v>
      </c>
      <c r="CY558" s="21">
        <v>531.06015000000002</v>
      </c>
      <c r="CZ558" s="21">
        <v>507.79948000000002</v>
      </c>
      <c r="DA558" s="21">
        <v>496.72944000000001</v>
      </c>
      <c r="DB558" s="21">
        <v>655.17688999999996</v>
      </c>
      <c r="DC558" s="21">
        <v>1013.61193</v>
      </c>
      <c r="DD558" s="21">
        <v>964.15090999999995</v>
      </c>
      <c r="DE558" s="21">
        <v>985.39188000000001</v>
      </c>
      <c r="DF558" s="21">
        <v>941.75058999999999</v>
      </c>
      <c r="DG558" s="21">
        <v>921.22064999999998</v>
      </c>
      <c r="DH558" s="21">
        <v>1126.7134000000001</v>
      </c>
      <c r="DI558" s="21">
        <v>1460.1868999999999</v>
      </c>
      <c r="DJ558" s="21">
        <v>1391.8934300000001</v>
      </c>
      <c r="DK558" s="21">
        <v>1422.8394599999999</v>
      </c>
      <c r="DL558" s="21">
        <v>1359.5551700000001</v>
      </c>
      <c r="DM558" s="21">
        <v>1329.9173499999999</v>
      </c>
      <c r="DN558" s="21">
        <v>1577.5745999999999</v>
      </c>
      <c r="DO558" s="21">
        <v>1807.2280499999999</v>
      </c>
      <c r="DP558" s="21">
        <v>1723.9214999999999</v>
      </c>
      <c r="DQ558" s="21">
        <v>1762.3736200000001</v>
      </c>
      <c r="DR558" s="21">
        <v>1683.8690799999999</v>
      </c>
      <c r="DS558" s="21">
        <v>1647.16139</v>
      </c>
      <c r="DT558" s="21">
        <v>1932.8604499999999</v>
      </c>
      <c r="DU558" s="21">
        <v>1906.1908900000001</v>
      </c>
      <c r="DV558" s="21">
        <v>1818.8693699999999</v>
      </c>
      <c r="DW558" s="21">
        <v>1859.4950699999999</v>
      </c>
      <c r="DX558" s="21">
        <v>1776.6109799999999</v>
      </c>
      <c r="DY558" s="21">
        <v>1737.88158</v>
      </c>
      <c r="DZ558" s="21">
        <v>2029.89517</v>
      </c>
      <c r="EA558" s="21">
        <v>1896.9697900000001</v>
      </c>
      <c r="EB558" s="21">
        <v>1809.9767400000001</v>
      </c>
      <c r="EC558" s="21">
        <v>1850.4090799999999</v>
      </c>
      <c r="ED558" s="21">
        <v>1767.9249500000001</v>
      </c>
      <c r="EE558" s="21">
        <v>1729.38491</v>
      </c>
      <c r="EF558" s="21">
        <v>2020.21181</v>
      </c>
      <c r="EG558" s="21">
        <v>2382.9273600000001</v>
      </c>
      <c r="EH558" s="21">
        <v>2273.4418799999999</v>
      </c>
      <c r="EI558" s="21">
        <v>2324.2067499999998</v>
      </c>
      <c r="EJ558" s="21">
        <v>2220.6222600000001</v>
      </c>
      <c r="EK558" s="21">
        <v>2172.2135899999998</v>
      </c>
      <c r="EL558" s="21">
        <v>2542.73126</v>
      </c>
      <c r="EM558" s="21">
        <v>1248.0256899999999</v>
      </c>
      <c r="EN558" s="21">
        <v>1189.65968</v>
      </c>
      <c r="EO558" s="21">
        <v>1216.1221</v>
      </c>
      <c r="EP558" s="21">
        <v>1162.0199700000001</v>
      </c>
      <c r="EQ558" s="21">
        <v>1136.6883499999999</v>
      </c>
      <c r="ER558" s="21">
        <v>1348.54177</v>
      </c>
      <c r="ES558" s="21">
        <v>9.20655</v>
      </c>
      <c r="ET558" s="21">
        <v>1.3908199999999999</v>
      </c>
      <c r="EU558" s="21">
        <v>0.69272999999999996</v>
      </c>
      <c r="EV558" s="21">
        <v>1.35971</v>
      </c>
      <c r="EW558" s="21">
        <v>1.3304</v>
      </c>
      <c r="EX558" s="21">
        <v>130.70134999999999</v>
      </c>
      <c r="EY558" s="21">
        <v>445.55365</v>
      </c>
      <c r="EZ558" s="21">
        <v>420.72840000000002</v>
      </c>
      <c r="FA558" s="21">
        <v>429.68905999999998</v>
      </c>
      <c r="FB558" s="21">
        <v>410.95364000000001</v>
      </c>
      <c r="FC558" s="21">
        <v>401.99479000000002</v>
      </c>
      <c r="FD558" s="21">
        <v>544.72393</v>
      </c>
      <c r="FE558" s="21">
        <v>1699.88212</v>
      </c>
      <c r="FF558" s="21">
        <v>1622.4079899999999</v>
      </c>
      <c r="FG558" s="21">
        <v>1658.69822</v>
      </c>
      <c r="FH558" s="21">
        <v>1584.7140300000001</v>
      </c>
      <c r="FI558" s="21">
        <v>1550.16794</v>
      </c>
      <c r="FJ558" s="21">
        <v>1802.9715900000001</v>
      </c>
    </row>
    <row r="559" spans="2:166" x14ac:dyDescent="0.25">
      <c r="B559" s="39" t="s">
        <v>743</v>
      </c>
      <c r="C559" s="21">
        <v>-22484.662270000001</v>
      </c>
      <c r="D559" s="21">
        <v>-21489.573349999999</v>
      </c>
      <c r="E559" s="21">
        <v>-21978.00316</v>
      </c>
      <c r="F559" s="21">
        <v>-21013.304100000001</v>
      </c>
      <c r="G559" s="21">
        <v>-20566.31709</v>
      </c>
      <c r="H559" s="21">
        <v>-22484.662270000001</v>
      </c>
      <c r="I559" s="21">
        <v>13399.90112</v>
      </c>
      <c r="J559" s="21">
        <v>12806.86556</v>
      </c>
      <c r="K559" s="21">
        <v>13097.95766</v>
      </c>
      <c r="L559" s="21">
        <v>12523.03966</v>
      </c>
      <c r="M559" s="21">
        <v>12256.64788</v>
      </c>
      <c r="N559" s="21">
        <v>13399.90112</v>
      </c>
      <c r="O559" s="21">
        <v>20707.95275</v>
      </c>
      <c r="P559" s="21">
        <v>19791.489440000001</v>
      </c>
      <c r="Q559" s="21">
        <v>20241.30616</v>
      </c>
      <c r="R559" s="21">
        <v>19352.850139999999</v>
      </c>
      <c r="S559" s="21">
        <v>18941.176889999999</v>
      </c>
      <c r="T559" s="21">
        <v>20707.95275</v>
      </c>
      <c r="U559" s="21">
        <v>392.7663</v>
      </c>
      <c r="V559" s="21">
        <v>202.94716</v>
      </c>
      <c r="W559" s="21">
        <v>299.90593000000001</v>
      </c>
      <c r="X559" s="21">
        <v>139.72805</v>
      </c>
      <c r="Y559" s="21">
        <v>136.37178</v>
      </c>
      <c r="Z559" s="21">
        <v>577.28317000000004</v>
      </c>
      <c r="AA559" s="21">
        <v>640.18894999999998</v>
      </c>
      <c r="AB559" s="21">
        <v>450.01652999999999</v>
      </c>
      <c r="AC559" s="21">
        <v>548.29539</v>
      </c>
      <c r="AD559" s="21">
        <v>384.89341000000002</v>
      </c>
      <c r="AE559" s="21">
        <v>376.16131999999999</v>
      </c>
      <c r="AF559" s="21">
        <v>820.29494999999997</v>
      </c>
      <c r="AG559" s="21">
        <v>19650.230970000001</v>
      </c>
      <c r="AH559" s="21">
        <v>18780.595130000002</v>
      </c>
      <c r="AI559" s="21">
        <v>19207.434740000001</v>
      </c>
      <c r="AJ559" s="21">
        <v>18364.352350000001</v>
      </c>
      <c r="AK559" s="21">
        <v>17973.721989999998</v>
      </c>
      <c r="AL559" s="21">
        <v>19650.230970000001</v>
      </c>
      <c r="AM559" s="21">
        <v>-323.14109000000002</v>
      </c>
      <c r="AN559" s="21">
        <v>-494.94851</v>
      </c>
      <c r="AO559" s="21">
        <v>-408.58109999999999</v>
      </c>
      <c r="AP559" s="21">
        <v>-544.37981000000002</v>
      </c>
      <c r="AQ559" s="21">
        <v>-533.34137999999996</v>
      </c>
      <c r="AR559" s="21">
        <v>-129.00228000000001</v>
      </c>
      <c r="AS559" s="21">
        <v>15.05376</v>
      </c>
      <c r="AT559" s="21">
        <v>-119.6258</v>
      </c>
      <c r="AU559" s="21">
        <v>-51.859200000000001</v>
      </c>
      <c r="AV559" s="21">
        <v>-160.38722999999999</v>
      </c>
      <c r="AW559" s="21">
        <v>-157.35624999999999</v>
      </c>
      <c r="AX559" s="21">
        <v>156.55226999999999</v>
      </c>
      <c r="AY559" s="21">
        <v>384.95524999999998</v>
      </c>
      <c r="AZ559" s="21">
        <v>239.56397999999999</v>
      </c>
      <c r="BA559" s="21">
        <v>312.39587999999998</v>
      </c>
      <c r="BB559" s="21">
        <v>192.51293999999999</v>
      </c>
      <c r="BC559" s="21">
        <v>187.9367</v>
      </c>
      <c r="BD559" s="21">
        <v>524.59893</v>
      </c>
      <c r="BE559" s="21">
        <v>854.08001000000002</v>
      </c>
      <c r="BF559" s="21">
        <v>676.56809999999996</v>
      </c>
      <c r="BG559" s="21">
        <v>765.22384</v>
      </c>
      <c r="BH559" s="21">
        <v>615.87944000000005</v>
      </c>
      <c r="BI559" s="21">
        <v>602.12747999999999</v>
      </c>
      <c r="BJ559" s="21">
        <v>998.60704999999996</v>
      </c>
      <c r="BK559" s="21">
        <v>1241.8795500000001</v>
      </c>
      <c r="BL559" s="21">
        <v>1065.04279</v>
      </c>
      <c r="BM559" s="21">
        <v>1153.53144</v>
      </c>
      <c r="BN559" s="21">
        <v>1001.66184</v>
      </c>
      <c r="BO559" s="21">
        <v>979.70372999999995</v>
      </c>
      <c r="BP559" s="21">
        <v>1393.26234</v>
      </c>
      <c r="BQ559" s="21">
        <v>1346.8916400000001</v>
      </c>
      <c r="BR559" s="21">
        <v>1165.0355</v>
      </c>
      <c r="BS559" s="21">
        <v>1255.86483</v>
      </c>
      <c r="BT559" s="21">
        <v>1099.13167</v>
      </c>
      <c r="BU559" s="21">
        <v>1075.04692</v>
      </c>
      <c r="BV559" s="21">
        <v>1473.03054</v>
      </c>
      <c r="BW559" s="21">
        <v>-3089.35</v>
      </c>
      <c r="BX559" s="21">
        <v>-2951.3521000000001</v>
      </c>
      <c r="BY559" s="21">
        <v>-3019.1009300000001</v>
      </c>
      <c r="BZ559" s="21">
        <v>-2885.2729899999999</v>
      </c>
      <c r="CA559" s="21">
        <v>-2823.20811</v>
      </c>
      <c r="CB559" s="21">
        <v>-3089.35</v>
      </c>
      <c r="CC559" s="21">
        <v>-214.34165999999999</v>
      </c>
      <c r="CD559" s="21">
        <v>-436.65712000000002</v>
      </c>
      <c r="CE559" s="21">
        <v>-322.29282999999998</v>
      </c>
      <c r="CF559" s="21">
        <v>-504.61986999999999</v>
      </c>
      <c r="CG559" s="21">
        <v>-494.4178</v>
      </c>
      <c r="CH559" s="21">
        <v>16.559539999999998</v>
      </c>
      <c r="CI559" s="21">
        <v>-29.58109</v>
      </c>
      <c r="CJ559" s="21">
        <v>-30.273890000000002</v>
      </c>
      <c r="CK559" s="21">
        <v>1090.5510200000001</v>
      </c>
      <c r="CL559" s="21">
        <v>770.43196</v>
      </c>
      <c r="CM559" s="21">
        <v>931.39170000000001</v>
      </c>
      <c r="CN559" s="21">
        <v>664.78099999999995</v>
      </c>
      <c r="CO559" s="21">
        <v>649.48892000000001</v>
      </c>
      <c r="CP559" s="21">
        <v>1372.6052999999999</v>
      </c>
      <c r="CQ559" s="21">
        <v>-16.393540000000002</v>
      </c>
      <c r="CR559" s="21">
        <v>-216.43441000000001</v>
      </c>
      <c r="CS559" s="21">
        <v>-114.89987000000001</v>
      </c>
      <c r="CT559" s="21">
        <v>-279.68993999999998</v>
      </c>
      <c r="CU559" s="21">
        <v>-274.27280000000002</v>
      </c>
      <c r="CV559" s="21">
        <v>186.51399000000001</v>
      </c>
      <c r="CW559" s="21">
        <v>157.56053</v>
      </c>
      <c r="CX559" s="21">
        <v>-40.822229999999998</v>
      </c>
      <c r="CY559" s="21">
        <v>61.105170000000001</v>
      </c>
      <c r="CZ559" s="21">
        <v>-104.36498</v>
      </c>
      <c r="DA559" s="21">
        <v>-102.37251999999999</v>
      </c>
      <c r="DB559" s="21">
        <v>356.04926</v>
      </c>
      <c r="DC559" s="21">
        <v>452.55504999999999</v>
      </c>
      <c r="DD559" s="21">
        <v>247.2766</v>
      </c>
      <c r="DE559" s="21">
        <v>351.74921000000001</v>
      </c>
      <c r="DF559" s="21">
        <v>178.11591999999999</v>
      </c>
      <c r="DG559" s="21">
        <v>173.79578000000001</v>
      </c>
      <c r="DH559" s="21">
        <v>650.30445999999995</v>
      </c>
      <c r="DI559" s="21">
        <v>396.32400999999999</v>
      </c>
      <c r="DJ559" s="21">
        <v>206.60833</v>
      </c>
      <c r="DK559" s="21">
        <v>302.82628</v>
      </c>
      <c r="DL559" s="21">
        <v>142.53519</v>
      </c>
      <c r="DM559" s="21">
        <v>138.83725999999999</v>
      </c>
      <c r="DN559" s="21">
        <v>578.53953999999999</v>
      </c>
      <c r="DO559" s="21">
        <v>605.75721999999996</v>
      </c>
      <c r="DP559" s="21">
        <v>406.38348000000002</v>
      </c>
      <c r="DQ559" s="21">
        <v>507.45546000000002</v>
      </c>
      <c r="DR559" s="21">
        <v>337.29541999999998</v>
      </c>
      <c r="DS559" s="21">
        <v>329.34796</v>
      </c>
      <c r="DT559" s="21">
        <v>792.93335000000002</v>
      </c>
      <c r="DU559" s="21">
        <v>616.40090999999995</v>
      </c>
      <c r="DV559" s="21">
        <v>425.41320000000002</v>
      </c>
      <c r="DW559" s="21">
        <v>522.22853999999995</v>
      </c>
      <c r="DX559" s="21">
        <v>358.85613000000001</v>
      </c>
      <c r="DY559" s="21">
        <v>350.46823000000001</v>
      </c>
      <c r="DZ559" s="21">
        <v>794.75552000000005</v>
      </c>
      <c r="EA559" s="21">
        <v>614.37089000000003</v>
      </c>
      <c r="EB559" s="21">
        <v>424.34404000000001</v>
      </c>
      <c r="EC559" s="21">
        <v>521.04398000000003</v>
      </c>
      <c r="ED559" s="21">
        <v>358.36567000000002</v>
      </c>
      <c r="EE559" s="21">
        <v>350.18585999999999</v>
      </c>
      <c r="EF559" s="21">
        <v>792.5163</v>
      </c>
      <c r="EG559" s="21">
        <v>771.71025999999995</v>
      </c>
      <c r="EH559" s="21">
        <v>523.51720999999998</v>
      </c>
      <c r="EI559" s="21">
        <v>651.13211999999999</v>
      </c>
      <c r="EJ559" s="21">
        <v>438.45429000000001</v>
      </c>
      <c r="EK559" s="21">
        <v>428.67624000000001</v>
      </c>
      <c r="EL559" s="21">
        <v>1005.9847600000001</v>
      </c>
      <c r="EM559" s="21">
        <v>376.58938000000001</v>
      </c>
      <c r="EN559" s="21">
        <v>214.24374</v>
      </c>
      <c r="EO559" s="21">
        <v>297.50490000000002</v>
      </c>
      <c r="EP559" s="21">
        <v>160.10156000000001</v>
      </c>
      <c r="EQ559" s="21">
        <v>156.39427000000001</v>
      </c>
      <c r="ER559" s="21">
        <v>533.91920000000005</v>
      </c>
      <c r="ES559" s="21">
        <v>-107.18634</v>
      </c>
      <c r="ET559" s="21">
        <v>-346.90015</v>
      </c>
      <c r="EU559" s="21">
        <v>-226.08394999999999</v>
      </c>
      <c r="EV559" s="21">
        <v>-418.56355000000002</v>
      </c>
      <c r="EW559" s="21">
        <v>-410.28627999999998</v>
      </c>
      <c r="EX559" s="21">
        <v>149.39707999999999</v>
      </c>
      <c r="EY559" s="21">
        <v>62.686729999999997</v>
      </c>
      <c r="EZ559" s="21">
        <v>-122.78688</v>
      </c>
      <c r="FA559" s="21">
        <v>-28.37969</v>
      </c>
      <c r="FB559" s="21">
        <v>-181.78700000000001</v>
      </c>
      <c r="FC559" s="21">
        <v>-178.28644</v>
      </c>
      <c r="FD559" s="21">
        <v>250.1301</v>
      </c>
      <c r="FE559" s="21">
        <v>577.09542999999996</v>
      </c>
      <c r="FF559" s="21">
        <v>421.53676999999999</v>
      </c>
      <c r="FG559" s="21">
        <v>500.63290999999998</v>
      </c>
      <c r="FH559" s="21">
        <v>367.05909000000003</v>
      </c>
      <c r="FI559" s="21">
        <v>358.75459000000001</v>
      </c>
      <c r="FJ559" s="21">
        <v>721.92268000000001</v>
      </c>
    </row>
    <row r="560" spans="2:166" x14ac:dyDescent="0.25">
      <c r="B560" s="39" t="s">
        <v>744</v>
      </c>
      <c r="C560" s="21">
        <v>-59975.748160000003</v>
      </c>
      <c r="D560" s="21">
        <v>-57321.440900000001</v>
      </c>
      <c r="E560" s="21">
        <v>-58624.282050000002</v>
      </c>
      <c r="F560" s="21">
        <v>-56051.036899999999</v>
      </c>
      <c r="G560" s="21">
        <v>-54858.740590000001</v>
      </c>
      <c r="H560" s="21">
        <v>-59975.748160000003</v>
      </c>
      <c r="I560" s="21">
        <v>-72853.610700000005</v>
      </c>
      <c r="J560" s="21">
        <v>-69629.349430000002</v>
      </c>
      <c r="K560" s="21">
        <v>-71211.981320000006</v>
      </c>
      <c r="L560" s="21">
        <v>-68086.223029999994</v>
      </c>
      <c r="M560" s="21">
        <v>-66637.883749999994</v>
      </c>
      <c r="N560" s="21">
        <v>-72853.610700000005</v>
      </c>
      <c r="O560" s="21">
        <v>-71288.249729999996</v>
      </c>
      <c r="P560" s="21">
        <v>-68133.275089999996</v>
      </c>
      <c r="Q560" s="21">
        <v>-69681.793529999995</v>
      </c>
      <c r="R560" s="21">
        <v>-66623.235520000002</v>
      </c>
      <c r="S560" s="21">
        <v>-65206.028050000001</v>
      </c>
      <c r="T560" s="21">
        <v>-71288.249729999996</v>
      </c>
      <c r="U560" s="21">
        <v>-479.15372000000002</v>
      </c>
      <c r="V560" s="21">
        <v>-627.06569000000002</v>
      </c>
      <c r="W560" s="21">
        <v>-549.63453000000004</v>
      </c>
      <c r="X560" s="21">
        <v>-670.39586999999995</v>
      </c>
      <c r="Y560" s="21">
        <v>-655.58527000000004</v>
      </c>
      <c r="Z560" s="21">
        <v>-355.44261</v>
      </c>
      <c r="AA560" s="21">
        <v>-703.16772000000003</v>
      </c>
      <c r="AB560" s="21">
        <v>-830.24928999999997</v>
      </c>
      <c r="AC560" s="21">
        <v>-762.23353999999995</v>
      </c>
      <c r="AD560" s="21">
        <v>-864.69287999999995</v>
      </c>
      <c r="AE560" s="21">
        <v>-845.68282999999997</v>
      </c>
      <c r="AF560" s="21">
        <v>-593.40446999999995</v>
      </c>
      <c r="AG560" s="21">
        <v>-69783.138779999994</v>
      </c>
      <c r="AH560" s="21">
        <v>-66694.833159999995</v>
      </c>
      <c r="AI560" s="21">
        <v>-68210.652889999998</v>
      </c>
      <c r="AJ560" s="21">
        <v>-65216.645559999997</v>
      </c>
      <c r="AK560" s="21">
        <v>-63829.414420000001</v>
      </c>
      <c r="AL560" s="21">
        <v>-69783.138779999994</v>
      </c>
      <c r="AM560" s="21">
        <v>-258.66654999999997</v>
      </c>
      <c r="AN560" s="21">
        <v>-430.83031999999997</v>
      </c>
      <c r="AO560" s="21">
        <v>-342.70638000000002</v>
      </c>
      <c r="AP560" s="21">
        <v>-481.72430000000003</v>
      </c>
      <c r="AQ560" s="21">
        <v>-471.45125999999999</v>
      </c>
      <c r="AR560" s="21">
        <v>-107.20488</v>
      </c>
      <c r="AS560" s="21">
        <v>-509.90060999999997</v>
      </c>
      <c r="AT560" s="21">
        <v>-618.72796000000005</v>
      </c>
      <c r="AU560" s="21">
        <v>-562.53173000000004</v>
      </c>
      <c r="AV560" s="21">
        <v>-648.14499999999998</v>
      </c>
      <c r="AW560" s="21">
        <v>-634.18416999999999</v>
      </c>
      <c r="AX560" s="21">
        <v>-405.47431</v>
      </c>
      <c r="AY560" s="21">
        <v>-360.16955000000002</v>
      </c>
      <c r="AZ560" s="21">
        <v>-469.71895999999998</v>
      </c>
      <c r="BA560" s="21">
        <v>-413.41958</v>
      </c>
      <c r="BB560" s="21">
        <v>-500.64724999999999</v>
      </c>
      <c r="BC560" s="21">
        <v>-489.89913999999999</v>
      </c>
      <c r="BD560" s="21">
        <v>-259.67286999999999</v>
      </c>
      <c r="BE560" s="21">
        <v>-837.28565000000003</v>
      </c>
      <c r="BF560" s="21">
        <v>-935.55645000000004</v>
      </c>
      <c r="BG560" s="21">
        <v>-884.62107000000003</v>
      </c>
      <c r="BH560" s="21">
        <v>-959.50923999999998</v>
      </c>
      <c r="BI560" s="21">
        <v>-938.93658000000005</v>
      </c>
      <c r="BJ560" s="21">
        <v>-725.98091999999997</v>
      </c>
      <c r="BK560" s="21">
        <v>-717.26572999999996</v>
      </c>
      <c r="BL560" s="21">
        <v>-802.86983999999995</v>
      </c>
      <c r="BM560" s="21">
        <v>-758.22582999999997</v>
      </c>
      <c r="BN560" s="21">
        <v>-823.78495999999996</v>
      </c>
      <c r="BO560" s="21">
        <v>-805.97793000000001</v>
      </c>
      <c r="BP560" s="21">
        <v>-632.32470999999998</v>
      </c>
      <c r="BQ560" s="21">
        <v>-1035.4937199999999</v>
      </c>
      <c r="BR560" s="21">
        <v>-1106.8045999999999</v>
      </c>
      <c r="BS560" s="21">
        <v>-1069.2294999999999</v>
      </c>
      <c r="BT560" s="21">
        <v>-1120.8991799999999</v>
      </c>
      <c r="BU560" s="21">
        <v>-1096.84797</v>
      </c>
      <c r="BV560" s="21">
        <v>-939.10635000000002</v>
      </c>
      <c r="BW560" s="21">
        <v>553.18664000000001</v>
      </c>
      <c r="BX560" s="21">
        <v>528.47639000000004</v>
      </c>
      <c r="BY560" s="21">
        <v>540.60766000000001</v>
      </c>
      <c r="BZ560" s="21">
        <v>516.64409999999998</v>
      </c>
      <c r="CA560" s="21">
        <v>505.53061000000002</v>
      </c>
      <c r="CB560" s="21">
        <v>553.18664000000001</v>
      </c>
      <c r="CC560" s="21">
        <v>-730.43313999999998</v>
      </c>
      <c r="CD560" s="21">
        <v>-926.35519999999997</v>
      </c>
      <c r="CE560" s="21">
        <v>-823.33105999999998</v>
      </c>
      <c r="CF560" s="21">
        <v>-982.58558000000005</v>
      </c>
      <c r="CG560" s="21">
        <v>-961.26700000000005</v>
      </c>
      <c r="CH560" s="21">
        <v>-565.00720000000001</v>
      </c>
      <c r="CI560" s="21">
        <v>-29.58005</v>
      </c>
      <c r="CJ560" s="21">
        <v>-29.119509999999998</v>
      </c>
      <c r="CK560" s="21">
        <v>-541.89490000000001</v>
      </c>
      <c r="CL560" s="21">
        <v>-783.69649000000004</v>
      </c>
      <c r="CM560" s="21">
        <v>-658.91450999999995</v>
      </c>
      <c r="CN560" s="21">
        <v>-853.90049999999997</v>
      </c>
      <c r="CO560" s="21">
        <v>-835.66363999999999</v>
      </c>
      <c r="CP560" s="21">
        <v>-323.28422999999998</v>
      </c>
      <c r="CQ560" s="21">
        <v>-769.11208999999997</v>
      </c>
      <c r="CR560" s="21">
        <v>-932.28733999999997</v>
      </c>
      <c r="CS560" s="21">
        <v>-847.52207999999996</v>
      </c>
      <c r="CT560" s="21">
        <v>-978.39026000000001</v>
      </c>
      <c r="CU560" s="21">
        <v>-957.14783</v>
      </c>
      <c r="CV560" s="21">
        <v>-630.31559000000004</v>
      </c>
      <c r="CW560" s="21">
        <v>-690.44633999999996</v>
      </c>
      <c r="CX560" s="21">
        <v>-847.75936999999999</v>
      </c>
      <c r="CY560" s="21">
        <v>-764.78653999999995</v>
      </c>
      <c r="CZ560" s="21">
        <v>-891.96648000000005</v>
      </c>
      <c r="DA560" s="21">
        <v>-872.23099000000002</v>
      </c>
      <c r="DB560" s="21">
        <v>-556.50496999999996</v>
      </c>
      <c r="DC560" s="21">
        <v>-563.01729999999998</v>
      </c>
      <c r="DD560" s="21">
        <v>-719.69005000000004</v>
      </c>
      <c r="DE560" s="21">
        <v>-637.98703999999998</v>
      </c>
      <c r="DF560" s="21">
        <v>-765.67989</v>
      </c>
      <c r="DG560" s="21">
        <v>-748.88681999999994</v>
      </c>
      <c r="DH560" s="21">
        <v>-432.28912000000003</v>
      </c>
      <c r="DI560" s="21">
        <v>-748.78851999999995</v>
      </c>
      <c r="DJ560" s="21">
        <v>-884.25576999999998</v>
      </c>
      <c r="DK560" s="21">
        <v>-813.77229999999997</v>
      </c>
      <c r="DL560" s="21">
        <v>-922.18867</v>
      </c>
      <c r="DM560" s="21">
        <v>-902.15970000000004</v>
      </c>
      <c r="DN560" s="21">
        <v>-633.72293999999999</v>
      </c>
      <c r="DO560" s="21">
        <v>-790.69314999999995</v>
      </c>
      <c r="DP560" s="21">
        <v>-924.42430000000002</v>
      </c>
      <c r="DQ560" s="21">
        <v>-854.79783999999995</v>
      </c>
      <c r="DR560" s="21">
        <v>-961.62180999999998</v>
      </c>
      <c r="DS560" s="21">
        <v>-940.73348999999996</v>
      </c>
      <c r="DT560" s="21">
        <v>-676.95948999999996</v>
      </c>
      <c r="DU560" s="21">
        <v>-707.98539000000005</v>
      </c>
      <c r="DV560" s="21">
        <v>-836.71825000000001</v>
      </c>
      <c r="DW560" s="21">
        <v>-769.72554000000002</v>
      </c>
      <c r="DX560" s="21">
        <v>-873.03048999999999</v>
      </c>
      <c r="DY560" s="21">
        <v>-854.06970999999999</v>
      </c>
      <c r="DZ560" s="21">
        <v>-599.25337999999999</v>
      </c>
      <c r="EA560" s="21">
        <v>-752.87783000000002</v>
      </c>
      <c r="EB560" s="21">
        <v>-878.67457000000002</v>
      </c>
      <c r="EC560" s="21">
        <v>-812.77401999999995</v>
      </c>
      <c r="ED560" s="21">
        <v>-913.42819999999995</v>
      </c>
      <c r="EE560" s="21">
        <v>-893.40732000000003</v>
      </c>
      <c r="EF560" s="21">
        <v>-645.31798000000003</v>
      </c>
      <c r="EG560" s="21">
        <v>-1005.52201</v>
      </c>
      <c r="EH560" s="21">
        <v>-1170.22927</v>
      </c>
      <c r="EI560" s="21">
        <v>-1082.6497899999999</v>
      </c>
      <c r="EJ560" s="21">
        <v>-1214.7042799999999</v>
      </c>
      <c r="EK560" s="21">
        <v>-1187.79097</v>
      </c>
      <c r="EL560" s="21">
        <v>-863.75513000000001</v>
      </c>
      <c r="EM560" s="21">
        <v>-586.68430999999998</v>
      </c>
      <c r="EN560" s="21">
        <v>-703.36451999999997</v>
      </c>
      <c r="EO560" s="21">
        <v>-641.75293999999997</v>
      </c>
      <c r="EP560" s="21">
        <v>-735.51810999999998</v>
      </c>
      <c r="EQ560" s="21">
        <v>-719.26378999999997</v>
      </c>
      <c r="ER560" s="21">
        <v>-486.47892999999999</v>
      </c>
      <c r="ES560" s="21">
        <v>-840.41045999999994</v>
      </c>
      <c r="ET560" s="21">
        <v>-1043.21612</v>
      </c>
      <c r="EU560" s="21">
        <v>-938.47141999999997</v>
      </c>
      <c r="EV560" s="21">
        <v>-1099.05297</v>
      </c>
      <c r="EW560" s="21">
        <v>-1075.33663</v>
      </c>
      <c r="EX560" s="21">
        <v>-651.34646999999995</v>
      </c>
      <c r="EY560" s="21">
        <v>-725.56241</v>
      </c>
      <c r="EZ560" s="21">
        <v>-872.76912000000004</v>
      </c>
      <c r="FA560" s="21">
        <v>-795.96982000000003</v>
      </c>
      <c r="FB560" s="21">
        <v>-913.79841999999996</v>
      </c>
      <c r="FC560" s="21">
        <v>-893.81289000000004</v>
      </c>
      <c r="FD560" s="21">
        <v>-599.20267999999999</v>
      </c>
      <c r="FE560" s="21">
        <v>-602.00630999999998</v>
      </c>
      <c r="FF560" s="21">
        <v>-702.31673999999998</v>
      </c>
      <c r="FG560" s="21">
        <v>-649.79889000000003</v>
      </c>
      <c r="FH560" s="21">
        <v>-729.86292000000003</v>
      </c>
      <c r="FI560" s="21">
        <v>-713.87523999999996</v>
      </c>
      <c r="FJ560" s="21">
        <v>-515.85199</v>
      </c>
    </row>
    <row r="561" spans="2:166" x14ac:dyDescent="0.25">
      <c r="B561" s="39" t="s">
        <v>745</v>
      </c>
      <c r="C561" s="21">
        <v>2660.06547</v>
      </c>
      <c r="D561" s="21">
        <v>2542.3407000000002</v>
      </c>
      <c r="E561" s="21">
        <v>2600.1247699999999</v>
      </c>
      <c r="F561" s="21">
        <v>2485.9952899999998</v>
      </c>
      <c r="G561" s="21">
        <v>2433.1141499999999</v>
      </c>
      <c r="H561" s="21">
        <v>2660.06547</v>
      </c>
      <c r="I561" s="21">
        <v>-9872.3100799999993</v>
      </c>
      <c r="J561" s="21">
        <v>-9435.3940899999998</v>
      </c>
      <c r="K561" s="21">
        <v>-9649.8547400000007</v>
      </c>
      <c r="L561" s="21">
        <v>-9226.2867900000001</v>
      </c>
      <c r="M561" s="21">
        <v>-9030.0239700000002</v>
      </c>
      <c r="N561" s="21">
        <v>-9872.3100799999993</v>
      </c>
      <c r="O561" s="21">
        <v>9753.9198199999992</v>
      </c>
      <c r="P561" s="21">
        <v>9322.2446099999997</v>
      </c>
      <c r="Q561" s="21">
        <v>9534.11859</v>
      </c>
      <c r="R561" s="21">
        <v>9115.6354599999995</v>
      </c>
      <c r="S561" s="21">
        <v>8921.7279400000007</v>
      </c>
      <c r="T561" s="21">
        <v>9753.9198199999992</v>
      </c>
      <c r="U561" s="21">
        <v>-135.39517000000001</v>
      </c>
      <c r="V561" s="21">
        <v>-121.42807000000001</v>
      </c>
      <c r="W561" s="21">
        <v>-123.36349</v>
      </c>
      <c r="X561" s="21">
        <v>-118.60923</v>
      </c>
      <c r="Y561" s="21">
        <v>-115.51837999999999</v>
      </c>
      <c r="Z561" s="21">
        <v>-263.71976999999998</v>
      </c>
      <c r="AA561" s="21">
        <v>133.91907</v>
      </c>
      <c r="AB561" s="21">
        <v>135.64270999999999</v>
      </c>
      <c r="AC561" s="21">
        <v>139.46061</v>
      </c>
      <c r="AD561" s="21">
        <v>132.48907</v>
      </c>
      <c r="AE561" s="21">
        <v>130.10108</v>
      </c>
      <c r="AF561" s="21">
        <v>18.990929999999999</v>
      </c>
      <c r="AG561" s="21">
        <v>8939.3632500000003</v>
      </c>
      <c r="AH561" s="21">
        <v>8543.74496</v>
      </c>
      <c r="AI561" s="21">
        <v>8737.9245800000008</v>
      </c>
      <c r="AJ561" s="21">
        <v>8354.3860999999997</v>
      </c>
      <c r="AK561" s="21">
        <v>8176.6789399999998</v>
      </c>
      <c r="AL561" s="21">
        <v>8939.3632500000003</v>
      </c>
      <c r="AM561" s="21">
        <v>226.37897000000001</v>
      </c>
      <c r="AN561" s="21">
        <v>225.10727</v>
      </c>
      <c r="AO561" s="21">
        <v>231.15593999999999</v>
      </c>
      <c r="AP561" s="21">
        <v>220.05615</v>
      </c>
      <c r="AQ561" s="21">
        <v>215.90939</v>
      </c>
      <c r="AR561" s="21">
        <v>87.870490000000004</v>
      </c>
      <c r="AS561" s="21">
        <v>-206.18174999999999</v>
      </c>
      <c r="AT561" s="21">
        <v>-190.62477000000001</v>
      </c>
      <c r="AU561" s="21">
        <v>-194.37635</v>
      </c>
      <c r="AV561" s="21">
        <v>-186.35849999999999</v>
      </c>
      <c r="AW561" s="21">
        <v>-181.92192</v>
      </c>
      <c r="AX561" s="21">
        <v>-308.69053000000002</v>
      </c>
      <c r="AY561" s="21">
        <v>-155.90387000000001</v>
      </c>
      <c r="AZ561" s="21">
        <v>-142.87164999999999</v>
      </c>
      <c r="BA561" s="21">
        <v>-145.55501000000001</v>
      </c>
      <c r="BB561" s="21">
        <v>-139.67449999999999</v>
      </c>
      <c r="BC561" s="21">
        <v>-136.26802000000001</v>
      </c>
      <c r="BD561" s="21">
        <v>-253.39112</v>
      </c>
      <c r="BE561" s="21">
        <v>-30.76191</v>
      </c>
      <c r="BF561" s="21">
        <v>-22.847560000000001</v>
      </c>
      <c r="BG561" s="21">
        <v>-22.718520000000002</v>
      </c>
      <c r="BH561" s="21">
        <v>-22.336790000000001</v>
      </c>
      <c r="BI561" s="21">
        <v>-21.419260000000001</v>
      </c>
      <c r="BJ561" s="21">
        <v>-132.89018999999999</v>
      </c>
      <c r="BK561" s="21">
        <v>501.94695000000002</v>
      </c>
      <c r="BL561" s="21">
        <v>485.20861000000002</v>
      </c>
      <c r="BM561" s="21">
        <v>496.93304999999998</v>
      </c>
      <c r="BN561" s="21">
        <v>474.34181000000001</v>
      </c>
      <c r="BO561" s="21">
        <v>464.49216000000001</v>
      </c>
      <c r="BP561" s="21">
        <v>420.74603000000002</v>
      </c>
      <c r="BQ561" s="21">
        <v>545.16058999999996</v>
      </c>
      <c r="BR561" s="21">
        <v>526.36617000000001</v>
      </c>
      <c r="BS561" s="21">
        <v>539.02027999999996</v>
      </c>
      <c r="BT561" s="21">
        <v>514.54066</v>
      </c>
      <c r="BU561" s="21">
        <v>503.85824000000002</v>
      </c>
      <c r="BV561" s="21">
        <v>456.04847999999998</v>
      </c>
      <c r="BW561" s="21">
        <v>3597.3365100000001</v>
      </c>
      <c r="BX561" s="21">
        <v>3436.64741</v>
      </c>
      <c r="BY561" s="21">
        <v>3515.5362799999998</v>
      </c>
      <c r="BZ561" s="21">
        <v>3359.7028</v>
      </c>
      <c r="CA561" s="21">
        <v>3287.4324999999999</v>
      </c>
      <c r="CB561" s="21">
        <v>3597.3365100000001</v>
      </c>
      <c r="CC561" s="21">
        <v>-29.955590000000001</v>
      </c>
      <c r="CD561" s="21">
        <v>-18.404219999999999</v>
      </c>
      <c r="CE561" s="21">
        <v>-17.69791</v>
      </c>
      <c r="CF561" s="21">
        <v>-17.979749999999999</v>
      </c>
      <c r="CG561" s="21">
        <v>-16.88635</v>
      </c>
      <c r="CH561" s="21">
        <v>-200.69390999999999</v>
      </c>
      <c r="CI561" s="21">
        <v>-3.0000000000000001E-5</v>
      </c>
      <c r="CJ561" s="21">
        <v>1.15679</v>
      </c>
      <c r="CK561" s="21">
        <v>-186.09664000000001</v>
      </c>
      <c r="CL561" s="21">
        <v>-165.25129999999999</v>
      </c>
      <c r="CM561" s="21">
        <v>-167.76185000000001</v>
      </c>
      <c r="CN561" s="21">
        <v>-161.54239999999999</v>
      </c>
      <c r="CO561" s="21">
        <v>-157.20650000000001</v>
      </c>
      <c r="CP561" s="21">
        <v>-385.74943999999999</v>
      </c>
      <c r="CQ561" s="21">
        <v>-345.45499999999998</v>
      </c>
      <c r="CR561" s="21">
        <v>-321.16278999999997</v>
      </c>
      <c r="CS561" s="21">
        <v>-327.46931999999998</v>
      </c>
      <c r="CT561" s="21">
        <v>-313.70384000000001</v>
      </c>
      <c r="CU561" s="21">
        <v>-306.27078</v>
      </c>
      <c r="CV561" s="21">
        <v>-499.22494</v>
      </c>
      <c r="CW561" s="21">
        <v>-321.01627999999999</v>
      </c>
      <c r="CX561" s="21">
        <v>-298.18549999999999</v>
      </c>
      <c r="CY561" s="21">
        <v>-304.03402</v>
      </c>
      <c r="CZ561" s="21">
        <v>-291.26022999999998</v>
      </c>
      <c r="DA561" s="21">
        <v>-284.33783</v>
      </c>
      <c r="DB561" s="21">
        <v>-467.71811000000002</v>
      </c>
      <c r="DC561" s="21">
        <v>-70.590050000000005</v>
      </c>
      <c r="DD561" s="21">
        <v>-58.777670000000001</v>
      </c>
      <c r="DE561" s="21">
        <v>-59.231810000000003</v>
      </c>
      <c r="DF561" s="21">
        <v>-57.414610000000003</v>
      </c>
      <c r="DG561" s="21">
        <v>-55.625360000000001</v>
      </c>
      <c r="DH561" s="21">
        <v>-205.91987</v>
      </c>
      <c r="DI561" s="21">
        <v>-46.38617</v>
      </c>
      <c r="DJ561" s="21">
        <v>-36.383719999999997</v>
      </c>
      <c r="DK561" s="21">
        <v>-36.385309999999997</v>
      </c>
      <c r="DL561" s="21">
        <v>-35.540799999999997</v>
      </c>
      <c r="DM561" s="21">
        <v>-34.250500000000002</v>
      </c>
      <c r="DN561" s="21">
        <v>-171.25901999999999</v>
      </c>
      <c r="DO561" s="21">
        <v>-1.8066899999999999</v>
      </c>
      <c r="DP561" s="21">
        <v>6.2700699999999996</v>
      </c>
      <c r="DQ561" s="21">
        <v>7.2344600000000003</v>
      </c>
      <c r="DR561" s="21">
        <v>6.1219900000000003</v>
      </c>
      <c r="DS561" s="21">
        <v>6.5064500000000001</v>
      </c>
      <c r="DT561" s="21">
        <v>-125.45287</v>
      </c>
      <c r="DU561" s="21">
        <v>123.83463999999999</v>
      </c>
      <c r="DV561" s="21">
        <v>126.0784</v>
      </c>
      <c r="DW561" s="21">
        <v>129.71118000000001</v>
      </c>
      <c r="DX561" s="21">
        <v>123.14687000000001</v>
      </c>
      <c r="DY561" s="21">
        <v>120.95502</v>
      </c>
      <c r="DZ561" s="21">
        <v>9.4405999999999999</v>
      </c>
      <c r="EA561" s="21">
        <v>123.65714</v>
      </c>
      <c r="EB561" s="21">
        <v>126.01872</v>
      </c>
      <c r="EC561" s="21">
        <v>129.63807</v>
      </c>
      <c r="ED561" s="21">
        <v>123.08862000000001</v>
      </c>
      <c r="EE561" s="21">
        <v>120.87985999999999</v>
      </c>
      <c r="EF561" s="21">
        <v>9.5836100000000002</v>
      </c>
      <c r="EG561" s="21">
        <v>143.43451999999999</v>
      </c>
      <c r="EH561" s="21">
        <v>147.23783</v>
      </c>
      <c r="EI561" s="21">
        <v>151.56638000000001</v>
      </c>
      <c r="EJ561" s="21">
        <v>143.81406000000001</v>
      </c>
      <c r="EK561" s="21">
        <v>141.3304</v>
      </c>
      <c r="EL561" s="21">
        <v>-7.6878799999999998</v>
      </c>
      <c r="EM561" s="21">
        <v>-24.8062</v>
      </c>
      <c r="EN561" s="21">
        <v>-16.904050000000002</v>
      </c>
      <c r="EO561" s="21">
        <v>-16.604179999999999</v>
      </c>
      <c r="EP561" s="21">
        <v>-16.513290000000001</v>
      </c>
      <c r="EQ561" s="21">
        <v>-15.716710000000001</v>
      </c>
      <c r="ER561" s="21">
        <v>-131.53326999999999</v>
      </c>
      <c r="ES561" s="21">
        <v>-170.80172999999999</v>
      </c>
      <c r="ET561" s="21">
        <v>-151.59064000000001</v>
      </c>
      <c r="EU561" s="21">
        <v>-153.92743999999999</v>
      </c>
      <c r="EV561" s="21">
        <v>-148.19990000000001</v>
      </c>
      <c r="EW561" s="21">
        <v>-144.23255</v>
      </c>
      <c r="EX561" s="21">
        <v>-356.60395999999997</v>
      </c>
      <c r="EY561" s="21">
        <v>-423.21411999999998</v>
      </c>
      <c r="EZ561" s="21">
        <v>-396.29257999999999</v>
      </c>
      <c r="FA561" s="21">
        <v>-404.39220999999998</v>
      </c>
      <c r="FB561" s="21">
        <v>-387.08783</v>
      </c>
      <c r="FC561" s="21">
        <v>-378.12293</v>
      </c>
      <c r="FD561" s="21">
        <v>-565.91484000000003</v>
      </c>
      <c r="FE561" s="21">
        <v>103.37547000000001</v>
      </c>
      <c r="FF561" s="21">
        <v>105.05983999999999</v>
      </c>
      <c r="FG561" s="21">
        <v>108.05005</v>
      </c>
      <c r="FH561" s="21">
        <v>102.61714000000001</v>
      </c>
      <c r="FI561" s="21">
        <v>100.75803999999999</v>
      </c>
      <c r="FJ561" s="21">
        <v>12.10507</v>
      </c>
    </row>
    <row r="562" spans="2:166" x14ac:dyDescent="0.25">
      <c r="B562" s="39" t="s">
        <v>746</v>
      </c>
      <c r="C562" s="21">
        <v>68416.512140000006</v>
      </c>
      <c r="D562" s="21">
        <v>65388.647530000002</v>
      </c>
      <c r="E562" s="21">
        <v>66874.845709999994</v>
      </c>
      <c r="F562" s="21">
        <v>63939.451589999997</v>
      </c>
      <c r="G562" s="21">
        <v>62579.355929999998</v>
      </c>
      <c r="H562" s="21">
        <v>68416.512140000006</v>
      </c>
      <c r="I562" s="21">
        <v>142052.69227</v>
      </c>
      <c r="J562" s="21">
        <v>135765.90718000001</v>
      </c>
      <c r="K562" s="21">
        <v>138851.78198</v>
      </c>
      <c r="L562" s="21">
        <v>132757.06167</v>
      </c>
      <c r="M562" s="21">
        <v>129933.03562</v>
      </c>
      <c r="N562" s="21">
        <v>142052.69227</v>
      </c>
      <c r="O562" s="21">
        <v>117841.31369</v>
      </c>
      <c r="P562" s="21">
        <v>112626.05931</v>
      </c>
      <c r="Q562" s="21">
        <v>115185.80018999999</v>
      </c>
      <c r="R562" s="21">
        <v>110129.92499</v>
      </c>
      <c r="S562" s="21">
        <v>107787.24453</v>
      </c>
      <c r="T562" s="21">
        <v>117841.31369</v>
      </c>
      <c r="U562" s="21">
        <v>1291.7307599999999</v>
      </c>
      <c r="V562" s="21">
        <v>1247.00603</v>
      </c>
      <c r="W562" s="21">
        <v>1276.3262099999999</v>
      </c>
      <c r="X562" s="21">
        <v>1218.0339899999999</v>
      </c>
      <c r="Y562" s="21">
        <v>1191.48125</v>
      </c>
      <c r="Z562" s="21">
        <v>1152.04575</v>
      </c>
      <c r="AA562" s="21">
        <v>1310.7142799999999</v>
      </c>
      <c r="AB562" s="21">
        <v>1264.3192799999999</v>
      </c>
      <c r="AC562" s="21">
        <v>1293.9456399999999</v>
      </c>
      <c r="AD562" s="21">
        <v>1234.94498</v>
      </c>
      <c r="AE562" s="21">
        <v>1208.0236199999999</v>
      </c>
      <c r="AF562" s="21">
        <v>1181.53207</v>
      </c>
      <c r="AG562" s="21">
        <v>115778.77301</v>
      </c>
      <c r="AH562" s="21">
        <v>110654.89579</v>
      </c>
      <c r="AI562" s="21">
        <v>113169.82635</v>
      </c>
      <c r="AJ562" s="21">
        <v>108202.40155</v>
      </c>
      <c r="AK562" s="21">
        <v>105900.8152</v>
      </c>
      <c r="AL562" s="21">
        <v>115778.77301</v>
      </c>
      <c r="AM562" s="21">
        <v>312.38216</v>
      </c>
      <c r="AN562" s="21">
        <v>310.28899999999999</v>
      </c>
      <c r="AO562" s="21">
        <v>318.60685999999998</v>
      </c>
      <c r="AP562" s="21">
        <v>303.33031</v>
      </c>
      <c r="AQ562" s="21">
        <v>296.80576000000002</v>
      </c>
      <c r="AR562" s="21">
        <v>127.98023999999999</v>
      </c>
      <c r="AS562" s="21">
        <v>656.04673000000003</v>
      </c>
      <c r="AT562" s="21">
        <v>635.28956000000005</v>
      </c>
      <c r="AU562" s="21">
        <v>650.74630000000002</v>
      </c>
      <c r="AV562" s="21">
        <v>621.06498999999997</v>
      </c>
      <c r="AW562" s="21">
        <v>607.68317999999999</v>
      </c>
      <c r="AX562" s="21">
        <v>528.55701999999997</v>
      </c>
      <c r="AY562" s="21">
        <v>1040.08411</v>
      </c>
      <c r="AZ562" s="21">
        <v>1001.80151</v>
      </c>
      <c r="BA562" s="21">
        <v>1025.6552799999999</v>
      </c>
      <c r="BB562" s="21">
        <v>979.37034000000006</v>
      </c>
      <c r="BC562" s="21">
        <v>958.28282000000002</v>
      </c>
      <c r="BD562" s="21">
        <v>923.85382000000004</v>
      </c>
      <c r="BE562" s="21">
        <v>1312.1004399999999</v>
      </c>
      <c r="BF562" s="21">
        <v>1262.2988800000001</v>
      </c>
      <c r="BG562" s="21">
        <v>1292.1673000000001</v>
      </c>
      <c r="BH562" s="21">
        <v>1233.9657299999999</v>
      </c>
      <c r="BI562" s="21">
        <v>1207.4237599999999</v>
      </c>
      <c r="BJ562" s="21">
        <v>1174.8373099999999</v>
      </c>
      <c r="BK562" s="21">
        <v>1456.9008200000001</v>
      </c>
      <c r="BL562" s="21">
        <v>1399.4771000000001</v>
      </c>
      <c r="BM562" s="21">
        <v>1432.4356399999999</v>
      </c>
      <c r="BN562" s="21">
        <v>1368.1393800000001</v>
      </c>
      <c r="BO562" s="21">
        <v>1338.62462</v>
      </c>
      <c r="BP562" s="21">
        <v>1362.5941</v>
      </c>
      <c r="BQ562" s="21">
        <v>1864.6646599999999</v>
      </c>
      <c r="BR562" s="21">
        <v>1788.8666800000001</v>
      </c>
      <c r="BS562" s="21">
        <v>1830.7107599999999</v>
      </c>
      <c r="BT562" s="21">
        <v>1748.68352</v>
      </c>
      <c r="BU562" s="21">
        <v>1711.07206</v>
      </c>
      <c r="BV562" s="21">
        <v>1744.74596</v>
      </c>
      <c r="BW562" s="21">
        <v>2440.8585600000001</v>
      </c>
      <c r="BX562" s="21">
        <v>2331.82807</v>
      </c>
      <c r="BY562" s="21">
        <v>2385.3556100000001</v>
      </c>
      <c r="BZ562" s="21">
        <v>2279.6197499999998</v>
      </c>
      <c r="CA562" s="21">
        <v>2230.58302</v>
      </c>
      <c r="CB562" s="21">
        <v>2440.8585600000001</v>
      </c>
      <c r="CC562" s="21">
        <v>853.71015</v>
      </c>
      <c r="CD562" s="21">
        <v>830.69736999999998</v>
      </c>
      <c r="CE562" s="21">
        <v>851.01777000000004</v>
      </c>
      <c r="CF562" s="21">
        <v>811.39769999999999</v>
      </c>
      <c r="CG562" s="21">
        <v>793.70929999999998</v>
      </c>
      <c r="CH562" s="21">
        <v>645.34568000000002</v>
      </c>
      <c r="CI562" s="21">
        <v>-1.0399999999999999E-3</v>
      </c>
      <c r="CJ562" s="21">
        <v>-9.6000000000000002E-4</v>
      </c>
      <c r="CK562" s="21">
        <v>2337.0468099999998</v>
      </c>
      <c r="CL562" s="21">
        <v>2249.5202800000002</v>
      </c>
      <c r="CM562" s="21">
        <v>2302.9086400000001</v>
      </c>
      <c r="CN562" s="21">
        <v>2198.9781499999999</v>
      </c>
      <c r="CO562" s="21">
        <v>2151.6783999999998</v>
      </c>
      <c r="CP562" s="21">
        <v>2068.8114799999998</v>
      </c>
      <c r="CQ562" s="21">
        <v>1022.74024</v>
      </c>
      <c r="CR562" s="21">
        <v>991.30580999999995</v>
      </c>
      <c r="CS562" s="21">
        <v>1015.04029</v>
      </c>
      <c r="CT562" s="21">
        <v>968.27461000000005</v>
      </c>
      <c r="CU562" s="21">
        <v>947.16643999999997</v>
      </c>
      <c r="CV562" s="21">
        <v>849.55650000000003</v>
      </c>
      <c r="CW562" s="21">
        <v>1218.1762900000001</v>
      </c>
      <c r="CX562" s="21">
        <v>1177.77693</v>
      </c>
      <c r="CY562" s="21">
        <v>1205.64734</v>
      </c>
      <c r="CZ562" s="21">
        <v>1150.4133400000001</v>
      </c>
      <c r="DA562" s="21">
        <v>1125.33467</v>
      </c>
      <c r="DB562" s="21">
        <v>1057.82557</v>
      </c>
      <c r="DC562" s="21">
        <v>1411.5435299999999</v>
      </c>
      <c r="DD562" s="21">
        <v>1362.5151000000001</v>
      </c>
      <c r="DE562" s="21">
        <v>1394.53565</v>
      </c>
      <c r="DF562" s="21">
        <v>1330.85941</v>
      </c>
      <c r="DG562" s="21">
        <v>1301.8471199999999</v>
      </c>
      <c r="DH562" s="21">
        <v>1263.19227</v>
      </c>
      <c r="DI562" s="21">
        <v>1307.0456999999999</v>
      </c>
      <c r="DJ562" s="21">
        <v>1261.4905000000001</v>
      </c>
      <c r="DK562" s="21">
        <v>1291.1514999999999</v>
      </c>
      <c r="DL562" s="21">
        <v>1232.1819399999999</v>
      </c>
      <c r="DM562" s="21">
        <v>1205.32078</v>
      </c>
      <c r="DN562" s="21">
        <v>1169.70778</v>
      </c>
      <c r="DO562" s="21">
        <v>1327.8720499999999</v>
      </c>
      <c r="DP562" s="21">
        <v>1281.41426</v>
      </c>
      <c r="DQ562" s="21">
        <v>1311.5273400000001</v>
      </c>
      <c r="DR562" s="21">
        <v>1251.6428100000001</v>
      </c>
      <c r="DS562" s="21">
        <v>1224.3574100000001</v>
      </c>
      <c r="DT562" s="21">
        <v>1191.3252399999999</v>
      </c>
      <c r="DU562" s="21">
        <v>1300.3495700000001</v>
      </c>
      <c r="DV562" s="21">
        <v>1254.5167300000001</v>
      </c>
      <c r="DW562" s="21">
        <v>1283.9636700000001</v>
      </c>
      <c r="DX562" s="21">
        <v>1225.3701900000001</v>
      </c>
      <c r="DY562" s="21">
        <v>1198.6575399999999</v>
      </c>
      <c r="DZ562" s="21">
        <v>1171.9301499999999</v>
      </c>
      <c r="EA562" s="21">
        <v>1350.1766700000001</v>
      </c>
      <c r="EB562" s="21">
        <v>1302.34457</v>
      </c>
      <c r="EC562" s="21">
        <v>1332.8574599999999</v>
      </c>
      <c r="ED562" s="21">
        <v>1272.08682</v>
      </c>
      <c r="EE562" s="21">
        <v>1244.3557699999999</v>
      </c>
      <c r="EF562" s="21">
        <v>1223.2449300000001</v>
      </c>
      <c r="EG562" s="21">
        <v>1781.4500800000001</v>
      </c>
      <c r="EH562" s="21">
        <v>1718.1214</v>
      </c>
      <c r="EI562" s="21">
        <v>1758.3537699999999</v>
      </c>
      <c r="EJ562" s="21">
        <v>1678.2037800000001</v>
      </c>
      <c r="EK562" s="21">
        <v>1641.6195299999999</v>
      </c>
      <c r="EL562" s="21">
        <v>1613.7444700000001</v>
      </c>
      <c r="EM562" s="21">
        <v>1167.99803</v>
      </c>
      <c r="EN562" s="21">
        <v>1126.86061</v>
      </c>
      <c r="EO562" s="21">
        <v>1153.2861600000001</v>
      </c>
      <c r="EP562" s="21">
        <v>1100.67993</v>
      </c>
      <c r="EQ562" s="21">
        <v>1076.6855</v>
      </c>
      <c r="ER562" s="21">
        <v>1051.27739</v>
      </c>
      <c r="ES562" s="21">
        <v>995.66836999999998</v>
      </c>
      <c r="ET562" s="21">
        <v>966.76579000000004</v>
      </c>
      <c r="EU562" s="21">
        <v>990.55281000000002</v>
      </c>
      <c r="EV562" s="21">
        <v>945.11869999999999</v>
      </c>
      <c r="EW562" s="21">
        <v>924.74500999999998</v>
      </c>
      <c r="EX562" s="21">
        <v>764.10751000000005</v>
      </c>
      <c r="EY562" s="21">
        <v>1078.0074199999999</v>
      </c>
      <c r="EZ562" s="21">
        <v>1043.22344</v>
      </c>
      <c r="FA562" s="21">
        <v>1068.0064299999999</v>
      </c>
      <c r="FB562" s="21">
        <v>1018.98598</v>
      </c>
      <c r="FC562" s="21">
        <v>996.77236000000005</v>
      </c>
      <c r="FD562" s="21">
        <v>922.95088999999996</v>
      </c>
      <c r="FE562" s="21">
        <v>1094.19389</v>
      </c>
      <c r="FF562" s="21">
        <v>1055.3054400000001</v>
      </c>
      <c r="FG562" s="21">
        <v>1080.0179000000001</v>
      </c>
      <c r="FH562" s="21">
        <v>1030.7872199999999</v>
      </c>
      <c r="FI562" s="21">
        <v>1008.31643</v>
      </c>
      <c r="FJ562" s="21">
        <v>992.80038000000002</v>
      </c>
    </row>
    <row r="563" spans="2:166" x14ac:dyDescent="0.25">
      <c r="B563" s="39" t="s">
        <v>747</v>
      </c>
      <c r="C563" s="21">
        <v>27787.635330000001</v>
      </c>
      <c r="D563" s="21">
        <v>26557.856210000002</v>
      </c>
      <c r="E563" s="21">
        <v>27161.481449999999</v>
      </c>
      <c r="F563" s="21">
        <v>25969.259590000001</v>
      </c>
      <c r="G563" s="21">
        <v>25416.85139</v>
      </c>
      <c r="H563" s="21">
        <v>27787.635330000001</v>
      </c>
      <c r="I563" s="21">
        <v>84251.491089999996</v>
      </c>
      <c r="J563" s="21">
        <v>80522.797120000003</v>
      </c>
      <c r="K563" s="21">
        <v>82353.030310000002</v>
      </c>
      <c r="L563" s="21">
        <v>78738.250010000003</v>
      </c>
      <c r="M563" s="21">
        <v>77063.319380000001</v>
      </c>
      <c r="N563" s="21">
        <v>84251.491089999996</v>
      </c>
      <c r="O563" s="21">
        <v>57543.420879999998</v>
      </c>
      <c r="P563" s="21">
        <v>54996.745459999998</v>
      </c>
      <c r="Q563" s="21">
        <v>56246.699670000002</v>
      </c>
      <c r="R563" s="21">
        <v>53777.851139999999</v>
      </c>
      <c r="S563" s="21">
        <v>52633.890299999999</v>
      </c>
      <c r="T563" s="21">
        <v>57543.420879999998</v>
      </c>
      <c r="U563" s="21">
        <v>647.76845000000003</v>
      </c>
      <c r="V563" s="21">
        <v>621.59529999999995</v>
      </c>
      <c r="W563" s="21">
        <v>635.83774000000005</v>
      </c>
      <c r="X563" s="21">
        <v>607.15369999999996</v>
      </c>
      <c r="Y563" s="21">
        <v>593.91782000000001</v>
      </c>
      <c r="Z563" s="21">
        <v>635.15844000000004</v>
      </c>
      <c r="AA563" s="21">
        <v>531.93159000000003</v>
      </c>
      <c r="AB563" s="21">
        <v>510.61971999999997</v>
      </c>
      <c r="AC563" s="21">
        <v>522.33788000000004</v>
      </c>
      <c r="AD563" s="21">
        <v>498.75644999999997</v>
      </c>
      <c r="AE563" s="21">
        <v>487.88359000000003</v>
      </c>
      <c r="AF563" s="21">
        <v>518.33662000000004</v>
      </c>
      <c r="AG563" s="21">
        <v>56886.382149999998</v>
      </c>
      <c r="AH563" s="21">
        <v>54368.832249999999</v>
      </c>
      <c r="AI563" s="21">
        <v>55604.510410000003</v>
      </c>
      <c r="AJ563" s="21">
        <v>53163.83137</v>
      </c>
      <c r="AK563" s="21">
        <v>52032.97709</v>
      </c>
      <c r="AL563" s="21">
        <v>56886.382149999998</v>
      </c>
      <c r="AM563" s="21">
        <v>52.528010000000002</v>
      </c>
      <c r="AN563" s="21">
        <v>52.133839999999999</v>
      </c>
      <c r="AO563" s="21">
        <v>53.529609999999998</v>
      </c>
      <c r="AP563" s="21">
        <v>50.964689999999997</v>
      </c>
      <c r="AQ563" s="21">
        <v>49.868450000000003</v>
      </c>
      <c r="AR563" s="21">
        <v>22.29853</v>
      </c>
      <c r="AS563" s="21">
        <v>335.29653000000002</v>
      </c>
      <c r="AT563" s="21">
        <v>321.71987999999999</v>
      </c>
      <c r="AU563" s="21">
        <v>329.25563</v>
      </c>
      <c r="AV563" s="21">
        <v>314.51636999999999</v>
      </c>
      <c r="AW563" s="21">
        <v>307.73964000000001</v>
      </c>
      <c r="AX563" s="21">
        <v>316.81851999999998</v>
      </c>
      <c r="AY563" s="21">
        <v>556.67467999999997</v>
      </c>
      <c r="AZ563" s="21">
        <v>533.13945000000001</v>
      </c>
      <c r="BA563" s="21">
        <v>545.53282000000002</v>
      </c>
      <c r="BB563" s="21">
        <v>521.20201999999995</v>
      </c>
      <c r="BC563" s="21">
        <v>509.97964999999999</v>
      </c>
      <c r="BD563" s="21">
        <v>542.22918000000004</v>
      </c>
      <c r="BE563" s="21">
        <v>626.76563999999996</v>
      </c>
      <c r="BF563" s="21">
        <v>600.19836999999995</v>
      </c>
      <c r="BG563" s="21">
        <v>614.12333000000001</v>
      </c>
      <c r="BH563" s="21">
        <v>586.72652000000005</v>
      </c>
      <c r="BI563" s="21">
        <v>574.10635000000002</v>
      </c>
      <c r="BJ563" s="21">
        <v>604.34551999999996</v>
      </c>
      <c r="BK563" s="21">
        <v>517.78258000000005</v>
      </c>
      <c r="BL563" s="21">
        <v>495.89535000000001</v>
      </c>
      <c r="BM563" s="21">
        <v>507.42806000000002</v>
      </c>
      <c r="BN563" s="21">
        <v>484.79104000000001</v>
      </c>
      <c r="BO563" s="21">
        <v>474.33267999999998</v>
      </c>
      <c r="BP563" s="21">
        <v>507.66174000000001</v>
      </c>
      <c r="BQ563" s="21">
        <v>609.51984000000004</v>
      </c>
      <c r="BR563" s="21">
        <v>583.50369999999998</v>
      </c>
      <c r="BS563" s="21">
        <v>597.02620000000002</v>
      </c>
      <c r="BT563" s="21">
        <v>570.39649999999995</v>
      </c>
      <c r="BU563" s="21">
        <v>558.12816999999995</v>
      </c>
      <c r="BV563" s="21">
        <v>590.04181000000005</v>
      </c>
      <c r="BW563" s="21">
        <v>4206.6912400000001</v>
      </c>
      <c r="BX563" s="21">
        <v>4018.7829200000001</v>
      </c>
      <c r="BY563" s="21">
        <v>4111.0348199999999</v>
      </c>
      <c r="BZ563" s="21">
        <v>3928.8046300000001</v>
      </c>
      <c r="CA563" s="21">
        <v>3844.2924200000002</v>
      </c>
      <c r="CB563" s="21">
        <v>4206.6912400000001</v>
      </c>
      <c r="CC563" s="21">
        <v>271.04451999999998</v>
      </c>
      <c r="CD563" s="21">
        <v>261.60685999999998</v>
      </c>
      <c r="CE563" s="21">
        <v>267.77735000000001</v>
      </c>
      <c r="CF563" s="21">
        <v>255.52911</v>
      </c>
      <c r="CG563" s="21">
        <v>249.95833999999999</v>
      </c>
      <c r="CH563" s="21">
        <v>240.06229999999999</v>
      </c>
      <c r="CI563" s="21">
        <v>-1.0399999999999999E-3</v>
      </c>
      <c r="CJ563" s="21">
        <v>-9.6000000000000002E-4</v>
      </c>
      <c r="CK563" s="21">
        <v>1157.7289900000001</v>
      </c>
      <c r="CL563" s="21">
        <v>1108.75153</v>
      </c>
      <c r="CM563" s="21">
        <v>1134.4922099999999</v>
      </c>
      <c r="CN563" s="21">
        <v>1083.84014</v>
      </c>
      <c r="CO563" s="21">
        <v>1060.5268900000001</v>
      </c>
      <c r="CP563" s="21">
        <v>1113.88968</v>
      </c>
      <c r="CQ563" s="21">
        <v>629.13256000000001</v>
      </c>
      <c r="CR563" s="21">
        <v>604.04555000000005</v>
      </c>
      <c r="CS563" s="21">
        <v>617.92448999999999</v>
      </c>
      <c r="CT563" s="21">
        <v>590.01172999999994</v>
      </c>
      <c r="CU563" s="21">
        <v>577.14949000000001</v>
      </c>
      <c r="CV563" s="21">
        <v>611.52063999999996</v>
      </c>
      <c r="CW563" s="21">
        <v>769.36756000000003</v>
      </c>
      <c r="CX563" s="21">
        <v>738.13459999999998</v>
      </c>
      <c r="CY563" s="21">
        <v>755.03236000000004</v>
      </c>
      <c r="CZ563" s="21">
        <v>720.98541999999998</v>
      </c>
      <c r="DA563" s="21">
        <v>705.26802999999995</v>
      </c>
      <c r="DB563" s="21">
        <v>756.39476999999999</v>
      </c>
      <c r="DC563" s="21">
        <v>707.74535000000003</v>
      </c>
      <c r="DD563" s="21">
        <v>679.12351999999998</v>
      </c>
      <c r="DE563" s="21">
        <v>694.68151</v>
      </c>
      <c r="DF563" s="21">
        <v>663.34536000000003</v>
      </c>
      <c r="DG563" s="21">
        <v>648.88450999999998</v>
      </c>
      <c r="DH563" s="21">
        <v>694.66668000000004</v>
      </c>
      <c r="DI563" s="21">
        <v>677.17571999999996</v>
      </c>
      <c r="DJ563" s="21">
        <v>649.70479</v>
      </c>
      <c r="DK563" s="21">
        <v>664.58516999999995</v>
      </c>
      <c r="DL563" s="21">
        <v>634.61012000000005</v>
      </c>
      <c r="DM563" s="21">
        <v>620.77570000000003</v>
      </c>
      <c r="DN563" s="21">
        <v>665.56654000000003</v>
      </c>
      <c r="DO563" s="21">
        <v>582.06227999999999</v>
      </c>
      <c r="DP563" s="21">
        <v>558.69743000000005</v>
      </c>
      <c r="DQ563" s="21">
        <v>571.51963999999998</v>
      </c>
      <c r="DR563" s="21">
        <v>545.71717999999998</v>
      </c>
      <c r="DS563" s="21">
        <v>533.82056999999998</v>
      </c>
      <c r="DT563" s="21">
        <v>568.33954000000006</v>
      </c>
      <c r="DU563" s="21">
        <v>557.74684999999999</v>
      </c>
      <c r="DV563" s="21">
        <v>535.33957999999996</v>
      </c>
      <c r="DW563" s="21">
        <v>547.62391000000002</v>
      </c>
      <c r="DX563" s="21">
        <v>522.90200000000004</v>
      </c>
      <c r="DY563" s="21">
        <v>511.50276000000002</v>
      </c>
      <c r="DZ563" s="21">
        <v>544.89886999999999</v>
      </c>
      <c r="EA563" s="21">
        <v>571.35711000000003</v>
      </c>
      <c r="EB563" s="21">
        <v>548.38610000000006</v>
      </c>
      <c r="EC563" s="21">
        <v>560.96277999999995</v>
      </c>
      <c r="ED563" s="21">
        <v>535.64539000000002</v>
      </c>
      <c r="EE563" s="21">
        <v>523.96835999999996</v>
      </c>
      <c r="EF563" s="21">
        <v>558.89440999999999</v>
      </c>
      <c r="EG563" s="21">
        <v>750.53101000000004</v>
      </c>
      <c r="EH563" s="21">
        <v>720.33038999999997</v>
      </c>
      <c r="EI563" s="21">
        <v>736.84780000000001</v>
      </c>
      <c r="EJ563" s="21">
        <v>703.59488999999996</v>
      </c>
      <c r="EK563" s="21">
        <v>688.25657000000001</v>
      </c>
      <c r="EL563" s="21">
        <v>733.97704999999996</v>
      </c>
      <c r="EM563" s="21">
        <v>612.69748000000004</v>
      </c>
      <c r="EN563" s="21">
        <v>587.75165000000004</v>
      </c>
      <c r="EO563" s="21">
        <v>601.19933000000003</v>
      </c>
      <c r="EP563" s="21">
        <v>574.09631999999999</v>
      </c>
      <c r="EQ563" s="21">
        <v>561.58112000000006</v>
      </c>
      <c r="ER563" s="21">
        <v>603.48589000000004</v>
      </c>
      <c r="ES563" s="21">
        <v>365.78375999999997</v>
      </c>
      <c r="ET563" s="21">
        <v>351.99916000000002</v>
      </c>
      <c r="EU563" s="21">
        <v>360.35081000000002</v>
      </c>
      <c r="EV563" s="21">
        <v>344.11748</v>
      </c>
      <c r="EW563" s="21">
        <v>336.69943000000001</v>
      </c>
      <c r="EX563" s="21">
        <v>330.66933999999998</v>
      </c>
      <c r="EY563" s="21">
        <v>779.33532000000002</v>
      </c>
      <c r="EZ563" s="21">
        <v>747.60253</v>
      </c>
      <c r="FA563" s="21">
        <v>764.70735000000002</v>
      </c>
      <c r="FB563" s="21">
        <v>730.23335999999995</v>
      </c>
      <c r="FC563" s="21">
        <v>714.31439</v>
      </c>
      <c r="FD563" s="21">
        <v>767.94101000000001</v>
      </c>
      <c r="FE563" s="21">
        <v>436.76859000000002</v>
      </c>
      <c r="FF563" s="21">
        <v>419.26618000000002</v>
      </c>
      <c r="FG563" s="21">
        <v>428.88747999999998</v>
      </c>
      <c r="FH563" s="21">
        <v>409.52534000000003</v>
      </c>
      <c r="FI563" s="21">
        <v>400.59769999999997</v>
      </c>
      <c r="FJ563" s="21">
        <v>426.31085999999999</v>
      </c>
    </row>
    <row r="564" spans="2:166" x14ac:dyDescent="0.25">
      <c r="B564" s="39" t="s">
        <v>748</v>
      </c>
      <c r="C564" s="21">
        <v>-15364.49394</v>
      </c>
      <c r="D564" s="21">
        <v>-14684.51763</v>
      </c>
      <c r="E564" s="21">
        <v>-15018.27745</v>
      </c>
      <c r="F564" s="21">
        <v>-14359.067499999999</v>
      </c>
      <c r="G564" s="21">
        <v>-14053.62689</v>
      </c>
      <c r="H564" s="21">
        <v>-15364.49394</v>
      </c>
      <c r="I564" s="21">
        <v>-14573.797640000001</v>
      </c>
      <c r="J564" s="21">
        <v>-13928.80927</v>
      </c>
      <c r="K564" s="21">
        <v>-14245.402459999999</v>
      </c>
      <c r="L564" s="21">
        <v>-13620.118850000001</v>
      </c>
      <c r="M564" s="21">
        <v>-13330.38985</v>
      </c>
      <c r="N564" s="21">
        <v>-14573.797640000001</v>
      </c>
      <c r="O564" s="21">
        <v>-12026.779210000001</v>
      </c>
      <c r="P564" s="21">
        <v>-11494.514999999999</v>
      </c>
      <c r="Q564" s="21">
        <v>-11755.75987</v>
      </c>
      <c r="R564" s="21">
        <v>-11239.761759999999</v>
      </c>
      <c r="S564" s="21">
        <v>-11000.669889999999</v>
      </c>
      <c r="T564" s="21">
        <v>-12026.779210000001</v>
      </c>
      <c r="U564" s="21">
        <v>-239.54482999999999</v>
      </c>
      <c r="V564" s="21">
        <v>-253.57499000000001</v>
      </c>
      <c r="W564" s="21">
        <v>-237.68198000000001</v>
      </c>
      <c r="X564" s="21">
        <v>-230.03975</v>
      </c>
      <c r="Y564" s="21">
        <v>-222.37679</v>
      </c>
      <c r="Z564" s="21">
        <v>-178.93718999999999</v>
      </c>
      <c r="AA564" s="21">
        <v>-192.16198</v>
      </c>
      <c r="AB564" s="21">
        <v>-207.06004999999999</v>
      </c>
      <c r="AC564" s="21">
        <v>-191.06395000000001</v>
      </c>
      <c r="AD564" s="21">
        <v>-185.81362999999999</v>
      </c>
      <c r="AE564" s="21">
        <v>-179.21547000000001</v>
      </c>
      <c r="AF564" s="21">
        <v>-134.43111999999999</v>
      </c>
      <c r="AG564" s="21">
        <v>-12311.385329999999</v>
      </c>
      <c r="AH564" s="21">
        <v>-11766.53566</v>
      </c>
      <c r="AI564" s="21">
        <v>-12033.961880000001</v>
      </c>
      <c r="AJ564" s="21">
        <v>-11505.74864</v>
      </c>
      <c r="AK564" s="21">
        <v>-11261.008470000001</v>
      </c>
      <c r="AL564" s="21">
        <v>-12311.385329999999</v>
      </c>
      <c r="AM564" s="21">
        <v>-124.98934</v>
      </c>
      <c r="AN564" s="21">
        <v>-145.38049000000001</v>
      </c>
      <c r="AO564" s="21">
        <v>-125.74554999999999</v>
      </c>
      <c r="AP564" s="21">
        <v>-123.8116</v>
      </c>
      <c r="AQ564" s="21">
        <v>-118.18916</v>
      </c>
      <c r="AR564" s="21">
        <v>-51.857199999999999</v>
      </c>
      <c r="AS564" s="21">
        <v>-166.86126999999999</v>
      </c>
      <c r="AT564" s="21">
        <v>-178.11091999999999</v>
      </c>
      <c r="AU564" s="21">
        <v>-165.65964</v>
      </c>
      <c r="AV564" s="21">
        <v>-161.02603999999999</v>
      </c>
      <c r="AW564" s="21">
        <v>-155.45321000000001</v>
      </c>
      <c r="AX564" s="21">
        <v>-115.52540999999999</v>
      </c>
      <c r="AY564" s="21">
        <v>-181.96498</v>
      </c>
      <c r="AZ564" s="21">
        <v>-191.62154000000001</v>
      </c>
      <c r="BA564" s="21">
        <v>-180.30452</v>
      </c>
      <c r="BB564" s="21">
        <v>-174.8014</v>
      </c>
      <c r="BC564" s="21">
        <v>-169.02188000000001</v>
      </c>
      <c r="BD564" s="21">
        <v>-133.52543</v>
      </c>
      <c r="BE564" s="21">
        <v>30.617249999999999</v>
      </c>
      <c r="BF564" s="21">
        <v>9.9573599999999995</v>
      </c>
      <c r="BG564" s="21">
        <v>27.25328</v>
      </c>
      <c r="BH564" s="21">
        <v>23.405930000000001</v>
      </c>
      <c r="BI564" s="21">
        <v>25.11253</v>
      </c>
      <c r="BJ564" s="21">
        <v>84.669759999999997</v>
      </c>
      <c r="BK564" s="21">
        <v>-114.04401</v>
      </c>
      <c r="BL564" s="21">
        <v>-125.74798</v>
      </c>
      <c r="BM564" s="21">
        <v>-113.76864</v>
      </c>
      <c r="BN564" s="21">
        <v>-111.13119</v>
      </c>
      <c r="BO564" s="21">
        <v>-106.84748999999999</v>
      </c>
      <c r="BP564" s="21">
        <v>-68.516670000000005</v>
      </c>
      <c r="BQ564" s="21">
        <v>-486.33398999999997</v>
      </c>
      <c r="BR564" s="21">
        <v>-481.27024</v>
      </c>
      <c r="BS564" s="21">
        <v>-477.49790999999999</v>
      </c>
      <c r="BT564" s="21">
        <v>-458.55883999999998</v>
      </c>
      <c r="BU564" s="21">
        <v>-446.76882000000001</v>
      </c>
      <c r="BV564" s="21">
        <v>-439.60723000000002</v>
      </c>
      <c r="BW564" s="21">
        <v>1898.48386</v>
      </c>
      <c r="BX564" s="21">
        <v>1813.68065</v>
      </c>
      <c r="BY564" s="21">
        <v>1855.31403</v>
      </c>
      <c r="BZ564" s="21">
        <v>1773.0733600000001</v>
      </c>
      <c r="CA564" s="21">
        <v>1734.93292</v>
      </c>
      <c r="CB564" s="21">
        <v>1898.48386</v>
      </c>
      <c r="CC564" s="21">
        <v>-300.22674999999998</v>
      </c>
      <c r="CD564" s="21">
        <v>-319.96983</v>
      </c>
      <c r="CE564" s="21">
        <v>-297.8707</v>
      </c>
      <c r="CF564" s="21">
        <v>-288.39472000000001</v>
      </c>
      <c r="CG564" s="21">
        <v>-278.33559000000002</v>
      </c>
      <c r="CH564" s="21">
        <v>-217.40790999999999</v>
      </c>
      <c r="CI564" s="21">
        <v>19.029579999999999</v>
      </c>
      <c r="CJ564" s="21">
        <v>24.467880000000001</v>
      </c>
      <c r="CK564" s="21">
        <v>-385.35399000000001</v>
      </c>
      <c r="CL564" s="21">
        <v>-405.83215999999999</v>
      </c>
      <c r="CM564" s="21">
        <v>-381.69024999999999</v>
      </c>
      <c r="CN564" s="21">
        <v>-370.04545999999999</v>
      </c>
      <c r="CO564" s="21">
        <v>-357.73660000000001</v>
      </c>
      <c r="CP564" s="21">
        <v>-279.81405999999998</v>
      </c>
      <c r="CQ564" s="21">
        <v>-204.5651</v>
      </c>
      <c r="CR564" s="21">
        <v>-223.98405</v>
      </c>
      <c r="CS564" s="21">
        <v>-203.94959</v>
      </c>
      <c r="CT564" s="21">
        <v>-198.00228000000001</v>
      </c>
      <c r="CU564" s="21">
        <v>-190.47681</v>
      </c>
      <c r="CV564" s="21">
        <v>-132.02878000000001</v>
      </c>
      <c r="CW564" s="21">
        <v>-197.54336000000001</v>
      </c>
      <c r="CX564" s="21">
        <v>-216.31668999999999</v>
      </c>
      <c r="CY564" s="21">
        <v>-196.93971999999999</v>
      </c>
      <c r="CZ564" s="21">
        <v>-191.76868999999999</v>
      </c>
      <c r="DA564" s="21">
        <v>-184.65886</v>
      </c>
      <c r="DB564" s="21">
        <v>-128.32004000000001</v>
      </c>
      <c r="DC564" s="21">
        <v>-226.50471999999999</v>
      </c>
      <c r="DD564" s="21">
        <v>-242.77753999999999</v>
      </c>
      <c r="DE564" s="21">
        <v>-225.18369999999999</v>
      </c>
      <c r="DF564" s="21">
        <v>-218.01083</v>
      </c>
      <c r="DG564" s="21">
        <v>-210.36318</v>
      </c>
      <c r="DH564" s="21">
        <v>-161.13285999999999</v>
      </c>
      <c r="DI564" s="21">
        <v>-147.36302000000001</v>
      </c>
      <c r="DJ564" s="21">
        <v>-165.16381000000001</v>
      </c>
      <c r="DK564" s="21">
        <v>-147.41152</v>
      </c>
      <c r="DL564" s="21">
        <v>-143.35845</v>
      </c>
      <c r="DM564" s="21">
        <v>-137.45770999999999</v>
      </c>
      <c r="DN564" s="21">
        <v>-85.334580000000003</v>
      </c>
      <c r="DO564" s="21">
        <v>-138.11856</v>
      </c>
      <c r="DP564" s="21">
        <v>-156.34102999999999</v>
      </c>
      <c r="DQ564" s="21">
        <v>-138.36339000000001</v>
      </c>
      <c r="DR564" s="21">
        <v>-134.66551999999999</v>
      </c>
      <c r="DS564" s="21">
        <v>-128.94254000000001</v>
      </c>
      <c r="DT564" s="21">
        <v>-76.008359999999996</v>
      </c>
      <c r="DU564" s="21">
        <v>-163.93137999999999</v>
      </c>
      <c r="DV564" s="21">
        <v>-179.77932000000001</v>
      </c>
      <c r="DW564" s="21">
        <v>-163.44909999999999</v>
      </c>
      <c r="DX564" s="21">
        <v>-158.4726</v>
      </c>
      <c r="DY564" s="21">
        <v>-152.37168</v>
      </c>
      <c r="DZ564" s="21">
        <v>-105.90563</v>
      </c>
      <c r="EA564" s="21">
        <v>-220.24102999999999</v>
      </c>
      <c r="EB564" s="21">
        <v>-233.59414000000001</v>
      </c>
      <c r="EC564" s="21">
        <v>-218.61590000000001</v>
      </c>
      <c r="ED564" s="21">
        <v>-211.29111</v>
      </c>
      <c r="EE564" s="21">
        <v>-204.13645</v>
      </c>
      <c r="EF564" s="21">
        <v>-163.75349</v>
      </c>
      <c r="EG564" s="21">
        <v>-327.16390000000001</v>
      </c>
      <c r="EH564" s="21">
        <v>-343.54237999999998</v>
      </c>
      <c r="EI564" s="21">
        <v>-324.16322000000002</v>
      </c>
      <c r="EJ564" s="21">
        <v>-313.64152999999999</v>
      </c>
      <c r="EK564" s="21">
        <v>-303.53924000000001</v>
      </c>
      <c r="EL564" s="21">
        <v>-253.42482999999999</v>
      </c>
      <c r="EM564" s="21">
        <v>-141.75667000000001</v>
      </c>
      <c r="EN564" s="21">
        <v>-156.37787</v>
      </c>
      <c r="EO564" s="21">
        <v>-141.47764000000001</v>
      </c>
      <c r="EP564" s="21">
        <v>-137.91457</v>
      </c>
      <c r="EQ564" s="21">
        <v>-132.68262999999999</v>
      </c>
      <c r="ER564" s="21">
        <v>-88.967209999999994</v>
      </c>
      <c r="ES564" s="21">
        <v>-328.08625999999998</v>
      </c>
      <c r="ET564" s="21">
        <v>-347.5992</v>
      </c>
      <c r="EU564" s="21">
        <v>-325.35386999999997</v>
      </c>
      <c r="EV564" s="21">
        <v>-315.85712999999998</v>
      </c>
      <c r="EW564" s="21">
        <v>-305.20794999999998</v>
      </c>
      <c r="EX564" s="21">
        <v>-235.63992999999999</v>
      </c>
      <c r="EY564" s="21">
        <v>-147.83516</v>
      </c>
      <c r="EZ564" s="21">
        <v>-167.22586000000001</v>
      </c>
      <c r="FA564" s="21">
        <v>-148.17760000000001</v>
      </c>
      <c r="FB564" s="21">
        <v>-144.58956000000001</v>
      </c>
      <c r="FC564" s="21">
        <v>-138.58833000000001</v>
      </c>
      <c r="FD564" s="21">
        <v>-80.691469999999995</v>
      </c>
      <c r="FE564" s="21">
        <v>-143.31626</v>
      </c>
      <c r="FF564" s="21">
        <v>-155.3793</v>
      </c>
      <c r="FG564" s="21">
        <v>-142.72116</v>
      </c>
      <c r="FH564" s="21">
        <v>-138.34404000000001</v>
      </c>
      <c r="FI564" s="21">
        <v>-133.29775000000001</v>
      </c>
      <c r="FJ564" s="21">
        <v>-97.278000000000006</v>
      </c>
    </row>
    <row r="565" spans="2:166" x14ac:dyDescent="0.25">
      <c r="B565" s="39" t="s">
        <v>749</v>
      </c>
      <c r="C565" s="21">
        <v>-45227.535799999998</v>
      </c>
      <c r="D565" s="21">
        <v>-43225.930480000003</v>
      </c>
      <c r="E565" s="21">
        <v>-44208.399169999997</v>
      </c>
      <c r="F565" s="21">
        <v>-42267.922550000003</v>
      </c>
      <c r="G565" s="21">
        <v>-41368.815390000003</v>
      </c>
      <c r="H565" s="21">
        <v>-45227.535799999998</v>
      </c>
      <c r="I565" s="21">
        <v>-17292.778760000001</v>
      </c>
      <c r="J565" s="21">
        <v>-16527.45723</v>
      </c>
      <c r="K565" s="21">
        <v>-16903.11608</v>
      </c>
      <c r="L565" s="21">
        <v>-16161.17555</v>
      </c>
      <c r="M565" s="21">
        <v>-15817.39285</v>
      </c>
      <c r="N565" s="21">
        <v>-17292.778760000001</v>
      </c>
      <c r="O565" s="21">
        <v>-10200.02087</v>
      </c>
      <c r="P565" s="21">
        <v>-9748.6027599999998</v>
      </c>
      <c r="Q565" s="21">
        <v>-9970.1669099999999</v>
      </c>
      <c r="R565" s="21">
        <v>-9532.5442199999998</v>
      </c>
      <c r="S565" s="21">
        <v>-9329.7682199999999</v>
      </c>
      <c r="T565" s="21">
        <v>-10200.02087</v>
      </c>
      <c r="U565" s="21">
        <v>-342.48115999999999</v>
      </c>
      <c r="V565" s="21">
        <v>-344.01614999999998</v>
      </c>
      <c r="W565" s="21">
        <v>-347.51</v>
      </c>
      <c r="X565" s="21">
        <v>-331.69457</v>
      </c>
      <c r="Y565" s="21">
        <v>-323.78627</v>
      </c>
      <c r="Z565" s="21">
        <v>-175.58799999999999</v>
      </c>
      <c r="AA565" s="21">
        <v>-121.64941</v>
      </c>
      <c r="AB565" s="21">
        <v>-131.66225</v>
      </c>
      <c r="AC565" s="21">
        <v>-130.50049000000001</v>
      </c>
      <c r="AD565" s="21">
        <v>-124.56209</v>
      </c>
      <c r="AE565" s="21">
        <v>-121.19334000000001</v>
      </c>
      <c r="AF565" s="21">
        <v>40.239049999999999</v>
      </c>
      <c r="AG565" s="21">
        <v>-11244.43721</v>
      </c>
      <c r="AH565" s="21">
        <v>-10746.806130000001</v>
      </c>
      <c r="AI565" s="21">
        <v>-10991.05625</v>
      </c>
      <c r="AJ565" s="21">
        <v>-10508.619839999999</v>
      </c>
      <c r="AK565" s="21">
        <v>-10285.08971</v>
      </c>
      <c r="AL565" s="21">
        <v>-11244.43721</v>
      </c>
      <c r="AM565" s="21">
        <v>-328.88722999999999</v>
      </c>
      <c r="AN565" s="21">
        <v>-331.83382999999998</v>
      </c>
      <c r="AO565" s="21">
        <v>-334.92624999999998</v>
      </c>
      <c r="AP565" s="21">
        <v>-319.90014000000002</v>
      </c>
      <c r="AQ565" s="21">
        <v>-312.26143999999999</v>
      </c>
      <c r="AR565" s="21">
        <v>-135.69631999999999</v>
      </c>
      <c r="AS565" s="21">
        <v>-480.59928000000002</v>
      </c>
      <c r="AT565" s="21">
        <v>-471.79539</v>
      </c>
      <c r="AU565" s="21">
        <v>-479.37641000000002</v>
      </c>
      <c r="AV565" s="21">
        <v>-458.02274999999997</v>
      </c>
      <c r="AW565" s="21">
        <v>-447.61610999999999</v>
      </c>
      <c r="AX565" s="21">
        <v>-345.57995</v>
      </c>
      <c r="AY565" s="21">
        <v>-196.04496</v>
      </c>
      <c r="AZ565" s="21">
        <v>-199.3989</v>
      </c>
      <c r="BA565" s="21">
        <v>-200.88128</v>
      </c>
      <c r="BB565" s="21">
        <v>-191.85741999999999</v>
      </c>
      <c r="BC565" s="21">
        <v>-187.20979</v>
      </c>
      <c r="BD565" s="21">
        <v>-64.585740000000001</v>
      </c>
      <c r="BE565" s="21">
        <v>278.10998999999998</v>
      </c>
      <c r="BF565" s="21">
        <v>252.55283</v>
      </c>
      <c r="BG565" s="21">
        <v>261.72107</v>
      </c>
      <c r="BH565" s="21">
        <v>250.24825000000001</v>
      </c>
      <c r="BI565" s="21">
        <v>245.43304000000001</v>
      </c>
      <c r="BJ565" s="21">
        <v>421.32272</v>
      </c>
      <c r="BK565" s="21">
        <v>443.15246999999999</v>
      </c>
      <c r="BL565" s="21">
        <v>411.91073</v>
      </c>
      <c r="BM565" s="21">
        <v>424.34005999999999</v>
      </c>
      <c r="BN565" s="21">
        <v>405.59874000000002</v>
      </c>
      <c r="BO565" s="21">
        <v>397.33454</v>
      </c>
      <c r="BP565" s="21">
        <v>578.0729</v>
      </c>
      <c r="BQ565" s="21">
        <v>-64.153970000000001</v>
      </c>
      <c r="BR565" s="21">
        <v>-72.488020000000006</v>
      </c>
      <c r="BS565" s="21">
        <v>-71.219539999999995</v>
      </c>
      <c r="BT565" s="21">
        <v>-67.926050000000004</v>
      </c>
      <c r="BU565" s="21">
        <v>-65.969359999999995</v>
      </c>
      <c r="BV565" s="21">
        <v>59.870800000000003</v>
      </c>
      <c r="BW565" s="21">
        <v>-7875.2639600000002</v>
      </c>
      <c r="BX565" s="21">
        <v>-7523.4844899999998</v>
      </c>
      <c r="BY565" s="21">
        <v>-7696.1874600000001</v>
      </c>
      <c r="BZ565" s="21">
        <v>-7355.0379000000003</v>
      </c>
      <c r="CA565" s="21">
        <v>-7196.8242600000003</v>
      </c>
      <c r="CB565" s="21">
        <v>-7875.2639600000002</v>
      </c>
      <c r="CC565" s="21">
        <v>-890.64211999999998</v>
      </c>
      <c r="CD565" s="21">
        <v>-873.14946999999995</v>
      </c>
      <c r="CE565" s="21">
        <v>-887.13842999999997</v>
      </c>
      <c r="CF565" s="21">
        <v>-846.95878000000005</v>
      </c>
      <c r="CG565" s="21">
        <v>-827.53394000000003</v>
      </c>
      <c r="CH565" s="21">
        <v>-675.11809000000005</v>
      </c>
      <c r="CI565" s="21">
        <v>4.8057699999999999</v>
      </c>
      <c r="CJ565" s="21">
        <v>6.2012999999999998</v>
      </c>
      <c r="CK565" s="21">
        <v>-334.00682999999998</v>
      </c>
      <c r="CL565" s="21">
        <v>-344.33650999999998</v>
      </c>
      <c r="CM565" s="21">
        <v>-345.64206000000001</v>
      </c>
      <c r="CN565" s="21">
        <v>-330.04736000000003</v>
      </c>
      <c r="CO565" s="21">
        <v>-321.83303999999998</v>
      </c>
      <c r="CP565" s="21">
        <v>-54.837470000000003</v>
      </c>
      <c r="CQ565" s="21">
        <v>-566.38463999999999</v>
      </c>
      <c r="CR565" s="21">
        <v>-560.77309000000002</v>
      </c>
      <c r="CS565" s="21">
        <v>-568.5213</v>
      </c>
      <c r="CT565" s="21">
        <v>-542.65728000000001</v>
      </c>
      <c r="CU565" s="21">
        <v>-530.00841000000003</v>
      </c>
      <c r="CV565" s="21">
        <v>-375.89265</v>
      </c>
      <c r="CW565" s="21">
        <v>-376.84746000000001</v>
      </c>
      <c r="CX565" s="21">
        <v>-378.70958000000002</v>
      </c>
      <c r="CY565" s="21">
        <v>-382.45353999999998</v>
      </c>
      <c r="CZ565" s="21">
        <v>-365.12448999999998</v>
      </c>
      <c r="DA565" s="21">
        <v>-356.41606000000002</v>
      </c>
      <c r="DB565" s="21">
        <v>-190.70043999999999</v>
      </c>
      <c r="DC565" s="21">
        <v>-275.61892</v>
      </c>
      <c r="DD565" s="21">
        <v>-281.28399000000002</v>
      </c>
      <c r="DE565" s="21">
        <v>-283.07897000000003</v>
      </c>
      <c r="DF565" s="21">
        <v>-270.05295999999998</v>
      </c>
      <c r="DG565" s="21">
        <v>-263.42466000000002</v>
      </c>
      <c r="DH565" s="21">
        <v>-95.253370000000004</v>
      </c>
      <c r="DI565" s="21">
        <v>-142.34182000000001</v>
      </c>
      <c r="DJ565" s="21">
        <v>-152.33960999999999</v>
      </c>
      <c r="DK565" s="21">
        <v>-151.54442</v>
      </c>
      <c r="DL565" s="21">
        <v>-144.38409999999999</v>
      </c>
      <c r="DM565" s="21">
        <v>-140.52537000000001</v>
      </c>
      <c r="DN565" s="21">
        <v>27.50986</v>
      </c>
      <c r="DO565" s="21">
        <v>-121.25442</v>
      </c>
      <c r="DP565" s="21">
        <v>-132.16696999999999</v>
      </c>
      <c r="DQ565" s="21">
        <v>-130.90986000000001</v>
      </c>
      <c r="DR565" s="21">
        <v>-124.66095</v>
      </c>
      <c r="DS565" s="21">
        <v>-121.22906999999999</v>
      </c>
      <c r="DT565" s="21">
        <v>48.7624</v>
      </c>
      <c r="DU565" s="21">
        <v>-71.328469999999996</v>
      </c>
      <c r="DV565" s="21">
        <v>-83.566789999999997</v>
      </c>
      <c r="DW565" s="21">
        <v>-81.427049999999994</v>
      </c>
      <c r="DX565" s="21">
        <v>-77.410390000000007</v>
      </c>
      <c r="DY565" s="21">
        <v>-75.044049999999999</v>
      </c>
      <c r="DZ565" s="21">
        <v>90.796239999999997</v>
      </c>
      <c r="EA565" s="21">
        <v>-154.54498000000001</v>
      </c>
      <c r="EB565" s="21">
        <v>-163.30298999999999</v>
      </c>
      <c r="EC565" s="21">
        <v>-162.98104000000001</v>
      </c>
      <c r="ED565" s="21">
        <v>-155.35987</v>
      </c>
      <c r="EE565" s="21">
        <v>-151.31963999999999</v>
      </c>
      <c r="EF565" s="21">
        <v>5.00068</v>
      </c>
      <c r="EG565" s="21">
        <v>-282.34933000000001</v>
      </c>
      <c r="EH565" s="21">
        <v>-290.37747999999999</v>
      </c>
      <c r="EI565" s="21">
        <v>-291.52690000000001</v>
      </c>
      <c r="EJ565" s="21">
        <v>-278.24412999999998</v>
      </c>
      <c r="EK565" s="21">
        <v>-271.34179999999998</v>
      </c>
      <c r="EL565" s="21">
        <v>-73.586150000000004</v>
      </c>
      <c r="EM565" s="21">
        <v>-103.74917000000001</v>
      </c>
      <c r="EN565" s="21">
        <v>-113.08642</v>
      </c>
      <c r="EO565" s="21">
        <v>-111.97261</v>
      </c>
      <c r="EP565" s="21">
        <v>-106.81397</v>
      </c>
      <c r="EQ565" s="21">
        <v>-103.91506</v>
      </c>
      <c r="ER565" s="21">
        <v>42.31644</v>
      </c>
      <c r="ES565" s="21">
        <v>-985.87202000000002</v>
      </c>
      <c r="ET565" s="21">
        <v>-964.92612999999994</v>
      </c>
      <c r="EU565" s="21">
        <v>-981.14684</v>
      </c>
      <c r="EV565" s="21">
        <v>-937.45213999999999</v>
      </c>
      <c r="EW565" s="21">
        <v>-916.26206999999999</v>
      </c>
      <c r="EX565" s="21">
        <v>-743.71160999999995</v>
      </c>
      <c r="EY565" s="21">
        <v>-351.15807999999998</v>
      </c>
      <c r="EZ565" s="21">
        <v>-353.35462000000001</v>
      </c>
      <c r="FA565" s="21">
        <v>-356.84071</v>
      </c>
      <c r="FB565" s="21">
        <v>-340.54932000000002</v>
      </c>
      <c r="FC565" s="21">
        <v>-332.39726999999999</v>
      </c>
      <c r="FD565" s="21">
        <v>-173.03948</v>
      </c>
      <c r="FE565" s="21">
        <v>-68.216139999999996</v>
      </c>
      <c r="FF565" s="21">
        <v>-77.599010000000007</v>
      </c>
      <c r="FG565" s="21">
        <v>-76.148690000000002</v>
      </c>
      <c r="FH565" s="21">
        <v>-72.494240000000005</v>
      </c>
      <c r="FI565" s="21">
        <v>-70.393100000000004</v>
      </c>
      <c r="FJ565" s="21">
        <v>60.982550000000003</v>
      </c>
    </row>
    <row r="566" spans="2:166" x14ac:dyDescent="0.25">
      <c r="B566" s="39" t="s">
        <v>750</v>
      </c>
      <c r="C566" s="21">
        <v>-16971.812959999999</v>
      </c>
      <c r="D566" s="21">
        <v>-16220.702590000001</v>
      </c>
      <c r="E566" s="21">
        <v>-16589.37788</v>
      </c>
      <c r="F566" s="21">
        <v>-15861.2063</v>
      </c>
      <c r="G566" s="21">
        <v>-15523.812760000001</v>
      </c>
      <c r="H566" s="21">
        <v>-16971.812959999999</v>
      </c>
      <c r="I566" s="21">
        <v>37138.623269999996</v>
      </c>
      <c r="J566" s="21">
        <v>35494.989909999997</v>
      </c>
      <c r="K566" s="21">
        <v>36301.769</v>
      </c>
      <c r="L566" s="21">
        <v>34708.349560000002</v>
      </c>
      <c r="M566" s="21">
        <v>33970.028890000001</v>
      </c>
      <c r="N566" s="21">
        <v>37138.623269999996</v>
      </c>
      <c r="O566" s="21">
        <v>31408.20577</v>
      </c>
      <c r="P566" s="21">
        <v>30018.18577</v>
      </c>
      <c r="Q566" s="21">
        <v>30700.432649999999</v>
      </c>
      <c r="R566" s="21">
        <v>29352.891930000002</v>
      </c>
      <c r="S566" s="21">
        <v>28728.498090000001</v>
      </c>
      <c r="T566" s="21">
        <v>31408.20577</v>
      </c>
      <c r="U566" s="21">
        <v>199.12454</v>
      </c>
      <c r="V566" s="21">
        <v>204.87264999999999</v>
      </c>
      <c r="W566" s="21">
        <v>186.60712000000001</v>
      </c>
      <c r="X566" s="21">
        <v>182.26517000000001</v>
      </c>
      <c r="Y566" s="21">
        <v>175.62540000000001</v>
      </c>
      <c r="Z566" s="21">
        <v>295.51249999999999</v>
      </c>
      <c r="AA566" s="21">
        <v>295.25126999999998</v>
      </c>
      <c r="AB566" s="21">
        <v>296.46501999999998</v>
      </c>
      <c r="AC566" s="21">
        <v>281.29216000000002</v>
      </c>
      <c r="AD566" s="21">
        <v>272.93453</v>
      </c>
      <c r="AE566" s="21">
        <v>264.41770000000002</v>
      </c>
      <c r="AF566" s="21">
        <v>388.44177999999999</v>
      </c>
      <c r="AG566" s="21">
        <v>30203.428739999999</v>
      </c>
      <c r="AH566" s="21">
        <v>28866.753140000001</v>
      </c>
      <c r="AI566" s="21">
        <v>29522.827860000001</v>
      </c>
      <c r="AJ566" s="21">
        <v>28226.96631</v>
      </c>
      <c r="AK566" s="21">
        <v>27626.5471</v>
      </c>
      <c r="AL566" s="21">
        <v>30203.428739999999</v>
      </c>
      <c r="AM566" s="21">
        <v>-171.91938999999999</v>
      </c>
      <c r="AN566" s="21">
        <v>-149.27672999999999</v>
      </c>
      <c r="AO566" s="21">
        <v>-176.90772000000001</v>
      </c>
      <c r="AP566" s="21">
        <v>-164.34542999999999</v>
      </c>
      <c r="AQ566" s="21">
        <v>-163.77232000000001</v>
      </c>
      <c r="AR566" s="21">
        <v>-71.11788</v>
      </c>
      <c r="AS566" s="21">
        <v>-207.00351000000001</v>
      </c>
      <c r="AT566" s="21">
        <v>-186.96382</v>
      </c>
      <c r="AU566" s="21">
        <v>-208.68549999999999</v>
      </c>
      <c r="AV566" s="21">
        <v>-195.95097000000001</v>
      </c>
      <c r="AW566" s="21">
        <v>-193.834</v>
      </c>
      <c r="AX566" s="21">
        <v>-136.00128000000001</v>
      </c>
      <c r="AY566" s="21">
        <v>257.04766000000001</v>
      </c>
      <c r="AZ566" s="21">
        <v>255.82103000000001</v>
      </c>
      <c r="BA566" s="21">
        <v>245.07548</v>
      </c>
      <c r="BB566" s="21">
        <v>237.44274999999999</v>
      </c>
      <c r="BC566" s="21">
        <v>230.30508</v>
      </c>
      <c r="BD566" s="21">
        <v>330.07497000000001</v>
      </c>
      <c r="BE566" s="21">
        <v>408.11775</v>
      </c>
      <c r="BF566" s="21">
        <v>401.03318000000002</v>
      </c>
      <c r="BG566" s="21">
        <v>392.20069999999998</v>
      </c>
      <c r="BH566" s="21">
        <v>378.23804000000001</v>
      </c>
      <c r="BI566" s="21">
        <v>367.88371000000001</v>
      </c>
      <c r="BJ566" s="21">
        <v>482.84964000000002</v>
      </c>
      <c r="BK566" s="21">
        <v>1122.82664</v>
      </c>
      <c r="BL566" s="21">
        <v>1082.4588200000001</v>
      </c>
      <c r="BM566" s="21">
        <v>1091.5263299999999</v>
      </c>
      <c r="BN566" s="21">
        <v>1046.22342</v>
      </c>
      <c r="BO566" s="21">
        <v>1021.74503</v>
      </c>
      <c r="BP566" s="21">
        <v>1210.19867</v>
      </c>
      <c r="BQ566" s="21">
        <v>1038.27028</v>
      </c>
      <c r="BR566" s="21">
        <v>1001.76274</v>
      </c>
      <c r="BS566" s="21">
        <v>1008.93686</v>
      </c>
      <c r="BT566" s="21">
        <v>967.13469999999995</v>
      </c>
      <c r="BU566" s="21">
        <v>944.37941999999998</v>
      </c>
      <c r="BV566" s="21">
        <v>1103.5387900000001</v>
      </c>
      <c r="BW566" s="21">
        <v>-9751.5807499999992</v>
      </c>
      <c r="BX566" s="21">
        <v>-9315.9882600000001</v>
      </c>
      <c r="BY566" s="21">
        <v>-9529.8384700000006</v>
      </c>
      <c r="BZ566" s="21">
        <v>-9107.4085200000009</v>
      </c>
      <c r="CA566" s="21">
        <v>-8911.4997600000006</v>
      </c>
      <c r="CB566" s="21">
        <v>-9751.5807499999992</v>
      </c>
      <c r="CC566" s="21">
        <v>-505.49549000000002</v>
      </c>
      <c r="CD566" s="21">
        <v>-463.71672999999998</v>
      </c>
      <c r="CE566" s="21">
        <v>-505.06272000000001</v>
      </c>
      <c r="CF566" s="21">
        <v>-477.19121000000001</v>
      </c>
      <c r="CG566" s="21">
        <v>-470.55939999999998</v>
      </c>
      <c r="CH566" s="21">
        <v>-393.67142999999999</v>
      </c>
      <c r="CI566" s="21">
        <v>-19.136759999999999</v>
      </c>
      <c r="CJ566" s="21">
        <v>-24.578690000000002</v>
      </c>
      <c r="CK566" s="21">
        <v>628.81224999999995</v>
      </c>
      <c r="CL566" s="21">
        <v>622.88085999999998</v>
      </c>
      <c r="CM566" s="21">
        <v>601.78292999999996</v>
      </c>
      <c r="CN566" s="21">
        <v>581.95281</v>
      </c>
      <c r="CO566" s="21">
        <v>565.06461000000002</v>
      </c>
      <c r="CP566" s="21">
        <v>774.88337000000001</v>
      </c>
      <c r="CQ566" s="21">
        <v>-160.92760999999999</v>
      </c>
      <c r="CR566" s="21">
        <v>-137.40737999999999</v>
      </c>
      <c r="CS566" s="21">
        <v>-166.9802</v>
      </c>
      <c r="CT566" s="21">
        <v>-155.13165000000001</v>
      </c>
      <c r="CU566" s="21">
        <v>-154.9648</v>
      </c>
      <c r="CV566" s="21">
        <v>-58.054360000000003</v>
      </c>
      <c r="CW566" s="21">
        <v>119.73078</v>
      </c>
      <c r="CX566" s="21">
        <v>130.73614000000001</v>
      </c>
      <c r="CY566" s="21">
        <v>108.06274999999999</v>
      </c>
      <c r="CZ566" s="21">
        <v>107.98676</v>
      </c>
      <c r="DA566" s="21">
        <v>102.68866</v>
      </c>
      <c r="DB566" s="21">
        <v>224.67625000000001</v>
      </c>
      <c r="DC566" s="21">
        <v>270.67354999999998</v>
      </c>
      <c r="DD566" s="21">
        <v>274.22091999999998</v>
      </c>
      <c r="DE566" s="21">
        <v>255.96181000000001</v>
      </c>
      <c r="DF566" s="21">
        <v>248.49831</v>
      </c>
      <c r="DG566" s="21">
        <v>240.16560999999999</v>
      </c>
      <c r="DH566" s="21">
        <v>374.93822999999998</v>
      </c>
      <c r="DI566" s="21">
        <v>268.23360000000002</v>
      </c>
      <c r="DJ566" s="21">
        <v>270.92674</v>
      </c>
      <c r="DK566" s="21">
        <v>254.29069999999999</v>
      </c>
      <c r="DL566" s="21">
        <v>246.46340000000001</v>
      </c>
      <c r="DM566" s="21">
        <v>238.29763</v>
      </c>
      <c r="DN566" s="21">
        <v>365.18245999999999</v>
      </c>
      <c r="DO566" s="21">
        <v>203.70080999999999</v>
      </c>
      <c r="DP566" s="21">
        <v>209.19562999999999</v>
      </c>
      <c r="DQ566" s="21">
        <v>191.15714</v>
      </c>
      <c r="DR566" s="21">
        <v>186.10669999999999</v>
      </c>
      <c r="DS566" s="21">
        <v>179.24735000000001</v>
      </c>
      <c r="DT566" s="21">
        <v>298.88292999999999</v>
      </c>
      <c r="DU566" s="21">
        <v>403.17271</v>
      </c>
      <c r="DV566" s="21">
        <v>399.35410000000002</v>
      </c>
      <c r="DW566" s="21">
        <v>386.73009999999999</v>
      </c>
      <c r="DX566" s="21">
        <v>372.71803</v>
      </c>
      <c r="DY566" s="21">
        <v>361.92450000000002</v>
      </c>
      <c r="DZ566" s="21">
        <v>498.44108</v>
      </c>
      <c r="EA566" s="21">
        <v>394.72593999999998</v>
      </c>
      <c r="EB566" s="21">
        <v>391.08837999999997</v>
      </c>
      <c r="EC566" s="21">
        <v>378.41437999999999</v>
      </c>
      <c r="ED566" s="21">
        <v>364.88974000000002</v>
      </c>
      <c r="EE566" s="21">
        <v>354.36290000000002</v>
      </c>
      <c r="EF566" s="21">
        <v>489.55662999999998</v>
      </c>
      <c r="EG566" s="21">
        <v>461.04779000000002</v>
      </c>
      <c r="EH566" s="21">
        <v>459.37844000000001</v>
      </c>
      <c r="EI566" s="21">
        <v>440.98491000000001</v>
      </c>
      <c r="EJ566" s="21">
        <v>426.48106999999999</v>
      </c>
      <c r="EK566" s="21">
        <v>413.88826</v>
      </c>
      <c r="EL566" s="21">
        <v>584.84999000000005</v>
      </c>
      <c r="EM566" s="21">
        <v>297.85253</v>
      </c>
      <c r="EN566" s="21">
        <v>297.30885999999998</v>
      </c>
      <c r="EO566" s="21">
        <v>284.50578999999999</v>
      </c>
      <c r="EP566" s="21">
        <v>275.38470999999998</v>
      </c>
      <c r="EQ566" s="21">
        <v>267.13833</v>
      </c>
      <c r="ER566" s="21">
        <v>382.62310000000002</v>
      </c>
      <c r="ES566" s="21">
        <v>-545.85215000000005</v>
      </c>
      <c r="ET566" s="21">
        <v>-501.72674999999998</v>
      </c>
      <c r="EU566" s="21">
        <v>-545.08411999999998</v>
      </c>
      <c r="EV566" s="21">
        <v>-514.57704000000001</v>
      </c>
      <c r="EW566" s="21">
        <v>-507.32578999999998</v>
      </c>
      <c r="EX566" s="21">
        <v>-419.79718000000003</v>
      </c>
      <c r="EY566" s="21">
        <v>57.844000000000001</v>
      </c>
      <c r="EZ566" s="21">
        <v>70.354870000000005</v>
      </c>
      <c r="FA566" s="21">
        <v>47.833669999999998</v>
      </c>
      <c r="FB566" s="21">
        <v>49.808390000000003</v>
      </c>
      <c r="FC566" s="21">
        <v>45.862549999999999</v>
      </c>
      <c r="FD566" s="21">
        <v>156.7509</v>
      </c>
      <c r="FE566" s="21">
        <v>235.22943000000001</v>
      </c>
      <c r="FF566" s="21">
        <v>235.75178</v>
      </c>
      <c r="FG566" s="21">
        <v>223.93877000000001</v>
      </c>
      <c r="FH566" s="21">
        <v>216.68468999999999</v>
      </c>
      <c r="FI566" s="21">
        <v>209.9153</v>
      </c>
      <c r="FJ566" s="21">
        <v>309.20879000000002</v>
      </c>
    </row>
    <row r="567" spans="2:166" x14ac:dyDescent="0.25">
      <c r="B567" s="39" t="s">
        <v>751</v>
      </c>
      <c r="C567" s="21">
        <v>53443.201809999999</v>
      </c>
      <c r="D567" s="21">
        <v>51078.001149999996</v>
      </c>
      <c r="E567" s="21">
        <v>52238.937109999999</v>
      </c>
      <c r="F567" s="21">
        <v>49945.969290000001</v>
      </c>
      <c r="G567" s="21">
        <v>48883.537660000002</v>
      </c>
      <c r="H567" s="21">
        <v>53443.201809999999</v>
      </c>
      <c r="I567" s="21">
        <v>100237.21791000001</v>
      </c>
      <c r="J567" s="21">
        <v>95801.048219999997</v>
      </c>
      <c r="K567" s="21">
        <v>97978.546589999998</v>
      </c>
      <c r="L567" s="21">
        <v>93677.904349999997</v>
      </c>
      <c r="M567" s="21">
        <v>91685.175390000004</v>
      </c>
      <c r="N567" s="21">
        <v>100237.21791000001</v>
      </c>
      <c r="O567" s="21">
        <v>68772.483590000003</v>
      </c>
      <c r="P567" s="21">
        <v>65728.848169999997</v>
      </c>
      <c r="Q567" s="21">
        <v>67222.71931</v>
      </c>
      <c r="R567" s="21">
        <v>64272.097979999999</v>
      </c>
      <c r="S567" s="21">
        <v>62904.903839999999</v>
      </c>
      <c r="T567" s="21">
        <v>68772.483590000003</v>
      </c>
      <c r="U567" s="21">
        <v>942.29832999999996</v>
      </c>
      <c r="V567" s="21">
        <v>911.75140999999996</v>
      </c>
      <c r="W567" s="21">
        <v>927.36350000000004</v>
      </c>
      <c r="X567" s="21">
        <v>886.16506000000004</v>
      </c>
      <c r="Y567" s="21">
        <v>866.15791000000002</v>
      </c>
      <c r="Z567" s="21">
        <v>887.49087999999995</v>
      </c>
      <c r="AA567" s="21">
        <v>587.31421999999998</v>
      </c>
      <c r="AB567" s="21">
        <v>571.44844000000001</v>
      </c>
      <c r="AC567" s="21">
        <v>579.59466999999995</v>
      </c>
      <c r="AD567" s="21">
        <v>554.08676000000003</v>
      </c>
      <c r="AE567" s="21">
        <v>541.34780999999998</v>
      </c>
      <c r="AF567" s="21">
        <v>529.21280999999999</v>
      </c>
      <c r="AG567" s="21">
        <v>68400.393370000005</v>
      </c>
      <c r="AH567" s="21">
        <v>65373.282189999998</v>
      </c>
      <c r="AI567" s="21">
        <v>66859.066120000003</v>
      </c>
      <c r="AJ567" s="21">
        <v>63924.384729999998</v>
      </c>
      <c r="AK567" s="21">
        <v>62564.64142</v>
      </c>
      <c r="AL567" s="21">
        <v>68400.393370000005</v>
      </c>
      <c r="AM567" s="21">
        <v>143.49153000000001</v>
      </c>
      <c r="AN567" s="21">
        <v>147.85516999999999</v>
      </c>
      <c r="AO567" s="21">
        <v>146.01392999999999</v>
      </c>
      <c r="AP567" s="21">
        <v>140.02876000000001</v>
      </c>
      <c r="AQ567" s="21">
        <v>136.25684000000001</v>
      </c>
      <c r="AR567" s="21">
        <v>59.902380000000001</v>
      </c>
      <c r="AS567" s="21">
        <v>506.04185000000001</v>
      </c>
      <c r="AT567" s="21">
        <v>491.20922999999999</v>
      </c>
      <c r="AU567" s="21">
        <v>498.71041000000002</v>
      </c>
      <c r="AV567" s="21">
        <v>476.97275000000002</v>
      </c>
      <c r="AW567" s="21">
        <v>466.15357</v>
      </c>
      <c r="AX567" s="21">
        <v>450.45979999999997</v>
      </c>
      <c r="AY567" s="21">
        <v>798.68889999999999</v>
      </c>
      <c r="AZ567" s="21">
        <v>770.42328999999995</v>
      </c>
      <c r="BA567" s="21">
        <v>784.52823999999998</v>
      </c>
      <c r="BB567" s="21">
        <v>750.06695999999999</v>
      </c>
      <c r="BC567" s="21">
        <v>733.39585</v>
      </c>
      <c r="BD567" s="21">
        <v>749.91981999999996</v>
      </c>
      <c r="BE567" s="21">
        <v>510.41987999999998</v>
      </c>
      <c r="BF567" s="21">
        <v>495.61381999999998</v>
      </c>
      <c r="BG567" s="21">
        <v>503.09235000000001</v>
      </c>
      <c r="BH567" s="21">
        <v>481.11421999999999</v>
      </c>
      <c r="BI567" s="21">
        <v>470.19702000000001</v>
      </c>
      <c r="BJ567" s="21">
        <v>448.50925000000001</v>
      </c>
      <c r="BK567" s="21">
        <v>454.23752999999999</v>
      </c>
      <c r="BL567" s="21">
        <v>440.90557000000001</v>
      </c>
      <c r="BM567" s="21">
        <v>447.64127999999999</v>
      </c>
      <c r="BN567" s="21">
        <v>428.11592999999999</v>
      </c>
      <c r="BO567" s="21">
        <v>418.39425</v>
      </c>
      <c r="BP567" s="21">
        <v>408.05498</v>
      </c>
      <c r="BQ567" s="21">
        <v>720.57402999999999</v>
      </c>
      <c r="BR567" s="21">
        <v>695.26963999999998</v>
      </c>
      <c r="BS567" s="21">
        <v>707.82150999999999</v>
      </c>
      <c r="BT567" s="21">
        <v>676.69435999999996</v>
      </c>
      <c r="BU567" s="21">
        <v>661.64062000000001</v>
      </c>
      <c r="BV567" s="21">
        <v>666.69023000000004</v>
      </c>
      <c r="BW567" s="21">
        <v>-1419.71813</v>
      </c>
      <c r="BX567" s="21">
        <v>-1356.3008600000001</v>
      </c>
      <c r="BY567" s="21">
        <v>-1387.4349999999999</v>
      </c>
      <c r="BZ567" s="21">
        <v>-1325.9340500000001</v>
      </c>
      <c r="CA567" s="21">
        <v>-1297.4119900000001</v>
      </c>
      <c r="CB567" s="21">
        <v>-1419.71813</v>
      </c>
      <c r="CC567" s="21">
        <v>637.45754999999997</v>
      </c>
      <c r="CD567" s="21">
        <v>623.14588000000003</v>
      </c>
      <c r="CE567" s="21">
        <v>630.50265000000002</v>
      </c>
      <c r="CF567" s="21">
        <v>602.67406000000005</v>
      </c>
      <c r="CG567" s="21">
        <v>588.56042000000002</v>
      </c>
      <c r="CH567" s="21">
        <v>548.9</v>
      </c>
      <c r="CI567" s="21">
        <v>-4.8145600000000002</v>
      </c>
      <c r="CJ567" s="21">
        <v>-6.2101800000000003</v>
      </c>
      <c r="CK567" s="21">
        <v>1697.1184499999999</v>
      </c>
      <c r="CL567" s="21">
        <v>1636.8365699999999</v>
      </c>
      <c r="CM567" s="21">
        <v>1666.7344700000001</v>
      </c>
      <c r="CN567" s="21">
        <v>1593.44766</v>
      </c>
      <c r="CO567" s="21">
        <v>1558.0490299999999</v>
      </c>
      <c r="CP567" s="21">
        <v>1575.70884</v>
      </c>
      <c r="CQ567" s="21">
        <v>725.90718000000004</v>
      </c>
      <c r="CR567" s="21">
        <v>706.26045999999997</v>
      </c>
      <c r="CS567" s="21">
        <v>716.46155999999996</v>
      </c>
      <c r="CT567" s="21">
        <v>684.68852000000004</v>
      </c>
      <c r="CU567" s="21">
        <v>668.93154000000004</v>
      </c>
      <c r="CV567" s="21">
        <v>653.66773999999998</v>
      </c>
      <c r="CW567" s="21">
        <v>874.44970000000001</v>
      </c>
      <c r="CX567" s="21">
        <v>847.96969000000001</v>
      </c>
      <c r="CY567" s="21">
        <v>861.53850999999997</v>
      </c>
      <c r="CZ567" s="21">
        <v>823.40872000000002</v>
      </c>
      <c r="DA567" s="21">
        <v>804.69842000000006</v>
      </c>
      <c r="DB567" s="21">
        <v>809.45695000000001</v>
      </c>
      <c r="DC567" s="21">
        <v>905.02955999999995</v>
      </c>
      <c r="DD567" s="21">
        <v>876.81669999999997</v>
      </c>
      <c r="DE567" s="21">
        <v>891.31376999999998</v>
      </c>
      <c r="DF567" s="21">
        <v>851.67990999999995</v>
      </c>
      <c r="DG567" s="21">
        <v>832.36156000000005</v>
      </c>
      <c r="DH567" s="21">
        <v>844.31883000000005</v>
      </c>
      <c r="DI567" s="21">
        <v>690.36116000000004</v>
      </c>
      <c r="DJ567" s="21">
        <v>670.54242999999997</v>
      </c>
      <c r="DK567" s="21">
        <v>680.76383999999996</v>
      </c>
      <c r="DL567" s="21">
        <v>650.49647000000004</v>
      </c>
      <c r="DM567" s="21">
        <v>635.59686999999997</v>
      </c>
      <c r="DN567" s="21">
        <v>630.88856999999996</v>
      </c>
      <c r="DO567" s="21">
        <v>645.14585999999997</v>
      </c>
      <c r="DP567" s="21">
        <v>627.27764999999999</v>
      </c>
      <c r="DQ567" s="21">
        <v>636.51805999999999</v>
      </c>
      <c r="DR567" s="21">
        <v>608.22113999999999</v>
      </c>
      <c r="DS567" s="21">
        <v>594.24055999999996</v>
      </c>
      <c r="DT567" s="21">
        <v>584.82961</v>
      </c>
      <c r="DU567" s="21">
        <v>616.22389999999996</v>
      </c>
      <c r="DV567" s="21">
        <v>599.08678999999995</v>
      </c>
      <c r="DW567" s="21">
        <v>607.94422999999995</v>
      </c>
      <c r="DX567" s="21">
        <v>580.91020000000003</v>
      </c>
      <c r="DY567" s="21">
        <v>567.56119999999999</v>
      </c>
      <c r="DZ567" s="21">
        <v>559.21668</v>
      </c>
      <c r="EA567" s="21">
        <v>661.23410000000001</v>
      </c>
      <c r="EB567" s="21">
        <v>642.20394999999996</v>
      </c>
      <c r="EC567" s="21">
        <v>652.05331000000001</v>
      </c>
      <c r="ED567" s="21">
        <v>623.08480999999995</v>
      </c>
      <c r="EE567" s="21">
        <v>608.84072000000003</v>
      </c>
      <c r="EF567" s="21">
        <v>605.41692999999998</v>
      </c>
      <c r="EG567" s="21">
        <v>892.22631999999999</v>
      </c>
      <c r="EH567" s="21">
        <v>866.27038000000005</v>
      </c>
      <c r="EI567" s="21">
        <v>879.58133999999995</v>
      </c>
      <c r="EJ567" s="21">
        <v>840.68673999999999</v>
      </c>
      <c r="EK567" s="21">
        <v>821.51247999999998</v>
      </c>
      <c r="EL567" s="21">
        <v>818.91139999999996</v>
      </c>
      <c r="EM567" s="21">
        <v>631.98519999999996</v>
      </c>
      <c r="EN567" s="21">
        <v>613.26035000000002</v>
      </c>
      <c r="EO567" s="21">
        <v>622.87143000000003</v>
      </c>
      <c r="EP567" s="21">
        <v>595.32263</v>
      </c>
      <c r="EQ567" s="21">
        <v>581.76755000000003</v>
      </c>
      <c r="ER567" s="21">
        <v>581.89171999999996</v>
      </c>
      <c r="ES567" s="21">
        <v>784.38801999999998</v>
      </c>
      <c r="ET567" s="21">
        <v>763.52941999999996</v>
      </c>
      <c r="EU567" s="21">
        <v>774.16255999999998</v>
      </c>
      <c r="EV567" s="21">
        <v>740.51247000000001</v>
      </c>
      <c r="EW567" s="21">
        <v>723.56016</v>
      </c>
      <c r="EX567" s="21">
        <v>684.00924999999995</v>
      </c>
      <c r="EY567" s="21">
        <v>733.13747000000001</v>
      </c>
      <c r="EZ567" s="21">
        <v>712.20938999999998</v>
      </c>
      <c r="FA567" s="21">
        <v>723.05862000000002</v>
      </c>
      <c r="FB567" s="21">
        <v>691.00235999999995</v>
      </c>
      <c r="FC567" s="21">
        <v>675.20056</v>
      </c>
      <c r="FD567" s="21">
        <v>668.75100999999995</v>
      </c>
      <c r="FE567" s="21">
        <v>469.80855000000003</v>
      </c>
      <c r="FF567" s="21">
        <v>457.11475000000002</v>
      </c>
      <c r="FG567" s="21">
        <v>463.72753</v>
      </c>
      <c r="FH567" s="21">
        <v>443.15893</v>
      </c>
      <c r="FI567" s="21">
        <v>432.97228999999999</v>
      </c>
      <c r="FJ567" s="21">
        <v>423.77614999999997</v>
      </c>
    </row>
    <row r="568" spans="2:166" x14ac:dyDescent="0.25">
      <c r="B568" s="39" t="s">
        <v>752</v>
      </c>
      <c r="C568" s="21">
        <v>-12784.875</v>
      </c>
      <c r="D568" s="21">
        <v>-12219.063190000001</v>
      </c>
      <c r="E568" s="21">
        <v>-12496.786469999999</v>
      </c>
      <c r="F568" s="21">
        <v>-11948.25446</v>
      </c>
      <c r="G568" s="21">
        <v>-11694.095740000001</v>
      </c>
      <c r="H568" s="21">
        <v>-12784.875</v>
      </c>
      <c r="I568" s="21">
        <v>-61104.157529999997</v>
      </c>
      <c r="J568" s="21">
        <v>-58399.888429999999</v>
      </c>
      <c r="K568" s="21">
        <v>-59727.281640000001</v>
      </c>
      <c r="L568" s="21">
        <v>-57105.629459999996</v>
      </c>
      <c r="M568" s="21">
        <v>-55890.870840000003</v>
      </c>
      <c r="N568" s="21">
        <v>-61104.157529999997</v>
      </c>
      <c r="O568" s="21">
        <v>-74228.79909</v>
      </c>
      <c r="P568" s="21">
        <v>-70943.685769999996</v>
      </c>
      <c r="Q568" s="21">
        <v>-72556.078609999997</v>
      </c>
      <c r="R568" s="21">
        <v>-69371.358989999993</v>
      </c>
      <c r="S568" s="21">
        <v>-67895.693520000001</v>
      </c>
      <c r="T568" s="21">
        <v>-74228.79909</v>
      </c>
      <c r="U568" s="21">
        <v>-560.39985999999999</v>
      </c>
      <c r="V568" s="21">
        <v>-536.21538999999996</v>
      </c>
      <c r="W568" s="21">
        <v>-548.34744000000001</v>
      </c>
      <c r="X568" s="21">
        <v>-523.75706000000002</v>
      </c>
      <c r="Y568" s="21">
        <v>-512.33972000000006</v>
      </c>
      <c r="Z568" s="21">
        <v>-573.32551999999998</v>
      </c>
      <c r="AA568" s="21">
        <v>-1088.0187699999999</v>
      </c>
      <c r="AB568" s="21">
        <v>-1041.03745</v>
      </c>
      <c r="AC568" s="21">
        <v>-1064.58575</v>
      </c>
      <c r="AD568" s="21">
        <v>-1016.8503899999999</v>
      </c>
      <c r="AE568" s="21">
        <v>-994.68386999999996</v>
      </c>
      <c r="AF568" s="21">
        <v>-1113.1843200000001</v>
      </c>
      <c r="AG568" s="21">
        <v>-71462.803400000004</v>
      </c>
      <c r="AH568" s="21">
        <v>-68300.162949999998</v>
      </c>
      <c r="AI568" s="21">
        <v>-69852.468129999994</v>
      </c>
      <c r="AJ568" s="21">
        <v>-66786.39572</v>
      </c>
      <c r="AK568" s="21">
        <v>-65365.774230000003</v>
      </c>
      <c r="AL568" s="21">
        <v>-71462.803400000004</v>
      </c>
      <c r="AM568" s="21">
        <v>-2.46035</v>
      </c>
      <c r="AN568" s="21">
        <v>-2.37967</v>
      </c>
      <c r="AO568" s="21">
        <v>-2.4399099999999998</v>
      </c>
      <c r="AP568" s="21">
        <v>-2.3262900000000002</v>
      </c>
      <c r="AQ568" s="21">
        <v>-2.2762199999999999</v>
      </c>
      <c r="AR568" s="21">
        <v>-2.3813599999999999</v>
      </c>
      <c r="AS568" s="21">
        <v>-218.42946000000001</v>
      </c>
      <c r="AT568" s="21">
        <v>-208.68881999999999</v>
      </c>
      <c r="AU568" s="21">
        <v>-213.48841999999999</v>
      </c>
      <c r="AV568" s="21">
        <v>-204.01613</v>
      </c>
      <c r="AW568" s="21">
        <v>-199.62027</v>
      </c>
      <c r="AX568" s="21">
        <v>-220.67312000000001</v>
      </c>
      <c r="AY568" s="21">
        <v>-517.74261000000001</v>
      </c>
      <c r="AZ568" s="21">
        <v>-494.6198</v>
      </c>
      <c r="BA568" s="21">
        <v>-505.99475999999999</v>
      </c>
      <c r="BB568" s="21">
        <v>-483.54482000000002</v>
      </c>
      <c r="BC568" s="21">
        <v>-473.13326999999998</v>
      </c>
      <c r="BD568" s="21">
        <v>-523.79772000000003</v>
      </c>
      <c r="BE568" s="21">
        <v>-1273.5417199999999</v>
      </c>
      <c r="BF568" s="21">
        <v>-1216.6291200000001</v>
      </c>
      <c r="BG568" s="21">
        <v>-1244.5589299999999</v>
      </c>
      <c r="BH568" s="21">
        <v>-1189.32105</v>
      </c>
      <c r="BI568" s="21">
        <v>-1163.7393199999999</v>
      </c>
      <c r="BJ568" s="21">
        <v>-1273.4839400000001</v>
      </c>
      <c r="BK568" s="21">
        <v>-2172.90985</v>
      </c>
      <c r="BL568" s="21">
        <v>-2075.7877600000002</v>
      </c>
      <c r="BM568" s="21">
        <v>-2123.5315799999998</v>
      </c>
      <c r="BN568" s="21">
        <v>-2029.30574</v>
      </c>
      <c r="BO568" s="21">
        <v>-1985.5276799999999</v>
      </c>
      <c r="BP568" s="21">
        <v>-2213.4237600000001</v>
      </c>
      <c r="BQ568" s="21">
        <v>-2397.72829</v>
      </c>
      <c r="BR568" s="21">
        <v>-2290.55294</v>
      </c>
      <c r="BS568" s="21">
        <v>-2343.1309700000002</v>
      </c>
      <c r="BT568" s="21">
        <v>-2239.1004200000002</v>
      </c>
      <c r="BU568" s="21">
        <v>-2190.9408400000002</v>
      </c>
      <c r="BV568" s="21">
        <v>-2397.67868</v>
      </c>
      <c r="BW568" s="21">
        <v>-168.59109000000001</v>
      </c>
      <c r="BX568" s="21">
        <v>-161.06030999999999</v>
      </c>
      <c r="BY568" s="21">
        <v>-164.75747999999999</v>
      </c>
      <c r="BZ568" s="21">
        <v>-157.45426</v>
      </c>
      <c r="CA568" s="21">
        <v>-154.06728000000001</v>
      </c>
      <c r="CB568" s="21">
        <v>-168.59109000000001</v>
      </c>
      <c r="CC568" s="21">
        <v>-149.25827000000001</v>
      </c>
      <c r="CD568" s="21">
        <v>-142.84199000000001</v>
      </c>
      <c r="CE568" s="21">
        <v>-146.07989000000001</v>
      </c>
      <c r="CF568" s="21">
        <v>-139.523</v>
      </c>
      <c r="CG568" s="21">
        <v>-136.48185000000001</v>
      </c>
      <c r="CH568" s="21">
        <v>-152.62322</v>
      </c>
      <c r="CI568" s="21">
        <v>-1.0399999999999999E-3</v>
      </c>
      <c r="CJ568" s="21">
        <v>-9.6000000000000002E-4</v>
      </c>
      <c r="CK568" s="21">
        <v>-1092.3588</v>
      </c>
      <c r="CL568" s="21">
        <v>-1043.5626099999999</v>
      </c>
      <c r="CM568" s="21">
        <v>-1067.5238199999999</v>
      </c>
      <c r="CN568" s="21">
        <v>-1020.11586</v>
      </c>
      <c r="CO568" s="21">
        <v>-998.17327</v>
      </c>
      <c r="CP568" s="21">
        <v>-1092.2451900000001</v>
      </c>
      <c r="CQ568" s="21">
        <v>-395.58544000000001</v>
      </c>
      <c r="CR568" s="21">
        <v>-378.52586000000002</v>
      </c>
      <c r="CS568" s="21">
        <v>-387.09271999999999</v>
      </c>
      <c r="CT568" s="21">
        <v>-369.73117000000002</v>
      </c>
      <c r="CU568" s="21">
        <v>-361.67155000000002</v>
      </c>
      <c r="CV568" s="21">
        <v>-404.67561999999998</v>
      </c>
      <c r="CW568" s="21">
        <v>-560.32327999999995</v>
      </c>
      <c r="CX568" s="21">
        <v>-536.14494000000002</v>
      </c>
      <c r="CY568" s="21">
        <v>-548.27598</v>
      </c>
      <c r="CZ568" s="21">
        <v>-523.68823999999995</v>
      </c>
      <c r="DA568" s="21">
        <v>-512.27242000000001</v>
      </c>
      <c r="DB568" s="21">
        <v>-573.24033999999995</v>
      </c>
      <c r="DC568" s="21">
        <v>-740.25296000000003</v>
      </c>
      <c r="DD568" s="21">
        <v>-708.30037000000004</v>
      </c>
      <c r="DE568" s="21">
        <v>-724.32457999999997</v>
      </c>
      <c r="DF568" s="21">
        <v>-691.84389999999996</v>
      </c>
      <c r="DG568" s="21">
        <v>-676.76238000000001</v>
      </c>
      <c r="DH568" s="21">
        <v>-757.34330999999997</v>
      </c>
      <c r="DI568" s="21">
        <v>-914.53520000000003</v>
      </c>
      <c r="DJ568" s="21">
        <v>-875.05082000000004</v>
      </c>
      <c r="DK568" s="21">
        <v>-894.84577000000002</v>
      </c>
      <c r="DL568" s="21">
        <v>-854.72017000000005</v>
      </c>
      <c r="DM568" s="21">
        <v>-836.08802000000003</v>
      </c>
      <c r="DN568" s="21">
        <v>-935.67141000000004</v>
      </c>
      <c r="DO568" s="21">
        <v>-1002.94837</v>
      </c>
      <c r="DP568" s="21">
        <v>-959.64426000000003</v>
      </c>
      <c r="DQ568" s="21">
        <v>-981.35231999999996</v>
      </c>
      <c r="DR568" s="21">
        <v>-937.34821999999997</v>
      </c>
      <c r="DS568" s="21">
        <v>-916.91483000000005</v>
      </c>
      <c r="DT568" s="21">
        <v>-1026.1348499999999</v>
      </c>
      <c r="DU568" s="21">
        <v>-1151.4774399999999</v>
      </c>
      <c r="DV568" s="21">
        <v>-1101.75505</v>
      </c>
      <c r="DW568" s="21">
        <v>-1126.67669</v>
      </c>
      <c r="DX568" s="21">
        <v>-1076.1572900000001</v>
      </c>
      <c r="DY568" s="21">
        <v>-1052.6979200000001</v>
      </c>
      <c r="DZ568" s="21">
        <v>-1178.11169</v>
      </c>
      <c r="EA568" s="21">
        <v>-1173.30828</v>
      </c>
      <c r="EB568" s="21">
        <v>-1122.64283</v>
      </c>
      <c r="EC568" s="21">
        <v>-1148.0367799999999</v>
      </c>
      <c r="ED568" s="21">
        <v>-1096.55979</v>
      </c>
      <c r="EE568" s="21">
        <v>-1072.6556499999999</v>
      </c>
      <c r="EF568" s="21">
        <v>-1200.4499000000001</v>
      </c>
      <c r="EG568" s="21">
        <v>-1486.53981</v>
      </c>
      <c r="EH568" s="21">
        <v>-1422.34926</v>
      </c>
      <c r="EI568" s="21">
        <v>-1454.5226700000001</v>
      </c>
      <c r="EJ568" s="21">
        <v>-1389.30295</v>
      </c>
      <c r="EK568" s="21">
        <v>-1359.0172600000001</v>
      </c>
      <c r="EL568" s="21">
        <v>-1520.92706</v>
      </c>
      <c r="EM568" s="21">
        <v>-805.24356999999998</v>
      </c>
      <c r="EN568" s="21">
        <v>-770.47685999999999</v>
      </c>
      <c r="EO568" s="21">
        <v>-787.90592000000004</v>
      </c>
      <c r="EP568" s="21">
        <v>-752.57586000000003</v>
      </c>
      <c r="EQ568" s="21">
        <v>-736.17034999999998</v>
      </c>
      <c r="ER568" s="21">
        <v>-823.85798999999997</v>
      </c>
      <c r="ES568" s="21">
        <v>-220.63565</v>
      </c>
      <c r="ET568" s="21">
        <v>-210.81233</v>
      </c>
      <c r="EU568" s="21">
        <v>-215.66569999999999</v>
      </c>
      <c r="EV568" s="21">
        <v>-206.09193999999999</v>
      </c>
      <c r="EW568" s="21">
        <v>-201.64924999999999</v>
      </c>
      <c r="EX568" s="21">
        <v>-223.57712000000001</v>
      </c>
      <c r="EY568" s="21">
        <v>-503.64985999999999</v>
      </c>
      <c r="EZ568" s="21">
        <v>-481.91896000000003</v>
      </c>
      <c r="FA568" s="21">
        <v>-492.82346000000001</v>
      </c>
      <c r="FB568" s="21">
        <v>-470.72212000000002</v>
      </c>
      <c r="FC568" s="21">
        <v>-460.46091999999999</v>
      </c>
      <c r="FD568" s="21">
        <v>-515.25379999999996</v>
      </c>
      <c r="FE568" s="21">
        <v>-924.76044999999999</v>
      </c>
      <c r="FF568" s="21">
        <v>-884.82795999999996</v>
      </c>
      <c r="FG568" s="21">
        <v>-904.84263999999996</v>
      </c>
      <c r="FH568" s="21">
        <v>-864.27021999999999</v>
      </c>
      <c r="FI568" s="21">
        <v>-845.42980999999997</v>
      </c>
      <c r="FJ568" s="21">
        <v>-946.15162999999995</v>
      </c>
    </row>
    <row r="569" spans="2:166" x14ac:dyDescent="0.25">
      <c r="B569" s="39" t="s">
        <v>753</v>
      </c>
      <c r="C569" s="21">
        <v>-67197.074009999997</v>
      </c>
      <c r="D569" s="21">
        <v>-64223.17727</v>
      </c>
      <c r="E569" s="21">
        <v>-65682.885829999999</v>
      </c>
      <c r="F569" s="21">
        <v>-62799.811419999998</v>
      </c>
      <c r="G569" s="21">
        <v>-61463.957750000001</v>
      </c>
      <c r="H569" s="21">
        <v>-67197.074009999997</v>
      </c>
      <c r="I569" s="21">
        <v>-149401.22143999999</v>
      </c>
      <c r="J569" s="21">
        <v>-142789.21461</v>
      </c>
      <c r="K569" s="21">
        <v>-146034.72482999999</v>
      </c>
      <c r="L569" s="21">
        <v>-139624.71849</v>
      </c>
      <c r="M569" s="21">
        <v>-136654.60272</v>
      </c>
      <c r="N569" s="21">
        <v>-149401.22143999999</v>
      </c>
      <c r="O569" s="21">
        <v>-125251.94645</v>
      </c>
      <c r="P569" s="21">
        <v>-119708.72275</v>
      </c>
      <c r="Q569" s="21">
        <v>-122429.43689</v>
      </c>
      <c r="R569" s="21">
        <v>-117055.61517999999</v>
      </c>
      <c r="S569" s="21">
        <v>-114565.61164</v>
      </c>
      <c r="T569" s="21">
        <v>-125251.94645</v>
      </c>
      <c r="U569" s="21">
        <v>-1328.69001</v>
      </c>
      <c r="V569" s="21">
        <v>-1295.0330899999999</v>
      </c>
      <c r="W569" s="21">
        <v>-1310.03826</v>
      </c>
      <c r="X569" s="21">
        <v>-1329.6585700000001</v>
      </c>
      <c r="Y569" s="21">
        <v>-1294.79773</v>
      </c>
      <c r="Z569" s="21">
        <v>-1294.2719500000001</v>
      </c>
      <c r="AA569" s="21">
        <v>-1428.47039</v>
      </c>
      <c r="AB569" s="21">
        <v>-1388.9305400000001</v>
      </c>
      <c r="AC569" s="21">
        <v>-1406.85916</v>
      </c>
      <c r="AD569" s="21">
        <v>-1416.76872</v>
      </c>
      <c r="AE569" s="21">
        <v>-1380.27568</v>
      </c>
      <c r="AF569" s="21">
        <v>-1400.48534</v>
      </c>
      <c r="AG569" s="21">
        <v>-122570.23675</v>
      </c>
      <c r="AH569" s="21">
        <v>-117145.79816000001</v>
      </c>
      <c r="AI569" s="21">
        <v>-119808.25197</v>
      </c>
      <c r="AJ569" s="21">
        <v>-114549.44314</v>
      </c>
      <c r="AK569" s="21">
        <v>-112112.8481</v>
      </c>
      <c r="AL569" s="21">
        <v>-122570.23675</v>
      </c>
      <c r="AM569" s="21">
        <v>-130.84361999999999</v>
      </c>
      <c r="AN569" s="21">
        <v>-151.6103</v>
      </c>
      <c r="AO569" s="21">
        <v>-139.56938</v>
      </c>
      <c r="AP569" s="21">
        <v>-216.86964</v>
      </c>
      <c r="AQ569" s="21">
        <v>-206.43626</v>
      </c>
      <c r="AR569" s="21">
        <v>-56.883310000000002</v>
      </c>
      <c r="AS569" s="21">
        <v>-725.89858000000004</v>
      </c>
      <c r="AT569" s="21">
        <v>-712.50806</v>
      </c>
      <c r="AU569" s="21">
        <v>-717.74575000000004</v>
      </c>
      <c r="AV569" s="21">
        <v>-745.47162000000003</v>
      </c>
      <c r="AW569" s="21">
        <v>-725.18089999999995</v>
      </c>
      <c r="AX569" s="21">
        <v>-680.07093999999995</v>
      </c>
      <c r="AY569" s="21">
        <v>-1192.27631</v>
      </c>
      <c r="AZ569" s="21">
        <v>-1157.0821000000001</v>
      </c>
      <c r="BA569" s="21">
        <v>-1173.1169400000001</v>
      </c>
      <c r="BB569" s="21">
        <v>-1177.7961299999999</v>
      </c>
      <c r="BC569" s="21">
        <v>-1148.4625100000001</v>
      </c>
      <c r="BD569" s="21">
        <v>-1155.5935099999999</v>
      </c>
      <c r="BE569" s="21">
        <v>-1567.2016799999999</v>
      </c>
      <c r="BF569" s="21">
        <v>-1516.6713299999999</v>
      </c>
      <c r="BG569" s="21">
        <v>-1540.0872300000001</v>
      </c>
      <c r="BH569" s="21">
        <v>-1533.3063500000001</v>
      </c>
      <c r="BI569" s="21">
        <v>-1496.06718</v>
      </c>
      <c r="BJ569" s="21">
        <v>-1513.1858199999999</v>
      </c>
      <c r="BK569" s="21">
        <v>-1834.89273</v>
      </c>
      <c r="BL569" s="21">
        <v>-1769.77208</v>
      </c>
      <c r="BM569" s="21">
        <v>-1800.5649900000001</v>
      </c>
      <c r="BN569" s="21">
        <v>-1773.76863</v>
      </c>
      <c r="BO569" s="21">
        <v>-1731.6508100000001</v>
      </c>
      <c r="BP569" s="21">
        <v>-1821.6522399999999</v>
      </c>
      <c r="BQ569" s="21">
        <v>-1932.6370099999999</v>
      </c>
      <c r="BR569" s="21">
        <v>-1863.08241</v>
      </c>
      <c r="BS569" s="21">
        <v>-1895.95498</v>
      </c>
      <c r="BT569" s="21">
        <v>-1865.1794400000001</v>
      </c>
      <c r="BU569" s="21">
        <v>-1821.3506</v>
      </c>
      <c r="BV569" s="21">
        <v>-1885.9684099999999</v>
      </c>
      <c r="BW569" s="21">
        <v>-7209.7406300000002</v>
      </c>
      <c r="BX569" s="21">
        <v>-6887.6893700000001</v>
      </c>
      <c r="BY569" s="21">
        <v>-7045.7975399999996</v>
      </c>
      <c r="BZ569" s="21">
        <v>-6733.4778800000004</v>
      </c>
      <c r="CA569" s="21">
        <v>-6588.6345600000004</v>
      </c>
      <c r="CB569" s="21">
        <v>-7209.7406300000002</v>
      </c>
      <c r="CC569" s="21">
        <v>-784.96997999999996</v>
      </c>
      <c r="CD569" s="21">
        <v>-782.99940000000004</v>
      </c>
      <c r="CE569" s="21">
        <v>-781.32524999999998</v>
      </c>
      <c r="CF569" s="21">
        <v>-853.33986000000004</v>
      </c>
      <c r="CG569" s="21">
        <v>-827.26779999999997</v>
      </c>
      <c r="CH569" s="21">
        <v>-713.85973999999999</v>
      </c>
      <c r="CI569" s="21">
        <v>-51.109369999999998</v>
      </c>
      <c r="CJ569" s="21">
        <v>-38.60736</v>
      </c>
      <c r="CK569" s="21">
        <v>-2373.1561999999999</v>
      </c>
      <c r="CL569" s="21">
        <v>-2305.2564499999999</v>
      </c>
      <c r="CM569" s="21">
        <v>-2335.73162</v>
      </c>
      <c r="CN569" s="21">
        <v>-2352.4670000000001</v>
      </c>
      <c r="CO569" s="21">
        <v>-2293.4491899999998</v>
      </c>
      <c r="CP569" s="21">
        <v>-2267.22696</v>
      </c>
      <c r="CQ569" s="21">
        <v>-1118.73731</v>
      </c>
      <c r="CR569" s="21">
        <v>-1098.0308500000001</v>
      </c>
      <c r="CS569" s="21">
        <v>-1106.36835</v>
      </c>
      <c r="CT569" s="21">
        <v>-1148.9674299999999</v>
      </c>
      <c r="CU569" s="21">
        <v>-1117.5988</v>
      </c>
      <c r="CV569" s="21">
        <v>-1068.2291600000001</v>
      </c>
      <c r="CW569" s="21">
        <v>-1371.0572099999999</v>
      </c>
      <c r="CX569" s="21">
        <v>-1338.2322300000001</v>
      </c>
      <c r="CY569" s="21">
        <v>-1352.5662500000001</v>
      </c>
      <c r="CZ569" s="21">
        <v>-1378.7687100000001</v>
      </c>
      <c r="DA569" s="21">
        <v>-1342.0373099999999</v>
      </c>
      <c r="DB569" s="21">
        <v>-1330.05636</v>
      </c>
      <c r="DC569" s="21">
        <v>-1388.6233500000001</v>
      </c>
      <c r="DD569" s="21">
        <v>-1354.1497199999999</v>
      </c>
      <c r="DE569" s="21">
        <v>-1369.47002</v>
      </c>
      <c r="DF569" s="21">
        <v>-1392.85311</v>
      </c>
      <c r="DG569" s="21">
        <v>-1356.33275</v>
      </c>
      <c r="DH569" s="21">
        <v>-1351.19624</v>
      </c>
      <c r="DI569" s="21">
        <v>-1370.8312800000001</v>
      </c>
      <c r="DJ569" s="21">
        <v>-1335.1004</v>
      </c>
      <c r="DK569" s="21">
        <v>-1351.2515800000001</v>
      </c>
      <c r="DL569" s="21">
        <v>-1369.8391300000001</v>
      </c>
      <c r="DM569" s="21">
        <v>-1334.5378599999999</v>
      </c>
      <c r="DN569" s="21">
        <v>-1338.2620300000001</v>
      </c>
      <c r="DO569" s="21">
        <v>-1476.20642</v>
      </c>
      <c r="DP569" s="21">
        <v>-1435.90987</v>
      </c>
      <c r="DQ569" s="21">
        <v>-1454.34412</v>
      </c>
      <c r="DR569" s="21">
        <v>-1468.4920199999999</v>
      </c>
      <c r="DS569" s="21">
        <v>-1431.0243</v>
      </c>
      <c r="DT569" s="21">
        <v>-1446.3116600000001</v>
      </c>
      <c r="DU569" s="21">
        <v>-1453.51226</v>
      </c>
      <c r="DV569" s="21">
        <v>-1412.96705</v>
      </c>
      <c r="DW569" s="21">
        <v>-1431.6153400000001</v>
      </c>
      <c r="DX569" s="21">
        <v>-1442.7277099999999</v>
      </c>
      <c r="DY569" s="21">
        <v>-1406.0989300000001</v>
      </c>
      <c r="DZ569" s="21">
        <v>-1426.5334700000001</v>
      </c>
      <c r="EA569" s="21">
        <v>-1449.5981899999999</v>
      </c>
      <c r="EB569" s="21">
        <v>-1409.3167900000001</v>
      </c>
      <c r="EC569" s="21">
        <v>-1427.77298</v>
      </c>
      <c r="ED569" s="21">
        <v>-1438.32214</v>
      </c>
      <c r="EE569" s="21">
        <v>-1401.51071</v>
      </c>
      <c r="EF569" s="21">
        <v>-1422.6677299999999</v>
      </c>
      <c r="EG569" s="21">
        <v>-1863.44298</v>
      </c>
      <c r="EH569" s="21">
        <v>-1812.3144299999999</v>
      </c>
      <c r="EI569" s="21">
        <v>-1835.5099499999999</v>
      </c>
      <c r="EJ569" s="21">
        <v>-1850.4584400000001</v>
      </c>
      <c r="EK569" s="21">
        <v>-1802.42157</v>
      </c>
      <c r="EL569" s="21">
        <v>-1826.63789</v>
      </c>
      <c r="EM569" s="21">
        <v>-1190.0395599999999</v>
      </c>
      <c r="EN569" s="21">
        <v>-1158.64246</v>
      </c>
      <c r="EO569" s="21">
        <v>-1172.7713200000001</v>
      </c>
      <c r="EP569" s="21">
        <v>-1186.0120199999999</v>
      </c>
      <c r="EQ569" s="21">
        <v>-1155.0987299999999</v>
      </c>
      <c r="ER569" s="21">
        <v>-1162.4606100000001</v>
      </c>
      <c r="ES569" s="21">
        <v>-1010.58841</v>
      </c>
      <c r="ET569" s="21">
        <v>-1000.25164</v>
      </c>
      <c r="EU569" s="21">
        <v>-1002.86288</v>
      </c>
      <c r="EV569" s="21">
        <v>-1067.4679100000001</v>
      </c>
      <c r="EW569" s="21">
        <v>-1036.6447000000001</v>
      </c>
      <c r="EX569" s="21">
        <v>-926.72626000000002</v>
      </c>
      <c r="EY569" s="21">
        <v>-1218.5780199999999</v>
      </c>
      <c r="EZ569" s="21">
        <v>-1191.1745699999999</v>
      </c>
      <c r="FA569" s="21">
        <v>-1203.00197</v>
      </c>
      <c r="FB569" s="21">
        <v>-1232.34256</v>
      </c>
      <c r="FC569" s="21">
        <v>-1199.50703</v>
      </c>
      <c r="FD569" s="21">
        <v>-1177.19057</v>
      </c>
      <c r="FE569" s="21">
        <v>-1207.5458100000001</v>
      </c>
      <c r="FF569" s="21">
        <v>-1173.18227</v>
      </c>
      <c r="FG569" s="21">
        <v>-1189.03089</v>
      </c>
      <c r="FH569" s="21">
        <v>-1194.98019</v>
      </c>
      <c r="FI569" s="21">
        <v>-1164.6136799999999</v>
      </c>
      <c r="FJ569" s="21">
        <v>-1187.0973300000001</v>
      </c>
    </row>
    <row r="570" spans="2:166" x14ac:dyDescent="0.25">
      <c r="B570" s="39" t="s">
        <v>754</v>
      </c>
      <c r="C570" s="21">
        <v>-972.43466000000001</v>
      </c>
      <c r="D570" s="21">
        <v>-929.39826000000005</v>
      </c>
      <c r="E570" s="21">
        <v>-950.52227000000005</v>
      </c>
      <c r="F570" s="21">
        <v>-908.80019000000004</v>
      </c>
      <c r="G570" s="21">
        <v>-889.46853999999996</v>
      </c>
      <c r="H570" s="21">
        <v>-972.43466000000001</v>
      </c>
      <c r="I570" s="21">
        <v>-40148.971960000003</v>
      </c>
      <c r="J570" s="21">
        <v>-38372.11047</v>
      </c>
      <c r="K570" s="21">
        <v>-39244.284720000003</v>
      </c>
      <c r="L570" s="21">
        <v>-37521.707340000001</v>
      </c>
      <c r="M570" s="21">
        <v>-36723.540540000002</v>
      </c>
      <c r="N570" s="21">
        <v>-40148.971960000003</v>
      </c>
      <c r="O570" s="21">
        <v>-25977.499319999999</v>
      </c>
      <c r="P570" s="21">
        <v>-24827.823850000001</v>
      </c>
      <c r="Q570" s="21">
        <v>-25392.105299999999</v>
      </c>
      <c r="R570" s="21">
        <v>-24277.564139999999</v>
      </c>
      <c r="S570" s="21">
        <v>-23761.132519999999</v>
      </c>
      <c r="T570" s="21">
        <v>-25977.499319999999</v>
      </c>
      <c r="U570" s="21">
        <v>-501.20695999999998</v>
      </c>
      <c r="V570" s="21">
        <v>-484.21776999999997</v>
      </c>
      <c r="W570" s="21">
        <v>-495.63914999999997</v>
      </c>
      <c r="X570" s="21">
        <v>-472.96753000000001</v>
      </c>
      <c r="Y570" s="21">
        <v>-462.65737000000001</v>
      </c>
      <c r="Z570" s="21">
        <v>-445.28444999999999</v>
      </c>
      <c r="AA570" s="21">
        <v>-418.14323999999999</v>
      </c>
      <c r="AB570" s="21">
        <v>-404.38047</v>
      </c>
      <c r="AC570" s="21">
        <v>-413.95996000000002</v>
      </c>
      <c r="AD570" s="21">
        <v>-394.98514</v>
      </c>
      <c r="AE570" s="21">
        <v>-386.37493000000001</v>
      </c>
      <c r="AF570" s="21">
        <v>-364.33713999999998</v>
      </c>
      <c r="AG570" s="21">
        <v>-25604.61074</v>
      </c>
      <c r="AH570" s="21">
        <v>-24471.459320000002</v>
      </c>
      <c r="AI570" s="21">
        <v>-25027.639149999999</v>
      </c>
      <c r="AJ570" s="21">
        <v>-23929.087360000001</v>
      </c>
      <c r="AK570" s="21">
        <v>-23420.08885</v>
      </c>
      <c r="AL570" s="21">
        <v>-25604.61074</v>
      </c>
      <c r="AM570" s="21">
        <v>-121.87885</v>
      </c>
      <c r="AN570" s="21">
        <v>-121.52924</v>
      </c>
      <c r="AO570" s="21">
        <v>-124.83163999999999</v>
      </c>
      <c r="AP570" s="21">
        <v>-118.80374999999999</v>
      </c>
      <c r="AQ570" s="21">
        <v>-116.24827999999999</v>
      </c>
      <c r="AR570" s="21">
        <v>-47.028370000000002</v>
      </c>
      <c r="AS570" s="21">
        <v>-178.54454999999999</v>
      </c>
      <c r="AT570" s="21">
        <v>-174.22814</v>
      </c>
      <c r="AU570" s="21">
        <v>-178.59843000000001</v>
      </c>
      <c r="AV570" s="21">
        <v>-170.32703000000001</v>
      </c>
      <c r="AW570" s="21">
        <v>-166.65706</v>
      </c>
      <c r="AX570" s="21">
        <v>-126.07776</v>
      </c>
      <c r="AY570" s="21">
        <v>-475.11155000000002</v>
      </c>
      <c r="AZ570" s="21">
        <v>-457.36610000000002</v>
      </c>
      <c r="BA570" s="21">
        <v>-468.2303</v>
      </c>
      <c r="BB570" s="21">
        <v>-447.12527999999998</v>
      </c>
      <c r="BC570" s="21">
        <v>-437.49788999999998</v>
      </c>
      <c r="BD570" s="21">
        <v>-429.05745999999999</v>
      </c>
      <c r="BE570" s="21">
        <v>-560.09950000000003</v>
      </c>
      <c r="BF570" s="21">
        <v>-538.82075999999995</v>
      </c>
      <c r="BG570" s="21">
        <v>-551.56785000000002</v>
      </c>
      <c r="BH570" s="21">
        <v>-526.72654</v>
      </c>
      <c r="BI570" s="21">
        <v>-515.39691000000005</v>
      </c>
      <c r="BJ570" s="21">
        <v>-505.02131000000003</v>
      </c>
      <c r="BK570" s="21">
        <v>-462.78478000000001</v>
      </c>
      <c r="BL570" s="21">
        <v>-445.36059999999998</v>
      </c>
      <c r="BM570" s="21">
        <v>-455.93004999999999</v>
      </c>
      <c r="BN570" s="21">
        <v>-435.38785999999999</v>
      </c>
      <c r="BO570" s="21">
        <v>-425.99525999999997</v>
      </c>
      <c r="BP570" s="21">
        <v>-422.77566999999999</v>
      </c>
      <c r="BQ570" s="21">
        <v>-530.25277000000006</v>
      </c>
      <c r="BR570" s="21">
        <v>-509.73696000000001</v>
      </c>
      <c r="BS570" s="21">
        <v>-521.76751999999999</v>
      </c>
      <c r="BT570" s="21">
        <v>-498.28678000000002</v>
      </c>
      <c r="BU570" s="21">
        <v>-487.56938000000002</v>
      </c>
      <c r="BV570" s="21">
        <v>-482.44704000000002</v>
      </c>
      <c r="BW570" s="21">
        <v>481.71158000000003</v>
      </c>
      <c r="BX570" s="21">
        <v>460.19405</v>
      </c>
      <c r="BY570" s="21">
        <v>470.75788999999997</v>
      </c>
      <c r="BZ570" s="21">
        <v>449.89055999999999</v>
      </c>
      <c r="CA570" s="21">
        <v>440.21300000000002</v>
      </c>
      <c r="CB570" s="21">
        <v>481.71158000000003</v>
      </c>
      <c r="CC570" s="21">
        <v>-156.04075</v>
      </c>
      <c r="CD570" s="21">
        <v>-155.21047999999999</v>
      </c>
      <c r="CE570" s="21">
        <v>-159.37455</v>
      </c>
      <c r="CF570" s="21">
        <v>-151.60413</v>
      </c>
      <c r="CG570" s="21">
        <v>-148.29962</v>
      </c>
      <c r="CH570" s="21">
        <v>-67.648060000000001</v>
      </c>
      <c r="CI570" s="21">
        <v>-1.0399999999999999E-3</v>
      </c>
      <c r="CJ570" s="21">
        <v>-9.6000000000000002E-4</v>
      </c>
      <c r="CK570" s="21">
        <v>-896.46947</v>
      </c>
      <c r="CL570" s="21">
        <v>-863.60101999999995</v>
      </c>
      <c r="CM570" s="21">
        <v>-884.16885000000002</v>
      </c>
      <c r="CN570" s="21">
        <v>-844.19766000000004</v>
      </c>
      <c r="CO570" s="21">
        <v>-826.03900999999996</v>
      </c>
      <c r="CP570" s="21">
        <v>-788.66224</v>
      </c>
      <c r="CQ570" s="21">
        <v>-372.03453000000002</v>
      </c>
      <c r="CR570" s="21">
        <v>-361.36799999999999</v>
      </c>
      <c r="CS570" s="21">
        <v>-370.09823</v>
      </c>
      <c r="CT570" s="21">
        <v>-352.97194000000002</v>
      </c>
      <c r="CU570" s="21">
        <v>-345.27767</v>
      </c>
      <c r="CV570" s="21">
        <v>-301.71827999999999</v>
      </c>
      <c r="CW570" s="21">
        <v>-545.63094000000001</v>
      </c>
      <c r="CX570" s="21">
        <v>-527.21824000000004</v>
      </c>
      <c r="CY570" s="21">
        <v>-539.66210000000001</v>
      </c>
      <c r="CZ570" s="21">
        <v>-514.96893</v>
      </c>
      <c r="DA570" s="21">
        <v>-503.74319000000003</v>
      </c>
      <c r="DB570" s="21">
        <v>-482.97843999999998</v>
      </c>
      <c r="DC570" s="21">
        <v>-462.01218</v>
      </c>
      <c r="DD570" s="21">
        <v>-447.08715000000001</v>
      </c>
      <c r="DE570" s="21">
        <v>-457.70623000000001</v>
      </c>
      <c r="DF570" s="21">
        <v>-436.69956999999999</v>
      </c>
      <c r="DG570" s="21">
        <v>-427.18004999999999</v>
      </c>
      <c r="DH570" s="21">
        <v>-400.60102999999998</v>
      </c>
      <c r="DI570" s="21">
        <v>-426.56671999999998</v>
      </c>
      <c r="DJ570" s="21">
        <v>-412.73304000000002</v>
      </c>
      <c r="DK570" s="21">
        <v>-422.54381999999998</v>
      </c>
      <c r="DL570" s="21">
        <v>-403.14362999999997</v>
      </c>
      <c r="DM570" s="21">
        <v>-394.35559000000001</v>
      </c>
      <c r="DN570" s="21">
        <v>-369.72487000000001</v>
      </c>
      <c r="DO570" s="21">
        <v>-503.50412</v>
      </c>
      <c r="DP570" s="21">
        <v>-486.33954</v>
      </c>
      <c r="DQ570" s="21">
        <v>-497.81500999999997</v>
      </c>
      <c r="DR570" s="21">
        <v>-475.03998999999999</v>
      </c>
      <c r="DS570" s="21">
        <v>-464.68466000000001</v>
      </c>
      <c r="DT570" s="21">
        <v>-448.65787</v>
      </c>
      <c r="DU570" s="21">
        <v>-435.73549000000003</v>
      </c>
      <c r="DV570" s="21">
        <v>-421.26150000000001</v>
      </c>
      <c r="DW570" s="21">
        <v>-431.24090000000001</v>
      </c>
      <c r="DX570" s="21">
        <v>-411.47395999999998</v>
      </c>
      <c r="DY570" s="21">
        <v>-402.50430999999998</v>
      </c>
      <c r="DZ570" s="21">
        <v>-382.80302</v>
      </c>
      <c r="EA570" s="21">
        <v>-444.64751000000001</v>
      </c>
      <c r="EB570" s="21">
        <v>-429.85104999999999</v>
      </c>
      <c r="EC570" s="21">
        <v>-440.01760000000002</v>
      </c>
      <c r="ED570" s="21">
        <v>-419.86394000000001</v>
      </c>
      <c r="EE570" s="21">
        <v>-410.71140000000003</v>
      </c>
      <c r="EF570" s="21">
        <v>-392.06580000000002</v>
      </c>
      <c r="EG570" s="21">
        <v>-581.23188000000005</v>
      </c>
      <c r="EH570" s="21">
        <v>-561.85082999999997</v>
      </c>
      <c r="EI570" s="21">
        <v>-575.13540999999998</v>
      </c>
      <c r="EJ570" s="21">
        <v>-548.79686000000004</v>
      </c>
      <c r="EK570" s="21">
        <v>-536.83372999999995</v>
      </c>
      <c r="EL570" s="21">
        <v>-511.59266000000002</v>
      </c>
      <c r="EM570" s="21">
        <v>-354.68448000000001</v>
      </c>
      <c r="EN570" s="21">
        <v>-343.28455000000002</v>
      </c>
      <c r="EO570" s="21">
        <v>-351.44391999999999</v>
      </c>
      <c r="EP570" s="21">
        <v>-335.30869999999999</v>
      </c>
      <c r="EQ570" s="21">
        <v>-327.99939000000001</v>
      </c>
      <c r="ER570" s="21">
        <v>-305.64699000000002</v>
      </c>
      <c r="ES570" s="21">
        <v>-171.81222</v>
      </c>
      <c r="ET570" s="21">
        <v>-170.81668999999999</v>
      </c>
      <c r="EU570" s="21">
        <v>-175.41234</v>
      </c>
      <c r="EV570" s="21">
        <v>-166.99186</v>
      </c>
      <c r="EW570" s="21">
        <v>-163.39205000000001</v>
      </c>
      <c r="EX570" s="21">
        <v>-74.837739999999997</v>
      </c>
      <c r="EY570" s="21">
        <v>-485.55142999999998</v>
      </c>
      <c r="EZ570" s="21">
        <v>-469.55662000000001</v>
      </c>
      <c r="FA570" s="21">
        <v>-480.67851999999999</v>
      </c>
      <c r="FB570" s="21">
        <v>-458.64699999999999</v>
      </c>
      <c r="FC570" s="21">
        <v>-448.64904000000001</v>
      </c>
      <c r="FD570" s="21">
        <v>-424.84082999999998</v>
      </c>
      <c r="FE570" s="21">
        <v>-363.63153999999997</v>
      </c>
      <c r="FF570" s="21">
        <v>-351.44445999999999</v>
      </c>
      <c r="FG570" s="21">
        <v>-359.74794000000003</v>
      </c>
      <c r="FH570" s="21">
        <v>-343.27904000000001</v>
      </c>
      <c r="FI570" s="21">
        <v>-335.79595999999998</v>
      </c>
      <c r="FJ570" s="21">
        <v>-321.70066000000003</v>
      </c>
    </row>
    <row r="571" spans="2:166" x14ac:dyDescent="0.25">
      <c r="B571" s="39" t="s">
        <v>755</v>
      </c>
      <c r="C571" s="21">
        <v>46183.743820000003</v>
      </c>
      <c r="D571" s="21">
        <v>44139.820229999998</v>
      </c>
      <c r="E571" s="21">
        <v>45143.060440000001</v>
      </c>
      <c r="F571" s="21">
        <v>43161.557930000003</v>
      </c>
      <c r="G571" s="21">
        <v>42243.441709999999</v>
      </c>
      <c r="H571" s="21">
        <v>46183.743820000003</v>
      </c>
      <c r="I571" s="21">
        <v>62735.952069999999</v>
      </c>
      <c r="J571" s="21">
        <v>59959.465100000001</v>
      </c>
      <c r="K571" s="21">
        <v>61322.306530000002</v>
      </c>
      <c r="L571" s="21">
        <v>58630.642789999998</v>
      </c>
      <c r="M571" s="21">
        <v>57383.443879999999</v>
      </c>
      <c r="N571" s="21">
        <v>62735.952069999999</v>
      </c>
      <c r="O571" s="21">
        <v>54320.338490000002</v>
      </c>
      <c r="P571" s="21">
        <v>51916.305690000001</v>
      </c>
      <c r="Q571" s="21">
        <v>53096.248330000002</v>
      </c>
      <c r="R571" s="21">
        <v>50765.683239999998</v>
      </c>
      <c r="S571" s="21">
        <v>49685.797149999999</v>
      </c>
      <c r="T571" s="21">
        <v>54320.338490000002</v>
      </c>
      <c r="U571" s="21">
        <v>327.65861999999998</v>
      </c>
      <c r="V571" s="21">
        <v>329.77068000000003</v>
      </c>
      <c r="W571" s="21">
        <v>321.89884000000001</v>
      </c>
      <c r="X571" s="21">
        <v>387.32720999999998</v>
      </c>
      <c r="Y571" s="21">
        <v>372.86407000000003</v>
      </c>
      <c r="Z571" s="21">
        <v>385.46105999999997</v>
      </c>
      <c r="AA571" s="21">
        <v>418.36523999999997</v>
      </c>
      <c r="AB571" s="21">
        <v>415.65537999999998</v>
      </c>
      <c r="AC571" s="21">
        <v>410.54923000000002</v>
      </c>
      <c r="AD571" s="21">
        <v>466.81547</v>
      </c>
      <c r="AE571" s="21">
        <v>450.87824000000001</v>
      </c>
      <c r="AF571" s="21">
        <v>475.31799000000001</v>
      </c>
      <c r="AG571" s="21">
        <v>52989.777300000002</v>
      </c>
      <c r="AH571" s="21">
        <v>50644.674599999998</v>
      </c>
      <c r="AI571" s="21">
        <v>51795.71125</v>
      </c>
      <c r="AJ571" s="21">
        <v>49522.213900000002</v>
      </c>
      <c r="AK571" s="21">
        <v>48468.820910000002</v>
      </c>
      <c r="AL571" s="21">
        <v>52989.777300000002</v>
      </c>
      <c r="AM571" s="21">
        <v>-81.528350000000003</v>
      </c>
      <c r="AN571" s="21">
        <v>-59.898020000000002</v>
      </c>
      <c r="AO571" s="21">
        <v>-77.608099999999993</v>
      </c>
      <c r="AP571" s="21">
        <v>9.2449600000000007</v>
      </c>
      <c r="AQ571" s="21">
        <v>3.2524099999999998</v>
      </c>
      <c r="AR571" s="21">
        <v>-27.338830000000002</v>
      </c>
      <c r="AS571" s="21">
        <v>273.67513000000002</v>
      </c>
      <c r="AT571" s="21">
        <v>274.41435000000001</v>
      </c>
      <c r="AU571" s="21">
        <v>268.91989999999998</v>
      </c>
      <c r="AV571" s="21">
        <v>316.92736000000002</v>
      </c>
      <c r="AW571" s="21">
        <v>305.82064000000003</v>
      </c>
      <c r="AX571" s="21">
        <v>316.03336999999999</v>
      </c>
      <c r="AY571" s="21">
        <v>246.50792999999999</v>
      </c>
      <c r="AZ571" s="21">
        <v>247.84948</v>
      </c>
      <c r="BA571" s="21">
        <v>242.30516</v>
      </c>
      <c r="BB571" s="21">
        <v>288.85219000000001</v>
      </c>
      <c r="BC571" s="21">
        <v>278.59730000000002</v>
      </c>
      <c r="BD571" s="21">
        <v>287.02638999999999</v>
      </c>
      <c r="BE571" s="21">
        <v>279.27089000000001</v>
      </c>
      <c r="BF571" s="21">
        <v>280.17727000000002</v>
      </c>
      <c r="BG571" s="21">
        <v>274.45254999999997</v>
      </c>
      <c r="BH571" s="21">
        <v>324.59365000000003</v>
      </c>
      <c r="BI571" s="21">
        <v>313.27818000000002</v>
      </c>
      <c r="BJ571" s="21">
        <v>319.38731999999999</v>
      </c>
      <c r="BK571" s="21">
        <v>400.39310999999998</v>
      </c>
      <c r="BL571" s="21">
        <v>394.15577000000002</v>
      </c>
      <c r="BM571" s="21">
        <v>392.60338000000002</v>
      </c>
      <c r="BN571" s="21">
        <v>429.21555999999998</v>
      </c>
      <c r="BO571" s="21">
        <v>416.01634999999999</v>
      </c>
      <c r="BP571" s="21">
        <v>443.34618999999998</v>
      </c>
      <c r="BQ571" s="21">
        <v>146.87765999999999</v>
      </c>
      <c r="BR571" s="21">
        <v>152.02582000000001</v>
      </c>
      <c r="BS571" s="21">
        <v>144.92383000000001</v>
      </c>
      <c r="BT571" s="21">
        <v>192.75851</v>
      </c>
      <c r="BU571" s="21">
        <v>184.82071999999999</v>
      </c>
      <c r="BV571" s="21">
        <v>181.68183999999999</v>
      </c>
      <c r="BW571" s="21">
        <v>6874.5678600000001</v>
      </c>
      <c r="BX571" s="21">
        <v>6567.4884000000002</v>
      </c>
      <c r="BY571" s="21">
        <v>6718.2462999999998</v>
      </c>
      <c r="BZ571" s="21">
        <v>6420.4460300000001</v>
      </c>
      <c r="CA571" s="21">
        <v>6282.3363099999997</v>
      </c>
      <c r="CB571" s="21">
        <v>6874.5678600000001</v>
      </c>
      <c r="CC571" s="21">
        <v>297.26004</v>
      </c>
      <c r="CD571" s="21">
        <v>306.64695999999998</v>
      </c>
      <c r="CE571" s="21">
        <v>292.96284000000003</v>
      </c>
      <c r="CF571" s="21">
        <v>387.83481</v>
      </c>
      <c r="CG571" s="21">
        <v>371.80009000000001</v>
      </c>
      <c r="CH571" s="21">
        <v>372.09721000000002</v>
      </c>
      <c r="CI571" s="21">
        <v>50.912230000000001</v>
      </c>
      <c r="CJ571" s="21">
        <v>38.376300000000001</v>
      </c>
      <c r="CK571" s="21">
        <v>597.55179999999996</v>
      </c>
      <c r="CL571" s="21">
        <v>597.18425000000002</v>
      </c>
      <c r="CM571" s="21">
        <v>587.01864</v>
      </c>
      <c r="CN571" s="21">
        <v>682.59897000000001</v>
      </c>
      <c r="CO571" s="21">
        <v>659.37271999999996</v>
      </c>
      <c r="CP571" s="21">
        <v>676.02926000000002</v>
      </c>
      <c r="CQ571" s="21">
        <v>341.83638000000002</v>
      </c>
      <c r="CR571" s="21">
        <v>345.91870999999998</v>
      </c>
      <c r="CS571" s="21">
        <v>336.09309000000002</v>
      </c>
      <c r="CT571" s="21">
        <v>414.53868</v>
      </c>
      <c r="CU571" s="21">
        <v>399.05083000000002</v>
      </c>
      <c r="CV571" s="21">
        <v>408.26760999999999</v>
      </c>
      <c r="CW571" s="21">
        <v>312.86838</v>
      </c>
      <c r="CX571" s="21">
        <v>317.44886000000002</v>
      </c>
      <c r="CY571" s="21">
        <v>307.56538999999998</v>
      </c>
      <c r="CZ571" s="21">
        <v>382.14400000000001</v>
      </c>
      <c r="DA571" s="21">
        <v>366.98653000000002</v>
      </c>
      <c r="DB571" s="21">
        <v>376.06286</v>
      </c>
      <c r="DC571" s="21">
        <v>422.63522</v>
      </c>
      <c r="DD571" s="21">
        <v>421.83006</v>
      </c>
      <c r="DE571" s="21">
        <v>414.93097999999998</v>
      </c>
      <c r="DF571" s="21">
        <v>482.75326999999999</v>
      </c>
      <c r="DG571" s="21">
        <v>465.91829000000001</v>
      </c>
      <c r="DH571" s="21">
        <v>486.03462999999999</v>
      </c>
      <c r="DI571" s="21">
        <v>413.23102999999998</v>
      </c>
      <c r="DJ571" s="21">
        <v>411.55149999999998</v>
      </c>
      <c r="DK571" s="21">
        <v>405.73282999999998</v>
      </c>
      <c r="DL571" s="21">
        <v>468.33852000000002</v>
      </c>
      <c r="DM571" s="21">
        <v>452.54363000000001</v>
      </c>
      <c r="DN571" s="21">
        <v>472.42191000000003</v>
      </c>
      <c r="DO571" s="21">
        <v>337.23529000000002</v>
      </c>
      <c r="DP571" s="21">
        <v>338.84640000000002</v>
      </c>
      <c r="DQ571" s="21">
        <v>331.38139000000001</v>
      </c>
      <c r="DR571" s="21">
        <v>397.52873</v>
      </c>
      <c r="DS571" s="21">
        <v>383.25959</v>
      </c>
      <c r="DT571" s="21">
        <v>394.50905999999998</v>
      </c>
      <c r="DU571" s="21">
        <v>384.62723</v>
      </c>
      <c r="DV571" s="21">
        <v>383.37223999999998</v>
      </c>
      <c r="DW571" s="21">
        <v>377.68158</v>
      </c>
      <c r="DX571" s="21">
        <v>437.72555999999997</v>
      </c>
      <c r="DY571" s="21">
        <v>422.85730000000001</v>
      </c>
      <c r="DZ571" s="21">
        <v>440.42423000000002</v>
      </c>
      <c r="EA571" s="21">
        <v>327.04390999999998</v>
      </c>
      <c r="EB571" s="21">
        <v>328.24718000000001</v>
      </c>
      <c r="EC571" s="21">
        <v>321.22696000000002</v>
      </c>
      <c r="ED571" s="21">
        <v>383.00353000000001</v>
      </c>
      <c r="EE571" s="21">
        <v>369.04921999999999</v>
      </c>
      <c r="EF571" s="21">
        <v>381.36581000000001</v>
      </c>
      <c r="EG571" s="21">
        <v>392.20963999999998</v>
      </c>
      <c r="EH571" s="21">
        <v>395.52584000000002</v>
      </c>
      <c r="EI571" s="21">
        <v>385.35543999999999</v>
      </c>
      <c r="EJ571" s="21">
        <v>467.36971999999997</v>
      </c>
      <c r="EK571" s="21">
        <v>449.28613999999999</v>
      </c>
      <c r="EL571" s="21">
        <v>463.06894999999997</v>
      </c>
      <c r="EM571" s="21">
        <v>397.36405999999999</v>
      </c>
      <c r="EN571" s="21">
        <v>393.97523000000001</v>
      </c>
      <c r="EO571" s="21">
        <v>389.89454999999998</v>
      </c>
      <c r="EP571" s="21">
        <v>439.68840999999998</v>
      </c>
      <c r="EQ571" s="21">
        <v>424.90902999999997</v>
      </c>
      <c r="ER571" s="21">
        <v>449.17905000000002</v>
      </c>
      <c r="ES571" s="21">
        <v>432.18227000000002</v>
      </c>
      <c r="ET571" s="21">
        <v>436.55779999999999</v>
      </c>
      <c r="EU571" s="21">
        <v>425.03134999999997</v>
      </c>
      <c r="EV571" s="21">
        <v>515.77791999999999</v>
      </c>
      <c r="EW571" s="21">
        <v>496.76767000000001</v>
      </c>
      <c r="EX571" s="21">
        <v>510.24313999999998</v>
      </c>
      <c r="EY571" s="21">
        <v>308.15021000000002</v>
      </c>
      <c r="EZ571" s="21">
        <v>312.02902999999998</v>
      </c>
      <c r="FA571" s="21">
        <v>302.89866999999998</v>
      </c>
      <c r="FB571" s="21">
        <v>373.97599000000002</v>
      </c>
      <c r="FC571" s="21">
        <v>359.71827999999999</v>
      </c>
      <c r="FD571" s="21">
        <v>368.72287</v>
      </c>
      <c r="FE571" s="21">
        <v>337.48547000000002</v>
      </c>
      <c r="FF571" s="21">
        <v>335.14314000000002</v>
      </c>
      <c r="FG571" s="21">
        <v>331.19538</v>
      </c>
      <c r="FH571" s="21">
        <v>377.01949999999999</v>
      </c>
      <c r="FI571" s="21">
        <v>364.35779000000002</v>
      </c>
      <c r="FJ571" s="21">
        <v>382.79219000000001</v>
      </c>
    </row>
    <row r="572" spans="2:166" x14ac:dyDescent="0.25">
      <c r="B572" s="39" t="s">
        <v>756</v>
      </c>
      <c r="C572" s="21">
        <v>19019.765920000002</v>
      </c>
      <c r="D572" s="21">
        <v>18178.020639999999</v>
      </c>
      <c r="E572" s="21">
        <v>18591.183199999999</v>
      </c>
      <c r="F572" s="21">
        <v>17775.144690000001</v>
      </c>
      <c r="G572" s="21">
        <v>17397.03858</v>
      </c>
      <c r="H572" s="21">
        <v>19019.765920000002</v>
      </c>
      <c r="I572" s="21">
        <v>42436.749479999999</v>
      </c>
      <c r="J572" s="21">
        <v>40558.638480000001</v>
      </c>
      <c r="K572" s="21">
        <v>41480.511149999998</v>
      </c>
      <c r="L572" s="21">
        <v>39659.77749</v>
      </c>
      <c r="M572" s="21">
        <v>38816.129379999998</v>
      </c>
      <c r="N572" s="21">
        <v>42436.749479999999</v>
      </c>
      <c r="O572" s="21">
        <v>44127.58034</v>
      </c>
      <c r="P572" s="21">
        <v>42174.644229999998</v>
      </c>
      <c r="Q572" s="21">
        <v>43133.180480000003</v>
      </c>
      <c r="R572" s="21">
        <v>41239.926480000002</v>
      </c>
      <c r="S572" s="21">
        <v>40362.671999999999</v>
      </c>
      <c r="T572" s="21">
        <v>44127.58034</v>
      </c>
      <c r="U572" s="21">
        <v>346.37052999999997</v>
      </c>
      <c r="V572" s="21">
        <v>325.17480999999998</v>
      </c>
      <c r="W572" s="21">
        <v>337.88650000000001</v>
      </c>
      <c r="X572" s="21">
        <v>321.98527000000001</v>
      </c>
      <c r="Y572" s="21">
        <v>315.64958999999999</v>
      </c>
      <c r="Z572" s="21">
        <v>370.76670000000001</v>
      </c>
      <c r="AA572" s="21">
        <v>591.79750999999999</v>
      </c>
      <c r="AB572" s="21">
        <v>560.29043000000001</v>
      </c>
      <c r="AC572" s="21">
        <v>578.09681</v>
      </c>
      <c r="AD572" s="21">
        <v>551.35188000000005</v>
      </c>
      <c r="AE572" s="21">
        <v>539.99215000000004</v>
      </c>
      <c r="AF572" s="21">
        <v>620.95146</v>
      </c>
      <c r="AG572" s="21">
        <v>42902.783259999997</v>
      </c>
      <c r="AH572" s="21">
        <v>41004.088109999997</v>
      </c>
      <c r="AI572" s="21">
        <v>41936.016459999999</v>
      </c>
      <c r="AJ572" s="21">
        <v>40095.296060000001</v>
      </c>
      <c r="AK572" s="21">
        <v>39242.424180000002</v>
      </c>
      <c r="AL572" s="21">
        <v>42902.783259999997</v>
      </c>
      <c r="AM572" s="21">
        <v>-25.296130000000002</v>
      </c>
      <c r="AN572" s="21">
        <v>-30.761659999999999</v>
      </c>
      <c r="AO572" s="21">
        <v>-25.819050000000001</v>
      </c>
      <c r="AP572" s="21">
        <v>-25.572340000000001</v>
      </c>
      <c r="AQ572" s="21">
        <v>-24.263280000000002</v>
      </c>
      <c r="AR572" s="21">
        <v>-7.3703700000000003</v>
      </c>
      <c r="AS572" s="21">
        <v>208.89420999999999</v>
      </c>
      <c r="AT572" s="21">
        <v>194.79777000000001</v>
      </c>
      <c r="AU572" s="21">
        <v>203.35211000000001</v>
      </c>
      <c r="AV572" s="21">
        <v>193.66185999999999</v>
      </c>
      <c r="AW572" s="21">
        <v>190.02978999999999</v>
      </c>
      <c r="AX572" s="21">
        <v>224.14607000000001</v>
      </c>
      <c r="AY572" s="21">
        <v>298.61801000000003</v>
      </c>
      <c r="AZ572" s="21">
        <v>280.73694</v>
      </c>
      <c r="BA572" s="21">
        <v>291.07033999999999</v>
      </c>
      <c r="BB572" s="21">
        <v>277.53996000000001</v>
      </c>
      <c r="BC572" s="21">
        <v>272.08271000000002</v>
      </c>
      <c r="BD572" s="21">
        <v>314.58726999999999</v>
      </c>
      <c r="BE572" s="21">
        <v>794.34393999999998</v>
      </c>
      <c r="BF572" s="21">
        <v>753.90967000000001</v>
      </c>
      <c r="BG572" s="21">
        <v>775.43241</v>
      </c>
      <c r="BH572" s="21">
        <v>740.36451999999997</v>
      </c>
      <c r="BI572" s="21">
        <v>725.00931000000003</v>
      </c>
      <c r="BJ572" s="21">
        <v>807.66103999999996</v>
      </c>
      <c r="BK572" s="21">
        <v>737.50287000000003</v>
      </c>
      <c r="BL572" s="21">
        <v>700.23816999999997</v>
      </c>
      <c r="BM572" s="21">
        <v>720.02445</v>
      </c>
      <c r="BN572" s="21">
        <v>687.47713999999996</v>
      </c>
      <c r="BO572" s="21">
        <v>673.13322000000005</v>
      </c>
      <c r="BP572" s="21">
        <v>763.04296999999997</v>
      </c>
      <c r="BQ572" s="21">
        <v>847.42025999999998</v>
      </c>
      <c r="BR572" s="21">
        <v>805.25743999999997</v>
      </c>
      <c r="BS572" s="21">
        <v>827.42323999999996</v>
      </c>
      <c r="BT572" s="21">
        <v>790.125</v>
      </c>
      <c r="BU572" s="21">
        <v>773.63009999999997</v>
      </c>
      <c r="BV572" s="21">
        <v>858.99891000000002</v>
      </c>
      <c r="BW572" s="21">
        <v>505.72894000000002</v>
      </c>
      <c r="BX572" s="21">
        <v>483.13857999999999</v>
      </c>
      <c r="BY572" s="21">
        <v>494.22910999999999</v>
      </c>
      <c r="BZ572" s="21">
        <v>472.32137999999998</v>
      </c>
      <c r="CA572" s="21">
        <v>462.16131000000001</v>
      </c>
      <c r="CB572" s="21">
        <v>505.72894000000002</v>
      </c>
      <c r="CC572" s="21">
        <v>192.19988000000001</v>
      </c>
      <c r="CD572" s="21">
        <v>175.57347999999999</v>
      </c>
      <c r="CE572" s="21">
        <v>186.78641999999999</v>
      </c>
      <c r="CF572" s="21">
        <v>177.45590000000001</v>
      </c>
      <c r="CG572" s="21">
        <v>174.55828</v>
      </c>
      <c r="CH572" s="21">
        <v>218.74799999999999</v>
      </c>
      <c r="CI572" s="21">
        <v>4.8057699999999999</v>
      </c>
      <c r="CJ572" s="21">
        <v>6.2012999999999998</v>
      </c>
      <c r="CK572" s="21">
        <v>643.94874000000004</v>
      </c>
      <c r="CL572" s="21">
        <v>605.55893000000003</v>
      </c>
      <c r="CM572" s="21">
        <v>627.71258</v>
      </c>
      <c r="CN572" s="21">
        <v>598.52998000000002</v>
      </c>
      <c r="CO572" s="21">
        <v>586.77480000000003</v>
      </c>
      <c r="CP572" s="21">
        <v>669.90543000000002</v>
      </c>
      <c r="CQ572" s="21">
        <v>319.7534</v>
      </c>
      <c r="CR572" s="21">
        <v>298.73235</v>
      </c>
      <c r="CS572" s="21">
        <v>311.69171999999998</v>
      </c>
      <c r="CT572" s="21">
        <v>296.92576000000003</v>
      </c>
      <c r="CU572" s="21">
        <v>291.27972999999997</v>
      </c>
      <c r="CV572" s="21">
        <v>346.20434999999998</v>
      </c>
      <c r="CW572" s="21">
        <v>367.19553999999999</v>
      </c>
      <c r="CX572" s="21">
        <v>344.36216999999999</v>
      </c>
      <c r="CY572" s="21">
        <v>358.1549</v>
      </c>
      <c r="CZ572" s="21">
        <v>341.18723999999997</v>
      </c>
      <c r="DA572" s="21">
        <v>334.50482</v>
      </c>
      <c r="DB572" s="21">
        <v>393.95209</v>
      </c>
      <c r="DC572" s="21">
        <v>454.31079999999997</v>
      </c>
      <c r="DD572" s="21">
        <v>428.01625999999999</v>
      </c>
      <c r="DE572" s="21">
        <v>443.41838999999999</v>
      </c>
      <c r="DF572" s="21">
        <v>422.80648000000002</v>
      </c>
      <c r="DG572" s="21">
        <v>414.33706000000001</v>
      </c>
      <c r="DH572" s="21">
        <v>482.31578999999999</v>
      </c>
      <c r="DI572" s="21">
        <v>563.17453999999998</v>
      </c>
      <c r="DJ572" s="21">
        <v>532.66066000000001</v>
      </c>
      <c r="DK572" s="21">
        <v>550.03480000000002</v>
      </c>
      <c r="DL572" s="21">
        <v>524.73860000000002</v>
      </c>
      <c r="DM572" s="21">
        <v>514.01684</v>
      </c>
      <c r="DN572" s="21">
        <v>592.41069000000005</v>
      </c>
      <c r="DO572" s="21">
        <v>615.82692999999995</v>
      </c>
      <c r="DP572" s="21">
        <v>583.02955999999995</v>
      </c>
      <c r="DQ572" s="21">
        <v>601.55201</v>
      </c>
      <c r="DR572" s="21">
        <v>573.95809999999994</v>
      </c>
      <c r="DS572" s="21">
        <v>562.16674999999998</v>
      </c>
      <c r="DT572" s="21">
        <v>646.26062000000002</v>
      </c>
      <c r="DU572" s="21">
        <v>555.32704999999999</v>
      </c>
      <c r="DV572" s="21">
        <v>525.46554000000003</v>
      </c>
      <c r="DW572" s="21">
        <v>542.40926000000002</v>
      </c>
      <c r="DX572" s="21">
        <v>517.50522999999998</v>
      </c>
      <c r="DY572" s="21">
        <v>506.90809000000002</v>
      </c>
      <c r="DZ572" s="21">
        <v>583.49688000000003</v>
      </c>
      <c r="EA572" s="21">
        <v>558.05622000000005</v>
      </c>
      <c r="EB572" s="21">
        <v>528.08168999999998</v>
      </c>
      <c r="EC572" s="21">
        <v>545.05929000000003</v>
      </c>
      <c r="ED572" s="21">
        <v>519.99926000000005</v>
      </c>
      <c r="EE572" s="21">
        <v>509.32310000000001</v>
      </c>
      <c r="EF572" s="21">
        <v>586.27548000000002</v>
      </c>
      <c r="EG572" s="21">
        <v>722.76184999999998</v>
      </c>
      <c r="EH572" s="21">
        <v>683.71779000000004</v>
      </c>
      <c r="EI572" s="21">
        <v>705.92598999999996</v>
      </c>
      <c r="EJ572" s="21">
        <v>673.27266999999995</v>
      </c>
      <c r="EK572" s="21">
        <v>659.44101000000001</v>
      </c>
      <c r="EL572" s="21">
        <v>759.72699</v>
      </c>
      <c r="EM572" s="21">
        <v>482.83539999999999</v>
      </c>
      <c r="EN572" s="21">
        <v>456.66586999999998</v>
      </c>
      <c r="EO572" s="21">
        <v>471.56815999999998</v>
      </c>
      <c r="EP572" s="21">
        <v>449.73207000000002</v>
      </c>
      <c r="EQ572" s="21">
        <v>440.50360000000001</v>
      </c>
      <c r="ER572" s="21">
        <v>507.93265000000002</v>
      </c>
      <c r="ES572" s="21">
        <v>276.81596000000002</v>
      </c>
      <c r="ET572" s="21">
        <v>255.74816999999999</v>
      </c>
      <c r="EU572" s="21">
        <v>269.07769999999999</v>
      </c>
      <c r="EV572" s="21">
        <v>255.92071999999999</v>
      </c>
      <c r="EW572" s="21">
        <v>251.39075</v>
      </c>
      <c r="EX572" s="21">
        <v>304.47174000000001</v>
      </c>
      <c r="EY572" s="21">
        <v>353.83206000000001</v>
      </c>
      <c r="EZ572" s="21">
        <v>331.96402</v>
      </c>
      <c r="FA572" s="21">
        <v>345.11878000000002</v>
      </c>
      <c r="FB572" s="21">
        <v>328.88436999999999</v>
      </c>
      <c r="FC572" s="21">
        <v>322.44916000000001</v>
      </c>
      <c r="FD572" s="21">
        <v>379.45010000000002</v>
      </c>
      <c r="FE572" s="21">
        <v>523.29940999999997</v>
      </c>
      <c r="FF572" s="21">
        <v>496.00632000000002</v>
      </c>
      <c r="FG572" s="21">
        <v>511.24518999999998</v>
      </c>
      <c r="FH572" s="21">
        <v>487.81554</v>
      </c>
      <c r="FI572" s="21">
        <v>477.70728000000003</v>
      </c>
      <c r="FJ572" s="21">
        <v>547.68541000000005</v>
      </c>
    </row>
    <row r="573" spans="2:166" x14ac:dyDescent="0.25">
      <c r="B573" s="39" t="s">
        <v>757</v>
      </c>
      <c r="C573" s="21">
        <v>-48412.314299999998</v>
      </c>
      <c r="D573" s="21">
        <v>-46269.762320000002</v>
      </c>
      <c r="E573" s="21">
        <v>-47321.41332</v>
      </c>
      <c r="F573" s="21">
        <v>-45244.294529999999</v>
      </c>
      <c r="G573" s="21">
        <v>-44281.87513</v>
      </c>
      <c r="H573" s="21">
        <v>-48412.314299999998</v>
      </c>
      <c r="I573" s="21">
        <v>-57479.83036</v>
      </c>
      <c r="J573" s="21">
        <v>-54935.962059999998</v>
      </c>
      <c r="K573" s="21">
        <v>-56184.622380000001</v>
      </c>
      <c r="L573" s="21">
        <v>-53718.470679999999</v>
      </c>
      <c r="M573" s="21">
        <v>-52575.764150000003</v>
      </c>
      <c r="N573" s="21">
        <v>-57479.83036</v>
      </c>
      <c r="O573" s="21">
        <v>-35058.6731</v>
      </c>
      <c r="P573" s="21">
        <v>-33507.095880000001</v>
      </c>
      <c r="Q573" s="21">
        <v>-34268.637949999997</v>
      </c>
      <c r="R573" s="21">
        <v>-32764.47723</v>
      </c>
      <c r="S573" s="21">
        <v>-32067.51225</v>
      </c>
      <c r="T573" s="21">
        <v>-35058.6731</v>
      </c>
      <c r="U573" s="21">
        <v>-560.89287000000002</v>
      </c>
      <c r="V573" s="21">
        <v>-546.40561000000002</v>
      </c>
      <c r="W573" s="21">
        <v>-559.74937999999997</v>
      </c>
      <c r="X573" s="21">
        <v>-533.71052999999995</v>
      </c>
      <c r="Y573" s="21">
        <v>-522.07620999999995</v>
      </c>
      <c r="Z573" s="21">
        <v>-434.97104000000002</v>
      </c>
      <c r="AA573" s="21">
        <v>-207.46079</v>
      </c>
      <c r="AB573" s="21">
        <v>-207.51894999999999</v>
      </c>
      <c r="AC573" s="21">
        <v>-213.12583000000001</v>
      </c>
      <c r="AD573" s="21">
        <v>-202.69739000000001</v>
      </c>
      <c r="AE573" s="21">
        <v>-198.27895000000001</v>
      </c>
      <c r="AF573" s="21">
        <v>-81.179559999999995</v>
      </c>
      <c r="AG573" s="21">
        <v>-35442.10123</v>
      </c>
      <c r="AH573" s="21">
        <v>-33873.584219999997</v>
      </c>
      <c r="AI573" s="21">
        <v>-34643.452660000003</v>
      </c>
      <c r="AJ573" s="21">
        <v>-33122.828730000001</v>
      </c>
      <c r="AK573" s="21">
        <v>-32418.269039999999</v>
      </c>
      <c r="AL573" s="21">
        <v>-35442.10123</v>
      </c>
      <c r="AM573" s="21">
        <v>-254.24359999999999</v>
      </c>
      <c r="AN573" s="21">
        <v>-253.53077999999999</v>
      </c>
      <c r="AO573" s="21">
        <v>-260.42572999999999</v>
      </c>
      <c r="AP573" s="21">
        <v>-247.84495000000001</v>
      </c>
      <c r="AQ573" s="21">
        <v>-242.51383000000001</v>
      </c>
      <c r="AR573" s="21">
        <v>-100.3366</v>
      </c>
      <c r="AS573" s="21">
        <v>-443.45650000000001</v>
      </c>
      <c r="AT573" s="21">
        <v>-431.28089</v>
      </c>
      <c r="AU573" s="21">
        <v>-441.95934</v>
      </c>
      <c r="AV573" s="21">
        <v>-421.62419</v>
      </c>
      <c r="AW573" s="21">
        <v>-412.53962999999999</v>
      </c>
      <c r="AX573" s="21">
        <v>-336.52080000000001</v>
      </c>
      <c r="AY573" s="21">
        <v>-401.71120000000002</v>
      </c>
      <c r="AZ573" s="21">
        <v>-391.05971</v>
      </c>
      <c r="BA573" s="21">
        <v>-400.78390999999999</v>
      </c>
      <c r="BB573" s="21">
        <v>-382.30351999999999</v>
      </c>
      <c r="BC573" s="21">
        <v>-374.07186000000002</v>
      </c>
      <c r="BD573" s="21">
        <v>-300.08445999999998</v>
      </c>
      <c r="BE573" s="21">
        <v>151.06415999999999</v>
      </c>
      <c r="BF573" s="21">
        <v>136.40646000000001</v>
      </c>
      <c r="BG573" s="21">
        <v>138.73714000000001</v>
      </c>
      <c r="BH573" s="21">
        <v>133.34475</v>
      </c>
      <c r="BI573" s="21">
        <v>130.47657000000001</v>
      </c>
      <c r="BJ573" s="21">
        <v>265.00103999999999</v>
      </c>
      <c r="BK573" s="21">
        <v>-75.016159999999999</v>
      </c>
      <c r="BL573" s="21">
        <v>-78.510930000000002</v>
      </c>
      <c r="BM573" s="21">
        <v>-81.00461</v>
      </c>
      <c r="BN573" s="21">
        <v>-76.752870000000001</v>
      </c>
      <c r="BO573" s="21">
        <v>-75.097080000000005</v>
      </c>
      <c r="BP573" s="21">
        <v>24.026779999999999</v>
      </c>
      <c r="BQ573" s="21">
        <v>-102.24345</v>
      </c>
      <c r="BR573" s="21">
        <v>-104.36601</v>
      </c>
      <c r="BS573" s="21">
        <v>-107.45801</v>
      </c>
      <c r="BT573" s="21">
        <v>-102.02164999999999</v>
      </c>
      <c r="BU573" s="21">
        <v>-99.827299999999994</v>
      </c>
      <c r="BV573" s="21">
        <v>-3.5110999999999999</v>
      </c>
      <c r="BW573" s="21">
        <v>2756.5809800000002</v>
      </c>
      <c r="BX573" s="21">
        <v>2633.44751</v>
      </c>
      <c r="BY573" s="21">
        <v>2693.89878</v>
      </c>
      <c r="BZ573" s="21">
        <v>2574.4861000000001</v>
      </c>
      <c r="CA573" s="21">
        <v>2519.10653</v>
      </c>
      <c r="CB573" s="21">
        <v>2756.5809800000002</v>
      </c>
      <c r="CC573" s="21">
        <v>-698.48572999999999</v>
      </c>
      <c r="CD573" s="21">
        <v>-680.59888999999998</v>
      </c>
      <c r="CE573" s="21">
        <v>-697.35598000000005</v>
      </c>
      <c r="CF573" s="21">
        <v>-664.78596000000005</v>
      </c>
      <c r="CG573" s="21">
        <v>-650.29436999999996</v>
      </c>
      <c r="CH573" s="21">
        <v>-526.29192</v>
      </c>
      <c r="CI573" s="21">
        <v>-1.0399999999999999E-3</v>
      </c>
      <c r="CJ573" s="21">
        <v>-9.6000000000000002E-4</v>
      </c>
      <c r="CK573" s="21">
        <v>-876.81480999999997</v>
      </c>
      <c r="CL573" s="21">
        <v>-852.69060999999999</v>
      </c>
      <c r="CM573" s="21">
        <v>-873.82713999999999</v>
      </c>
      <c r="CN573" s="21">
        <v>-833.53237999999999</v>
      </c>
      <c r="CO573" s="21">
        <v>-815.60316999999998</v>
      </c>
      <c r="CP573" s="21">
        <v>-654.96406000000002</v>
      </c>
      <c r="CQ573" s="21">
        <v>-603.31560000000002</v>
      </c>
      <c r="CR573" s="21">
        <v>-588.52621999999997</v>
      </c>
      <c r="CS573" s="21">
        <v>-603.00323000000003</v>
      </c>
      <c r="CT573" s="21">
        <v>-574.85249999999996</v>
      </c>
      <c r="CU573" s="21">
        <v>-562.32135000000005</v>
      </c>
      <c r="CV573" s="21">
        <v>-455.24716000000001</v>
      </c>
      <c r="CW573" s="21">
        <v>-556.10898999999995</v>
      </c>
      <c r="CX573" s="21">
        <v>-542.87095999999997</v>
      </c>
      <c r="CY573" s="21">
        <v>-556.24035000000003</v>
      </c>
      <c r="CZ573" s="21">
        <v>-530.25798999999995</v>
      </c>
      <c r="DA573" s="21">
        <v>-518.69896000000006</v>
      </c>
      <c r="DB573" s="21">
        <v>-414.01319000000001</v>
      </c>
      <c r="DC573" s="21">
        <v>-471.57459999999998</v>
      </c>
      <c r="DD573" s="21">
        <v>-461.72768000000002</v>
      </c>
      <c r="DE573" s="21">
        <v>-473.23557</v>
      </c>
      <c r="DF573" s="21">
        <v>-450.99995000000001</v>
      </c>
      <c r="DG573" s="21">
        <v>-441.16869000000003</v>
      </c>
      <c r="DH573" s="21">
        <v>-334.06599</v>
      </c>
      <c r="DI573" s="21">
        <v>-235.80197000000001</v>
      </c>
      <c r="DJ573" s="21">
        <v>-235.24627000000001</v>
      </c>
      <c r="DK573" s="21">
        <v>-241.56891999999999</v>
      </c>
      <c r="DL573" s="21">
        <v>-229.78048999999999</v>
      </c>
      <c r="DM573" s="21">
        <v>-224.77168</v>
      </c>
      <c r="DN573" s="21">
        <v>-103.57659</v>
      </c>
      <c r="DO573" s="21">
        <v>-206.48309</v>
      </c>
      <c r="DP573" s="21">
        <v>-207.19256999999999</v>
      </c>
      <c r="DQ573" s="21">
        <v>-212.88222999999999</v>
      </c>
      <c r="DR573" s="21">
        <v>-202.37857</v>
      </c>
      <c r="DS573" s="21">
        <v>-197.96710999999999</v>
      </c>
      <c r="DT573" s="21">
        <v>-73.820769999999996</v>
      </c>
      <c r="DU573" s="21">
        <v>-275.65057999999999</v>
      </c>
      <c r="DV573" s="21">
        <v>-272.85897999999997</v>
      </c>
      <c r="DW573" s="21">
        <v>-279.98097000000001</v>
      </c>
      <c r="DX573" s="21">
        <v>-266.51933000000002</v>
      </c>
      <c r="DY573" s="21">
        <v>-260.70961999999997</v>
      </c>
      <c r="DZ573" s="21">
        <v>-152.01340999999999</v>
      </c>
      <c r="EA573" s="21">
        <v>-290.99574999999999</v>
      </c>
      <c r="EB573" s="21">
        <v>-287.67079000000001</v>
      </c>
      <c r="EC573" s="21">
        <v>-295.11277000000001</v>
      </c>
      <c r="ED573" s="21">
        <v>-280.98701999999997</v>
      </c>
      <c r="EE573" s="21">
        <v>-274.86191000000002</v>
      </c>
      <c r="EF573" s="21">
        <v>-168.00541000000001</v>
      </c>
      <c r="EG573" s="21">
        <v>-389.68659000000002</v>
      </c>
      <c r="EH573" s="21">
        <v>-384.8546</v>
      </c>
      <c r="EI573" s="21">
        <v>-394.77352999999999</v>
      </c>
      <c r="EJ573" s="21">
        <v>-375.91284999999999</v>
      </c>
      <c r="EK573" s="21">
        <v>-367.71850000000001</v>
      </c>
      <c r="EL573" s="21">
        <v>-227.27808999999999</v>
      </c>
      <c r="EM573" s="21">
        <v>-211.27764999999999</v>
      </c>
      <c r="EN573" s="21">
        <v>-210.37071</v>
      </c>
      <c r="EO573" s="21">
        <v>-215.96064999999999</v>
      </c>
      <c r="EP573" s="21">
        <v>-205.48291</v>
      </c>
      <c r="EQ573" s="21">
        <v>-201.00372999999999</v>
      </c>
      <c r="ER573" s="21">
        <v>-98.046660000000003</v>
      </c>
      <c r="ES573" s="21">
        <v>-793.37447999999995</v>
      </c>
      <c r="ET573" s="21">
        <v>-771.85154</v>
      </c>
      <c r="EU573" s="21">
        <v>-790.99474999999995</v>
      </c>
      <c r="EV573" s="21">
        <v>-754.56877999999995</v>
      </c>
      <c r="EW573" s="21">
        <v>-738.30268000000001</v>
      </c>
      <c r="EX573" s="21">
        <v>-600.42738999999995</v>
      </c>
      <c r="EY573" s="21">
        <v>-516.24708999999996</v>
      </c>
      <c r="EZ573" s="21">
        <v>-504.35716000000002</v>
      </c>
      <c r="FA573" s="21">
        <v>-516.81767000000002</v>
      </c>
      <c r="FB573" s="21">
        <v>-492.63900000000001</v>
      </c>
      <c r="FC573" s="21">
        <v>-481.90003000000002</v>
      </c>
      <c r="FD573" s="21">
        <v>-380.13483000000002</v>
      </c>
      <c r="FE573" s="21">
        <v>-123.28626</v>
      </c>
      <c r="FF573" s="21">
        <v>-125.35514999999999</v>
      </c>
      <c r="FG573" s="21">
        <v>-128.93884</v>
      </c>
      <c r="FH573" s="21">
        <v>-122.44257</v>
      </c>
      <c r="FI573" s="21">
        <v>-119.77359</v>
      </c>
      <c r="FJ573" s="21">
        <v>-22.041889999999999</v>
      </c>
    </row>
    <row r="574" spans="2:166" x14ac:dyDescent="0.25">
      <c r="B574" s="39" t="s">
        <v>758</v>
      </c>
      <c r="C574" s="21">
        <v>-83462.505420000001</v>
      </c>
      <c r="D574" s="21">
        <v>-79768.760169999994</v>
      </c>
      <c r="E574" s="21">
        <v>-81581.799440000003</v>
      </c>
      <c r="F574" s="21">
        <v>-78000.860579999993</v>
      </c>
      <c r="G574" s="21">
        <v>-76341.655970000007</v>
      </c>
      <c r="H574" s="21">
        <v>-83462.505420000001</v>
      </c>
      <c r="I574" s="21">
        <v>-76807.166759999993</v>
      </c>
      <c r="J574" s="21">
        <v>-73407.934099999999</v>
      </c>
      <c r="K574" s="21">
        <v>-75076.450870000001</v>
      </c>
      <c r="L574" s="21">
        <v>-71781.06667</v>
      </c>
      <c r="M574" s="21">
        <v>-70254.130170000004</v>
      </c>
      <c r="N574" s="21">
        <v>-76807.166759999993</v>
      </c>
      <c r="O574" s="21">
        <v>-24121.050650000001</v>
      </c>
      <c r="P574" s="21">
        <v>-23053.53527</v>
      </c>
      <c r="Q574" s="21">
        <v>-23577.49107</v>
      </c>
      <c r="R574" s="21">
        <v>-22542.599160000002</v>
      </c>
      <c r="S574" s="21">
        <v>-22063.073670000002</v>
      </c>
      <c r="T574" s="21">
        <v>-24121.050650000001</v>
      </c>
      <c r="U574" s="21">
        <v>-589.78103999999996</v>
      </c>
      <c r="V574" s="21">
        <v>-642.19974999999999</v>
      </c>
      <c r="W574" s="21">
        <v>-568.66243999999995</v>
      </c>
      <c r="X574" s="21">
        <v>-718.53976999999998</v>
      </c>
      <c r="Y574" s="21">
        <v>-693.70264999999995</v>
      </c>
      <c r="Z574" s="21">
        <v>-554.19228999999996</v>
      </c>
      <c r="AA574" s="21">
        <v>247.79008999999999</v>
      </c>
      <c r="AB574" s="21">
        <v>162.17284000000001</v>
      </c>
      <c r="AC574" s="21">
        <v>250.27457000000001</v>
      </c>
      <c r="AD574" s="21">
        <v>72.549629999999993</v>
      </c>
      <c r="AE574" s="21">
        <v>79.80829</v>
      </c>
      <c r="AF574" s="21">
        <v>300.34338000000002</v>
      </c>
      <c r="AG574" s="21">
        <v>-26010.285189999999</v>
      </c>
      <c r="AH574" s="21">
        <v>-24859.180329999999</v>
      </c>
      <c r="AI574" s="21">
        <v>-25424.172159999998</v>
      </c>
      <c r="AJ574" s="21">
        <v>-24308.21513</v>
      </c>
      <c r="AK574" s="21">
        <v>-23791.152150000002</v>
      </c>
      <c r="AL574" s="21">
        <v>-26010.285189999999</v>
      </c>
      <c r="AM574" s="21">
        <v>-105.18682</v>
      </c>
      <c r="AN574" s="21">
        <v>-184.61967000000001</v>
      </c>
      <c r="AO574" s="21">
        <v>-94.974419999999995</v>
      </c>
      <c r="AP574" s="21">
        <v>-276.48259000000002</v>
      </c>
      <c r="AQ574" s="21">
        <v>-261.43248</v>
      </c>
      <c r="AR574" s="21">
        <v>-48.760980000000004</v>
      </c>
      <c r="AS574" s="21">
        <v>-700.41674999999998</v>
      </c>
      <c r="AT574" s="21">
        <v>-729.56745999999998</v>
      </c>
      <c r="AU574" s="21">
        <v>-678.93847000000005</v>
      </c>
      <c r="AV574" s="21">
        <v>-781.66618000000005</v>
      </c>
      <c r="AW574" s="21">
        <v>-758.18316000000004</v>
      </c>
      <c r="AX574" s="21">
        <v>-666.99703</v>
      </c>
      <c r="AY574" s="21">
        <v>-432.37337000000002</v>
      </c>
      <c r="AZ574" s="21">
        <v>-470.64978000000002</v>
      </c>
      <c r="BA574" s="21">
        <v>-417.22581000000002</v>
      </c>
      <c r="BB574" s="21">
        <v>-525.71645999999998</v>
      </c>
      <c r="BC574" s="21">
        <v>-508.10590000000002</v>
      </c>
      <c r="BD574" s="21">
        <v>-398.52634999999998</v>
      </c>
      <c r="BE574" s="21">
        <v>845.08642999999995</v>
      </c>
      <c r="BF574" s="21">
        <v>744.43805999999995</v>
      </c>
      <c r="BG574" s="21">
        <v>831.68625999999995</v>
      </c>
      <c r="BH574" s="21">
        <v>655.64548000000002</v>
      </c>
      <c r="BI574" s="21">
        <v>648.38049999999998</v>
      </c>
      <c r="BJ574" s="21">
        <v>887.03958999999998</v>
      </c>
      <c r="BK574" s="21">
        <v>1480.4671699999999</v>
      </c>
      <c r="BL574" s="21">
        <v>1358.9255700000001</v>
      </c>
      <c r="BM574" s="21">
        <v>1451.86077</v>
      </c>
      <c r="BN574" s="21">
        <v>1265.7573199999999</v>
      </c>
      <c r="BO574" s="21">
        <v>1244.6420900000001</v>
      </c>
      <c r="BP574" s="21">
        <v>1545.3803</v>
      </c>
      <c r="BQ574" s="21">
        <v>1552.83997</v>
      </c>
      <c r="BR574" s="21">
        <v>1428.2382399999999</v>
      </c>
      <c r="BS574" s="21">
        <v>1522.61904</v>
      </c>
      <c r="BT574" s="21">
        <v>1333.03657</v>
      </c>
      <c r="BU574" s="21">
        <v>1310.3926100000001</v>
      </c>
      <c r="BV574" s="21">
        <v>1589.5218299999999</v>
      </c>
      <c r="BW574" s="21">
        <v>-4827.8235199999999</v>
      </c>
      <c r="BX574" s="21">
        <v>-4612.1698999999999</v>
      </c>
      <c r="BY574" s="21">
        <v>-4718.0431099999996</v>
      </c>
      <c r="BZ574" s="21">
        <v>-4508.9060099999997</v>
      </c>
      <c r="CA574" s="21">
        <v>-4411.9152899999999</v>
      </c>
      <c r="CB574" s="21">
        <v>-4827.8235199999999</v>
      </c>
      <c r="CC574" s="21">
        <v>-985.05204000000003</v>
      </c>
      <c r="CD574" s="21">
        <v>-1046.8824400000001</v>
      </c>
      <c r="CE574" s="21">
        <v>-952.23895000000005</v>
      </c>
      <c r="CF574" s="21">
        <v>-1145.3593699999999</v>
      </c>
      <c r="CG574" s="21">
        <v>-1108.6628900000001</v>
      </c>
      <c r="CH574" s="21">
        <v>-941.19545000000005</v>
      </c>
      <c r="CI574" s="21">
        <v>-55.238430000000001</v>
      </c>
      <c r="CJ574" s="21">
        <v>-36.050429999999999</v>
      </c>
      <c r="CK574" s="21">
        <v>-750.73432000000003</v>
      </c>
      <c r="CL574" s="21">
        <v>-839.65760999999998</v>
      </c>
      <c r="CM574" s="21">
        <v>-722.39837</v>
      </c>
      <c r="CN574" s="21">
        <v>-959.88136999999995</v>
      </c>
      <c r="CO574" s="21">
        <v>-925.87499000000003</v>
      </c>
      <c r="CP574" s="21">
        <v>-669.42628000000002</v>
      </c>
      <c r="CQ574" s="21">
        <v>-874.16143</v>
      </c>
      <c r="CR574" s="21">
        <v>-925.53084999999999</v>
      </c>
      <c r="CS574" s="21">
        <v>-845.31627000000003</v>
      </c>
      <c r="CT574" s="21">
        <v>-1010.9296000000001</v>
      </c>
      <c r="CU574" s="21">
        <v>-978.92370000000005</v>
      </c>
      <c r="CV574" s="21">
        <v>-837.07185000000004</v>
      </c>
      <c r="CW574" s="21">
        <v>-703.93124999999998</v>
      </c>
      <c r="CX574" s="21">
        <v>-760.61956999999995</v>
      </c>
      <c r="CY574" s="21">
        <v>-679.46468000000004</v>
      </c>
      <c r="CZ574" s="21">
        <v>-843.79223000000002</v>
      </c>
      <c r="DA574" s="21">
        <v>-815.03052000000002</v>
      </c>
      <c r="DB574" s="21">
        <v>-665.36654999999996</v>
      </c>
      <c r="DC574" s="21">
        <v>-243.28451000000001</v>
      </c>
      <c r="DD574" s="21">
        <v>-316.28577999999999</v>
      </c>
      <c r="DE574" s="21">
        <v>-228.93659</v>
      </c>
      <c r="DF574" s="21">
        <v>-408.26634000000001</v>
      </c>
      <c r="DG574" s="21">
        <v>-389.66379999999998</v>
      </c>
      <c r="DH574" s="21">
        <v>-196.11735999999999</v>
      </c>
      <c r="DI574" s="21">
        <v>208.22058000000001</v>
      </c>
      <c r="DJ574" s="21">
        <v>122.0438</v>
      </c>
      <c r="DK574" s="21">
        <v>212.40195</v>
      </c>
      <c r="DL574" s="21">
        <v>25.788319999999999</v>
      </c>
      <c r="DM574" s="21">
        <v>33.943570000000001</v>
      </c>
      <c r="DN574" s="21">
        <v>262.21785</v>
      </c>
      <c r="DO574" s="21">
        <v>134.75286</v>
      </c>
      <c r="DP574" s="21">
        <v>51.74194</v>
      </c>
      <c r="DQ574" s="21">
        <v>140.52504999999999</v>
      </c>
      <c r="DR574" s="21">
        <v>-43.161459999999998</v>
      </c>
      <c r="DS574" s="21">
        <v>-33.474890000000002</v>
      </c>
      <c r="DT574" s="21">
        <v>186.89421999999999</v>
      </c>
      <c r="DU574" s="21">
        <v>301.77980000000002</v>
      </c>
      <c r="DV574" s="21">
        <v>215.36557999999999</v>
      </c>
      <c r="DW574" s="21">
        <v>303.52366999999998</v>
      </c>
      <c r="DX574" s="21">
        <v>121.1832</v>
      </c>
      <c r="DY574" s="21">
        <v>126.86581</v>
      </c>
      <c r="DZ574" s="21">
        <v>355.31141000000002</v>
      </c>
      <c r="EA574" s="21">
        <v>308.52530000000002</v>
      </c>
      <c r="EB574" s="21">
        <v>221.28115</v>
      </c>
      <c r="EC574" s="21">
        <v>309.90983999999997</v>
      </c>
      <c r="ED574" s="21">
        <v>127.89812000000001</v>
      </c>
      <c r="EE574" s="21">
        <v>133.77561</v>
      </c>
      <c r="EF574" s="21">
        <v>362.08614</v>
      </c>
      <c r="EG574" s="21">
        <v>344.55300999999997</v>
      </c>
      <c r="EH574" s="21">
        <v>230.84205</v>
      </c>
      <c r="EI574" s="21">
        <v>347.55214999999998</v>
      </c>
      <c r="EJ574" s="21">
        <v>110.88476</v>
      </c>
      <c r="EK574" s="21">
        <v>120.52025999999999</v>
      </c>
      <c r="EL574" s="21">
        <v>413.82103999999998</v>
      </c>
      <c r="EM574" s="21">
        <v>225.29580000000001</v>
      </c>
      <c r="EN574" s="21">
        <v>148.67490000000001</v>
      </c>
      <c r="EO574" s="21">
        <v>227.57301000000001</v>
      </c>
      <c r="EP574" s="21">
        <v>67.78492</v>
      </c>
      <c r="EQ574" s="21">
        <v>74.257919999999999</v>
      </c>
      <c r="ER574" s="21">
        <v>272.70697999999999</v>
      </c>
      <c r="ES574" s="21">
        <v>-1234.8573100000001</v>
      </c>
      <c r="ET574" s="21">
        <v>-1290.23046</v>
      </c>
      <c r="EU574" s="21">
        <v>-1196.6530600000001</v>
      </c>
      <c r="EV574" s="21">
        <v>-1386.5675100000001</v>
      </c>
      <c r="EW574" s="21">
        <v>-1344.4389799999999</v>
      </c>
      <c r="EX574" s="21">
        <v>-1177.3629699999999</v>
      </c>
      <c r="EY574" s="21">
        <v>-700.06695000000002</v>
      </c>
      <c r="EZ574" s="21">
        <v>-751.72326999999996</v>
      </c>
      <c r="FA574" s="21">
        <v>-676.01011000000005</v>
      </c>
      <c r="FB574" s="21">
        <v>-831.04796999999996</v>
      </c>
      <c r="FC574" s="21">
        <v>-803.56467999999995</v>
      </c>
      <c r="FD574" s="21">
        <v>-663.87643000000003</v>
      </c>
      <c r="FE574" s="21">
        <v>251.02286000000001</v>
      </c>
      <c r="FF574" s="21">
        <v>181.25495000000001</v>
      </c>
      <c r="FG574" s="21">
        <v>252.02667</v>
      </c>
      <c r="FH574" s="21">
        <v>106.87362</v>
      </c>
      <c r="FI574" s="21">
        <v>111.41038</v>
      </c>
      <c r="FJ574" s="21">
        <v>294.01443</v>
      </c>
    </row>
    <row r="575" spans="2:166" x14ac:dyDescent="0.25">
      <c r="B575" s="39" t="s">
        <v>759</v>
      </c>
      <c r="C575" s="21">
        <v>-41451.071600000003</v>
      </c>
      <c r="D575" s="21">
        <v>-39616.598769999997</v>
      </c>
      <c r="E575" s="21">
        <v>-40517.032090000001</v>
      </c>
      <c r="F575" s="21">
        <v>-38738.583760000001</v>
      </c>
      <c r="G575" s="21">
        <v>-37914.551359999998</v>
      </c>
      <c r="H575" s="21">
        <v>-41451.071600000003</v>
      </c>
      <c r="I575" s="21">
        <v>9101.0010600000005</v>
      </c>
      <c r="J575" s="21">
        <v>8698.2206800000004</v>
      </c>
      <c r="K575" s="21">
        <v>8895.9258399999999</v>
      </c>
      <c r="L575" s="21">
        <v>8505.4506199999996</v>
      </c>
      <c r="M575" s="21">
        <v>8324.52153</v>
      </c>
      <c r="N575" s="21">
        <v>9101.0010600000005</v>
      </c>
      <c r="O575" s="21">
        <v>28273.427919999998</v>
      </c>
      <c r="P575" s="21">
        <v>27022.142489999998</v>
      </c>
      <c r="Q575" s="21">
        <v>27636.29594</v>
      </c>
      <c r="R575" s="21">
        <v>26423.250029999999</v>
      </c>
      <c r="S575" s="21">
        <v>25861.175449999999</v>
      </c>
      <c r="T575" s="21">
        <v>28273.427919999998</v>
      </c>
      <c r="U575" s="21">
        <v>91.17792</v>
      </c>
      <c r="V575" s="21">
        <v>9.8107399999999991</v>
      </c>
      <c r="W575" s="21">
        <v>105.05586</v>
      </c>
      <c r="X575" s="21">
        <v>-77.975129999999993</v>
      </c>
      <c r="Y575" s="21">
        <v>-66.354799999999997</v>
      </c>
      <c r="Z575" s="21">
        <v>51.003210000000003</v>
      </c>
      <c r="AA575" s="21">
        <v>543.58648000000005</v>
      </c>
      <c r="AB575" s="21">
        <v>445.77019000000001</v>
      </c>
      <c r="AC575" s="21">
        <v>546.56152999999995</v>
      </c>
      <c r="AD575" s="21">
        <v>353.40341000000001</v>
      </c>
      <c r="AE575" s="21">
        <v>355.22492</v>
      </c>
      <c r="AF575" s="21">
        <v>516.22724000000005</v>
      </c>
      <c r="AG575" s="21">
        <v>26649.373240000001</v>
      </c>
      <c r="AH575" s="21">
        <v>25469.985059999999</v>
      </c>
      <c r="AI575" s="21">
        <v>26048.859069999999</v>
      </c>
      <c r="AJ575" s="21">
        <v>24905.482319999999</v>
      </c>
      <c r="AK575" s="21">
        <v>24375.714800000002</v>
      </c>
      <c r="AL575" s="21">
        <v>26649.373240000001</v>
      </c>
      <c r="AM575" s="21">
        <v>60.042070000000002</v>
      </c>
      <c r="AN575" s="21">
        <v>-25.482780000000002</v>
      </c>
      <c r="AO575" s="21">
        <v>74.502269999999996</v>
      </c>
      <c r="AP575" s="21">
        <v>-116.38722</v>
      </c>
      <c r="AQ575" s="21">
        <v>-104.01775000000001</v>
      </c>
      <c r="AR575" s="21">
        <v>15.20154</v>
      </c>
      <c r="AS575" s="21">
        <v>-373.71152000000001</v>
      </c>
      <c r="AT575" s="21">
        <v>-416.64188999999999</v>
      </c>
      <c r="AU575" s="21">
        <v>-353.91604999999998</v>
      </c>
      <c r="AV575" s="21">
        <v>-472.62535000000003</v>
      </c>
      <c r="AW575" s="21">
        <v>-455.24993000000001</v>
      </c>
      <c r="AX575" s="21">
        <v>-410.1223</v>
      </c>
      <c r="AY575" s="21">
        <v>97.186260000000004</v>
      </c>
      <c r="AZ575" s="21">
        <v>35.947850000000003</v>
      </c>
      <c r="BA575" s="21">
        <v>105.81294</v>
      </c>
      <c r="BB575" s="21">
        <v>-27.57592</v>
      </c>
      <c r="BC575" s="21">
        <v>-20.150369999999999</v>
      </c>
      <c r="BD575" s="21">
        <v>67.272229999999993</v>
      </c>
      <c r="BE575" s="21">
        <v>819.89792999999997</v>
      </c>
      <c r="BF575" s="21">
        <v>721.39548000000002</v>
      </c>
      <c r="BG575" s="21">
        <v>813.03071999999997</v>
      </c>
      <c r="BH575" s="21">
        <v>636.59427000000005</v>
      </c>
      <c r="BI575" s="21">
        <v>630.30421000000001</v>
      </c>
      <c r="BJ575" s="21">
        <v>786.59504000000004</v>
      </c>
      <c r="BK575" s="21">
        <v>1835.91743</v>
      </c>
      <c r="BL575" s="21">
        <v>1699.1858999999999</v>
      </c>
      <c r="BM575" s="21">
        <v>1804.4622300000001</v>
      </c>
      <c r="BN575" s="21">
        <v>1601.2328500000001</v>
      </c>
      <c r="BO575" s="21">
        <v>1573.38651</v>
      </c>
      <c r="BP575" s="21">
        <v>1840.50063</v>
      </c>
      <c r="BQ575" s="21">
        <v>2134.5982399999998</v>
      </c>
      <c r="BR575" s="21">
        <v>1984.4917600000001</v>
      </c>
      <c r="BS575" s="21">
        <v>2096.2866800000002</v>
      </c>
      <c r="BT575" s="21">
        <v>1879.5544199999999</v>
      </c>
      <c r="BU575" s="21">
        <v>1845.68604</v>
      </c>
      <c r="BV575" s="21">
        <v>2105.33088</v>
      </c>
      <c r="BW575" s="21">
        <v>-12485.257460000001</v>
      </c>
      <c r="BX575" s="21">
        <v>-11927.554609999999</v>
      </c>
      <c r="BY575" s="21">
        <v>-12201.353810000001</v>
      </c>
      <c r="BZ575" s="21">
        <v>-11660.50337</v>
      </c>
      <c r="CA575" s="21">
        <v>-11409.67519</v>
      </c>
      <c r="CB575" s="21">
        <v>-12485.257460000001</v>
      </c>
      <c r="CC575" s="21">
        <v>-582.71352999999999</v>
      </c>
      <c r="CD575" s="21">
        <v>-661.40030000000002</v>
      </c>
      <c r="CE575" s="21">
        <v>-549.20231000000001</v>
      </c>
      <c r="CF575" s="21">
        <v>-763.21942000000001</v>
      </c>
      <c r="CG575" s="21">
        <v>-733.85371999999995</v>
      </c>
      <c r="CH575" s="21">
        <v>-653.15855999999997</v>
      </c>
      <c r="CI575" s="21">
        <v>-50.38599</v>
      </c>
      <c r="CJ575" s="21">
        <v>-29.81147</v>
      </c>
      <c r="CK575" s="21">
        <v>500.33078</v>
      </c>
      <c r="CL575" s="21">
        <v>356.62090999999998</v>
      </c>
      <c r="CM575" s="21">
        <v>511.61651000000001</v>
      </c>
      <c r="CN575" s="21">
        <v>215.60611</v>
      </c>
      <c r="CO575" s="21">
        <v>225.50118000000001</v>
      </c>
      <c r="CP575" s="21">
        <v>435.46706999999998</v>
      </c>
      <c r="CQ575" s="21">
        <v>-339.86986999999999</v>
      </c>
      <c r="CR575" s="21">
        <v>-413.54955000000001</v>
      </c>
      <c r="CS575" s="21">
        <v>-313.98016000000001</v>
      </c>
      <c r="CT575" s="21">
        <v>-506.21424999999999</v>
      </c>
      <c r="CU575" s="21">
        <v>-484.33983000000001</v>
      </c>
      <c r="CV575" s="21">
        <v>-396.81594000000001</v>
      </c>
      <c r="CW575" s="21">
        <v>-73.76679</v>
      </c>
      <c r="CX575" s="21">
        <v>-157.12343999999999</v>
      </c>
      <c r="CY575" s="21">
        <v>-54.684510000000003</v>
      </c>
      <c r="CZ575" s="21">
        <v>-250.09753000000001</v>
      </c>
      <c r="DA575" s="21">
        <v>-233.46620999999999</v>
      </c>
      <c r="DB575" s="21">
        <v>-122.51219</v>
      </c>
      <c r="DC575" s="21">
        <v>284.53215999999998</v>
      </c>
      <c r="DD575" s="21">
        <v>189.49764999999999</v>
      </c>
      <c r="DE575" s="21">
        <v>295.52152000000001</v>
      </c>
      <c r="DF575" s="21">
        <v>90.019779999999997</v>
      </c>
      <c r="DG575" s="21">
        <v>98.555800000000005</v>
      </c>
      <c r="DH575" s="21">
        <v>245.90322</v>
      </c>
      <c r="DI575" s="21">
        <v>402.25968999999998</v>
      </c>
      <c r="DJ575" s="21">
        <v>308.59080999999998</v>
      </c>
      <c r="DK575" s="21">
        <v>409.58974000000001</v>
      </c>
      <c r="DL575" s="21">
        <v>212.33586</v>
      </c>
      <c r="DM575" s="21">
        <v>217.15593000000001</v>
      </c>
      <c r="DN575" s="21">
        <v>369.67131000000001</v>
      </c>
      <c r="DO575" s="21">
        <v>438.52861000000001</v>
      </c>
      <c r="DP575" s="21">
        <v>343.17131999999998</v>
      </c>
      <c r="DQ575" s="21">
        <v>445.09589</v>
      </c>
      <c r="DR575" s="21">
        <v>245.73112</v>
      </c>
      <c r="DS575" s="21">
        <v>249.86590000000001</v>
      </c>
      <c r="DT575" s="21">
        <v>406.85072000000002</v>
      </c>
      <c r="DU575" s="21">
        <v>666.35914000000002</v>
      </c>
      <c r="DV575" s="21">
        <v>564.85788000000002</v>
      </c>
      <c r="DW575" s="21">
        <v>667.23532</v>
      </c>
      <c r="DX575" s="21">
        <v>466.50650000000002</v>
      </c>
      <c r="DY575" s="21">
        <v>465.37959000000001</v>
      </c>
      <c r="DZ575" s="21">
        <v>642.04165</v>
      </c>
      <c r="EA575" s="21">
        <v>722.05894000000001</v>
      </c>
      <c r="EB575" s="21">
        <v>617.67316000000005</v>
      </c>
      <c r="EC575" s="21">
        <v>721.60104999999999</v>
      </c>
      <c r="ED575" s="21">
        <v>518.91765999999996</v>
      </c>
      <c r="EE575" s="21">
        <v>516.97059999999999</v>
      </c>
      <c r="EF575" s="21">
        <v>699.08094000000006</v>
      </c>
      <c r="EG575" s="21">
        <v>904.55014000000006</v>
      </c>
      <c r="EH575" s="21">
        <v>767.35406</v>
      </c>
      <c r="EI575" s="21">
        <v>904.65824999999995</v>
      </c>
      <c r="EJ575" s="21">
        <v>639.89085999999998</v>
      </c>
      <c r="EK575" s="21">
        <v>638.89372000000003</v>
      </c>
      <c r="EL575" s="21">
        <v>873.08429999999998</v>
      </c>
      <c r="EM575" s="21">
        <v>400.17009999999999</v>
      </c>
      <c r="EN575" s="21">
        <v>316.71559000000002</v>
      </c>
      <c r="EO575" s="21">
        <v>404.91906999999998</v>
      </c>
      <c r="EP575" s="21">
        <v>235.48605000000001</v>
      </c>
      <c r="EQ575" s="21">
        <v>238.89259999999999</v>
      </c>
      <c r="ER575" s="21">
        <v>373.46632</v>
      </c>
      <c r="ES575" s="21">
        <v>-764.33819000000005</v>
      </c>
      <c r="ET575" s="21">
        <v>-839.20505000000003</v>
      </c>
      <c r="EU575" s="21">
        <v>-726.36275000000001</v>
      </c>
      <c r="EV575" s="21">
        <v>-939.86560999999995</v>
      </c>
      <c r="EW575" s="21">
        <v>-906.36657000000002</v>
      </c>
      <c r="EX575" s="21">
        <v>-834.19033999999999</v>
      </c>
      <c r="EY575" s="21">
        <v>-113.66794</v>
      </c>
      <c r="EZ575" s="21">
        <v>-189.95317</v>
      </c>
      <c r="FA575" s="21">
        <v>-94.344290000000001</v>
      </c>
      <c r="FB575" s="21">
        <v>-278.26035000000002</v>
      </c>
      <c r="FC575" s="21">
        <v>-262.04136999999997</v>
      </c>
      <c r="FD575" s="21">
        <v>-161.22730999999999</v>
      </c>
      <c r="FE575" s="21">
        <v>464.12051000000002</v>
      </c>
      <c r="FF575" s="21">
        <v>385.83757000000003</v>
      </c>
      <c r="FG575" s="21">
        <v>466.15422999999998</v>
      </c>
      <c r="FH575" s="21">
        <v>309.87580000000003</v>
      </c>
      <c r="FI575" s="21">
        <v>310.53134999999997</v>
      </c>
      <c r="FJ575" s="21">
        <v>443.13350000000003</v>
      </c>
    </row>
    <row r="576" spans="2:166" x14ac:dyDescent="0.25">
      <c r="B576" s="39" t="s">
        <v>760</v>
      </c>
      <c r="C576" s="21">
        <v>-18985.607540000001</v>
      </c>
      <c r="D576" s="21">
        <v>-18145.37398</v>
      </c>
      <c r="E576" s="21">
        <v>-18557.794529999999</v>
      </c>
      <c r="F576" s="21">
        <v>-17743.221570000002</v>
      </c>
      <c r="G576" s="21">
        <v>-17365.794519999999</v>
      </c>
      <c r="H576" s="21">
        <v>-18985.607540000001</v>
      </c>
      <c r="I576" s="21">
        <v>4411.8555200000001</v>
      </c>
      <c r="J576" s="21">
        <v>4216.6013000000003</v>
      </c>
      <c r="K576" s="21">
        <v>4312.4420300000002</v>
      </c>
      <c r="L576" s="21">
        <v>4123.1529399999999</v>
      </c>
      <c r="M576" s="21">
        <v>4035.4446800000001</v>
      </c>
      <c r="N576" s="21">
        <v>4411.8555200000001</v>
      </c>
      <c r="O576" s="21">
        <v>-10657.23726</v>
      </c>
      <c r="P576" s="21">
        <v>-10185.58431</v>
      </c>
      <c r="Q576" s="21">
        <v>-10417.08008</v>
      </c>
      <c r="R576" s="21">
        <v>-9959.84094</v>
      </c>
      <c r="S576" s="21">
        <v>-9747.9755000000005</v>
      </c>
      <c r="T576" s="21">
        <v>-10657.23726</v>
      </c>
      <c r="U576" s="21">
        <v>-53.347410000000004</v>
      </c>
      <c r="V576" s="21">
        <v>-44.019469999999998</v>
      </c>
      <c r="W576" s="21">
        <v>-44.320250000000001</v>
      </c>
      <c r="X576" s="21">
        <v>-42.996549999999999</v>
      </c>
      <c r="Y576" s="21">
        <v>-42.059519999999999</v>
      </c>
      <c r="Z576" s="21">
        <v>-155.79191</v>
      </c>
      <c r="AA576" s="21">
        <v>-300.27800999999999</v>
      </c>
      <c r="AB576" s="21">
        <v>-280.85341</v>
      </c>
      <c r="AC576" s="21">
        <v>-286.56650000000002</v>
      </c>
      <c r="AD576" s="21">
        <v>-274.32803999999999</v>
      </c>
      <c r="AE576" s="21">
        <v>-268.34809000000001</v>
      </c>
      <c r="AF576" s="21">
        <v>-401.99435</v>
      </c>
      <c r="AG576" s="21">
        <v>-10447.04298</v>
      </c>
      <c r="AH576" s="21">
        <v>-9984.7011899999998</v>
      </c>
      <c r="AI576" s="21">
        <v>-10211.63042</v>
      </c>
      <c r="AJ576" s="21">
        <v>-9763.4057599999996</v>
      </c>
      <c r="AK576" s="21">
        <v>-9555.7271799999999</v>
      </c>
      <c r="AL576" s="21">
        <v>-10447.04298</v>
      </c>
      <c r="AM576" s="21">
        <v>167.23692</v>
      </c>
      <c r="AN576" s="21">
        <v>167.40539999999999</v>
      </c>
      <c r="AO576" s="21">
        <v>172.0025</v>
      </c>
      <c r="AP576" s="21">
        <v>163.65110000000001</v>
      </c>
      <c r="AQ576" s="21">
        <v>160.13102000000001</v>
      </c>
      <c r="AR576" s="21">
        <v>55.518070000000002</v>
      </c>
      <c r="AS576" s="21">
        <v>-339.46483999999998</v>
      </c>
      <c r="AT576" s="21">
        <v>-318.81786</v>
      </c>
      <c r="AU576" s="21">
        <v>-325.60631000000001</v>
      </c>
      <c r="AV576" s="21">
        <v>-311.67928999999998</v>
      </c>
      <c r="AW576" s="21">
        <v>-304.96366999999998</v>
      </c>
      <c r="AX576" s="21">
        <v>-423.93227999999999</v>
      </c>
      <c r="AY576" s="21">
        <v>-43.540909999999997</v>
      </c>
      <c r="AZ576" s="21">
        <v>-36.349490000000003</v>
      </c>
      <c r="BA576" s="21">
        <v>-36.67</v>
      </c>
      <c r="BB576" s="21">
        <v>-35.535580000000003</v>
      </c>
      <c r="BC576" s="21">
        <v>-34.770429999999998</v>
      </c>
      <c r="BD576" s="21">
        <v>-121.30933</v>
      </c>
      <c r="BE576" s="21">
        <v>-484.54117000000002</v>
      </c>
      <c r="BF576" s="21">
        <v>-457.24696</v>
      </c>
      <c r="BG576" s="21">
        <v>-467.18473999999998</v>
      </c>
      <c r="BH576" s="21">
        <v>-446.98372999999998</v>
      </c>
      <c r="BI576" s="21">
        <v>-437.36930999999998</v>
      </c>
      <c r="BJ576" s="21">
        <v>-566.66448000000003</v>
      </c>
      <c r="BK576" s="21">
        <v>-477.82463999999999</v>
      </c>
      <c r="BL576" s="21">
        <v>-451.57677999999999</v>
      </c>
      <c r="BM576" s="21">
        <v>-461.48248999999998</v>
      </c>
      <c r="BN576" s="21">
        <v>-441.46485999999999</v>
      </c>
      <c r="BO576" s="21">
        <v>-431.94116000000002</v>
      </c>
      <c r="BP576" s="21">
        <v>-559.23762999999997</v>
      </c>
      <c r="BQ576" s="21">
        <v>-189.64106000000001</v>
      </c>
      <c r="BR576" s="21">
        <v>-176.37287000000001</v>
      </c>
      <c r="BS576" s="21">
        <v>-179.93395000000001</v>
      </c>
      <c r="BT576" s="21">
        <v>-172.411</v>
      </c>
      <c r="BU576" s="21">
        <v>-168.70271</v>
      </c>
      <c r="BV576" s="21">
        <v>-261.08974000000001</v>
      </c>
      <c r="BW576" s="21">
        <v>-13779.732819999999</v>
      </c>
      <c r="BX576" s="21">
        <v>-13164.20716</v>
      </c>
      <c r="BY576" s="21">
        <v>-13466.39395</v>
      </c>
      <c r="BZ576" s="21">
        <v>-12869.46796</v>
      </c>
      <c r="CA576" s="21">
        <v>-12592.63384</v>
      </c>
      <c r="CB576" s="21">
        <v>-13779.732819999999</v>
      </c>
      <c r="CC576" s="21">
        <v>-401.96433000000002</v>
      </c>
      <c r="CD576" s="21">
        <v>-375.76472999999999</v>
      </c>
      <c r="CE576" s="21">
        <v>-383.30507999999998</v>
      </c>
      <c r="CF576" s="21">
        <v>-367.03415000000001</v>
      </c>
      <c r="CG576" s="21">
        <v>-359.03338000000002</v>
      </c>
      <c r="CH576" s="21">
        <v>-548.00031999999999</v>
      </c>
      <c r="CI576" s="21">
        <v>-1.0399999999999999E-3</v>
      </c>
      <c r="CJ576" s="21">
        <v>-9.6000000000000002E-4</v>
      </c>
      <c r="CK576" s="21">
        <v>51.919170000000001</v>
      </c>
      <c r="CL576" s="21">
        <v>60.434089999999998</v>
      </c>
      <c r="CM576" s="21">
        <v>62.920169999999999</v>
      </c>
      <c r="CN576" s="21">
        <v>59.076270000000001</v>
      </c>
      <c r="CO576" s="21">
        <v>57.805549999999997</v>
      </c>
      <c r="CP576" s="21">
        <v>-109.31627</v>
      </c>
      <c r="CQ576" s="21">
        <v>-359.87673999999998</v>
      </c>
      <c r="CR576" s="21">
        <v>-336.23412999999999</v>
      </c>
      <c r="CS576" s="21">
        <v>-343.01934</v>
      </c>
      <c r="CT576" s="21">
        <v>-328.42201999999997</v>
      </c>
      <c r="CU576" s="21">
        <v>-321.26292000000001</v>
      </c>
      <c r="CV576" s="21">
        <v>-485.81218999999999</v>
      </c>
      <c r="CW576" s="21">
        <v>-179.12191000000001</v>
      </c>
      <c r="CX576" s="21">
        <v>-163.62513000000001</v>
      </c>
      <c r="CY576" s="21">
        <v>-166.55813000000001</v>
      </c>
      <c r="CZ576" s="21">
        <v>-159.82334</v>
      </c>
      <c r="DA576" s="21">
        <v>-156.33958000000001</v>
      </c>
      <c r="DB576" s="21">
        <v>-295.94024000000002</v>
      </c>
      <c r="DC576" s="21">
        <v>-188.45501999999999</v>
      </c>
      <c r="DD576" s="21">
        <v>-172.75023999999999</v>
      </c>
      <c r="DE576" s="21">
        <v>-175.90890999999999</v>
      </c>
      <c r="DF576" s="21">
        <v>-168.73644999999999</v>
      </c>
      <c r="DG576" s="21">
        <v>-165.05838</v>
      </c>
      <c r="DH576" s="21">
        <v>-300.61964</v>
      </c>
      <c r="DI576" s="21">
        <v>-402.61925000000002</v>
      </c>
      <c r="DJ576" s="21">
        <v>-378.34361000000001</v>
      </c>
      <c r="DK576" s="21">
        <v>-386.20004999999998</v>
      </c>
      <c r="DL576" s="21">
        <v>-369.55318</v>
      </c>
      <c r="DM576" s="21">
        <v>-361.49740000000003</v>
      </c>
      <c r="DN576" s="21">
        <v>-511.37605000000002</v>
      </c>
      <c r="DO576" s="21">
        <v>-321.44689</v>
      </c>
      <c r="DP576" s="21">
        <v>-300.67464999999999</v>
      </c>
      <c r="DQ576" s="21">
        <v>-306.77310999999997</v>
      </c>
      <c r="DR576" s="21">
        <v>-293.68874</v>
      </c>
      <c r="DS576" s="21">
        <v>-287.28676000000002</v>
      </c>
      <c r="DT576" s="21">
        <v>-428.21384999999998</v>
      </c>
      <c r="DU576" s="21">
        <v>-339.42678999999998</v>
      </c>
      <c r="DV576" s="21">
        <v>-318.24047000000002</v>
      </c>
      <c r="DW576" s="21">
        <v>-324.77262999999999</v>
      </c>
      <c r="DX576" s="21">
        <v>-310.84645</v>
      </c>
      <c r="DY576" s="21">
        <v>-304.07044000000002</v>
      </c>
      <c r="DZ576" s="21">
        <v>-441.30743999999999</v>
      </c>
      <c r="EA576" s="21">
        <v>-289.25898000000001</v>
      </c>
      <c r="EB576" s="21">
        <v>-270.14035999999999</v>
      </c>
      <c r="EC576" s="21">
        <v>-275.59464000000003</v>
      </c>
      <c r="ED576" s="21">
        <v>-263.86387999999999</v>
      </c>
      <c r="EE576" s="21">
        <v>-258.11205999999999</v>
      </c>
      <c r="EF576" s="21">
        <v>-389.85557999999997</v>
      </c>
      <c r="EG576" s="21">
        <v>-334.89514000000003</v>
      </c>
      <c r="EH576" s="21">
        <v>-311.82616999999999</v>
      </c>
      <c r="EI576" s="21">
        <v>-318.02744000000001</v>
      </c>
      <c r="EJ576" s="21">
        <v>-304.58112999999997</v>
      </c>
      <c r="EK576" s="21">
        <v>-297.94177000000002</v>
      </c>
      <c r="EL576" s="21">
        <v>-466.81443000000002</v>
      </c>
      <c r="EM576" s="21">
        <v>-332.56943000000001</v>
      </c>
      <c r="EN576" s="21">
        <v>-312.32530000000003</v>
      </c>
      <c r="EO576" s="21">
        <v>-318.80736000000002</v>
      </c>
      <c r="EP576" s="21">
        <v>-305.06875000000002</v>
      </c>
      <c r="EQ576" s="21">
        <v>-298.41863999999998</v>
      </c>
      <c r="ER576" s="21">
        <v>-425.61488000000003</v>
      </c>
      <c r="ES576" s="21">
        <v>-592.79944999999998</v>
      </c>
      <c r="ET576" s="21">
        <v>-556.31542999999999</v>
      </c>
      <c r="EU576" s="21">
        <v>-568.12274000000002</v>
      </c>
      <c r="EV576" s="21">
        <v>-543.85878000000002</v>
      </c>
      <c r="EW576" s="21">
        <v>-532.13494000000003</v>
      </c>
      <c r="EX576" s="21">
        <v>-748.77329999999995</v>
      </c>
      <c r="EY576" s="21">
        <v>-236.74028000000001</v>
      </c>
      <c r="EZ576" s="21">
        <v>-219.03072</v>
      </c>
      <c r="FA576" s="21">
        <v>-223.24406999999999</v>
      </c>
      <c r="FB576" s="21">
        <v>-213.94166999999999</v>
      </c>
      <c r="FC576" s="21">
        <v>-209.27815000000001</v>
      </c>
      <c r="FD576" s="21">
        <v>-349.75803999999999</v>
      </c>
      <c r="FE576" s="21">
        <v>-254.06595999999999</v>
      </c>
      <c r="FF576" s="21">
        <v>-237.80547999999999</v>
      </c>
      <c r="FG576" s="21">
        <v>-242.66082</v>
      </c>
      <c r="FH576" s="21">
        <v>-232.28029000000001</v>
      </c>
      <c r="FI576" s="21">
        <v>-227.21691999999999</v>
      </c>
      <c r="FJ576" s="21">
        <v>-335.12135000000001</v>
      </c>
    </row>
    <row r="577" spans="2:166" x14ac:dyDescent="0.25">
      <c r="B577" s="39" t="s">
        <v>761</v>
      </c>
      <c r="C577" s="21">
        <v>43576.179620000003</v>
      </c>
      <c r="D577" s="21">
        <v>41647.657270000003</v>
      </c>
      <c r="E577" s="21">
        <v>42594.25389</v>
      </c>
      <c r="F577" s="21">
        <v>40724.62831</v>
      </c>
      <c r="G577" s="21">
        <v>39858.349520000003</v>
      </c>
      <c r="H577" s="21">
        <v>43576.179620000003</v>
      </c>
      <c r="I577" s="21">
        <v>70328.794760000004</v>
      </c>
      <c r="J577" s="21">
        <v>67216.273539999995</v>
      </c>
      <c r="K577" s="21">
        <v>68744.057719999997</v>
      </c>
      <c r="L577" s="21">
        <v>65726.625759999995</v>
      </c>
      <c r="M577" s="21">
        <v>64328.480150000003</v>
      </c>
      <c r="N577" s="21">
        <v>70328.794760000004</v>
      </c>
      <c r="O577" s="21">
        <v>60202.544249999999</v>
      </c>
      <c r="P577" s="21">
        <v>57538.185100000002</v>
      </c>
      <c r="Q577" s="21">
        <v>58845.900609999997</v>
      </c>
      <c r="R577" s="21">
        <v>56262.964789999998</v>
      </c>
      <c r="S577" s="21">
        <v>55066.14069</v>
      </c>
      <c r="T577" s="21">
        <v>60202.544249999999</v>
      </c>
      <c r="U577" s="21">
        <v>679.80287999999996</v>
      </c>
      <c r="V577" s="21">
        <v>667.59378000000004</v>
      </c>
      <c r="W577" s="21">
        <v>684.40989999999999</v>
      </c>
      <c r="X577" s="21">
        <v>652.08348000000001</v>
      </c>
      <c r="Y577" s="21">
        <v>637.86815000000001</v>
      </c>
      <c r="Z577" s="21">
        <v>457.17865999999998</v>
      </c>
      <c r="AA577" s="21">
        <v>588.73504000000003</v>
      </c>
      <c r="AB577" s="21">
        <v>579.11026000000004</v>
      </c>
      <c r="AC577" s="21">
        <v>593.79080999999996</v>
      </c>
      <c r="AD577" s="21">
        <v>565.65571999999997</v>
      </c>
      <c r="AE577" s="21">
        <v>553.32448999999997</v>
      </c>
      <c r="AF577" s="21">
        <v>378.59156000000002</v>
      </c>
      <c r="AG577" s="21">
        <v>58309.942060000001</v>
      </c>
      <c r="AH577" s="21">
        <v>55729.391439999999</v>
      </c>
      <c r="AI577" s="21">
        <v>56995.991970000003</v>
      </c>
      <c r="AJ577" s="21">
        <v>54494.235869999997</v>
      </c>
      <c r="AK577" s="21">
        <v>53335.082399999999</v>
      </c>
      <c r="AL577" s="21">
        <v>58309.942060000001</v>
      </c>
      <c r="AM577" s="21">
        <v>416.77159</v>
      </c>
      <c r="AN577" s="21">
        <v>416.67383000000001</v>
      </c>
      <c r="AO577" s="21">
        <v>428.08911000000001</v>
      </c>
      <c r="AP577" s="21">
        <v>407.32929000000001</v>
      </c>
      <c r="AQ577" s="21">
        <v>398.56774000000001</v>
      </c>
      <c r="AR577" s="21">
        <v>155.68901</v>
      </c>
      <c r="AS577" s="21">
        <v>306.96303</v>
      </c>
      <c r="AT577" s="21">
        <v>306.56846000000002</v>
      </c>
      <c r="AU577" s="21">
        <v>314.93752000000001</v>
      </c>
      <c r="AV577" s="21">
        <v>299.70420000000001</v>
      </c>
      <c r="AW577" s="21">
        <v>293.2466</v>
      </c>
      <c r="AX577" s="21">
        <v>120.46549</v>
      </c>
      <c r="AY577" s="21">
        <v>547.88241000000005</v>
      </c>
      <c r="AZ577" s="21">
        <v>536.15078000000005</v>
      </c>
      <c r="BA577" s="21">
        <v>549.74478999999997</v>
      </c>
      <c r="BB577" s="21">
        <v>524.14592000000005</v>
      </c>
      <c r="BC577" s="21">
        <v>512.86015999999995</v>
      </c>
      <c r="BD577" s="21">
        <v>373.18729000000002</v>
      </c>
      <c r="BE577" s="21">
        <v>778.93543999999997</v>
      </c>
      <c r="BF577" s="21">
        <v>757.87787000000003</v>
      </c>
      <c r="BG577" s="21">
        <v>776.65245000000004</v>
      </c>
      <c r="BH577" s="21">
        <v>740.86680999999999</v>
      </c>
      <c r="BI577" s="21">
        <v>724.93115</v>
      </c>
      <c r="BJ577" s="21">
        <v>585.46889999999996</v>
      </c>
      <c r="BK577" s="21">
        <v>288.42935</v>
      </c>
      <c r="BL577" s="21">
        <v>287.44305000000003</v>
      </c>
      <c r="BM577" s="21">
        <v>295.23741999999999</v>
      </c>
      <c r="BN577" s="21">
        <v>281.00650000000002</v>
      </c>
      <c r="BO577" s="21">
        <v>274.94438000000002</v>
      </c>
      <c r="BP577" s="21">
        <v>123.49627</v>
      </c>
      <c r="BQ577" s="21">
        <v>551.06380999999999</v>
      </c>
      <c r="BR577" s="21">
        <v>538.09748000000002</v>
      </c>
      <c r="BS577" s="21">
        <v>551.64928999999995</v>
      </c>
      <c r="BT577" s="21">
        <v>526.01023999999995</v>
      </c>
      <c r="BU577" s="21">
        <v>514.69659000000001</v>
      </c>
      <c r="BV577" s="21">
        <v>383.25830000000002</v>
      </c>
      <c r="BW577" s="21">
        <v>-15944.98345</v>
      </c>
      <c r="BX577" s="21">
        <v>-15232.73841</v>
      </c>
      <c r="BY577" s="21">
        <v>-15582.40871</v>
      </c>
      <c r="BZ577" s="21">
        <v>-14891.685960000001</v>
      </c>
      <c r="CA577" s="21">
        <v>-14571.352070000001</v>
      </c>
      <c r="CB577" s="21">
        <v>-15944.98345</v>
      </c>
      <c r="CC577" s="21">
        <v>589.01743999999997</v>
      </c>
      <c r="CD577" s="21">
        <v>585.15764000000001</v>
      </c>
      <c r="CE577" s="21">
        <v>600.75936000000002</v>
      </c>
      <c r="CF577" s="21">
        <v>571.56269999999995</v>
      </c>
      <c r="CG577" s="21">
        <v>559.10257000000001</v>
      </c>
      <c r="CH577" s="21">
        <v>280.73101000000003</v>
      </c>
      <c r="CI577" s="21">
        <v>-1.0399999999999999E-3</v>
      </c>
      <c r="CJ577" s="21">
        <v>-9.6000000000000002E-4</v>
      </c>
      <c r="CK577" s="21">
        <v>1162.19758</v>
      </c>
      <c r="CL577" s="21">
        <v>1136.5807500000001</v>
      </c>
      <c r="CM577" s="21">
        <v>1165.3724299999999</v>
      </c>
      <c r="CN577" s="21">
        <v>1111.0441000000001</v>
      </c>
      <c r="CO577" s="21">
        <v>1087.1457</v>
      </c>
      <c r="CP577" s="21">
        <v>784.32176000000004</v>
      </c>
      <c r="CQ577" s="21">
        <v>452.19842999999997</v>
      </c>
      <c r="CR577" s="21">
        <v>452.43606999999997</v>
      </c>
      <c r="CS577" s="21">
        <v>464.69213000000002</v>
      </c>
      <c r="CT577" s="21">
        <v>441.92466000000002</v>
      </c>
      <c r="CU577" s="21">
        <v>432.29063000000002</v>
      </c>
      <c r="CV577" s="21">
        <v>185.89849000000001</v>
      </c>
      <c r="CW577" s="21">
        <v>588.27745000000004</v>
      </c>
      <c r="CX577" s="21">
        <v>581.80934999999999</v>
      </c>
      <c r="CY577" s="21">
        <v>596.86434999999994</v>
      </c>
      <c r="CZ577" s="21">
        <v>568.29214000000002</v>
      </c>
      <c r="DA577" s="21">
        <v>555.90338999999994</v>
      </c>
      <c r="DB577" s="21">
        <v>336.69092000000001</v>
      </c>
      <c r="DC577" s="21">
        <v>677.94808999999998</v>
      </c>
      <c r="DD577" s="21">
        <v>667.15455999999995</v>
      </c>
      <c r="DE577" s="21">
        <v>684.09447</v>
      </c>
      <c r="DF577" s="21">
        <v>651.65448000000004</v>
      </c>
      <c r="DG577" s="21">
        <v>637.44848000000002</v>
      </c>
      <c r="DH577" s="21">
        <v>439.51083</v>
      </c>
      <c r="DI577" s="21">
        <v>630.22688000000005</v>
      </c>
      <c r="DJ577" s="21">
        <v>619.88252</v>
      </c>
      <c r="DK577" s="21">
        <v>635.63873999999998</v>
      </c>
      <c r="DL577" s="21">
        <v>605.48072999999999</v>
      </c>
      <c r="DM577" s="21">
        <v>592.28130999999996</v>
      </c>
      <c r="DN577" s="21">
        <v>409.76249999999999</v>
      </c>
      <c r="DO577" s="21">
        <v>731.32574999999997</v>
      </c>
      <c r="DP577" s="21">
        <v>716.62642000000005</v>
      </c>
      <c r="DQ577" s="21">
        <v>734.57456000000002</v>
      </c>
      <c r="DR577" s="21">
        <v>699.97693000000004</v>
      </c>
      <c r="DS577" s="21">
        <v>684.71753999999999</v>
      </c>
      <c r="DT577" s="21">
        <v>513.39572999999996</v>
      </c>
      <c r="DU577" s="21">
        <v>540.71561999999994</v>
      </c>
      <c r="DV577" s="21">
        <v>533.33605999999997</v>
      </c>
      <c r="DW577" s="21">
        <v>547.04602999999997</v>
      </c>
      <c r="DX577" s="21">
        <v>520.94502999999997</v>
      </c>
      <c r="DY577" s="21">
        <v>509.58845000000002</v>
      </c>
      <c r="DZ577" s="21">
        <v>331.26506000000001</v>
      </c>
      <c r="EA577" s="21">
        <v>574.88612999999998</v>
      </c>
      <c r="EB577" s="21">
        <v>566.26607000000001</v>
      </c>
      <c r="EC577" s="21">
        <v>580.69614999999999</v>
      </c>
      <c r="ED577" s="21">
        <v>553.10995000000003</v>
      </c>
      <c r="EE577" s="21">
        <v>541.05220999999995</v>
      </c>
      <c r="EF577" s="21">
        <v>366.50322</v>
      </c>
      <c r="EG577" s="21">
        <v>785.91129999999998</v>
      </c>
      <c r="EH577" s="21">
        <v>773.01991999999996</v>
      </c>
      <c r="EI577" s="21">
        <v>792.61099000000002</v>
      </c>
      <c r="EJ577" s="21">
        <v>755.06025999999997</v>
      </c>
      <c r="EK577" s="21">
        <v>738.60001999999997</v>
      </c>
      <c r="EL577" s="21">
        <v>510.99700000000001</v>
      </c>
      <c r="EM577" s="21">
        <v>517.34631000000002</v>
      </c>
      <c r="EN577" s="21">
        <v>509.40393999999998</v>
      </c>
      <c r="EO577" s="21">
        <v>522.36699999999996</v>
      </c>
      <c r="EP577" s="21">
        <v>497.56889999999999</v>
      </c>
      <c r="EQ577" s="21">
        <v>486.72194999999999</v>
      </c>
      <c r="ER577" s="21">
        <v>327.63256000000001</v>
      </c>
      <c r="ES577" s="21">
        <v>579.55890999999997</v>
      </c>
      <c r="ET577" s="21">
        <v>577.95435999999995</v>
      </c>
      <c r="EU577" s="21">
        <v>593.65521999999999</v>
      </c>
      <c r="EV577" s="21">
        <v>565.01323000000002</v>
      </c>
      <c r="EW577" s="21">
        <v>552.83339999999998</v>
      </c>
      <c r="EX577" s="21">
        <v>240.91493</v>
      </c>
      <c r="EY577" s="21">
        <v>416.78404</v>
      </c>
      <c r="EZ577" s="21">
        <v>417.03116999999997</v>
      </c>
      <c r="FA577" s="21">
        <v>428.29020000000003</v>
      </c>
      <c r="FB577" s="21">
        <v>407.34231999999997</v>
      </c>
      <c r="FC577" s="21">
        <v>398.46219000000002</v>
      </c>
      <c r="FD577" s="21">
        <v>173.57639</v>
      </c>
      <c r="FE577" s="21">
        <v>519.46668</v>
      </c>
      <c r="FF577" s="21">
        <v>509.98289999999997</v>
      </c>
      <c r="FG577" s="21">
        <v>522.81388000000004</v>
      </c>
      <c r="FH577" s="21">
        <v>498.13439</v>
      </c>
      <c r="FI577" s="21">
        <v>487.27512999999999</v>
      </c>
      <c r="FJ577" s="21">
        <v>353.76976999999999</v>
      </c>
    </row>
    <row r="578" spans="2:166" x14ac:dyDescent="0.25">
      <c r="B578" s="39" t="s">
        <v>762</v>
      </c>
      <c r="C578" s="21">
        <v>83838.823980000001</v>
      </c>
      <c r="D578" s="21">
        <v>80128.424249999996</v>
      </c>
      <c r="E578" s="21">
        <v>81949.638219999993</v>
      </c>
      <c r="F578" s="21">
        <v>78352.553490000006</v>
      </c>
      <c r="G578" s="21">
        <v>76685.867809999996</v>
      </c>
      <c r="H578" s="21">
        <v>83838.823980000001</v>
      </c>
      <c r="I578" s="21">
        <v>164748.3849</v>
      </c>
      <c r="J578" s="21">
        <v>157457.16308</v>
      </c>
      <c r="K578" s="21">
        <v>161036.06666000001</v>
      </c>
      <c r="L578" s="21">
        <v>153967.59572000001</v>
      </c>
      <c r="M578" s="21">
        <v>150692.37633999999</v>
      </c>
      <c r="N578" s="21">
        <v>164748.3849</v>
      </c>
      <c r="O578" s="21">
        <v>144949.94935000001</v>
      </c>
      <c r="P578" s="21">
        <v>138534.95926999999</v>
      </c>
      <c r="Q578" s="21">
        <v>141683.55205999999</v>
      </c>
      <c r="R578" s="21">
        <v>135464.60532</v>
      </c>
      <c r="S578" s="21">
        <v>132583.00630000001</v>
      </c>
      <c r="T578" s="21">
        <v>144949.94935000001</v>
      </c>
      <c r="U578" s="21">
        <v>1582.7031500000001</v>
      </c>
      <c r="V578" s="21">
        <v>1455.47093</v>
      </c>
      <c r="W578" s="21">
        <v>1493.1718100000001</v>
      </c>
      <c r="X578" s="21">
        <v>1432.9853700000001</v>
      </c>
      <c r="Y578" s="21">
        <v>1407.47675</v>
      </c>
      <c r="Z578" s="21">
        <v>1435.3215399999999</v>
      </c>
      <c r="AA578" s="21">
        <v>1563.2119700000001</v>
      </c>
      <c r="AB578" s="21">
        <v>1441.1892600000001</v>
      </c>
      <c r="AC578" s="21">
        <v>1478.36007</v>
      </c>
      <c r="AD578" s="21">
        <v>1418.26756</v>
      </c>
      <c r="AE578" s="21">
        <v>1392.8632500000001</v>
      </c>
      <c r="AF578" s="21">
        <v>1426.21135</v>
      </c>
      <c r="AG578" s="21">
        <v>141788.71117</v>
      </c>
      <c r="AH578" s="21">
        <v>135513.74445</v>
      </c>
      <c r="AI578" s="21">
        <v>138593.65930999999</v>
      </c>
      <c r="AJ578" s="21">
        <v>132510.29237000001</v>
      </c>
      <c r="AK578" s="21">
        <v>129691.64994</v>
      </c>
      <c r="AL578" s="21">
        <v>141788.71117</v>
      </c>
      <c r="AM578" s="21">
        <v>326.12389000000002</v>
      </c>
      <c r="AN578" s="21">
        <v>248.19901999999999</v>
      </c>
      <c r="AO578" s="21">
        <v>259.28300000000002</v>
      </c>
      <c r="AP578" s="21">
        <v>254.00532000000001</v>
      </c>
      <c r="AQ578" s="21">
        <v>254.54218</v>
      </c>
      <c r="AR578" s="21">
        <v>127.34913</v>
      </c>
      <c r="AS578" s="21">
        <v>812.83515</v>
      </c>
      <c r="AT578" s="21">
        <v>731.09254999999996</v>
      </c>
      <c r="AU578" s="21">
        <v>751.70115999999996</v>
      </c>
      <c r="AV578" s="21">
        <v>722.90404000000001</v>
      </c>
      <c r="AW578" s="21">
        <v>711.66130999999996</v>
      </c>
      <c r="AX578" s="21">
        <v>676.34523000000002</v>
      </c>
      <c r="AY578" s="21">
        <v>1286.4971399999999</v>
      </c>
      <c r="AZ578" s="21">
        <v>1185.39203</v>
      </c>
      <c r="BA578" s="21">
        <v>1216.3201200000001</v>
      </c>
      <c r="BB578" s="21">
        <v>1166.7094099999999</v>
      </c>
      <c r="BC578" s="21">
        <v>1145.7371599999999</v>
      </c>
      <c r="BD578" s="21">
        <v>1162.90708</v>
      </c>
      <c r="BE578" s="21">
        <v>1885.45739</v>
      </c>
      <c r="BF578" s="21">
        <v>1753.5583799999999</v>
      </c>
      <c r="BG578" s="21">
        <v>1797.8551399999999</v>
      </c>
      <c r="BH578" s="21">
        <v>1722.78116</v>
      </c>
      <c r="BI578" s="21">
        <v>1690.2552900000001</v>
      </c>
      <c r="BJ578" s="21">
        <v>1736.8809100000001</v>
      </c>
      <c r="BK578" s="21">
        <v>1885.27081</v>
      </c>
      <c r="BL578" s="21">
        <v>1760.0448799999999</v>
      </c>
      <c r="BM578" s="21">
        <v>1803.91884</v>
      </c>
      <c r="BN578" s="21">
        <v>1728.07323</v>
      </c>
      <c r="BO578" s="21">
        <v>1694.74801</v>
      </c>
      <c r="BP578" s="21">
        <v>1789.0019199999999</v>
      </c>
      <c r="BQ578" s="21">
        <v>2158.4727899999998</v>
      </c>
      <c r="BR578" s="21">
        <v>2020.29009</v>
      </c>
      <c r="BS578" s="21">
        <v>2070.2051999999999</v>
      </c>
      <c r="BT578" s="21">
        <v>1982.4139500000001</v>
      </c>
      <c r="BU578" s="21">
        <v>1943.75884</v>
      </c>
      <c r="BV578" s="21">
        <v>2028.8963200000001</v>
      </c>
      <c r="BW578" s="21">
        <v>-6293.2796500000004</v>
      </c>
      <c r="BX578" s="21">
        <v>-6012.1656999999996</v>
      </c>
      <c r="BY578" s="21">
        <v>-6150.1760700000004</v>
      </c>
      <c r="BZ578" s="21">
        <v>-5877.5566900000003</v>
      </c>
      <c r="CA578" s="21">
        <v>-5751.1250300000002</v>
      </c>
      <c r="CB578" s="21">
        <v>-6293.2796500000004</v>
      </c>
      <c r="CC578" s="21">
        <v>1066.7357199999999</v>
      </c>
      <c r="CD578" s="21">
        <v>939.97529999999995</v>
      </c>
      <c r="CE578" s="21">
        <v>968.23820999999998</v>
      </c>
      <c r="CF578" s="21">
        <v>933.31583999999998</v>
      </c>
      <c r="CG578" s="21">
        <v>920.73824999999999</v>
      </c>
      <c r="CH578" s="21">
        <v>844.31163000000004</v>
      </c>
      <c r="CI578" s="21">
        <v>7.8266999999999998</v>
      </c>
      <c r="CJ578" s="21">
        <v>19.48921</v>
      </c>
      <c r="CK578" s="21">
        <v>2903.9336400000002</v>
      </c>
      <c r="CL578" s="21">
        <v>2681.6182600000002</v>
      </c>
      <c r="CM578" s="21">
        <v>2751.09258</v>
      </c>
      <c r="CN578" s="21">
        <v>2638.04945</v>
      </c>
      <c r="CO578" s="21">
        <v>2590.2089900000001</v>
      </c>
      <c r="CP578" s="21">
        <v>2614.1943200000001</v>
      </c>
      <c r="CQ578" s="21">
        <v>1193.7297799999999</v>
      </c>
      <c r="CR578" s="21">
        <v>1072.44037</v>
      </c>
      <c r="CS578" s="21">
        <v>1102.7020600000001</v>
      </c>
      <c r="CT578" s="21">
        <v>1060.7290800000001</v>
      </c>
      <c r="CU578" s="21">
        <v>1044.2299399999999</v>
      </c>
      <c r="CV578" s="21">
        <v>1008.14496</v>
      </c>
      <c r="CW578" s="21">
        <v>1421.1347699999999</v>
      </c>
      <c r="CX578" s="21">
        <v>1294.90806</v>
      </c>
      <c r="CY578" s="21">
        <v>1329.4309599999999</v>
      </c>
      <c r="CZ578" s="21">
        <v>1277.3061600000001</v>
      </c>
      <c r="DA578" s="21">
        <v>1255.8319300000001</v>
      </c>
      <c r="DB578" s="21">
        <v>1249.63399</v>
      </c>
      <c r="DC578" s="21">
        <v>1782.14499</v>
      </c>
      <c r="DD578" s="21">
        <v>1641.51136</v>
      </c>
      <c r="DE578" s="21">
        <v>1683.9118100000001</v>
      </c>
      <c r="DF578" s="21">
        <v>1615.6597400000001</v>
      </c>
      <c r="DG578" s="21">
        <v>1586.6173899999999</v>
      </c>
      <c r="DH578" s="21">
        <v>1626.9009699999999</v>
      </c>
      <c r="DI578" s="21">
        <v>1727.97648</v>
      </c>
      <c r="DJ578" s="21">
        <v>1593.0951299999999</v>
      </c>
      <c r="DK578" s="21">
        <v>1634.30971</v>
      </c>
      <c r="DL578" s="21">
        <v>1567.5829799999999</v>
      </c>
      <c r="DM578" s="21">
        <v>1539.18427</v>
      </c>
      <c r="DN578" s="21">
        <v>1585.82007</v>
      </c>
      <c r="DO578" s="21">
        <v>1681.8682899999999</v>
      </c>
      <c r="DP578" s="21">
        <v>1548.9340099999999</v>
      </c>
      <c r="DQ578" s="21">
        <v>1589.15246</v>
      </c>
      <c r="DR578" s="21">
        <v>1524.4853800000001</v>
      </c>
      <c r="DS578" s="21">
        <v>1497.04636</v>
      </c>
      <c r="DT578" s="21">
        <v>1539.1325899999999</v>
      </c>
      <c r="DU578" s="21">
        <v>1625.4583299999999</v>
      </c>
      <c r="DV578" s="21">
        <v>1498.0383400000001</v>
      </c>
      <c r="DW578" s="21">
        <v>1536.84031</v>
      </c>
      <c r="DX578" s="21">
        <v>1474.1953699999999</v>
      </c>
      <c r="DY578" s="21">
        <v>1447.56358</v>
      </c>
      <c r="DZ578" s="21">
        <v>1490.95857</v>
      </c>
      <c r="EA578" s="21">
        <v>1660.51198</v>
      </c>
      <c r="EB578" s="21">
        <v>1532.9156800000001</v>
      </c>
      <c r="EC578" s="21">
        <v>1572.19039</v>
      </c>
      <c r="ED578" s="21">
        <v>1508.1560500000001</v>
      </c>
      <c r="EE578" s="21">
        <v>1480.74135</v>
      </c>
      <c r="EF578" s="21">
        <v>1527.28241</v>
      </c>
      <c r="EG578" s="21">
        <v>2162.0958700000001</v>
      </c>
      <c r="EH578" s="21">
        <v>1996.40878</v>
      </c>
      <c r="EI578" s="21">
        <v>2047.28991</v>
      </c>
      <c r="EJ578" s="21">
        <v>1964.1310599999999</v>
      </c>
      <c r="EK578" s="21">
        <v>1928.5487599999999</v>
      </c>
      <c r="EL578" s="21">
        <v>1985.2528</v>
      </c>
      <c r="EM578" s="21">
        <v>1542.2336</v>
      </c>
      <c r="EN578" s="21">
        <v>1426.0177000000001</v>
      </c>
      <c r="EO578" s="21">
        <v>1462.2767899999999</v>
      </c>
      <c r="EP578" s="21">
        <v>1402.4299599999999</v>
      </c>
      <c r="EQ578" s="21">
        <v>1376.72704</v>
      </c>
      <c r="ER578" s="21">
        <v>1421.5871099999999</v>
      </c>
      <c r="ES578" s="21">
        <v>1271.1520599999999</v>
      </c>
      <c r="ET578" s="21">
        <v>1131.61772</v>
      </c>
      <c r="EU578" s="21">
        <v>1164.5352</v>
      </c>
      <c r="EV578" s="21">
        <v>1121.2338199999999</v>
      </c>
      <c r="EW578" s="21">
        <v>1104.99602</v>
      </c>
      <c r="EX578" s="21">
        <v>1023.95526</v>
      </c>
      <c r="EY578" s="21">
        <v>1209.8928000000001</v>
      </c>
      <c r="EZ578" s="21">
        <v>1094.9846399999999</v>
      </c>
      <c r="FA578" s="21">
        <v>1124.9863</v>
      </c>
      <c r="FB578" s="21">
        <v>1081.50812</v>
      </c>
      <c r="FC578" s="21">
        <v>1063.941</v>
      </c>
      <c r="FD578" s="21">
        <v>1043.0367799999999</v>
      </c>
      <c r="FE578" s="21">
        <v>1314.3067100000001</v>
      </c>
      <c r="FF578" s="21">
        <v>1212.9291700000001</v>
      </c>
      <c r="FG578" s="21">
        <v>1244.0507600000001</v>
      </c>
      <c r="FH578" s="21">
        <v>1193.3792100000001</v>
      </c>
      <c r="FI578" s="21">
        <v>1171.70514</v>
      </c>
      <c r="FJ578" s="21">
        <v>1207.2702400000001</v>
      </c>
    </row>
    <row r="579" spans="2:166" x14ac:dyDescent="0.25">
      <c r="B579" s="39" t="s">
        <v>763</v>
      </c>
      <c r="C579" s="21">
        <v>71163.068799999994</v>
      </c>
      <c r="D579" s="21">
        <v>68013.651629999993</v>
      </c>
      <c r="E579" s="21">
        <v>69559.512709999995</v>
      </c>
      <c r="F579" s="21">
        <v>66506.27824</v>
      </c>
      <c r="G579" s="21">
        <v>65091.582009999998</v>
      </c>
      <c r="H579" s="21">
        <v>71163.068799999994</v>
      </c>
      <c r="I579" s="21">
        <v>171598.62861000001</v>
      </c>
      <c r="J579" s="21">
        <v>164004.23752</v>
      </c>
      <c r="K579" s="21">
        <v>167731.95204</v>
      </c>
      <c r="L579" s="21">
        <v>160369.57383000001</v>
      </c>
      <c r="M579" s="21">
        <v>156958.17071000001</v>
      </c>
      <c r="N579" s="21">
        <v>171598.62861000001</v>
      </c>
      <c r="O579" s="21">
        <v>145774.28096</v>
      </c>
      <c r="P579" s="21">
        <v>139322.80877999999</v>
      </c>
      <c r="Q579" s="21">
        <v>142489.30765</v>
      </c>
      <c r="R579" s="21">
        <v>136234.99369999999</v>
      </c>
      <c r="S579" s="21">
        <v>133337.00700000001</v>
      </c>
      <c r="T579" s="21">
        <v>145774.28096</v>
      </c>
      <c r="U579" s="21">
        <v>1639.30252</v>
      </c>
      <c r="V579" s="21">
        <v>1504.83744</v>
      </c>
      <c r="W579" s="21">
        <v>1543.1890699999999</v>
      </c>
      <c r="X579" s="21">
        <v>1481.21181</v>
      </c>
      <c r="Y579" s="21">
        <v>1454.6553200000001</v>
      </c>
      <c r="Z579" s="21">
        <v>1561.7563299999999</v>
      </c>
      <c r="AA579" s="21">
        <v>1560.6907799999999</v>
      </c>
      <c r="AB579" s="21">
        <v>1434.4007999999999</v>
      </c>
      <c r="AC579" s="21">
        <v>1470.9848999999999</v>
      </c>
      <c r="AD579" s="21">
        <v>1411.63588</v>
      </c>
      <c r="AE579" s="21">
        <v>1386.3756599999999</v>
      </c>
      <c r="AF579" s="21">
        <v>1488.1500100000001</v>
      </c>
      <c r="AG579" s="21">
        <v>142367.96101999999</v>
      </c>
      <c r="AH579" s="21">
        <v>136067.35915999999</v>
      </c>
      <c r="AI579" s="21">
        <v>139159.85639999999</v>
      </c>
      <c r="AJ579" s="21">
        <v>133051.63706000001</v>
      </c>
      <c r="AK579" s="21">
        <v>130221.47963</v>
      </c>
      <c r="AL579" s="21">
        <v>142367.96101999999</v>
      </c>
      <c r="AM579" s="21">
        <v>203.81784999999999</v>
      </c>
      <c r="AN579" s="21">
        <v>126.34043</v>
      </c>
      <c r="AO579" s="21">
        <v>134.12474</v>
      </c>
      <c r="AP579" s="21">
        <v>134.87178</v>
      </c>
      <c r="AQ579" s="21">
        <v>137.96707000000001</v>
      </c>
      <c r="AR579" s="21">
        <v>79.419489999999996</v>
      </c>
      <c r="AS579" s="21">
        <v>666.44009000000005</v>
      </c>
      <c r="AT579" s="21">
        <v>587.63698999999997</v>
      </c>
      <c r="AU579" s="21">
        <v>604.58640000000003</v>
      </c>
      <c r="AV579" s="21">
        <v>582.65133000000003</v>
      </c>
      <c r="AW579" s="21">
        <v>574.42571999999996</v>
      </c>
      <c r="AX579" s="21">
        <v>582.72631999999999</v>
      </c>
      <c r="AY579" s="21">
        <v>1356.8046999999999</v>
      </c>
      <c r="AZ579" s="21">
        <v>1249.02151</v>
      </c>
      <c r="BA579" s="21">
        <v>1281.07006</v>
      </c>
      <c r="BB579" s="21">
        <v>1228.91824</v>
      </c>
      <c r="BC579" s="21">
        <v>1206.6087</v>
      </c>
      <c r="BD579" s="21">
        <v>1285.87168</v>
      </c>
      <c r="BE579" s="21">
        <v>1911.38798</v>
      </c>
      <c r="BF579" s="21">
        <v>1774.5254600000001</v>
      </c>
      <c r="BG579" s="21">
        <v>1818.9290699999999</v>
      </c>
      <c r="BH579" s="21">
        <v>1743.2789399999999</v>
      </c>
      <c r="BI579" s="21">
        <v>1710.3128899999999</v>
      </c>
      <c r="BJ579" s="21">
        <v>1818.3247899999999</v>
      </c>
      <c r="BK579" s="21">
        <v>1800.0435299999999</v>
      </c>
      <c r="BL579" s="21">
        <v>1675.35895</v>
      </c>
      <c r="BM579" s="21">
        <v>1716.9592399999999</v>
      </c>
      <c r="BN579" s="21">
        <v>1645.27819</v>
      </c>
      <c r="BO579" s="21">
        <v>1613.7362499999999</v>
      </c>
      <c r="BP579" s="21">
        <v>1751.3834999999999</v>
      </c>
      <c r="BQ579" s="21">
        <v>1912.8443500000001</v>
      </c>
      <c r="BR579" s="21">
        <v>1782.4984400000001</v>
      </c>
      <c r="BS579" s="21">
        <v>1826.6205600000001</v>
      </c>
      <c r="BT579" s="21">
        <v>1749.9485400000001</v>
      </c>
      <c r="BU579" s="21">
        <v>1716.2853500000001</v>
      </c>
      <c r="BV579" s="21">
        <v>1831.86546</v>
      </c>
      <c r="BW579" s="21">
        <v>9505.62932</v>
      </c>
      <c r="BX579" s="21">
        <v>9081.0232199999991</v>
      </c>
      <c r="BY579" s="21">
        <v>9289.4797699999999</v>
      </c>
      <c r="BZ579" s="21">
        <v>8877.7042099999999</v>
      </c>
      <c r="CA579" s="21">
        <v>8686.7366099999999</v>
      </c>
      <c r="CB579" s="21">
        <v>9505.62932</v>
      </c>
      <c r="CC579" s="21">
        <v>783.89513999999997</v>
      </c>
      <c r="CD579" s="21">
        <v>663.64840000000004</v>
      </c>
      <c r="CE579" s="21">
        <v>685.00404000000003</v>
      </c>
      <c r="CF579" s="21">
        <v>663.37040999999999</v>
      </c>
      <c r="CG579" s="21">
        <v>656.65821000000005</v>
      </c>
      <c r="CH579" s="21">
        <v>647.38612999999998</v>
      </c>
      <c r="CI579" s="21">
        <v>7.8266999999999998</v>
      </c>
      <c r="CJ579" s="21">
        <v>19.48921</v>
      </c>
      <c r="CK579" s="21">
        <v>3188.4922299999998</v>
      </c>
      <c r="CL579" s="21">
        <v>2946.0969100000002</v>
      </c>
      <c r="CM579" s="21">
        <v>3020.9150500000001</v>
      </c>
      <c r="CN579" s="21">
        <v>2896.60275</v>
      </c>
      <c r="CO579" s="21">
        <v>2843.2097800000001</v>
      </c>
      <c r="CP579" s="21">
        <v>3006.8495400000002</v>
      </c>
      <c r="CQ579" s="21">
        <v>1004.44735</v>
      </c>
      <c r="CR579" s="21">
        <v>886.03691000000003</v>
      </c>
      <c r="CS579" s="21">
        <v>911.52166</v>
      </c>
      <c r="CT579" s="21">
        <v>878.63040000000001</v>
      </c>
      <c r="CU579" s="21">
        <v>866.08790999999997</v>
      </c>
      <c r="CV579" s="21">
        <v>894.18498</v>
      </c>
      <c r="CW579" s="21">
        <v>1347.777</v>
      </c>
      <c r="CX579" s="21">
        <v>1219.55018</v>
      </c>
      <c r="CY579" s="21">
        <v>1251.84782</v>
      </c>
      <c r="CZ579" s="21">
        <v>1203.68858</v>
      </c>
      <c r="DA579" s="21">
        <v>1183.8139200000001</v>
      </c>
      <c r="DB579" s="21">
        <v>1250.85733</v>
      </c>
      <c r="DC579" s="21">
        <v>1807.9517000000001</v>
      </c>
      <c r="DD579" s="21">
        <v>1661.06305</v>
      </c>
      <c r="DE579" s="21">
        <v>1703.4009699999999</v>
      </c>
      <c r="DF579" s="21">
        <v>1634.75991</v>
      </c>
      <c r="DG579" s="21">
        <v>1605.3025500000001</v>
      </c>
      <c r="DH579" s="21">
        <v>1726.54549</v>
      </c>
      <c r="DI579" s="21">
        <v>1665.65879</v>
      </c>
      <c r="DJ579" s="21">
        <v>1528.84024</v>
      </c>
      <c r="DK579" s="21">
        <v>1568.1229000000001</v>
      </c>
      <c r="DL579" s="21">
        <v>1504.8119899999999</v>
      </c>
      <c r="DM579" s="21">
        <v>1477.7771700000001</v>
      </c>
      <c r="DN579" s="21">
        <v>1590.0206700000001</v>
      </c>
      <c r="DO579" s="21">
        <v>1669.12727</v>
      </c>
      <c r="DP579" s="21">
        <v>1532.07996</v>
      </c>
      <c r="DQ579" s="21">
        <v>1571.4410800000001</v>
      </c>
      <c r="DR579" s="21">
        <v>1508.02055</v>
      </c>
      <c r="DS579" s="21">
        <v>1480.93929</v>
      </c>
      <c r="DT579" s="21">
        <v>1593.8041499999999</v>
      </c>
      <c r="DU579" s="21">
        <v>1571.2020199999999</v>
      </c>
      <c r="DV579" s="21">
        <v>1441.73758</v>
      </c>
      <c r="DW579" s="21">
        <v>1478.8120699999999</v>
      </c>
      <c r="DX579" s="21">
        <v>1419.19481</v>
      </c>
      <c r="DY579" s="21">
        <v>1393.7580800000001</v>
      </c>
      <c r="DZ579" s="21">
        <v>1499.65841</v>
      </c>
      <c r="EA579" s="21">
        <v>1568.82394</v>
      </c>
      <c r="EB579" s="21">
        <v>1440.76539</v>
      </c>
      <c r="EC579" s="21">
        <v>1477.5063500000001</v>
      </c>
      <c r="ED579" s="21">
        <v>1418.1338699999999</v>
      </c>
      <c r="EE579" s="21">
        <v>1392.67518</v>
      </c>
      <c r="EF579" s="21">
        <v>1497.6293900000001</v>
      </c>
      <c r="EG579" s="21">
        <v>2026.50773</v>
      </c>
      <c r="EH579" s="21">
        <v>1860.9482700000001</v>
      </c>
      <c r="EI579" s="21">
        <v>1908.1810399999999</v>
      </c>
      <c r="EJ579" s="21">
        <v>1831.7988600000001</v>
      </c>
      <c r="EK579" s="21">
        <v>1799.0918799999999</v>
      </c>
      <c r="EL579" s="21">
        <v>1931.2925600000001</v>
      </c>
      <c r="EM579" s="21">
        <v>1511.84755</v>
      </c>
      <c r="EN579" s="21">
        <v>1392.97038</v>
      </c>
      <c r="EO579" s="21">
        <v>1428.0850800000001</v>
      </c>
      <c r="EP579" s="21">
        <v>1370.1458399999999</v>
      </c>
      <c r="EQ579" s="21">
        <v>1345.14438</v>
      </c>
      <c r="ER579" s="21">
        <v>1448.8143</v>
      </c>
      <c r="ES579" s="21">
        <v>969.20009000000005</v>
      </c>
      <c r="ET579" s="21">
        <v>836.61031000000003</v>
      </c>
      <c r="EU579" s="21">
        <v>862.08464000000004</v>
      </c>
      <c r="EV579" s="21">
        <v>832.81309999999996</v>
      </c>
      <c r="EW579" s="21">
        <v>822.78273999999999</v>
      </c>
      <c r="EX579" s="21">
        <v>817.00157000000002</v>
      </c>
      <c r="EY579" s="21">
        <v>1093.126</v>
      </c>
      <c r="EZ579" s="21">
        <v>978.31929000000002</v>
      </c>
      <c r="FA579" s="21">
        <v>1005.178</v>
      </c>
      <c r="FB579" s="21">
        <v>967.53702999999996</v>
      </c>
      <c r="FC579" s="21">
        <v>952.44628</v>
      </c>
      <c r="FD579" s="21">
        <v>996.38086999999996</v>
      </c>
      <c r="FE579" s="21">
        <v>1328.9848400000001</v>
      </c>
      <c r="FF579" s="21">
        <v>1223.3733099999999</v>
      </c>
      <c r="FG579" s="21">
        <v>1254.37717</v>
      </c>
      <c r="FH579" s="21">
        <v>1203.58215</v>
      </c>
      <c r="FI579" s="21">
        <v>1181.6863900000001</v>
      </c>
      <c r="FJ579" s="21">
        <v>1273.5315499999999</v>
      </c>
    </row>
    <row r="580" spans="2:166" x14ac:dyDescent="0.25">
      <c r="B580" s="39" t="s">
        <v>764</v>
      </c>
      <c r="C580" s="21">
        <v>72068.380910000007</v>
      </c>
      <c r="D580" s="21">
        <v>68878.897939999995</v>
      </c>
      <c r="E580" s="21">
        <v>70444.424929999994</v>
      </c>
      <c r="F580" s="21">
        <v>67352.348259999999</v>
      </c>
      <c r="G580" s="21">
        <v>65919.654760000005</v>
      </c>
      <c r="H580" s="21">
        <v>72068.380910000007</v>
      </c>
      <c r="I580" s="21">
        <v>150597.24136000001</v>
      </c>
      <c r="J580" s="21">
        <v>143932.30262</v>
      </c>
      <c r="K580" s="21">
        <v>147203.79452</v>
      </c>
      <c r="L580" s="21">
        <v>140742.47336999999</v>
      </c>
      <c r="M580" s="21">
        <v>137748.58056999999</v>
      </c>
      <c r="N580" s="21">
        <v>150597.24136000001</v>
      </c>
      <c r="O580" s="21">
        <v>122706.69596</v>
      </c>
      <c r="P580" s="21">
        <v>117276.11637</v>
      </c>
      <c r="Q580" s="21">
        <v>119941.54274</v>
      </c>
      <c r="R580" s="21">
        <v>114676.92271</v>
      </c>
      <c r="S580" s="21">
        <v>112237.51865</v>
      </c>
      <c r="T580" s="21">
        <v>122706.69596</v>
      </c>
      <c r="U580" s="21">
        <v>1347.2729300000001</v>
      </c>
      <c r="V580" s="21">
        <v>1297.8742299999999</v>
      </c>
      <c r="W580" s="21">
        <v>1325.2761599999999</v>
      </c>
      <c r="X580" s="21">
        <v>1268.48585</v>
      </c>
      <c r="Y580" s="21">
        <v>1240.7646199999999</v>
      </c>
      <c r="Z580" s="21">
        <v>1247.6146699999999</v>
      </c>
      <c r="AA580" s="21">
        <v>1171.4005500000001</v>
      </c>
      <c r="AB580" s="21">
        <v>1128.94606</v>
      </c>
      <c r="AC580" s="21">
        <v>1152.6386500000001</v>
      </c>
      <c r="AD580" s="21">
        <v>1103.4290000000001</v>
      </c>
      <c r="AE580" s="21">
        <v>1079.3107299999999</v>
      </c>
      <c r="AF580" s="21">
        <v>1075.7295099999999</v>
      </c>
      <c r="AG580" s="21">
        <v>119765.30682</v>
      </c>
      <c r="AH580" s="21">
        <v>114465.00253</v>
      </c>
      <c r="AI580" s="21">
        <v>117066.52803</v>
      </c>
      <c r="AJ580" s="21">
        <v>111928.06318</v>
      </c>
      <c r="AK580" s="21">
        <v>109547.22784000001</v>
      </c>
      <c r="AL580" s="21">
        <v>119765.30682</v>
      </c>
      <c r="AM580" s="21">
        <v>233.86545000000001</v>
      </c>
      <c r="AN580" s="21">
        <v>232.70323999999999</v>
      </c>
      <c r="AO580" s="21">
        <v>236.10028</v>
      </c>
      <c r="AP580" s="21">
        <v>228.26845</v>
      </c>
      <c r="AQ580" s="21">
        <v>223.28546</v>
      </c>
      <c r="AR580" s="21">
        <v>91.945610000000002</v>
      </c>
      <c r="AS580" s="21">
        <v>587.93348000000003</v>
      </c>
      <c r="AT580" s="21">
        <v>568.38984000000005</v>
      </c>
      <c r="AU580" s="21">
        <v>580.02800999999999</v>
      </c>
      <c r="AV580" s="21">
        <v>556.22869000000003</v>
      </c>
      <c r="AW580" s="21">
        <v>544.19149000000004</v>
      </c>
      <c r="AX580" s="21">
        <v>490.65994999999998</v>
      </c>
      <c r="AY580" s="21">
        <v>1165.9662900000001</v>
      </c>
      <c r="AZ580" s="21">
        <v>1120.29907</v>
      </c>
      <c r="BA580" s="21">
        <v>1144.70057</v>
      </c>
      <c r="BB580" s="21">
        <v>1095.75827</v>
      </c>
      <c r="BC580" s="21">
        <v>1072.11438</v>
      </c>
      <c r="BD580" s="21">
        <v>1080.66065</v>
      </c>
      <c r="BE580" s="21">
        <v>1544.8584699999999</v>
      </c>
      <c r="BF580" s="21">
        <v>1482.7408</v>
      </c>
      <c r="BG580" s="21">
        <v>1515.31684</v>
      </c>
      <c r="BH580" s="21">
        <v>1450.049</v>
      </c>
      <c r="BI580" s="21">
        <v>1418.8041800000001</v>
      </c>
      <c r="BJ580" s="21">
        <v>1438.99065</v>
      </c>
      <c r="BK580" s="21">
        <v>1044.2434000000001</v>
      </c>
      <c r="BL580" s="21">
        <v>1003.62026</v>
      </c>
      <c r="BM580" s="21">
        <v>1025.4059099999999</v>
      </c>
      <c r="BN580" s="21">
        <v>981.65828999999997</v>
      </c>
      <c r="BO580" s="21">
        <v>960.43366000000003</v>
      </c>
      <c r="BP580" s="21">
        <v>970.45218999999997</v>
      </c>
      <c r="BQ580" s="21">
        <v>1089.874</v>
      </c>
      <c r="BR580" s="21">
        <v>1047.0286799999999</v>
      </c>
      <c r="BS580" s="21">
        <v>1069.7923699999999</v>
      </c>
      <c r="BT580" s="21">
        <v>1024.0123000000001</v>
      </c>
      <c r="BU580" s="21">
        <v>1001.93934</v>
      </c>
      <c r="BV580" s="21">
        <v>998.14616000000001</v>
      </c>
      <c r="BW580" s="21">
        <v>24247.65481</v>
      </c>
      <c r="BX580" s="21">
        <v>23164.538479999999</v>
      </c>
      <c r="BY580" s="21">
        <v>23696.2847</v>
      </c>
      <c r="BZ580" s="21">
        <v>22645.897489999999</v>
      </c>
      <c r="CA580" s="21">
        <v>22158.763360000001</v>
      </c>
      <c r="CB580" s="21">
        <v>24247.65481</v>
      </c>
      <c r="CC580" s="21">
        <v>751.63797</v>
      </c>
      <c r="CD580" s="21">
        <v>730.00243999999998</v>
      </c>
      <c r="CE580" s="21">
        <v>744.02080000000001</v>
      </c>
      <c r="CF580" s="21">
        <v>714.01075000000003</v>
      </c>
      <c r="CG580" s="21">
        <v>698.35113999999999</v>
      </c>
      <c r="CH580" s="21">
        <v>593.55278999999996</v>
      </c>
      <c r="CI580" s="21">
        <v>-0.77966999999999997</v>
      </c>
      <c r="CJ580" s="21">
        <v>-0.90680000000000005</v>
      </c>
      <c r="CK580" s="21">
        <v>2513.7843200000002</v>
      </c>
      <c r="CL580" s="21">
        <v>2414.7149800000002</v>
      </c>
      <c r="CM580" s="21">
        <v>2467.28334</v>
      </c>
      <c r="CN580" s="21">
        <v>2361.5958300000002</v>
      </c>
      <c r="CO580" s="21">
        <v>2310.69002</v>
      </c>
      <c r="CP580" s="21">
        <v>2307.1175499999999</v>
      </c>
      <c r="CQ580" s="21">
        <v>857.00181999999995</v>
      </c>
      <c r="CR580" s="21">
        <v>829.92159000000004</v>
      </c>
      <c r="CS580" s="21">
        <v>846.55561999999998</v>
      </c>
      <c r="CT580" s="21">
        <v>811.51675999999998</v>
      </c>
      <c r="CU580" s="21">
        <v>793.74555999999995</v>
      </c>
      <c r="CV580" s="21">
        <v>725.53722000000005</v>
      </c>
      <c r="CW580" s="21">
        <v>1173.37556</v>
      </c>
      <c r="CX580" s="21">
        <v>1132.42697</v>
      </c>
      <c r="CY580" s="21">
        <v>1155.85031</v>
      </c>
      <c r="CZ580" s="21">
        <v>1106.96054</v>
      </c>
      <c r="DA580" s="21">
        <v>1082.75344</v>
      </c>
      <c r="DB580" s="21">
        <v>1055.1963699999999</v>
      </c>
      <c r="DC580" s="21">
        <v>1417.9862599999999</v>
      </c>
      <c r="DD580" s="21">
        <v>1366.17308</v>
      </c>
      <c r="DE580" s="21">
        <v>1395.0155299999999</v>
      </c>
      <c r="DF580" s="21">
        <v>1335.26153</v>
      </c>
      <c r="DG580" s="21">
        <v>1306.07889</v>
      </c>
      <c r="DH580" s="21">
        <v>1311.2731799999999</v>
      </c>
      <c r="DI580" s="21">
        <v>1324.54718</v>
      </c>
      <c r="DJ580" s="21">
        <v>1275.84761</v>
      </c>
      <c r="DK580" s="21">
        <v>1302.86096</v>
      </c>
      <c r="DL580" s="21">
        <v>1246.9653499999999</v>
      </c>
      <c r="DM580" s="21">
        <v>1219.7120500000001</v>
      </c>
      <c r="DN580" s="21">
        <v>1226.14355</v>
      </c>
      <c r="DO580" s="21">
        <v>1341.27268</v>
      </c>
      <c r="DP580" s="21">
        <v>1291.84674</v>
      </c>
      <c r="DQ580" s="21">
        <v>1319.21958</v>
      </c>
      <c r="DR580" s="21">
        <v>1262.5949499999999</v>
      </c>
      <c r="DS580" s="21">
        <v>1235.00063</v>
      </c>
      <c r="DT580" s="21">
        <v>1243.50101</v>
      </c>
      <c r="DU580" s="21">
        <v>1153.59564</v>
      </c>
      <c r="DV580" s="21">
        <v>1111.81969</v>
      </c>
      <c r="DW580" s="21">
        <v>1135.2187899999999</v>
      </c>
      <c r="DX580" s="21">
        <v>1086.71074</v>
      </c>
      <c r="DY580" s="21">
        <v>1062.9542300000001</v>
      </c>
      <c r="DZ580" s="21">
        <v>1058.48874</v>
      </c>
      <c r="EA580" s="21">
        <v>1144.2000800000001</v>
      </c>
      <c r="EB580" s="21">
        <v>1103.0523499999999</v>
      </c>
      <c r="EC580" s="21">
        <v>1126.1890699999999</v>
      </c>
      <c r="ED580" s="21">
        <v>1078.15563</v>
      </c>
      <c r="EE580" s="21">
        <v>1054.58662</v>
      </c>
      <c r="EF580" s="21">
        <v>1049.0835999999999</v>
      </c>
      <c r="EG580" s="21">
        <v>1489.06846</v>
      </c>
      <c r="EH580" s="21">
        <v>1435.62717</v>
      </c>
      <c r="EI580" s="21">
        <v>1465.6083000000001</v>
      </c>
      <c r="EJ580" s="21">
        <v>1403.22245</v>
      </c>
      <c r="EK580" s="21">
        <v>1372.54746</v>
      </c>
      <c r="EL580" s="21">
        <v>1362.8032900000001</v>
      </c>
      <c r="EM580" s="21">
        <v>1172.67535</v>
      </c>
      <c r="EN580" s="21">
        <v>1129.4448500000001</v>
      </c>
      <c r="EO580" s="21">
        <v>1153.3203799999999</v>
      </c>
      <c r="EP580" s="21">
        <v>1103.8473799999999</v>
      </c>
      <c r="EQ580" s="21">
        <v>1079.7261800000001</v>
      </c>
      <c r="ER580" s="21">
        <v>1088.94705</v>
      </c>
      <c r="ES580" s="21">
        <v>902.67651999999998</v>
      </c>
      <c r="ET580" s="21">
        <v>874.61189000000002</v>
      </c>
      <c r="EU580" s="21">
        <v>892.1078</v>
      </c>
      <c r="EV580" s="21">
        <v>856.06205</v>
      </c>
      <c r="EW580" s="21">
        <v>837.51235999999994</v>
      </c>
      <c r="EX580" s="21">
        <v>726.24554000000001</v>
      </c>
      <c r="EY580" s="21">
        <v>901.18993</v>
      </c>
      <c r="EZ580" s="21">
        <v>871.53570999999999</v>
      </c>
      <c r="FA580" s="21">
        <v>889.24252000000001</v>
      </c>
      <c r="FB580" s="21">
        <v>852.09492999999998</v>
      </c>
      <c r="FC580" s="21">
        <v>833.44698000000005</v>
      </c>
      <c r="FD580" s="21">
        <v>783.62258999999995</v>
      </c>
      <c r="FE580" s="21">
        <v>1009.61074</v>
      </c>
      <c r="FF580" s="21">
        <v>972.61194999999998</v>
      </c>
      <c r="FG580" s="21">
        <v>993.16651000000002</v>
      </c>
      <c r="FH580" s="21">
        <v>950.59695999999997</v>
      </c>
      <c r="FI580" s="21">
        <v>929.82205999999996</v>
      </c>
      <c r="FJ580" s="21">
        <v>935.44370000000004</v>
      </c>
    </row>
    <row r="581" spans="2:166" x14ac:dyDescent="0.25">
      <c r="B581" s="39" t="s">
        <v>765</v>
      </c>
      <c r="C581" s="21">
        <v>-15659.846159999999</v>
      </c>
      <c r="D581" s="21">
        <v>-14966.798640000001</v>
      </c>
      <c r="E581" s="21">
        <v>-15306.974340000001</v>
      </c>
      <c r="F581" s="21">
        <v>-14635.09238</v>
      </c>
      <c r="G581" s="21">
        <v>-14323.780269999999</v>
      </c>
      <c r="H581" s="21">
        <v>-15659.846159999999</v>
      </c>
      <c r="I581" s="21">
        <v>-8326.2623299999996</v>
      </c>
      <c r="J581" s="21">
        <v>-7957.7693399999998</v>
      </c>
      <c r="K581" s="21">
        <v>-8138.6444899999997</v>
      </c>
      <c r="L581" s="21">
        <v>-7781.4091699999999</v>
      </c>
      <c r="M581" s="21">
        <v>-7615.8819899999999</v>
      </c>
      <c r="N581" s="21">
        <v>-8326.2623299999996</v>
      </c>
      <c r="O581" s="21">
        <v>-11795.00793</v>
      </c>
      <c r="P581" s="21">
        <v>-11273.001130000001</v>
      </c>
      <c r="Q581" s="21">
        <v>-11529.21148</v>
      </c>
      <c r="R581" s="21">
        <v>-11023.157310000001</v>
      </c>
      <c r="S581" s="21">
        <v>-10788.67304</v>
      </c>
      <c r="T581" s="21">
        <v>-11795.00793</v>
      </c>
      <c r="U581" s="21">
        <v>-74.418360000000007</v>
      </c>
      <c r="V581" s="21">
        <v>-67.947990000000004</v>
      </c>
      <c r="W581" s="21">
        <v>-69.159549999999996</v>
      </c>
      <c r="X581" s="21">
        <v>-66.369119999999995</v>
      </c>
      <c r="Y581" s="21">
        <v>-64.92259</v>
      </c>
      <c r="Z581" s="21">
        <v>-118.90388</v>
      </c>
      <c r="AA581" s="21">
        <v>-229.58221</v>
      </c>
      <c r="AB581" s="21">
        <v>-216.6695</v>
      </c>
      <c r="AC581" s="21">
        <v>-221.27038999999999</v>
      </c>
      <c r="AD581" s="21">
        <v>-211.63533000000001</v>
      </c>
      <c r="AE581" s="21">
        <v>-207.02205000000001</v>
      </c>
      <c r="AF581" s="21">
        <v>-274.99614000000003</v>
      </c>
      <c r="AG581" s="21">
        <v>-12044.92706</v>
      </c>
      <c r="AH581" s="21">
        <v>-11511.86969</v>
      </c>
      <c r="AI581" s="21">
        <v>-11773.50794</v>
      </c>
      <c r="AJ581" s="21">
        <v>-11256.72695</v>
      </c>
      <c r="AK581" s="21">
        <v>-11017.283750000001</v>
      </c>
      <c r="AL581" s="21">
        <v>-12044.92706</v>
      </c>
      <c r="AM581" s="21">
        <v>68.300960000000003</v>
      </c>
      <c r="AN581" s="21">
        <v>68.789760000000001</v>
      </c>
      <c r="AO581" s="21">
        <v>70.721860000000007</v>
      </c>
      <c r="AP581" s="21">
        <v>67.247060000000005</v>
      </c>
      <c r="AQ581" s="21">
        <v>65.800610000000006</v>
      </c>
      <c r="AR581" s="21">
        <v>21.185700000000001</v>
      </c>
      <c r="AS581" s="21">
        <v>-202.16138000000001</v>
      </c>
      <c r="AT581" s="21">
        <v>-190.58526000000001</v>
      </c>
      <c r="AU581" s="21">
        <v>-194.71271999999999</v>
      </c>
      <c r="AV581" s="21">
        <v>-186.31791000000001</v>
      </c>
      <c r="AW581" s="21">
        <v>-182.30340000000001</v>
      </c>
      <c r="AX581" s="21">
        <v>-238.47226000000001</v>
      </c>
      <c r="AY581" s="21">
        <v>-19.95269</v>
      </c>
      <c r="AZ581" s="21">
        <v>-16.62866</v>
      </c>
      <c r="BA581" s="21">
        <v>-16.769670000000001</v>
      </c>
      <c r="BB581" s="21">
        <v>-16.256309999999999</v>
      </c>
      <c r="BC581" s="21">
        <v>-15.906280000000001</v>
      </c>
      <c r="BD581" s="21">
        <v>-52.800280000000001</v>
      </c>
      <c r="BE581" s="21">
        <v>131.10271</v>
      </c>
      <c r="BF581" s="21">
        <v>127.86499999999999</v>
      </c>
      <c r="BG581" s="21">
        <v>131.06219999999999</v>
      </c>
      <c r="BH581" s="21">
        <v>124.99499</v>
      </c>
      <c r="BI581" s="21">
        <v>122.30643000000001</v>
      </c>
      <c r="BJ581" s="21">
        <v>96.290450000000007</v>
      </c>
      <c r="BK581" s="21">
        <v>-663.24724000000003</v>
      </c>
      <c r="BL581" s="21">
        <v>-631.33471999999995</v>
      </c>
      <c r="BM581" s="21">
        <v>-645.63016000000005</v>
      </c>
      <c r="BN581" s="21">
        <v>-617.19755999999995</v>
      </c>
      <c r="BO581" s="21">
        <v>-603.88279999999997</v>
      </c>
      <c r="BP581" s="21">
        <v>-706.18870000000004</v>
      </c>
      <c r="BQ581" s="21">
        <v>-540.18304000000001</v>
      </c>
      <c r="BR581" s="21">
        <v>-513.81962999999996</v>
      </c>
      <c r="BS581" s="21">
        <v>-525.38575000000003</v>
      </c>
      <c r="BT581" s="21">
        <v>-502.27773000000002</v>
      </c>
      <c r="BU581" s="21">
        <v>-491.47451000000001</v>
      </c>
      <c r="BV581" s="21">
        <v>-570.24069999999995</v>
      </c>
      <c r="BW581" s="21">
        <v>25865.51123</v>
      </c>
      <c r="BX581" s="21">
        <v>24710.12702</v>
      </c>
      <c r="BY581" s="21">
        <v>25277.352510000001</v>
      </c>
      <c r="BZ581" s="21">
        <v>24156.881170000001</v>
      </c>
      <c r="CA581" s="21">
        <v>23637.24438</v>
      </c>
      <c r="CB581" s="21">
        <v>25865.51123</v>
      </c>
      <c r="CC581" s="21">
        <v>-238.16886</v>
      </c>
      <c r="CD581" s="21">
        <v>-223.77723</v>
      </c>
      <c r="CE581" s="21">
        <v>-228.38908000000001</v>
      </c>
      <c r="CF581" s="21">
        <v>-218.57784000000001</v>
      </c>
      <c r="CG581" s="21">
        <v>-213.81334000000001</v>
      </c>
      <c r="CH581" s="21">
        <v>-301.47811999999999</v>
      </c>
      <c r="CI581" s="21">
        <v>-1.0399999999999999E-3</v>
      </c>
      <c r="CJ581" s="21">
        <v>-9.6000000000000002E-4</v>
      </c>
      <c r="CK581" s="21">
        <v>-65.835409999999996</v>
      </c>
      <c r="CL581" s="21">
        <v>-57.870820000000002</v>
      </c>
      <c r="CM581" s="21">
        <v>-58.684800000000003</v>
      </c>
      <c r="CN581" s="21">
        <v>-56.570569999999996</v>
      </c>
      <c r="CO581" s="21">
        <v>-55.353729999999999</v>
      </c>
      <c r="CP581" s="21">
        <v>-133.83978999999999</v>
      </c>
      <c r="CQ581" s="21">
        <v>-248.15033</v>
      </c>
      <c r="CR581" s="21">
        <v>-233.67185000000001</v>
      </c>
      <c r="CS581" s="21">
        <v>-238.57267999999999</v>
      </c>
      <c r="CT581" s="21">
        <v>-228.24261999999999</v>
      </c>
      <c r="CU581" s="21">
        <v>-223.26737</v>
      </c>
      <c r="CV581" s="21">
        <v>-303.59127999999998</v>
      </c>
      <c r="CW581" s="21">
        <v>-124.74489</v>
      </c>
      <c r="CX581" s="21">
        <v>-115.7564</v>
      </c>
      <c r="CY581" s="21">
        <v>-118.01483</v>
      </c>
      <c r="CZ581" s="21">
        <v>-113.06676</v>
      </c>
      <c r="DA581" s="21">
        <v>-110.60227</v>
      </c>
      <c r="DB581" s="21">
        <v>-175.29312999999999</v>
      </c>
      <c r="DC581" s="21">
        <v>-15.726380000000001</v>
      </c>
      <c r="DD581" s="21">
        <v>-11.53345</v>
      </c>
      <c r="DE581" s="21">
        <v>-11.443390000000001</v>
      </c>
      <c r="DF581" s="21">
        <v>-11.265269999999999</v>
      </c>
      <c r="DG581" s="21">
        <v>-11.01999</v>
      </c>
      <c r="DH581" s="21">
        <v>-61.72672</v>
      </c>
      <c r="DI581" s="21">
        <v>49.523820000000001</v>
      </c>
      <c r="DJ581" s="21">
        <v>50.593260000000001</v>
      </c>
      <c r="DK581" s="21">
        <v>52.066899999999997</v>
      </c>
      <c r="DL581" s="21">
        <v>49.418010000000002</v>
      </c>
      <c r="DM581" s="21">
        <v>48.340449999999997</v>
      </c>
      <c r="DN581" s="21">
        <v>8.4643599999999992</v>
      </c>
      <c r="DO581" s="21">
        <v>-114.17391000000001</v>
      </c>
      <c r="DP581" s="21">
        <v>-106.04069</v>
      </c>
      <c r="DQ581" s="21">
        <v>-108.10969</v>
      </c>
      <c r="DR581" s="21">
        <v>-103.57680000000001</v>
      </c>
      <c r="DS581" s="21">
        <v>-101.31916</v>
      </c>
      <c r="DT581" s="21">
        <v>-158.84792999999999</v>
      </c>
      <c r="DU581" s="21">
        <v>-275.03676999999999</v>
      </c>
      <c r="DV581" s="21">
        <v>-260.12786</v>
      </c>
      <c r="DW581" s="21">
        <v>-265.69922000000003</v>
      </c>
      <c r="DX581" s="21">
        <v>-254.084</v>
      </c>
      <c r="DY581" s="21">
        <v>-248.54536999999999</v>
      </c>
      <c r="DZ581" s="21">
        <v>-321.12353000000002</v>
      </c>
      <c r="EA581" s="21">
        <v>-252.58340000000001</v>
      </c>
      <c r="EB581" s="21">
        <v>-238.59952000000001</v>
      </c>
      <c r="EC581" s="21">
        <v>-243.68876</v>
      </c>
      <c r="ED581" s="21">
        <v>-233.05583999999999</v>
      </c>
      <c r="EE581" s="21">
        <v>-227.97560999999999</v>
      </c>
      <c r="EF581" s="21">
        <v>-298.13139999999999</v>
      </c>
      <c r="EG581" s="21">
        <v>-291.42941000000002</v>
      </c>
      <c r="EH581" s="21">
        <v>-274.84958999999998</v>
      </c>
      <c r="EI581" s="21">
        <v>-280.66699</v>
      </c>
      <c r="EJ581" s="21">
        <v>-268.46364</v>
      </c>
      <c r="EK581" s="21">
        <v>-262.61162000000002</v>
      </c>
      <c r="EL581" s="21">
        <v>-350.71749999999997</v>
      </c>
      <c r="EM581" s="21">
        <v>68.633740000000003</v>
      </c>
      <c r="EN581" s="21">
        <v>68.409409999999994</v>
      </c>
      <c r="EO581" s="21">
        <v>70.230230000000006</v>
      </c>
      <c r="EP581" s="21">
        <v>66.820189999999997</v>
      </c>
      <c r="EQ581" s="21">
        <v>65.363320000000002</v>
      </c>
      <c r="ER581" s="21">
        <v>33.930520000000001</v>
      </c>
      <c r="ES581" s="21">
        <v>-337.30889000000002</v>
      </c>
      <c r="ET581" s="21">
        <v>-317.59692000000001</v>
      </c>
      <c r="EU581" s="21">
        <v>-324.43781999999999</v>
      </c>
      <c r="EV581" s="21">
        <v>-310.48549000000003</v>
      </c>
      <c r="EW581" s="21">
        <v>-303.79239999999999</v>
      </c>
      <c r="EX581" s="21">
        <v>-404.42367000000002</v>
      </c>
      <c r="EY581" s="21">
        <v>-194.26325</v>
      </c>
      <c r="EZ581" s="21">
        <v>-182.40003999999999</v>
      </c>
      <c r="FA581" s="21">
        <v>-186.17848000000001</v>
      </c>
      <c r="FB581" s="21">
        <v>-178.16204999999999</v>
      </c>
      <c r="FC581" s="21">
        <v>-174.27851000000001</v>
      </c>
      <c r="FD581" s="21">
        <v>-244.20838000000001</v>
      </c>
      <c r="FE581" s="21">
        <v>-170.70734999999999</v>
      </c>
      <c r="FF581" s="21">
        <v>-160.87902</v>
      </c>
      <c r="FG581" s="21">
        <v>-164.27234999999999</v>
      </c>
      <c r="FH581" s="21">
        <v>-157.14109999999999</v>
      </c>
      <c r="FI581" s="21">
        <v>-153.71572</v>
      </c>
      <c r="FJ581" s="21">
        <v>-206.46804</v>
      </c>
    </row>
    <row r="582" spans="2:166" x14ac:dyDescent="0.25">
      <c r="B582" s="39" t="s">
        <v>766</v>
      </c>
      <c r="C582" s="21">
        <v>-32384.53512</v>
      </c>
      <c r="D582" s="21">
        <v>-30951.314030000001</v>
      </c>
      <c r="E582" s="21">
        <v>-31654.7968</v>
      </c>
      <c r="F582" s="21">
        <v>-30265.34605</v>
      </c>
      <c r="G582" s="21">
        <v>-29621.55314</v>
      </c>
      <c r="H582" s="21">
        <v>-32384.53512</v>
      </c>
      <c r="I582" s="21">
        <v>-9001.6975899999998</v>
      </c>
      <c r="J582" s="21">
        <v>-8603.3120500000005</v>
      </c>
      <c r="K582" s="21">
        <v>-8798.8599900000008</v>
      </c>
      <c r="L582" s="21">
        <v>-8412.6453500000007</v>
      </c>
      <c r="M582" s="21">
        <v>-8233.6904300000006</v>
      </c>
      <c r="N582" s="21">
        <v>-9001.6975899999998</v>
      </c>
      <c r="O582" s="21">
        <v>7875.85797</v>
      </c>
      <c r="P582" s="21">
        <v>7527.2993800000004</v>
      </c>
      <c r="Q582" s="21">
        <v>7698.3782199999996</v>
      </c>
      <c r="R582" s="21">
        <v>7360.4716399999998</v>
      </c>
      <c r="S582" s="21">
        <v>7203.8999100000001</v>
      </c>
      <c r="T582" s="21">
        <v>7875.85797</v>
      </c>
      <c r="U582" s="21">
        <v>-122.10225</v>
      </c>
      <c r="V582" s="21">
        <v>-111.46453</v>
      </c>
      <c r="W582" s="21">
        <v>-110.65327000000001</v>
      </c>
      <c r="X582" s="21">
        <v>-109.62692</v>
      </c>
      <c r="Y582" s="21">
        <v>-107.16991</v>
      </c>
      <c r="Z582" s="21">
        <v>-185.3193</v>
      </c>
      <c r="AA582" s="21">
        <v>304.23295999999999</v>
      </c>
      <c r="AB582" s="21">
        <v>296.01893999999999</v>
      </c>
      <c r="AC582" s="21">
        <v>305.84545000000003</v>
      </c>
      <c r="AD582" s="21">
        <v>288.43729999999999</v>
      </c>
      <c r="AE582" s="21">
        <v>282.21244000000002</v>
      </c>
      <c r="AF582" s="21">
        <v>254.22150999999999</v>
      </c>
      <c r="AG582" s="21">
        <v>6615.3952099999997</v>
      </c>
      <c r="AH582" s="21">
        <v>6322.6258799999996</v>
      </c>
      <c r="AI582" s="21">
        <v>6466.3245900000002</v>
      </c>
      <c r="AJ582" s="21">
        <v>6182.4946799999998</v>
      </c>
      <c r="AK582" s="21">
        <v>6050.9860900000003</v>
      </c>
      <c r="AL582" s="21">
        <v>6615.3952099999997</v>
      </c>
      <c r="AM582" s="21">
        <v>94.169640000000001</v>
      </c>
      <c r="AN582" s="21">
        <v>95.933809999999994</v>
      </c>
      <c r="AO582" s="21">
        <v>101.61636</v>
      </c>
      <c r="AP582" s="21">
        <v>92.998930000000001</v>
      </c>
      <c r="AQ582" s="21">
        <v>91.071470000000005</v>
      </c>
      <c r="AR582" s="21">
        <v>27.59375</v>
      </c>
      <c r="AS582" s="21">
        <v>-333.03068999999999</v>
      </c>
      <c r="AT582" s="21">
        <v>-313.89600999999999</v>
      </c>
      <c r="AU582" s="21">
        <v>-318.59913999999998</v>
      </c>
      <c r="AV582" s="21">
        <v>-307.42928999999998</v>
      </c>
      <c r="AW582" s="21">
        <v>-300.75321000000002</v>
      </c>
      <c r="AX582" s="21">
        <v>-384.78599000000003</v>
      </c>
      <c r="AY582" s="21">
        <v>-65.12567</v>
      </c>
      <c r="AZ582" s="21">
        <v>-58.130969999999998</v>
      </c>
      <c r="BA582" s="21">
        <v>-57.07649</v>
      </c>
      <c r="BB582" s="21">
        <v>-57.367840000000001</v>
      </c>
      <c r="BC582" s="21">
        <v>-56.082729999999998</v>
      </c>
      <c r="BD582" s="21">
        <v>-111.95573</v>
      </c>
      <c r="BE582" s="21">
        <v>457.34885000000003</v>
      </c>
      <c r="BF582" s="21">
        <v>441.33891</v>
      </c>
      <c r="BG582" s="21">
        <v>454.06</v>
      </c>
      <c r="BH582" s="21">
        <v>430.84800000000001</v>
      </c>
      <c r="BI582" s="21">
        <v>421.63524000000001</v>
      </c>
      <c r="BJ582" s="21">
        <v>408.04521999999997</v>
      </c>
      <c r="BK582" s="21">
        <v>775.52084000000002</v>
      </c>
      <c r="BL582" s="21">
        <v>744.66688999999997</v>
      </c>
      <c r="BM582" s="21">
        <v>764.07561999999996</v>
      </c>
      <c r="BN582" s="21">
        <v>727.48149999999998</v>
      </c>
      <c r="BO582" s="21">
        <v>711.83488</v>
      </c>
      <c r="BP582" s="21">
        <v>746.28062999999997</v>
      </c>
      <c r="BQ582" s="21">
        <v>1007.1441</v>
      </c>
      <c r="BR582" s="21">
        <v>965.90765999999996</v>
      </c>
      <c r="BS582" s="21">
        <v>990.34871999999996</v>
      </c>
      <c r="BT582" s="21">
        <v>943.70790999999997</v>
      </c>
      <c r="BU582" s="21">
        <v>923.45825000000002</v>
      </c>
      <c r="BV582" s="21">
        <v>964.11096999999995</v>
      </c>
      <c r="BW582" s="21">
        <v>39100.564109999999</v>
      </c>
      <c r="BX582" s="21">
        <v>37353.984499999999</v>
      </c>
      <c r="BY582" s="21">
        <v>38211.45205</v>
      </c>
      <c r="BZ582" s="21">
        <v>36517.649790000003</v>
      </c>
      <c r="CA582" s="21">
        <v>35732.121469999998</v>
      </c>
      <c r="CB582" s="21">
        <v>39100.564109999999</v>
      </c>
      <c r="CC582" s="21">
        <v>-479.69083999999998</v>
      </c>
      <c r="CD582" s="21">
        <v>-452.05410999999998</v>
      </c>
      <c r="CE582" s="21">
        <v>-457.86322000000001</v>
      </c>
      <c r="CF582" s="21">
        <v>-442.50855000000001</v>
      </c>
      <c r="CG582" s="21">
        <v>-432.76929000000001</v>
      </c>
      <c r="CH582" s="21">
        <v>-572.25986</v>
      </c>
      <c r="CI582" s="21">
        <v>0.77749999999999997</v>
      </c>
      <c r="CJ582" s="21">
        <v>0.90471999999999997</v>
      </c>
      <c r="CK582" s="21">
        <v>-94.062950000000001</v>
      </c>
      <c r="CL582" s="21">
        <v>-81.419420000000002</v>
      </c>
      <c r="CM582" s="21">
        <v>-78.21969</v>
      </c>
      <c r="CN582" s="21">
        <v>-80.713729999999998</v>
      </c>
      <c r="CO582" s="21">
        <v>-78.870410000000007</v>
      </c>
      <c r="CP582" s="21">
        <v>-190.13209000000001</v>
      </c>
      <c r="CQ582" s="21">
        <v>-319.98493000000002</v>
      </c>
      <c r="CR582" s="21">
        <v>-299.80608000000001</v>
      </c>
      <c r="CS582" s="21">
        <v>-302.80781000000002</v>
      </c>
      <c r="CT582" s="21">
        <v>-293.70663999999999</v>
      </c>
      <c r="CU582" s="21">
        <v>-287.22500000000002</v>
      </c>
      <c r="CV582" s="21">
        <v>-397.54113999999998</v>
      </c>
      <c r="CW582" s="21">
        <v>-146.36662999999999</v>
      </c>
      <c r="CX582" s="21">
        <v>-134.14832999999999</v>
      </c>
      <c r="CY582" s="21">
        <v>-133.45966999999999</v>
      </c>
      <c r="CZ582" s="21">
        <v>-131.86306999999999</v>
      </c>
      <c r="DA582" s="21">
        <v>-128.91423</v>
      </c>
      <c r="DB582" s="21">
        <v>-217.08501000000001</v>
      </c>
      <c r="DC582" s="21">
        <v>-8.0354500000000009</v>
      </c>
      <c r="DD582" s="21">
        <v>-1.84893</v>
      </c>
      <c r="DE582" s="21">
        <v>1.6596200000000001</v>
      </c>
      <c r="DF582" s="21">
        <v>-2.62208</v>
      </c>
      <c r="DG582" s="21">
        <v>-2.492</v>
      </c>
      <c r="DH582" s="21">
        <v>-72.713130000000007</v>
      </c>
      <c r="DI582" s="21">
        <v>152.65087</v>
      </c>
      <c r="DJ582" s="21">
        <v>151.49789999999999</v>
      </c>
      <c r="DK582" s="21">
        <v>158.17482999999999</v>
      </c>
      <c r="DL582" s="21">
        <v>147.22892999999999</v>
      </c>
      <c r="DM582" s="21">
        <v>144.08806999999999</v>
      </c>
      <c r="DN582" s="21">
        <v>96.482780000000005</v>
      </c>
      <c r="DO582" s="21">
        <v>230.72533000000001</v>
      </c>
      <c r="DP582" s="21">
        <v>226.20298</v>
      </c>
      <c r="DQ582" s="21">
        <v>234.57606000000001</v>
      </c>
      <c r="DR582" s="21">
        <v>220.19561999999999</v>
      </c>
      <c r="DS582" s="21">
        <v>215.46447000000001</v>
      </c>
      <c r="DT582" s="21">
        <v>176.43418</v>
      </c>
      <c r="DU582" s="21">
        <v>265.32749999999999</v>
      </c>
      <c r="DV582" s="21">
        <v>259.02954</v>
      </c>
      <c r="DW582" s="21">
        <v>267.97903000000002</v>
      </c>
      <c r="DX582" s="21">
        <v>252.29730000000001</v>
      </c>
      <c r="DY582" s="21">
        <v>246.86292</v>
      </c>
      <c r="DZ582" s="21">
        <v>214.95920000000001</v>
      </c>
      <c r="EA582" s="21">
        <v>291.31362000000001</v>
      </c>
      <c r="EB582" s="21">
        <v>283.86002999999999</v>
      </c>
      <c r="EC582" s="21">
        <v>293.41539</v>
      </c>
      <c r="ED582" s="21">
        <v>276.54201999999998</v>
      </c>
      <c r="EE582" s="21">
        <v>270.57816000000003</v>
      </c>
      <c r="EF582" s="21">
        <v>241.55511000000001</v>
      </c>
      <c r="EG582" s="21">
        <v>374.99493000000001</v>
      </c>
      <c r="EH582" s="21">
        <v>365.32234</v>
      </c>
      <c r="EI582" s="21">
        <v>377.79250999999999</v>
      </c>
      <c r="EJ582" s="21">
        <v>355.89526999999998</v>
      </c>
      <c r="EK582" s="21">
        <v>348.22089</v>
      </c>
      <c r="EL582" s="21">
        <v>308.93263000000002</v>
      </c>
      <c r="EM582" s="21">
        <v>141.93265</v>
      </c>
      <c r="EN582" s="21">
        <v>140.29671999999999</v>
      </c>
      <c r="EO582" s="21">
        <v>146.30721</v>
      </c>
      <c r="EP582" s="21">
        <v>136.40331</v>
      </c>
      <c r="EQ582" s="21">
        <v>133.48643000000001</v>
      </c>
      <c r="ER582" s="21">
        <v>93.879059999999996</v>
      </c>
      <c r="ES582" s="21">
        <v>-648.96779000000004</v>
      </c>
      <c r="ET582" s="21">
        <v>-612.22448999999995</v>
      </c>
      <c r="EU582" s="21">
        <v>-621.70564000000002</v>
      </c>
      <c r="EV582" s="21">
        <v>-599.54336999999998</v>
      </c>
      <c r="EW582" s="21">
        <v>-586.52396999999996</v>
      </c>
      <c r="EX582" s="21">
        <v>-746.06095000000005</v>
      </c>
      <c r="EY582" s="21">
        <v>-160.46662000000001</v>
      </c>
      <c r="EZ582" s="21">
        <v>-147.74637999999999</v>
      </c>
      <c r="FA582" s="21">
        <v>-147.59813</v>
      </c>
      <c r="FB582" s="21">
        <v>-145.11178000000001</v>
      </c>
      <c r="FC582" s="21">
        <v>-141.87710999999999</v>
      </c>
      <c r="FD582" s="21">
        <v>-228.42044000000001</v>
      </c>
      <c r="FE582" s="21">
        <v>285.73872999999998</v>
      </c>
      <c r="FF582" s="21">
        <v>277.49946</v>
      </c>
      <c r="FG582" s="21">
        <v>286.27557999999999</v>
      </c>
      <c r="FH582" s="21">
        <v>270.47685000000001</v>
      </c>
      <c r="FI582" s="21">
        <v>264.63202000000001</v>
      </c>
      <c r="FJ582" s="21">
        <v>247.06797</v>
      </c>
    </row>
    <row r="583" spans="2:166" x14ac:dyDescent="0.25">
      <c r="B583" s="39" t="s">
        <v>767</v>
      </c>
      <c r="C583" s="21">
        <v>4249.8266000000003</v>
      </c>
      <c r="D583" s="21">
        <v>4061.7448199999999</v>
      </c>
      <c r="E583" s="21">
        <v>4154.0629499999995</v>
      </c>
      <c r="F583" s="21">
        <v>3971.72516</v>
      </c>
      <c r="G583" s="21">
        <v>3887.2401300000001</v>
      </c>
      <c r="H583" s="21">
        <v>4249.8266000000003</v>
      </c>
      <c r="I583" s="21">
        <v>-15272.1232</v>
      </c>
      <c r="J583" s="21">
        <v>-14596.229240000001</v>
      </c>
      <c r="K583" s="21">
        <v>-14927.992469999999</v>
      </c>
      <c r="L583" s="21">
        <v>-14272.747450000001</v>
      </c>
      <c r="M583" s="21">
        <v>-13969.13565</v>
      </c>
      <c r="N583" s="21">
        <v>-15272.1232</v>
      </c>
      <c r="O583" s="21">
        <v>15973.760480000001</v>
      </c>
      <c r="P583" s="21">
        <v>15266.816349999999</v>
      </c>
      <c r="Q583" s="21">
        <v>15613.797269999999</v>
      </c>
      <c r="R583" s="21">
        <v>14928.4575</v>
      </c>
      <c r="S583" s="21">
        <v>14610.899799999999</v>
      </c>
      <c r="T583" s="21">
        <v>15973.760480000001</v>
      </c>
      <c r="U583" s="21">
        <v>-235.56506999999999</v>
      </c>
      <c r="V583" s="21">
        <v>-176.14709999999999</v>
      </c>
      <c r="W583" s="21">
        <v>-201.61874</v>
      </c>
      <c r="X583" s="21">
        <v>-203.64189999999999</v>
      </c>
      <c r="Y583" s="21">
        <v>-234.85059999999999</v>
      </c>
      <c r="Z583" s="21">
        <v>-311.83688000000001</v>
      </c>
      <c r="AA583" s="21">
        <v>454.12117000000001</v>
      </c>
      <c r="AB583" s="21">
        <v>480.97080999999997</v>
      </c>
      <c r="AC583" s="21">
        <v>471.18301000000002</v>
      </c>
      <c r="AD583" s="21">
        <v>440.12723999999997</v>
      </c>
      <c r="AE583" s="21">
        <v>395.98953</v>
      </c>
      <c r="AF583" s="21">
        <v>397.54385000000002</v>
      </c>
      <c r="AG583" s="21">
        <v>15260.878189999999</v>
      </c>
      <c r="AH583" s="21">
        <v>14585.49647</v>
      </c>
      <c r="AI583" s="21">
        <v>14916.991169999999</v>
      </c>
      <c r="AJ583" s="21">
        <v>14262.23155</v>
      </c>
      <c r="AK583" s="21">
        <v>13958.857900000001</v>
      </c>
      <c r="AL583" s="21">
        <v>15260.878189999999</v>
      </c>
      <c r="AM583" s="21">
        <v>123.96241999999999</v>
      </c>
      <c r="AN583" s="21">
        <v>171.12459000000001</v>
      </c>
      <c r="AO583" s="21">
        <v>152.34834000000001</v>
      </c>
      <c r="AP583" s="21">
        <v>135.67255</v>
      </c>
      <c r="AQ583" s="21">
        <v>94.888019999999997</v>
      </c>
      <c r="AR583" s="21">
        <v>46.03998</v>
      </c>
      <c r="AS583" s="21">
        <v>-32.858870000000003</v>
      </c>
      <c r="AT583" s="21">
        <v>6.4019000000000004</v>
      </c>
      <c r="AU583" s="21">
        <v>-9.7813999999999997</v>
      </c>
      <c r="AV583" s="21">
        <v>-16.343029999999999</v>
      </c>
      <c r="AW583" s="21">
        <v>-43.231659999999998</v>
      </c>
      <c r="AX583" s="21">
        <v>-89.794210000000007</v>
      </c>
      <c r="AY583" s="21">
        <v>-237.34093999999999</v>
      </c>
      <c r="AZ583" s="21">
        <v>-190.74159</v>
      </c>
      <c r="BA583" s="21">
        <v>-210.63928999999999</v>
      </c>
      <c r="BB583" s="21">
        <v>-208.06201999999999</v>
      </c>
      <c r="BC583" s="21">
        <v>-229.50217000000001</v>
      </c>
      <c r="BD583" s="21">
        <v>-293.97471999999999</v>
      </c>
      <c r="BE583" s="21">
        <v>201.10243</v>
      </c>
      <c r="BF583" s="21">
        <v>231.25012000000001</v>
      </c>
      <c r="BG583" s="21">
        <v>219.69144</v>
      </c>
      <c r="BH583" s="21">
        <v>202.45074</v>
      </c>
      <c r="BI583" s="21">
        <v>169.82001</v>
      </c>
      <c r="BJ583" s="21">
        <v>143.51517000000001</v>
      </c>
      <c r="BK583" s="21">
        <v>861.26253999999994</v>
      </c>
      <c r="BL583" s="21">
        <v>856.85712999999998</v>
      </c>
      <c r="BM583" s="21">
        <v>861.78916000000004</v>
      </c>
      <c r="BN583" s="21">
        <v>817.15922</v>
      </c>
      <c r="BO583" s="21">
        <v>774.69917999999996</v>
      </c>
      <c r="BP583" s="21">
        <v>826.14666999999997</v>
      </c>
      <c r="BQ583" s="21">
        <v>1448.8059599999999</v>
      </c>
      <c r="BR583" s="21">
        <v>1418.35157</v>
      </c>
      <c r="BS583" s="21">
        <v>1436.04132</v>
      </c>
      <c r="BT583" s="21">
        <v>1365.6590100000001</v>
      </c>
      <c r="BU583" s="21">
        <v>1311.26505</v>
      </c>
      <c r="BV583" s="21">
        <v>1398.25773</v>
      </c>
      <c r="BW583" s="21">
        <v>47973.495069999997</v>
      </c>
      <c r="BX583" s="21">
        <v>45830.571300000003</v>
      </c>
      <c r="BY583" s="21">
        <v>46882.620450000002</v>
      </c>
      <c r="BZ583" s="21">
        <v>44804.450570000001</v>
      </c>
      <c r="CA583" s="21">
        <v>43840.665529999998</v>
      </c>
      <c r="CB583" s="21">
        <v>47973.495069999997</v>
      </c>
      <c r="CC583" s="21">
        <v>62.954610000000002</v>
      </c>
      <c r="CD583" s="21">
        <v>126.80555</v>
      </c>
      <c r="CE583" s="21">
        <v>100.3764</v>
      </c>
      <c r="CF583" s="21">
        <v>80.586219999999997</v>
      </c>
      <c r="CG583" s="21">
        <v>30.122869999999999</v>
      </c>
      <c r="CH583" s="21">
        <v>-31.718900000000001</v>
      </c>
      <c r="CI583" s="21">
        <v>-31.307870000000001</v>
      </c>
      <c r="CJ583" s="21">
        <v>-105.33620999999999</v>
      </c>
      <c r="CK583" s="21">
        <v>-530.75482</v>
      </c>
      <c r="CL583" s="21">
        <v>-431.02452</v>
      </c>
      <c r="CM583" s="21">
        <v>-473.92205999999999</v>
      </c>
      <c r="CN583" s="21">
        <v>-467.27026999999998</v>
      </c>
      <c r="CO583" s="21">
        <v>-512.76658999999995</v>
      </c>
      <c r="CP583" s="21">
        <v>-642.99161000000004</v>
      </c>
      <c r="CQ583" s="21">
        <v>-51.372239999999998</v>
      </c>
      <c r="CR583" s="21">
        <v>8.6073000000000004</v>
      </c>
      <c r="CS583" s="21">
        <v>-16.223410000000001</v>
      </c>
      <c r="CT583" s="21">
        <v>-28.887219999999999</v>
      </c>
      <c r="CU583" s="21">
        <v>-69.627589999999998</v>
      </c>
      <c r="CV583" s="21">
        <v>-135.16495</v>
      </c>
      <c r="CW583" s="21">
        <v>-155.09050999999999</v>
      </c>
      <c r="CX583" s="21">
        <v>-93.593959999999996</v>
      </c>
      <c r="CY583" s="21">
        <v>-119.7764</v>
      </c>
      <c r="CZ583" s="21">
        <v>-126.38433000000001</v>
      </c>
      <c r="DA583" s="21">
        <v>-163.49117000000001</v>
      </c>
      <c r="DB583" s="21">
        <v>-237.71634</v>
      </c>
      <c r="DC583" s="21">
        <v>-70.381730000000005</v>
      </c>
      <c r="DD583" s="21">
        <v>-14.3133</v>
      </c>
      <c r="DE583" s="21">
        <v>-37.664250000000003</v>
      </c>
      <c r="DF583" s="21">
        <v>-48.279229999999998</v>
      </c>
      <c r="DG583" s="21">
        <v>-85.643919999999994</v>
      </c>
      <c r="DH583" s="21">
        <v>-147.71235999999999</v>
      </c>
      <c r="DI583" s="21">
        <v>152.53801999999999</v>
      </c>
      <c r="DJ583" s="21">
        <v>195.46450999999999</v>
      </c>
      <c r="DK583" s="21">
        <v>178.41633999999999</v>
      </c>
      <c r="DL583" s="21">
        <v>158.60075000000001</v>
      </c>
      <c r="DM583" s="21">
        <v>119.29181</v>
      </c>
      <c r="DN583" s="21">
        <v>85.966210000000004</v>
      </c>
      <c r="DO583" s="21">
        <v>248.66771</v>
      </c>
      <c r="DP583" s="21">
        <v>287.54367000000002</v>
      </c>
      <c r="DQ583" s="21">
        <v>272.52906000000002</v>
      </c>
      <c r="DR583" s="21">
        <v>248.37064000000001</v>
      </c>
      <c r="DS583" s="21">
        <v>206.91716</v>
      </c>
      <c r="DT583" s="21">
        <v>184.38650000000001</v>
      </c>
      <c r="DU583" s="21">
        <v>351.66543999999999</v>
      </c>
      <c r="DV583" s="21">
        <v>383.60181</v>
      </c>
      <c r="DW583" s="21">
        <v>371.83746000000002</v>
      </c>
      <c r="DX583" s="21">
        <v>343.78438</v>
      </c>
      <c r="DY583" s="21">
        <v>302.01195000000001</v>
      </c>
      <c r="DZ583" s="21">
        <v>293.37371999999999</v>
      </c>
      <c r="EA583" s="21">
        <v>429.03451999999999</v>
      </c>
      <c r="EB583" s="21">
        <v>457.32934999999998</v>
      </c>
      <c r="EC583" s="21">
        <v>447.32373999999999</v>
      </c>
      <c r="ED583" s="21">
        <v>416.24671000000001</v>
      </c>
      <c r="EE583" s="21">
        <v>373.02321000000001</v>
      </c>
      <c r="EF583" s="21">
        <v>372.46839999999997</v>
      </c>
      <c r="EG583" s="21">
        <v>592.24464</v>
      </c>
      <c r="EH583" s="21">
        <v>628.15962000000002</v>
      </c>
      <c r="EI583" s="21">
        <v>615.24210000000005</v>
      </c>
      <c r="EJ583" s="21">
        <v>573.97635000000002</v>
      </c>
      <c r="EK583" s="21">
        <v>516.03653999999995</v>
      </c>
      <c r="EL583" s="21">
        <v>518.01820999999995</v>
      </c>
      <c r="EM583" s="21">
        <v>126.79383</v>
      </c>
      <c r="EN583" s="21">
        <v>163.09190000000001</v>
      </c>
      <c r="EO583" s="21">
        <v>148.43473</v>
      </c>
      <c r="EP583" s="21">
        <v>132.65173999999999</v>
      </c>
      <c r="EQ583" s="21">
        <v>99.381309999999999</v>
      </c>
      <c r="ER583" s="21">
        <v>69.470089999999999</v>
      </c>
      <c r="ES583" s="21">
        <v>15.59158</v>
      </c>
      <c r="ET583" s="21">
        <v>83.893330000000006</v>
      </c>
      <c r="EU583" s="21">
        <v>55.973100000000002</v>
      </c>
      <c r="EV583" s="21">
        <v>40.65164</v>
      </c>
      <c r="EW583" s="21">
        <v>-10.170210000000001</v>
      </c>
      <c r="EX583" s="21">
        <v>-87.617570000000001</v>
      </c>
      <c r="EY583" s="21">
        <v>-101.41437000000001</v>
      </c>
      <c r="EZ583" s="21">
        <v>-44.604059999999997</v>
      </c>
      <c r="FA583" s="21">
        <v>-68.356210000000004</v>
      </c>
      <c r="FB583" s="21">
        <v>-77.153369999999995</v>
      </c>
      <c r="FC583" s="21">
        <v>-113.02235</v>
      </c>
      <c r="FD583" s="21">
        <v>-179.26648</v>
      </c>
      <c r="FE583" s="21">
        <v>391.67331999999999</v>
      </c>
      <c r="FF583" s="21">
        <v>412.15571</v>
      </c>
      <c r="FG583" s="21">
        <v>405.23097000000001</v>
      </c>
      <c r="FH583" s="21">
        <v>378.34305000000001</v>
      </c>
      <c r="FI583" s="21">
        <v>342.93892</v>
      </c>
      <c r="FJ583" s="21">
        <v>347.44880000000001</v>
      </c>
    </row>
    <row r="584" spans="2:166" x14ac:dyDescent="0.25">
      <c r="B584" s="39" t="s">
        <v>768</v>
      </c>
      <c r="C584" s="21">
        <v>10299.51693</v>
      </c>
      <c r="D584" s="21">
        <v>9843.6979800000008</v>
      </c>
      <c r="E584" s="21">
        <v>10067.43232</v>
      </c>
      <c r="F584" s="21">
        <v>9625.5339999999997</v>
      </c>
      <c r="G584" s="21">
        <v>9420.7833100000007</v>
      </c>
      <c r="H584" s="21">
        <v>10299.51693</v>
      </c>
      <c r="I584" s="21">
        <v>-67998.759399999995</v>
      </c>
      <c r="J584" s="21">
        <v>-64989.357889999999</v>
      </c>
      <c r="K584" s="21">
        <v>-66466.525649999996</v>
      </c>
      <c r="L584" s="21">
        <v>-63549.063029999998</v>
      </c>
      <c r="M584" s="21">
        <v>-62197.238830000002</v>
      </c>
      <c r="N584" s="21">
        <v>-67998.759399999995</v>
      </c>
      <c r="O584" s="21">
        <v>-36426.236400000002</v>
      </c>
      <c r="P584" s="21">
        <v>-34814.135490000001</v>
      </c>
      <c r="Q584" s="21">
        <v>-35605.383679999999</v>
      </c>
      <c r="R584" s="21">
        <v>-34042.548889999998</v>
      </c>
      <c r="S584" s="21">
        <v>-33318.396809999998</v>
      </c>
      <c r="T584" s="21">
        <v>-36426.236400000002</v>
      </c>
      <c r="U584" s="21">
        <v>-827.22040000000004</v>
      </c>
      <c r="V584" s="21">
        <v>-747.35103000000004</v>
      </c>
      <c r="W584" s="21">
        <v>-786.06223</v>
      </c>
      <c r="X584" s="21">
        <v>-761.34802999999999</v>
      </c>
      <c r="Y584" s="21">
        <v>-780.14739999999995</v>
      </c>
      <c r="Z584" s="21">
        <v>-846.14963</v>
      </c>
      <c r="AA584" s="21">
        <v>-436.83692000000002</v>
      </c>
      <c r="AB584" s="21">
        <v>-376.43842000000001</v>
      </c>
      <c r="AC584" s="21">
        <v>-405.82333999999997</v>
      </c>
      <c r="AD584" s="21">
        <v>-397.02104000000003</v>
      </c>
      <c r="AE584" s="21">
        <v>-422.53165000000001</v>
      </c>
      <c r="AF584" s="21">
        <v>-446.67536000000001</v>
      </c>
      <c r="AG584" s="21">
        <v>-35912.953970000002</v>
      </c>
      <c r="AH584" s="21">
        <v>-34323.599009999998</v>
      </c>
      <c r="AI584" s="21">
        <v>-35103.695249999997</v>
      </c>
      <c r="AJ584" s="21">
        <v>-33562.869650000001</v>
      </c>
      <c r="AK584" s="21">
        <v>-32848.949789999999</v>
      </c>
      <c r="AL584" s="21">
        <v>-35912.953970000002</v>
      </c>
      <c r="AM584" s="21">
        <v>0.45624999999999999</v>
      </c>
      <c r="AN584" s="21">
        <v>47.894710000000003</v>
      </c>
      <c r="AO584" s="21">
        <v>25.779399999999999</v>
      </c>
      <c r="AP584" s="21">
        <v>15.22823</v>
      </c>
      <c r="AQ584" s="21">
        <v>-22.939250000000001</v>
      </c>
      <c r="AR584" s="21">
        <v>1.16862</v>
      </c>
      <c r="AS584" s="21">
        <v>-122.87788999999999</v>
      </c>
      <c r="AT584" s="21">
        <v>-83.361350000000002</v>
      </c>
      <c r="AU584" s="21">
        <v>-101.97195000000001</v>
      </c>
      <c r="AV584" s="21">
        <v>-104.08041</v>
      </c>
      <c r="AW584" s="21">
        <v>-129.05944</v>
      </c>
      <c r="AX584" s="21">
        <v>-123.68182</v>
      </c>
      <c r="AY584" s="21">
        <v>-760.40660000000003</v>
      </c>
      <c r="AZ584" s="21">
        <v>-694.13367000000005</v>
      </c>
      <c r="BA584" s="21">
        <v>-725.89679000000001</v>
      </c>
      <c r="BB584" s="21">
        <v>-700.09303</v>
      </c>
      <c r="BC584" s="21">
        <v>-710.83145000000002</v>
      </c>
      <c r="BD584" s="21">
        <v>-768.91355999999996</v>
      </c>
      <c r="BE584" s="21">
        <v>-786.63338999999996</v>
      </c>
      <c r="BF584" s="21">
        <v>-716.44536000000005</v>
      </c>
      <c r="BG584" s="21">
        <v>-750.02274999999997</v>
      </c>
      <c r="BH584" s="21">
        <v>-723.80420000000004</v>
      </c>
      <c r="BI584" s="21">
        <v>-736.30934000000002</v>
      </c>
      <c r="BJ584" s="21">
        <v>-786.11044000000004</v>
      </c>
      <c r="BK584" s="21">
        <v>-334.81792999999999</v>
      </c>
      <c r="BL584" s="21">
        <v>-289.43254000000002</v>
      </c>
      <c r="BM584" s="21">
        <v>-311.05092999999999</v>
      </c>
      <c r="BN584" s="21">
        <v>-303.25790999999998</v>
      </c>
      <c r="BO584" s="21">
        <v>-321.30261000000002</v>
      </c>
      <c r="BP584" s="21">
        <v>-340.64771999999999</v>
      </c>
      <c r="BQ584" s="21">
        <v>-243.84207000000001</v>
      </c>
      <c r="BR584" s="21">
        <v>-202.37582</v>
      </c>
      <c r="BS584" s="21">
        <v>-222.01667</v>
      </c>
      <c r="BT584" s="21">
        <v>-218.37329</v>
      </c>
      <c r="BU584" s="21">
        <v>-238.35122999999999</v>
      </c>
      <c r="BV584" s="21">
        <v>-243.38629</v>
      </c>
      <c r="BW584" s="21">
        <v>32864.187989999999</v>
      </c>
      <c r="BX584" s="21">
        <v>31396.180509999998</v>
      </c>
      <c r="BY584" s="21">
        <v>32116.885579999998</v>
      </c>
      <c r="BZ584" s="21">
        <v>30693.237679999998</v>
      </c>
      <c r="CA584" s="21">
        <v>30032.99784</v>
      </c>
      <c r="CB584" s="21">
        <v>32864.187989999999</v>
      </c>
      <c r="CC584" s="21">
        <v>81.675830000000005</v>
      </c>
      <c r="CD584" s="21">
        <v>138.67594</v>
      </c>
      <c r="CE584" s="21">
        <v>111.83991</v>
      </c>
      <c r="CF584" s="21">
        <v>92.176100000000005</v>
      </c>
      <c r="CG584" s="21">
        <v>41.45487</v>
      </c>
      <c r="CH584" s="21">
        <v>84.130080000000007</v>
      </c>
      <c r="CI584" s="21">
        <v>-31.307870000000001</v>
      </c>
      <c r="CJ584" s="21">
        <v>-105.33620999999999</v>
      </c>
      <c r="CK584" s="21">
        <v>-1752.0184200000001</v>
      </c>
      <c r="CL584" s="21">
        <v>-1605.37679</v>
      </c>
      <c r="CM584" s="21">
        <v>-1675.8398099999999</v>
      </c>
      <c r="CN584" s="21">
        <v>-1615.028</v>
      </c>
      <c r="CO584" s="21">
        <v>-1635.58546</v>
      </c>
      <c r="CP584" s="21">
        <v>-1750.9964600000001</v>
      </c>
      <c r="CQ584" s="21">
        <v>-366.21114999999998</v>
      </c>
      <c r="CR584" s="21">
        <v>-298.34636999999998</v>
      </c>
      <c r="CS584" s="21">
        <v>-330.60548999999997</v>
      </c>
      <c r="CT584" s="21">
        <v>-328.58744999999999</v>
      </c>
      <c r="CU584" s="21">
        <v>-362.65929</v>
      </c>
      <c r="CV584" s="21">
        <v>-374.22271999999998</v>
      </c>
      <c r="CW584" s="21">
        <v>-701.71037000000001</v>
      </c>
      <c r="CX584" s="21">
        <v>-622.19691</v>
      </c>
      <c r="CY584" s="21">
        <v>-660.71966999999995</v>
      </c>
      <c r="CZ584" s="21">
        <v>-642.49616000000003</v>
      </c>
      <c r="DA584" s="21">
        <v>-668.11918000000003</v>
      </c>
      <c r="DB584" s="21">
        <v>-717.69437000000005</v>
      </c>
      <c r="DC584" s="21">
        <v>-848.05241000000001</v>
      </c>
      <c r="DD584" s="21">
        <v>-763.98613999999998</v>
      </c>
      <c r="DE584" s="21">
        <v>-804.60109</v>
      </c>
      <c r="DF584" s="21">
        <v>-780.23697000000004</v>
      </c>
      <c r="DG584" s="21">
        <v>-801.31511999999998</v>
      </c>
      <c r="DH584" s="21">
        <v>-867.43587000000002</v>
      </c>
      <c r="DI584" s="21">
        <v>-693.84450000000004</v>
      </c>
      <c r="DJ584" s="21">
        <v>-619.55142000000001</v>
      </c>
      <c r="DK584" s="21">
        <v>-655.29173000000003</v>
      </c>
      <c r="DL584" s="21">
        <v>-637.15601000000004</v>
      </c>
      <c r="DM584" s="21">
        <v>-658.75883999999996</v>
      </c>
      <c r="DN584" s="21">
        <v>-709.52855999999997</v>
      </c>
      <c r="DO584" s="21">
        <v>-566.33072000000004</v>
      </c>
      <c r="DP584" s="21">
        <v>-497.42986999999999</v>
      </c>
      <c r="DQ584" s="21">
        <v>-530.46687999999995</v>
      </c>
      <c r="DR584" s="21">
        <v>-518.05363</v>
      </c>
      <c r="DS584" s="21">
        <v>-542.45366000000001</v>
      </c>
      <c r="DT584" s="21">
        <v>-579.05831000000001</v>
      </c>
      <c r="DU584" s="21">
        <v>-469.10255000000001</v>
      </c>
      <c r="DV584" s="21">
        <v>-406.65508999999997</v>
      </c>
      <c r="DW584" s="21">
        <v>-436.5351</v>
      </c>
      <c r="DX584" s="21">
        <v>-427.79840999999999</v>
      </c>
      <c r="DY584" s="21">
        <v>-452.40262000000001</v>
      </c>
      <c r="DZ584" s="21">
        <v>-479.59672999999998</v>
      </c>
      <c r="EA584" s="21">
        <v>-452.75119000000001</v>
      </c>
      <c r="EB584" s="21">
        <v>-391.41251999999997</v>
      </c>
      <c r="EC584" s="21">
        <v>-420.83303000000001</v>
      </c>
      <c r="ED584" s="21">
        <v>-412.43901</v>
      </c>
      <c r="EE584" s="21">
        <v>-437.22372000000001</v>
      </c>
      <c r="EF584" s="21">
        <v>-463.02069999999998</v>
      </c>
      <c r="EG584" s="21">
        <v>-583.93188999999995</v>
      </c>
      <c r="EH584" s="21">
        <v>-503.78098999999997</v>
      </c>
      <c r="EI584" s="21">
        <v>-542.57542999999998</v>
      </c>
      <c r="EJ584" s="21">
        <v>-531.21600999999998</v>
      </c>
      <c r="EK584" s="21">
        <v>-564.56457</v>
      </c>
      <c r="EL584" s="21">
        <v>-597.20631000000003</v>
      </c>
      <c r="EM584" s="21">
        <v>-668.08203000000003</v>
      </c>
      <c r="EN584" s="21">
        <v>-601.92218000000003</v>
      </c>
      <c r="EO584" s="21">
        <v>-634.07146</v>
      </c>
      <c r="EP584" s="21">
        <v>-614.28471999999999</v>
      </c>
      <c r="EQ584" s="21">
        <v>-630.93533000000002</v>
      </c>
      <c r="ER584" s="21">
        <v>-683.35550000000001</v>
      </c>
      <c r="ES584" s="21">
        <v>59.392690000000002</v>
      </c>
      <c r="ET584" s="21">
        <v>118.91829</v>
      </c>
      <c r="EU584" s="21">
        <v>91.111760000000004</v>
      </c>
      <c r="EV584" s="21">
        <v>74.886070000000004</v>
      </c>
      <c r="EW584" s="21">
        <v>23.31878</v>
      </c>
      <c r="EX584" s="21">
        <v>61.093809999999998</v>
      </c>
      <c r="EY584" s="21">
        <v>-605.26391999999998</v>
      </c>
      <c r="EZ584" s="21">
        <v>-532.07878000000005</v>
      </c>
      <c r="FA584" s="21">
        <v>-567.23440000000005</v>
      </c>
      <c r="FB584" s="21">
        <v>-553.10883999999999</v>
      </c>
      <c r="FC584" s="21">
        <v>-578.38750000000005</v>
      </c>
      <c r="FD584" s="21">
        <v>-618.98442</v>
      </c>
      <c r="FE584" s="21">
        <v>-373.29917999999998</v>
      </c>
      <c r="FF584" s="21">
        <v>-323.83758</v>
      </c>
      <c r="FG584" s="21">
        <v>-347.56659999999999</v>
      </c>
      <c r="FH584" s="21">
        <v>-340.25839999999999</v>
      </c>
      <c r="FI584" s="21">
        <v>-359.67318</v>
      </c>
      <c r="FJ584" s="21">
        <v>-381.76305000000002</v>
      </c>
    </row>
    <row r="585" spans="2:166" x14ac:dyDescent="0.25">
      <c r="B585" s="39" t="s">
        <v>769</v>
      </c>
      <c r="C585" s="21">
        <v>21473.139660000001</v>
      </c>
      <c r="D585" s="21">
        <v>20522.817029999998</v>
      </c>
      <c r="E585" s="21">
        <v>20989.273740000001</v>
      </c>
      <c r="F585" s="21">
        <v>20067.97381</v>
      </c>
      <c r="G585" s="21">
        <v>19641.095509999999</v>
      </c>
      <c r="H585" s="21">
        <v>21473.139660000001</v>
      </c>
      <c r="I585" s="21">
        <v>-52069.682150000001</v>
      </c>
      <c r="J585" s="21">
        <v>-49765.249219999998</v>
      </c>
      <c r="K585" s="21">
        <v>-50896.382449999997</v>
      </c>
      <c r="L585" s="21">
        <v>-48662.35123</v>
      </c>
      <c r="M585" s="21">
        <v>-47627.199159999996</v>
      </c>
      <c r="N585" s="21">
        <v>-52069.682150000001</v>
      </c>
      <c r="O585" s="21">
        <v>-47818.89516</v>
      </c>
      <c r="P585" s="21">
        <v>-45702.594060000003</v>
      </c>
      <c r="Q585" s="21">
        <v>-46741.3128</v>
      </c>
      <c r="R585" s="21">
        <v>-44689.686260000002</v>
      </c>
      <c r="S585" s="21">
        <v>-43739.048600000002</v>
      </c>
      <c r="T585" s="21">
        <v>-47818.89516</v>
      </c>
      <c r="U585" s="21">
        <v>-730.33375999999998</v>
      </c>
      <c r="V585" s="21">
        <v>-685.01049</v>
      </c>
      <c r="W585" s="21">
        <v>-699.12185999999997</v>
      </c>
      <c r="X585" s="21">
        <v>-669.09514000000001</v>
      </c>
      <c r="Y585" s="21">
        <v>-654.50950999999998</v>
      </c>
      <c r="Z585" s="21">
        <v>-927.56107999999995</v>
      </c>
      <c r="AA585" s="21">
        <v>-789.56097</v>
      </c>
      <c r="AB585" s="21">
        <v>-742.77616</v>
      </c>
      <c r="AC585" s="21">
        <v>-758.30331999999999</v>
      </c>
      <c r="AD585" s="21">
        <v>-725.51873000000001</v>
      </c>
      <c r="AE585" s="21">
        <v>-709.70307000000003</v>
      </c>
      <c r="AF585" s="21">
        <v>-977.01919999999996</v>
      </c>
      <c r="AG585" s="21">
        <v>-46140.900119999998</v>
      </c>
      <c r="AH585" s="21">
        <v>-44098.899660000003</v>
      </c>
      <c r="AI585" s="21">
        <v>-45101.165939999999</v>
      </c>
      <c r="AJ585" s="21">
        <v>-43121.515910000002</v>
      </c>
      <c r="AK585" s="21">
        <v>-42204.272940000003</v>
      </c>
      <c r="AL585" s="21">
        <v>-46140.900119999998</v>
      </c>
      <c r="AM585" s="21">
        <v>319.82913000000002</v>
      </c>
      <c r="AN585" s="21">
        <v>320.66255999999998</v>
      </c>
      <c r="AO585" s="21">
        <v>329.53588999999999</v>
      </c>
      <c r="AP585" s="21">
        <v>313.47122000000002</v>
      </c>
      <c r="AQ585" s="21">
        <v>306.72854000000001</v>
      </c>
      <c r="AR585" s="21">
        <v>119.07562</v>
      </c>
      <c r="AS585" s="21">
        <v>-79.953580000000002</v>
      </c>
      <c r="AT585" s="21">
        <v>-65.528890000000004</v>
      </c>
      <c r="AU585" s="21">
        <v>-65.954999999999998</v>
      </c>
      <c r="AV585" s="21">
        <v>-64.061639999999997</v>
      </c>
      <c r="AW585" s="21">
        <v>-62.681319999999999</v>
      </c>
      <c r="AX585" s="21">
        <v>-226.37145000000001</v>
      </c>
      <c r="AY585" s="21">
        <v>-709.44087000000002</v>
      </c>
      <c r="AZ585" s="21">
        <v>-667.41129999999998</v>
      </c>
      <c r="BA585" s="21">
        <v>-681.72823000000005</v>
      </c>
      <c r="BB585" s="21">
        <v>-652.46738000000005</v>
      </c>
      <c r="BC585" s="21">
        <v>-638.41862000000003</v>
      </c>
      <c r="BD585" s="21">
        <v>-855.80638999999996</v>
      </c>
      <c r="BE585" s="21">
        <v>-1350.9025899999999</v>
      </c>
      <c r="BF585" s="21">
        <v>-1279.44209</v>
      </c>
      <c r="BG585" s="21">
        <v>-1307.69955</v>
      </c>
      <c r="BH585" s="21">
        <v>-1250.7241300000001</v>
      </c>
      <c r="BI585" s="21">
        <v>-1223.82167</v>
      </c>
      <c r="BJ585" s="21">
        <v>-1497.3955900000001</v>
      </c>
      <c r="BK585" s="21">
        <v>-1083.73082</v>
      </c>
      <c r="BL585" s="21">
        <v>-1025.6685600000001</v>
      </c>
      <c r="BM585" s="21">
        <v>-1048.3009500000001</v>
      </c>
      <c r="BN585" s="21">
        <v>-1002.70129</v>
      </c>
      <c r="BO585" s="21">
        <v>-981.07010000000002</v>
      </c>
      <c r="BP585" s="21">
        <v>-1233.5162</v>
      </c>
      <c r="BQ585" s="21">
        <v>-1556.11159</v>
      </c>
      <c r="BR585" s="21">
        <v>-1477.1847399999999</v>
      </c>
      <c r="BS585" s="21">
        <v>-1510.12538</v>
      </c>
      <c r="BT585" s="21">
        <v>-1444.0028400000001</v>
      </c>
      <c r="BU585" s="21">
        <v>-1412.9445800000001</v>
      </c>
      <c r="BV585" s="21">
        <v>-1682.88761</v>
      </c>
      <c r="BW585" s="21">
        <v>20245.210370000001</v>
      </c>
      <c r="BX585" s="21">
        <v>19340.87888</v>
      </c>
      <c r="BY585" s="21">
        <v>19784.852289999999</v>
      </c>
      <c r="BZ585" s="21">
        <v>18907.847470000001</v>
      </c>
      <c r="CA585" s="21">
        <v>18501.122240000001</v>
      </c>
      <c r="CB585" s="21">
        <v>20245.210370000001</v>
      </c>
      <c r="CC585" s="21">
        <v>248.18199999999999</v>
      </c>
      <c r="CD585" s="21">
        <v>255.03854000000001</v>
      </c>
      <c r="CE585" s="21">
        <v>262.73685</v>
      </c>
      <c r="CF585" s="21">
        <v>249.11340000000001</v>
      </c>
      <c r="CG585" s="21">
        <v>243.68249</v>
      </c>
      <c r="CH585" s="21">
        <v>7.0227899999999996</v>
      </c>
      <c r="CI585" s="21">
        <v>-1.0399999999999999E-3</v>
      </c>
      <c r="CJ585" s="21">
        <v>-9.6000000000000002E-4</v>
      </c>
      <c r="CK585" s="21">
        <v>-1731.21721</v>
      </c>
      <c r="CL585" s="21">
        <v>-1632.53793</v>
      </c>
      <c r="CM585" s="21">
        <v>-1667.82278</v>
      </c>
      <c r="CN585" s="21">
        <v>-1595.8581300000001</v>
      </c>
      <c r="CO585" s="21">
        <v>-1561.5313799999999</v>
      </c>
      <c r="CP585" s="21">
        <v>-2018.74125</v>
      </c>
      <c r="CQ585" s="21">
        <v>-208.89207999999999</v>
      </c>
      <c r="CR585" s="21">
        <v>-183.83093</v>
      </c>
      <c r="CS585" s="21">
        <v>-186.34478999999999</v>
      </c>
      <c r="CT585" s="21">
        <v>-179.55967000000001</v>
      </c>
      <c r="CU585" s="21">
        <v>-175.64569</v>
      </c>
      <c r="CV585" s="21">
        <v>-425.14785000000001</v>
      </c>
      <c r="CW585" s="21">
        <v>-522.87278000000003</v>
      </c>
      <c r="CX585" s="21">
        <v>-485.00049999999999</v>
      </c>
      <c r="CY585" s="21">
        <v>-494.43704000000002</v>
      </c>
      <c r="CZ585" s="21">
        <v>-473.73205999999999</v>
      </c>
      <c r="DA585" s="21">
        <v>-463.40526</v>
      </c>
      <c r="DB585" s="21">
        <v>-736.71059000000002</v>
      </c>
      <c r="DC585" s="21">
        <v>-992.77086999999995</v>
      </c>
      <c r="DD585" s="21">
        <v>-935.0643</v>
      </c>
      <c r="DE585" s="21">
        <v>-954.72594000000004</v>
      </c>
      <c r="DF585" s="21">
        <v>-913.33933000000002</v>
      </c>
      <c r="DG585" s="21">
        <v>-893.42933000000005</v>
      </c>
      <c r="DH585" s="21">
        <v>-1207.56241</v>
      </c>
      <c r="DI585" s="21">
        <v>-1053.6422600000001</v>
      </c>
      <c r="DJ585" s="21">
        <v>-994.62573999999995</v>
      </c>
      <c r="DK585" s="21">
        <v>-1015.72833</v>
      </c>
      <c r="DL585" s="21">
        <v>-971.51696000000004</v>
      </c>
      <c r="DM585" s="21">
        <v>-950.33870000000002</v>
      </c>
      <c r="DN585" s="21">
        <v>-1254.9840799999999</v>
      </c>
      <c r="DO585" s="21">
        <v>-824.54342999999994</v>
      </c>
      <c r="DP585" s="21">
        <v>-775.39179999999999</v>
      </c>
      <c r="DQ585" s="21">
        <v>-791.53080999999997</v>
      </c>
      <c r="DR585" s="21">
        <v>-757.37657999999999</v>
      </c>
      <c r="DS585" s="21">
        <v>-740.86647000000005</v>
      </c>
      <c r="DT585" s="21">
        <v>-1020.72836</v>
      </c>
      <c r="DU585" s="21">
        <v>-758.83208000000002</v>
      </c>
      <c r="DV585" s="21">
        <v>-713.22204999999997</v>
      </c>
      <c r="DW585" s="21">
        <v>-728.02661999999998</v>
      </c>
      <c r="DX585" s="21">
        <v>-696.65125</v>
      </c>
      <c r="DY585" s="21">
        <v>-681.46489999999994</v>
      </c>
      <c r="DZ585" s="21">
        <v>-944.17213000000004</v>
      </c>
      <c r="EA585" s="21">
        <v>-818.63113999999996</v>
      </c>
      <c r="EB585" s="21">
        <v>-770.26108999999997</v>
      </c>
      <c r="EC585" s="21">
        <v>-786.37739999999997</v>
      </c>
      <c r="ED585" s="21">
        <v>-752.36509000000001</v>
      </c>
      <c r="EE585" s="21">
        <v>-735.96420999999998</v>
      </c>
      <c r="EF585" s="21">
        <v>-1005.0721</v>
      </c>
      <c r="EG585" s="21">
        <v>-1090.84024</v>
      </c>
      <c r="EH585" s="21">
        <v>-1026.8364099999999</v>
      </c>
      <c r="EI585" s="21">
        <v>-1048.36697</v>
      </c>
      <c r="EJ585" s="21">
        <v>-1002.9792200000001</v>
      </c>
      <c r="EK585" s="21">
        <v>-981.11517000000003</v>
      </c>
      <c r="EL585" s="21">
        <v>-1337.6235899999999</v>
      </c>
      <c r="EM585" s="21">
        <v>-1039.6079</v>
      </c>
      <c r="EN585" s="21">
        <v>-983.19667000000004</v>
      </c>
      <c r="EO585" s="21">
        <v>-1004.2795</v>
      </c>
      <c r="EP585" s="21">
        <v>-960.35347000000002</v>
      </c>
      <c r="EQ585" s="21">
        <v>-939.41851999999994</v>
      </c>
      <c r="ER585" s="21">
        <v>-1215.4421199999999</v>
      </c>
      <c r="ES585" s="21">
        <v>138.70496</v>
      </c>
      <c r="ET585" s="21">
        <v>152.31835000000001</v>
      </c>
      <c r="EU585" s="21">
        <v>157.79116999999999</v>
      </c>
      <c r="EV585" s="21">
        <v>148.90778</v>
      </c>
      <c r="EW585" s="21">
        <v>145.69782000000001</v>
      </c>
      <c r="EX585" s="21">
        <v>-125.66912000000001</v>
      </c>
      <c r="EY585" s="21">
        <v>-421.59773999999999</v>
      </c>
      <c r="EZ585" s="21">
        <v>-388.61980999999997</v>
      </c>
      <c r="FA585" s="21">
        <v>-395.92869000000002</v>
      </c>
      <c r="FB585" s="21">
        <v>-379.59062999999998</v>
      </c>
      <c r="FC585" s="21">
        <v>-371.31605000000002</v>
      </c>
      <c r="FD585" s="21">
        <v>-624.08591000000001</v>
      </c>
      <c r="FE585" s="21">
        <v>-695.25545999999997</v>
      </c>
      <c r="FF585" s="21">
        <v>-654.84563000000003</v>
      </c>
      <c r="FG585" s="21">
        <v>-668.61541</v>
      </c>
      <c r="FH585" s="21">
        <v>-639.63116000000002</v>
      </c>
      <c r="FI585" s="21">
        <v>-625.68776000000003</v>
      </c>
      <c r="FJ585" s="21">
        <v>-845.38589999999999</v>
      </c>
    </row>
    <row r="586" spans="2:166" x14ac:dyDescent="0.25">
      <c r="B586" s="39" t="s">
        <v>770</v>
      </c>
      <c r="C586" s="21">
        <v>22622.763739999999</v>
      </c>
      <c r="D586" s="21">
        <v>21621.56295</v>
      </c>
      <c r="E586" s="21">
        <v>22112.992719999998</v>
      </c>
      <c r="F586" s="21">
        <v>21142.368439999998</v>
      </c>
      <c r="G586" s="21">
        <v>20692.636030000001</v>
      </c>
      <c r="H586" s="21">
        <v>22622.763739999999</v>
      </c>
      <c r="I586" s="21">
        <v>-38959.753810000002</v>
      </c>
      <c r="J586" s="21">
        <v>-37235.523209999999</v>
      </c>
      <c r="K586" s="21">
        <v>-38081.863539999998</v>
      </c>
      <c r="L586" s="21">
        <v>-36410.309139999998</v>
      </c>
      <c r="M586" s="21">
        <v>-35635.784149999999</v>
      </c>
      <c r="N586" s="21">
        <v>-38959.753810000002</v>
      </c>
      <c r="O586" s="21">
        <v>-63299.905939999997</v>
      </c>
      <c r="P586" s="21">
        <v>-60498.468130000001</v>
      </c>
      <c r="Q586" s="21">
        <v>-61873.464310000003</v>
      </c>
      <c r="R586" s="21">
        <v>-59157.638989999999</v>
      </c>
      <c r="S586" s="21">
        <v>-57899.239459999997</v>
      </c>
      <c r="T586" s="21">
        <v>-63299.905939999997</v>
      </c>
      <c r="U586" s="21">
        <v>-415.48147</v>
      </c>
      <c r="V586" s="21">
        <v>-383.87538000000001</v>
      </c>
      <c r="W586" s="21">
        <v>-391.18763000000001</v>
      </c>
      <c r="X586" s="21">
        <v>-374.95391999999998</v>
      </c>
      <c r="Y586" s="21">
        <v>-367.28429999999997</v>
      </c>
      <c r="Z586" s="21">
        <v>-606.73374000000001</v>
      </c>
      <c r="AA586" s="21">
        <v>-1009.72915</v>
      </c>
      <c r="AB586" s="21">
        <v>-953.62611000000004</v>
      </c>
      <c r="AC586" s="21">
        <v>-973.94079999999997</v>
      </c>
      <c r="AD586" s="21">
        <v>-931.46758</v>
      </c>
      <c r="AE586" s="21">
        <v>-911.65602999999999</v>
      </c>
      <c r="AF586" s="21">
        <v>-1202.31574</v>
      </c>
      <c r="AG586" s="21">
        <v>-59876.293239999999</v>
      </c>
      <c r="AH586" s="21">
        <v>-57226.422570000002</v>
      </c>
      <c r="AI586" s="21">
        <v>-58527.047169999998</v>
      </c>
      <c r="AJ586" s="21">
        <v>-55958.087619999998</v>
      </c>
      <c r="AK586" s="21">
        <v>-54767.79638</v>
      </c>
      <c r="AL586" s="21">
        <v>-59876.293239999999</v>
      </c>
      <c r="AM586" s="21">
        <v>325.44537000000003</v>
      </c>
      <c r="AN586" s="21">
        <v>325.84253000000001</v>
      </c>
      <c r="AO586" s="21">
        <v>334.81662</v>
      </c>
      <c r="AP586" s="21">
        <v>318.53775999999999</v>
      </c>
      <c r="AQ586" s="21">
        <v>311.09899000000001</v>
      </c>
      <c r="AR586" s="21">
        <v>123.99549</v>
      </c>
      <c r="AS586" s="21">
        <v>50.291800000000002</v>
      </c>
      <c r="AT586" s="21">
        <v>58.773220000000002</v>
      </c>
      <c r="AU586" s="21">
        <v>61.19162</v>
      </c>
      <c r="AV586" s="21">
        <v>57.459220000000002</v>
      </c>
      <c r="AW586" s="21">
        <v>55.799050000000001</v>
      </c>
      <c r="AX586" s="21">
        <v>-95.392409999999998</v>
      </c>
      <c r="AY586" s="21">
        <v>-478.06144</v>
      </c>
      <c r="AZ586" s="21">
        <v>-446.48221000000001</v>
      </c>
      <c r="BA586" s="21">
        <v>-455.73050000000001</v>
      </c>
      <c r="BB586" s="21">
        <v>-436.48320999999999</v>
      </c>
      <c r="BC586" s="21">
        <v>-427.48311000000001</v>
      </c>
      <c r="BD586" s="21">
        <v>-622.42469000000006</v>
      </c>
      <c r="BE586" s="21">
        <v>-1662.4793</v>
      </c>
      <c r="BF586" s="21">
        <v>-1577.25099</v>
      </c>
      <c r="BG586" s="21">
        <v>-1612.36004</v>
      </c>
      <c r="BH586" s="21">
        <v>-1541.8465000000001</v>
      </c>
      <c r="BI586" s="21">
        <v>-1509.11418</v>
      </c>
      <c r="BJ586" s="21">
        <v>-1809.1312800000001</v>
      </c>
      <c r="BK586" s="21">
        <v>-2263.2771499999999</v>
      </c>
      <c r="BL586" s="21">
        <v>-2152.6972799999999</v>
      </c>
      <c r="BM586" s="21">
        <v>-2201.27088</v>
      </c>
      <c r="BN586" s="21">
        <v>-2104.49134</v>
      </c>
      <c r="BO586" s="21">
        <v>-2059.4659799999999</v>
      </c>
      <c r="BP586" s="21">
        <v>-2434.1857199999999</v>
      </c>
      <c r="BQ586" s="21">
        <v>-2628.2354700000001</v>
      </c>
      <c r="BR586" s="21">
        <v>-2501.5805599999999</v>
      </c>
      <c r="BS586" s="21">
        <v>-2558.0542</v>
      </c>
      <c r="BT586" s="21">
        <v>-2445.3860100000002</v>
      </c>
      <c r="BU586" s="21">
        <v>-2393.16419</v>
      </c>
      <c r="BV586" s="21">
        <v>-2754.2613799999999</v>
      </c>
      <c r="BW586" s="21">
        <v>4969.0649000000003</v>
      </c>
      <c r="BX586" s="21">
        <v>4747.1021799999999</v>
      </c>
      <c r="BY586" s="21">
        <v>4856.0727800000004</v>
      </c>
      <c r="BZ586" s="21">
        <v>4640.8172299999997</v>
      </c>
      <c r="CA586" s="21">
        <v>4540.9889800000001</v>
      </c>
      <c r="CB586" s="21">
        <v>4969.0649000000003</v>
      </c>
      <c r="CC586" s="21">
        <v>384.78222</v>
      </c>
      <c r="CD586" s="21">
        <v>385.54514999999998</v>
      </c>
      <c r="CE586" s="21">
        <v>396.17406999999997</v>
      </c>
      <c r="CF586" s="21">
        <v>376.59127999999998</v>
      </c>
      <c r="CG586" s="21">
        <v>367.67683</v>
      </c>
      <c r="CH586" s="21">
        <v>145.61602999999999</v>
      </c>
      <c r="CI586" s="21">
        <v>-1.9400000000000001E-3</v>
      </c>
      <c r="CJ586" s="21">
        <v>-1.1589700000000001</v>
      </c>
      <c r="CK586" s="21">
        <v>-1085.27007</v>
      </c>
      <c r="CL586" s="21">
        <v>-1015.67825</v>
      </c>
      <c r="CM586" s="21">
        <v>-1036.8252199999999</v>
      </c>
      <c r="CN586" s="21">
        <v>-992.85410000000002</v>
      </c>
      <c r="CO586" s="21">
        <v>-972.35644000000002</v>
      </c>
      <c r="CP586" s="21">
        <v>-1374.49713</v>
      </c>
      <c r="CQ586" s="21">
        <v>-9.1709499999999995</v>
      </c>
      <c r="CR586" s="21">
        <v>7.0992899999999999</v>
      </c>
      <c r="CS586" s="21">
        <v>8.8870699999999996</v>
      </c>
      <c r="CT586" s="21">
        <v>6.9375600000000004</v>
      </c>
      <c r="CU586" s="21">
        <v>6.1889500000000002</v>
      </c>
      <c r="CV586" s="21">
        <v>-221.99692999999999</v>
      </c>
      <c r="CW586" s="21">
        <v>-297.38434999999998</v>
      </c>
      <c r="CX586" s="21">
        <v>-269.40249</v>
      </c>
      <c r="CY586" s="21">
        <v>-273.97771999999998</v>
      </c>
      <c r="CZ586" s="21">
        <v>-263.14033000000001</v>
      </c>
      <c r="DA586" s="21">
        <v>-257.97804000000002</v>
      </c>
      <c r="DB586" s="21">
        <v>-507.17165</v>
      </c>
      <c r="DC586" s="21">
        <v>-712.91759000000002</v>
      </c>
      <c r="DD586" s="21">
        <v>-667.43502000000001</v>
      </c>
      <c r="DE586" s="21">
        <v>-681.05714999999998</v>
      </c>
      <c r="DF586" s="21">
        <v>-651.92528000000004</v>
      </c>
      <c r="DG586" s="21">
        <v>-638.24805000000003</v>
      </c>
      <c r="DH586" s="21">
        <v>-922.50870999999995</v>
      </c>
      <c r="DI586" s="21">
        <v>-994.64283</v>
      </c>
      <c r="DJ586" s="21">
        <v>-938.33077000000003</v>
      </c>
      <c r="DK586" s="21">
        <v>-958.17592999999999</v>
      </c>
      <c r="DL586" s="21">
        <v>-916.52737000000002</v>
      </c>
      <c r="DM586" s="21">
        <v>-897.05807000000004</v>
      </c>
      <c r="DN586" s="21">
        <v>-1195.3661300000001</v>
      </c>
      <c r="DO586" s="21">
        <v>-980.38081999999997</v>
      </c>
      <c r="DP586" s="21">
        <v>-924.68962999999997</v>
      </c>
      <c r="DQ586" s="21">
        <v>-944.22454000000005</v>
      </c>
      <c r="DR586" s="21">
        <v>-903.20315000000005</v>
      </c>
      <c r="DS586" s="21">
        <v>-884.02652</v>
      </c>
      <c r="DT586" s="21">
        <v>-1180.42129</v>
      </c>
      <c r="DU586" s="21">
        <v>-1068.1660899999999</v>
      </c>
      <c r="DV586" s="21">
        <v>-1009.4029</v>
      </c>
      <c r="DW586" s="21">
        <v>-1030.9269899999999</v>
      </c>
      <c r="DX586" s="21">
        <v>-985.94838000000004</v>
      </c>
      <c r="DY586" s="21">
        <v>-964.94137999999998</v>
      </c>
      <c r="DZ586" s="21">
        <v>-1260.5257899999999</v>
      </c>
      <c r="EA586" s="21">
        <v>-1110.66786</v>
      </c>
      <c r="EB586" s="21">
        <v>-1049.89112</v>
      </c>
      <c r="EC586" s="21">
        <v>-1072.3520799999999</v>
      </c>
      <c r="ED586" s="21">
        <v>-1025.4959699999999</v>
      </c>
      <c r="EE586" s="21">
        <v>-1003.6082699999999</v>
      </c>
      <c r="EF586" s="21">
        <v>-1303.7334599999999</v>
      </c>
      <c r="EG586" s="21">
        <v>-1411.0960700000001</v>
      </c>
      <c r="EH586" s="21">
        <v>-1333.51884</v>
      </c>
      <c r="EI586" s="21">
        <v>-1362.011</v>
      </c>
      <c r="EJ586" s="21">
        <v>-1302.5332699999999</v>
      </c>
      <c r="EK586" s="21">
        <v>-1274.78161</v>
      </c>
      <c r="EL586" s="21">
        <v>-1665.2403400000001</v>
      </c>
      <c r="EM586" s="21">
        <v>-924.27497000000005</v>
      </c>
      <c r="EN586" s="21">
        <v>-872.96767999999997</v>
      </c>
      <c r="EO586" s="21">
        <v>-891.56951000000004</v>
      </c>
      <c r="EP586" s="21">
        <v>-852.68336999999997</v>
      </c>
      <c r="EQ586" s="21">
        <v>-834.52707999999996</v>
      </c>
      <c r="ER586" s="21">
        <v>-1098.19238</v>
      </c>
      <c r="ES586" s="21">
        <v>319.21528999999998</v>
      </c>
      <c r="ET586" s="21">
        <v>324.53201000000001</v>
      </c>
      <c r="EU586" s="21">
        <v>333.94135999999997</v>
      </c>
      <c r="EV586" s="21">
        <v>317.26891999999998</v>
      </c>
      <c r="EW586" s="21">
        <v>309.65519999999998</v>
      </c>
      <c r="EX586" s="21">
        <v>56.23368</v>
      </c>
      <c r="EY586" s="21">
        <v>-205.80071000000001</v>
      </c>
      <c r="EZ586" s="21">
        <v>-182.28980000000001</v>
      </c>
      <c r="FA586" s="21">
        <v>-184.94651999999999</v>
      </c>
      <c r="FB586" s="21">
        <v>-178.05169000000001</v>
      </c>
      <c r="FC586" s="21">
        <v>-174.69883999999999</v>
      </c>
      <c r="FD586" s="21">
        <v>-404.43279000000001</v>
      </c>
      <c r="FE586" s="21">
        <v>-894.02497000000005</v>
      </c>
      <c r="FF586" s="21">
        <v>-845.18943999999999</v>
      </c>
      <c r="FG586" s="21">
        <v>-863.27985000000001</v>
      </c>
      <c r="FH586" s="21">
        <v>-825.55074000000002</v>
      </c>
      <c r="FI586" s="21">
        <v>-807.92646000000002</v>
      </c>
      <c r="FJ586" s="21">
        <v>-1048.7313200000001</v>
      </c>
    </row>
    <row r="587" spans="2:166" x14ac:dyDescent="0.25">
      <c r="B587" s="39" t="s">
        <v>771</v>
      </c>
      <c r="C587" s="21">
        <v>15190.477419999999</v>
      </c>
      <c r="D587" s="21">
        <v>14518.202450000001</v>
      </c>
      <c r="E587" s="21">
        <v>14848.182140000001</v>
      </c>
      <c r="F587" s="21">
        <v>14196.438340000001</v>
      </c>
      <c r="G587" s="21">
        <v>13894.457109999999</v>
      </c>
      <c r="H587" s="21">
        <v>15190.477419999999</v>
      </c>
      <c r="I587" s="21">
        <v>25603.58653</v>
      </c>
      <c r="J587" s="21">
        <v>24470.455979999999</v>
      </c>
      <c r="K587" s="21">
        <v>25026.65425</v>
      </c>
      <c r="L587" s="21">
        <v>23928.141469999999</v>
      </c>
      <c r="M587" s="21">
        <v>23419.13883</v>
      </c>
      <c r="N587" s="21">
        <v>25603.58653</v>
      </c>
      <c r="O587" s="21">
        <v>7092.0117099999998</v>
      </c>
      <c r="P587" s="21">
        <v>6778.14347</v>
      </c>
      <c r="Q587" s="21">
        <v>6932.1956600000003</v>
      </c>
      <c r="R587" s="21">
        <v>6627.9192999999996</v>
      </c>
      <c r="S587" s="21">
        <v>6486.9304000000002</v>
      </c>
      <c r="T587" s="21">
        <v>7092.0117099999998</v>
      </c>
      <c r="U587" s="21">
        <v>224.21197000000001</v>
      </c>
      <c r="V587" s="21">
        <v>216.01696000000001</v>
      </c>
      <c r="W587" s="21">
        <v>221.05413999999999</v>
      </c>
      <c r="X587" s="21">
        <v>211.00088</v>
      </c>
      <c r="Y587" s="21">
        <v>205.89320000000001</v>
      </c>
      <c r="Z587" s="21">
        <v>214.42678000000001</v>
      </c>
      <c r="AA587" s="21">
        <v>-51.479959999999998</v>
      </c>
      <c r="AB587" s="21">
        <v>-47.885779999999997</v>
      </c>
      <c r="AC587" s="21">
        <v>-48.829149999999998</v>
      </c>
      <c r="AD587" s="21">
        <v>-46.770690000000002</v>
      </c>
      <c r="AE587" s="21">
        <v>-46.250790000000002</v>
      </c>
      <c r="AF587" s="21">
        <v>-66.686089999999993</v>
      </c>
      <c r="AG587" s="21">
        <v>7985.8464100000001</v>
      </c>
      <c r="AH587" s="21">
        <v>7632.4267300000001</v>
      </c>
      <c r="AI587" s="21">
        <v>7805.8941800000002</v>
      </c>
      <c r="AJ587" s="21">
        <v>7463.2658199999996</v>
      </c>
      <c r="AK587" s="21">
        <v>7304.51379</v>
      </c>
      <c r="AL587" s="21">
        <v>7985.8464100000001</v>
      </c>
      <c r="AM587" s="21">
        <v>27.54317</v>
      </c>
      <c r="AN587" s="21">
        <v>27.9283</v>
      </c>
      <c r="AO587" s="21">
        <v>28.733820000000001</v>
      </c>
      <c r="AP587" s="21">
        <v>27.3047</v>
      </c>
      <c r="AQ587" s="21">
        <v>26.13129</v>
      </c>
      <c r="AR587" s="21">
        <v>11.16203</v>
      </c>
      <c r="AS587" s="21">
        <v>126.79309000000001</v>
      </c>
      <c r="AT587" s="21">
        <v>122.28964000000001</v>
      </c>
      <c r="AU587" s="21">
        <v>125.21755</v>
      </c>
      <c r="AV587" s="21">
        <v>119.55346</v>
      </c>
      <c r="AW587" s="21">
        <v>116.55515</v>
      </c>
      <c r="AX587" s="21">
        <v>116.20029</v>
      </c>
      <c r="AY587" s="21">
        <v>207.01340999999999</v>
      </c>
      <c r="AZ587" s="21">
        <v>198.87212</v>
      </c>
      <c r="BA587" s="21">
        <v>203.55672999999999</v>
      </c>
      <c r="BB587" s="21">
        <v>194.42108999999999</v>
      </c>
      <c r="BC587" s="21">
        <v>189.83461</v>
      </c>
      <c r="BD587" s="21">
        <v>198.08652000000001</v>
      </c>
      <c r="BE587" s="21">
        <v>-248.14787000000001</v>
      </c>
      <c r="BF587" s="21">
        <v>-235.86026000000001</v>
      </c>
      <c r="BG587" s="21">
        <v>-241.15218999999999</v>
      </c>
      <c r="BH587" s="21">
        <v>-230.56416999999999</v>
      </c>
      <c r="BI587" s="21">
        <v>-226.04132999999999</v>
      </c>
      <c r="BJ587" s="21">
        <v>-260.22003000000001</v>
      </c>
      <c r="BK587" s="21">
        <v>-264.89246000000003</v>
      </c>
      <c r="BL587" s="21">
        <v>-252.01446999999999</v>
      </c>
      <c r="BM587" s="21">
        <v>-257.70555999999999</v>
      </c>
      <c r="BN587" s="21">
        <v>-246.36948000000001</v>
      </c>
      <c r="BO587" s="21">
        <v>-241.43550999999999</v>
      </c>
      <c r="BP587" s="21">
        <v>-280.51920999999999</v>
      </c>
      <c r="BQ587" s="21">
        <v>-114.37294</v>
      </c>
      <c r="BR587" s="21">
        <v>-108.24585</v>
      </c>
      <c r="BS587" s="21">
        <v>-110.62403999999999</v>
      </c>
      <c r="BT587" s="21">
        <v>-105.81256</v>
      </c>
      <c r="BU587" s="21">
        <v>-103.91923</v>
      </c>
      <c r="BV587" s="21">
        <v>-124.86417</v>
      </c>
      <c r="BW587" s="21">
        <v>977.69428000000005</v>
      </c>
      <c r="BX587" s="21">
        <v>934.02174000000002</v>
      </c>
      <c r="BY587" s="21">
        <v>955.46238000000005</v>
      </c>
      <c r="BZ587" s="21">
        <v>913.10951999999997</v>
      </c>
      <c r="CA587" s="21">
        <v>893.46768999999995</v>
      </c>
      <c r="CB587" s="21">
        <v>977.69428000000005</v>
      </c>
      <c r="CC587" s="21">
        <v>155.31198000000001</v>
      </c>
      <c r="CD587" s="21">
        <v>150.48025000000001</v>
      </c>
      <c r="CE587" s="21">
        <v>154.09312</v>
      </c>
      <c r="CF587" s="21">
        <v>146.98773</v>
      </c>
      <c r="CG587" s="21">
        <v>143.08000000000001</v>
      </c>
      <c r="CH587" s="21">
        <v>138.74395000000001</v>
      </c>
      <c r="CI587" s="21">
        <v>-1.9400000000000001E-3</v>
      </c>
      <c r="CJ587" s="21">
        <v>-1.1589700000000001</v>
      </c>
      <c r="CK587" s="21">
        <v>380.70978000000002</v>
      </c>
      <c r="CL587" s="21">
        <v>365.98419999999999</v>
      </c>
      <c r="CM587" s="21">
        <v>374.62468000000001</v>
      </c>
      <c r="CN587" s="21">
        <v>357.76522</v>
      </c>
      <c r="CO587" s="21">
        <v>349.20663000000002</v>
      </c>
      <c r="CP587" s="21">
        <v>357.02030000000002</v>
      </c>
      <c r="CQ587" s="21">
        <v>177.54728</v>
      </c>
      <c r="CR587" s="21">
        <v>171.60043999999999</v>
      </c>
      <c r="CS587" s="21">
        <v>175.66066000000001</v>
      </c>
      <c r="CT587" s="21">
        <v>167.61680000000001</v>
      </c>
      <c r="CU587" s="21">
        <v>163.36442</v>
      </c>
      <c r="CV587" s="21">
        <v>164.30503999999999</v>
      </c>
      <c r="CW587" s="21">
        <v>230.30316999999999</v>
      </c>
      <c r="CX587" s="21">
        <v>222.00304</v>
      </c>
      <c r="CY587" s="21">
        <v>227.19168999999999</v>
      </c>
      <c r="CZ587" s="21">
        <v>216.84817000000001</v>
      </c>
      <c r="DA587" s="21">
        <v>211.54384999999999</v>
      </c>
      <c r="DB587" s="21">
        <v>218.93364</v>
      </c>
      <c r="DC587" s="21">
        <v>119.13272000000001</v>
      </c>
      <c r="DD587" s="21">
        <v>115.59224</v>
      </c>
      <c r="DE587" s="21">
        <v>118.36997</v>
      </c>
      <c r="DF587" s="21">
        <v>112.90958999999999</v>
      </c>
      <c r="DG587" s="21">
        <v>109.90886999999999</v>
      </c>
      <c r="DH587" s="21">
        <v>105.95104000000001</v>
      </c>
      <c r="DI587" s="21">
        <v>-35.055880000000002</v>
      </c>
      <c r="DJ587" s="21">
        <v>-32.077669999999998</v>
      </c>
      <c r="DK587" s="21">
        <v>-32.649920000000002</v>
      </c>
      <c r="DL587" s="21">
        <v>-31.329609999999999</v>
      </c>
      <c r="DM587" s="21">
        <v>-31.1629</v>
      </c>
      <c r="DN587" s="21">
        <v>-50.528779999999998</v>
      </c>
      <c r="DO587" s="21">
        <v>-51.524529999999999</v>
      </c>
      <c r="DP587" s="21">
        <v>-47.835889999999999</v>
      </c>
      <c r="DQ587" s="21">
        <v>-48.764389999999999</v>
      </c>
      <c r="DR587" s="21">
        <v>-46.721710000000002</v>
      </c>
      <c r="DS587" s="21">
        <v>-46.22148</v>
      </c>
      <c r="DT587" s="21">
        <v>-67.344679999999997</v>
      </c>
      <c r="DU587" s="21">
        <v>-50.073720000000002</v>
      </c>
      <c r="DV587" s="21">
        <v>-46.524169999999998</v>
      </c>
      <c r="DW587" s="21">
        <v>-47.430900000000001</v>
      </c>
      <c r="DX587" s="21">
        <v>-45.440600000000003</v>
      </c>
      <c r="DY587" s="21">
        <v>-44.942259999999997</v>
      </c>
      <c r="DZ587" s="21">
        <v>-65.085759999999993</v>
      </c>
      <c r="EA587" s="21">
        <v>-20.122319999999998</v>
      </c>
      <c r="EB587" s="21">
        <v>-17.846499999999999</v>
      </c>
      <c r="EC587" s="21">
        <v>-18.10688</v>
      </c>
      <c r="ED587" s="21">
        <v>-17.429259999999999</v>
      </c>
      <c r="EE587" s="21">
        <v>-17.523420000000002</v>
      </c>
      <c r="EF587" s="21">
        <v>-34.484059999999999</v>
      </c>
      <c r="EG587" s="21">
        <v>1.36849</v>
      </c>
      <c r="EH587" s="21">
        <v>3.1358799999999998</v>
      </c>
      <c r="EI587" s="21">
        <v>3.3927999999999998</v>
      </c>
      <c r="EJ587" s="21">
        <v>3.0664199999999999</v>
      </c>
      <c r="EK587" s="21">
        <v>2.34823</v>
      </c>
      <c r="EL587" s="21">
        <v>-17.021280000000001</v>
      </c>
      <c r="EM587" s="21">
        <v>-21.423439999999999</v>
      </c>
      <c r="EN587" s="21">
        <v>-19.248429999999999</v>
      </c>
      <c r="EO587" s="21">
        <v>-19.5565</v>
      </c>
      <c r="EP587" s="21">
        <v>-18.798929999999999</v>
      </c>
      <c r="EQ587" s="21">
        <v>-18.826280000000001</v>
      </c>
      <c r="ER587" s="21">
        <v>-34.57647</v>
      </c>
      <c r="ES587" s="21">
        <v>196.53207</v>
      </c>
      <c r="ET587" s="21">
        <v>189.86827</v>
      </c>
      <c r="EU587" s="21">
        <v>194.44756000000001</v>
      </c>
      <c r="EV587" s="21">
        <v>185.62047999999999</v>
      </c>
      <c r="EW587" s="21">
        <v>180.84511000000001</v>
      </c>
      <c r="EX587" s="21">
        <v>177.44803999999999</v>
      </c>
      <c r="EY587" s="21">
        <v>182.39170999999999</v>
      </c>
      <c r="EZ587" s="21">
        <v>176.10315</v>
      </c>
      <c r="FA587" s="21">
        <v>180.24781999999999</v>
      </c>
      <c r="FB587" s="21">
        <v>172.01456999999999</v>
      </c>
      <c r="FC587" s="21">
        <v>167.73390000000001</v>
      </c>
      <c r="FD587" s="21">
        <v>170.70853</v>
      </c>
      <c r="FE587" s="21">
        <v>-63.832430000000002</v>
      </c>
      <c r="FF587" s="21">
        <v>-59.952800000000003</v>
      </c>
      <c r="FG587" s="21">
        <v>-61.194409999999998</v>
      </c>
      <c r="FH587" s="21">
        <v>-58.55782</v>
      </c>
      <c r="FI587" s="21">
        <v>-57.658549999999998</v>
      </c>
      <c r="FJ587" s="21">
        <v>-76.427790000000002</v>
      </c>
    </row>
    <row r="588" spans="2:166" x14ac:dyDescent="0.25">
      <c r="B588" s="39" t="s">
        <v>772</v>
      </c>
      <c r="C588" s="21">
        <v>-16142.63617</v>
      </c>
      <c r="D588" s="21">
        <v>-15428.22213</v>
      </c>
      <c r="E588" s="21">
        <v>-15778.88538</v>
      </c>
      <c r="F588" s="21">
        <v>-15086.289430000001</v>
      </c>
      <c r="G588" s="21">
        <v>-14765.379629999999</v>
      </c>
      <c r="H588" s="21">
        <v>-16142.63617</v>
      </c>
      <c r="I588" s="21">
        <v>-3228.33943</v>
      </c>
      <c r="J588" s="21">
        <v>-3085.4637400000001</v>
      </c>
      <c r="K588" s="21">
        <v>-3155.5944199999999</v>
      </c>
      <c r="L588" s="21">
        <v>-3017.0836599999998</v>
      </c>
      <c r="M588" s="21">
        <v>-2952.9038500000001</v>
      </c>
      <c r="N588" s="21">
        <v>-3228.33943</v>
      </c>
      <c r="O588" s="21">
        <v>12961.999180000001</v>
      </c>
      <c r="P588" s="21">
        <v>12388.34534</v>
      </c>
      <c r="Q588" s="21">
        <v>12669.904990000001</v>
      </c>
      <c r="R588" s="21">
        <v>12113.78211</v>
      </c>
      <c r="S588" s="21">
        <v>11856.098099999999</v>
      </c>
      <c r="T588" s="21">
        <v>12961.999180000001</v>
      </c>
      <c r="U588" s="21">
        <v>173.56057999999999</v>
      </c>
      <c r="V588" s="21">
        <v>3.62446</v>
      </c>
      <c r="W588" s="21">
        <v>99.325829999999996</v>
      </c>
      <c r="X588" s="21">
        <v>-23.649699999999999</v>
      </c>
      <c r="Y588" s="21">
        <v>-51.273449999999997</v>
      </c>
      <c r="Z588" s="21">
        <v>29.510739999999998</v>
      </c>
      <c r="AA588" s="21">
        <v>491.29689000000002</v>
      </c>
      <c r="AB588" s="21">
        <v>317.00877000000003</v>
      </c>
      <c r="AC588" s="21">
        <v>415.42696000000001</v>
      </c>
      <c r="AD588" s="21">
        <v>284.21836999999999</v>
      </c>
      <c r="AE588" s="21">
        <v>251.17877999999999</v>
      </c>
      <c r="AF588" s="21">
        <v>362.76988</v>
      </c>
      <c r="AG588" s="21">
        <v>12235.654270000001</v>
      </c>
      <c r="AH588" s="21">
        <v>11694.156129999999</v>
      </c>
      <c r="AI588" s="21">
        <v>11959.937320000001</v>
      </c>
      <c r="AJ588" s="21">
        <v>11434.97328</v>
      </c>
      <c r="AK588" s="21">
        <v>11191.738590000001</v>
      </c>
      <c r="AL588" s="21">
        <v>12235.654270000001</v>
      </c>
      <c r="AM588" s="21">
        <v>254.09884</v>
      </c>
      <c r="AN588" s="21">
        <v>66.430120000000002</v>
      </c>
      <c r="AO588" s="21">
        <v>169.89798999999999</v>
      </c>
      <c r="AP588" s="21">
        <v>38.253480000000003</v>
      </c>
      <c r="AQ588" s="21">
        <v>9.0876599999999996</v>
      </c>
      <c r="AR588" s="21">
        <v>93.73733</v>
      </c>
      <c r="AS588" s="21">
        <v>-32.278829999999999</v>
      </c>
      <c r="AT588" s="21">
        <v>-157.18048999999999</v>
      </c>
      <c r="AU588" s="21">
        <v>-87.520449999999997</v>
      </c>
      <c r="AV588" s="21">
        <v>-172.76410000000001</v>
      </c>
      <c r="AW588" s="21">
        <v>-189.45534000000001</v>
      </c>
      <c r="AX588" s="21">
        <v>-148.97157999999999</v>
      </c>
      <c r="AY588" s="21">
        <v>216.41627</v>
      </c>
      <c r="AZ588" s="21">
        <v>86.024690000000007</v>
      </c>
      <c r="BA588" s="21">
        <v>157.89675</v>
      </c>
      <c r="BB588" s="21">
        <v>65.784120000000001</v>
      </c>
      <c r="BC588" s="21">
        <v>44.828270000000003</v>
      </c>
      <c r="BD588" s="21">
        <v>107.91374</v>
      </c>
      <c r="BE588" s="21">
        <v>447.67766</v>
      </c>
      <c r="BF588" s="21">
        <v>296.52607999999998</v>
      </c>
      <c r="BG588" s="21">
        <v>379.14749999999998</v>
      </c>
      <c r="BH588" s="21">
        <v>269.93948999999998</v>
      </c>
      <c r="BI588" s="21">
        <v>242.94552999999999</v>
      </c>
      <c r="BJ588" s="21">
        <v>329.03271999999998</v>
      </c>
      <c r="BK588" s="21">
        <v>1242.38445</v>
      </c>
      <c r="BL588" s="21">
        <v>1072.40861</v>
      </c>
      <c r="BM588" s="21">
        <v>1163.5739599999999</v>
      </c>
      <c r="BN588" s="21">
        <v>1031.0040200000001</v>
      </c>
      <c r="BO588" s="21">
        <v>990.07056999999998</v>
      </c>
      <c r="BP588" s="21">
        <v>1159.99208</v>
      </c>
      <c r="BQ588" s="21">
        <v>1471.80609</v>
      </c>
      <c r="BR588" s="21">
        <v>1290.6973399999999</v>
      </c>
      <c r="BS588" s="21">
        <v>1387.0340200000001</v>
      </c>
      <c r="BT588" s="21">
        <v>1244.3043700000001</v>
      </c>
      <c r="BU588" s="21">
        <v>1198.8225299999999</v>
      </c>
      <c r="BV588" s="21">
        <v>1367.83383</v>
      </c>
      <c r="BW588" s="21">
        <v>-14379.6558</v>
      </c>
      <c r="BX588" s="21">
        <v>-13737.33224</v>
      </c>
      <c r="BY588" s="21">
        <v>-14052.675219999999</v>
      </c>
      <c r="BZ588" s="21">
        <v>-13429.7611</v>
      </c>
      <c r="CA588" s="21">
        <v>-13140.87455</v>
      </c>
      <c r="CB588" s="21">
        <v>-14379.6558</v>
      </c>
      <c r="CC588" s="21">
        <v>56.877330000000001</v>
      </c>
      <c r="CD588" s="21">
        <v>-166.55718999999999</v>
      </c>
      <c r="CE588" s="21">
        <v>-40.849049999999998</v>
      </c>
      <c r="CF588" s="21">
        <v>-198.77654000000001</v>
      </c>
      <c r="CG588" s="21">
        <v>-232.15957</v>
      </c>
      <c r="CH588" s="21">
        <v>-142.10113000000001</v>
      </c>
      <c r="CI588" s="21">
        <v>-4.2405099999999996</v>
      </c>
      <c r="CJ588" s="21">
        <v>-60.099670000000003</v>
      </c>
      <c r="CK588" s="21">
        <v>320.11259999999999</v>
      </c>
      <c r="CL588" s="21">
        <v>49.805480000000003</v>
      </c>
      <c r="CM588" s="21">
        <v>199.50692000000001</v>
      </c>
      <c r="CN588" s="21">
        <v>10.05978</v>
      </c>
      <c r="CO588" s="21">
        <v>-31.835349999999998</v>
      </c>
      <c r="CP588" s="21">
        <v>88.549019999999999</v>
      </c>
      <c r="CQ588" s="21">
        <v>0.41349999999999998</v>
      </c>
      <c r="CR588" s="21">
        <v>-189.32410999999999</v>
      </c>
      <c r="CS588" s="21">
        <v>-82.943529999999996</v>
      </c>
      <c r="CT588" s="21">
        <v>-216.63776999999999</v>
      </c>
      <c r="CU588" s="21">
        <v>-243.96771000000001</v>
      </c>
      <c r="CV588" s="21">
        <v>-171.78953000000001</v>
      </c>
      <c r="CW588" s="21">
        <v>174.62255999999999</v>
      </c>
      <c r="CX588" s="21">
        <v>-13.561059999999999</v>
      </c>
      <c r="CY588" s="21">
        <v>92.896150000000006</v>
      </c>
      <c r="CZ588" s="21">
        <v>-43.302750000000003</v>
      </c>
      <c r="DA588" s="21">
        <v>-73.582459999999998</v>
      </c>
      <c r="DB588" s="21">
        <v>13.521319999999999</v>
      </c>
      <c r="DC588" s="21">
        <v>235.06974</v>
      </c>
      <c r="DD588" s="21">
        <v>50.382669999999997</v>
      </c>
      <c r="DE588" s="21">
        <v>153.93181999999999</v>
      </c>
      <c r="DF588" s="21">
        <v>19.732900000000001</v>
      </c>
      <c r="DG588" s="21">
        <v>-11.069660000000001</v>
      </c>
      <c r="DH588" s="21">
        <v>82.564700000000002</v>
      </c>
      <c r="DI588" s="21">
        <v>327.16692</v>
      </c>
      <c r="DJ588" s="21">
        <v>149.97714999999999</v>
      </c>
      <c r="DK588" s="21">
        <v>248.45670999999999</v>
      </c>
      <c r="DL588" s="21">
        <v>119.01430000000001</v>
      </c>
      <c r="DM588" s="21">
        <v>88.599850000000004</v>
      </c>
      <c r="DN588" s="21">
        <v>188.33592999999999</v>
      </c>
      <c r="DO588" s="21">
        <v>389.40028000000001</v>
      </c>
      <c r="DP588" s="21">
        <v>209.20934</v>
      </c>
      <c r="DQ588" s="21">
        <v>309.20438000000001</v>
      </c>
      <c r="DR588" s="21">
        <v>176.75121999999999</v>
      </c>
      <c r="DS588" s="21">
        <v>144.94371000000001</v>
      </c>
      <c r="DT588" s="21">
        <v>252.20563000000001</v>
      </c>
      <c r="DU588" s="21">
        <v>557.41112999999996</v>
      </c>
      <c r="DV588" s="21">
        <v>377.99538999999999</v>
      </c>
      <c r="DW588" s="21">
        <v>477.12040000000002</v>
      </c>
      <c r="DX588" s="21">
        <v>342.94646999999998</v>
      </c>
      <c r="DY588" s="21">
        <v>308.85838999999999</v>
      </c>
      <c r="DZ588" s="21">
        <v>431.49151999999998</v>
      </c>
      <c r="EA588" s="21">
        <v>596.48883999999998</v>
      </c>
      <c r="EB588" s="21">
        <v>416.73964999999998</v>
      </c>
      <c r="EC588" s="21">
        <v>516.56760999999995</v>
      </c>
      <c r="ED588" s="21">
        <v>380.91302999999999</v>
      </c>
      <c r="EE588" s="21">
        <v>345.59370999999999</v>
      </c>
      <c r="EF588" s="21">
        <v>471.76067</v>
      </c>
      <c r="EG588" s="21">
        <v>761.42543999999998</v>
      </c>
      <c r="EH588" s="21">
        <v>525.96695</v>
      </c>
      <c r="EI588" s="21">
        <v>657.95686000000001</v>
      </c>
      <c r="EJ588" s="21">
        <v>479.78091000000001</v>
      </c>
      <c r="EK588" s="21">
        <v>433.73840999999999</v>
      </c>
      <c r="EL588" s="21">
        <v>595.69491000000005</v>
      </c>
      <c r="EM588" s="21">
        <v>289.33364999999998</v>
      </c>
      <c r="EN588" s="21">
        <v>139.29944</v>
      </c>
      <c r="EO588" s="21">
        <v>223.73206999999999</v>
      </c>
      <c r="EP588" s="21">
        <v>113.18204</v>
      </c>
      <c r="EQ588" s="21">
        <v>86.949359999999999</v>
      </c>
      <c r="ER588" s="21">
        <v>170.27745999999999</v>
      </c>
      <c r="ES588" s="21">
        <v>-33.986960000000003</v>
      </c>
      <c r="ET588" s="21">
        <v>-263.15456999999998</v>
      </c>
      <c r="EU588" s="21">
        <v>-135.30566999999999</v>
      </c>
      <c r="EV588" s="21">
        <v>-292.21546999999998</v>
      </c>
      <c r="EW588" s="21">
        <v>-323.3578</v>
      </c>
      <c r="EX588" s="21">
        <v>-247.04782</v>
      </c>
      <c r="EY588" s="21">
        <v>40.086950000000002</v>
      </c>
      <c r="EZ588" s="21">
        <v>-133.78066000000001</v>
      </c>
      <c r="FA588" s="21">
        <v>-35.903010000000002</v>
      </c>
      <c r="FB588" s="21">
        <v>-159.48697000000001</v>
      </c>
      <c r="FC588" s="21">
        <v>-185.54697999999999</v>
      </c>
      <c r="FD588" s="21">
        <v>-116.28846</v>
      </c>
      <c r="FE588" s="21">
        <v>401.00403</v>
      </c>
      <c r="FF588" s="21">
        <v>260.97384</v>
      </c>
      <c r="FG588" s="21">
        <v>338.89080000000001</v>
      </c>
      <c r="FH588" s="21">
        <v>234.14632</v>
      </c>
      <c r="FI588" s="21">
        <v>207.62630999999999</v>
      </c>
      <c r="FJ588" s="21">
        <v>299.47550999999999</v>
      </c>
    </row>
    <row r="589" spans="2:166" x14ac:dyDescent="0.25">
      <c r="B589" s="39" t="s">
        <v>773</v>
      </c>
      <c r="C589" s="21">
        <v>-26615.346219999999</v>
      </c>
      <c r="D589" s="21">
        <v>-25437.448329999999</v>
      </c>
      <c r="E589" s="21">
        <v>-26015.60816</v>
      </c>
      <c r="F589" s="21">
        <v>-24873.683089999999</v>
      </c>
      <c r="G589" s="21">
        <v>-24344.579570000002</v>
      </c>
      <c r="H589" s="21">
        <v>-26615.346219999999</v>
      </c>
      <c r="I589" s="21">
        <v>-87611.099109999996</v>
      </c>
      <c r="J589" s="21">
        <v>-83733.719930000007</v>
      </c>
      <c r="K589" s="21">
        <v>-85636.935410000006</v>
      </c>
      <c r="L589" s="21">
        <v>-81878.012319999994</v>
      </c>
      <c r="M589" s="21">
        <v>-80136.292239999995</v>
      </c>
      <c r="N589" s="21">
        <v>-87611.099109999996</v>
      </c>
      <c r="O589" s="21">
        <v>-62770.998729999999</v>
      </c>
      <c r="P589" s="21">
        <v>-59992.968549999998</v>
      </c>
      <c r="Q589" s="21">
        <v>-61356.475850000003</v>
      </c>
      <c r="R589" s="21">
        <v>-58663.342799999999</v>
      </c>
      <c r="S589" s="21">
        <v>-57415.457929999997</v>
      </c>
      <c r="T589" s="21">
        <v>-62770.998729999999</v>
      </c>
      <c r="U589" s="21">
        <v>-738.32798000000003</v>
      </c>
      <c r="V589" s="21">
        <v>-866.21112000000005</v>
      </c>
      <c r="W589" s="21">
        <v>-791.17295999999999</v>
      </c>
      <c r="X589" s="21">
        <v>-872.97943999999995</v>
      </c>
      <c r="Y589" s="21">
        <v>-881.79075</v>
      </c>
      <c r="Z589" s="21">
        <v>-901.25233000000003</v>
      </c>
      <c r="AA589" s="21">
        <v>-539.61013000000003</v>
      </c>
      <c r="AB589" s="21">
        <v>-666.52566999999999</v>
      </c>
      <c r="AC589" s="21">
        <v>-591.48847000000001</v>
      </c>
      <c r="AD589" s="21">
        <v>-676.12983999999994</v>
      </c>
      <c r="AE589" s="21">
        <v>-687.89796000000001</v>
      </c>
      <c r="AF589" s="21">
        <v>-689.51652000000001</v>
      </c>
      <c r="AG589" s="21">
        <v>-61442.340759999999</v>
      </c>
      <c r="AH589" s="21">
        <v>-58723.163460000003</v>
      </c>
      <c r="AI589" s="21">
        <v>-60057.805529999998</v>
      </c>
      <c r="AJ589" s="21">
        <v>-57421.655570000003</v>
      </c>
      <c r="AK589" s="21">
        <v>-56200.232609999999</v>
      </c>
      <c r="AL589" s="21">
        <v>-61442.340759999999</v>
      </c>
      <c r="AM589" s="21">
        <v>248.89757</v>
      </c>
      <c r="AN589" s="21">
        <v>62.364789999999999</v>
      </c>
      <c r="AO589" s="21">
        <v>165.8263</v>
      </c>
      <c r="AP589" s="21">
        <v>34.279949999999999</v>
      </c>
      <c r="AQ589" s="21">
        <v>5.20024</v>
      </c>
      <c r="AR589" s="21">
        <v>89.288579999999996</v>
      </c>
      <c r="AS589" s="21">
        <v>-314.95524</v>
      </c>
      <c r="AT589" s="21">
        <v>-426.30952000000002</v>
      </c>
      <c r="AU589" s="21">
        <v>-362.92665</v>
      </c>
      <c r="AV589" s="21">
        <v>-435.82655999999997</v>
      </c>
      <c r="AW589" s="21">
        <v>-446.80667999999997</v>
      </c>
      <c r="AX589" s="21">
        <v>-433.86153000000002</v>
      </c>
      <c r="AY589" s="21">
        <v>-650.15057999999999</v>
      </c>
      <c r="AZ589" s="21">
        <v>-740.36302999999998</v>
      </c>
      <c r="BA589" s="21">
        <v>-687.90880000000004</v>
      </c>
      <c r="BB589" s="21">
        <v>-741.97546</v>
      </c>
      <c r="BC589" s="21">
        <v>-745.40675999999996</v>
      </c>
      <c r="BD589" s="21">
        <v>-767.61276999999995</v>
      </c>
      <c r="BE589" s="21">
        <v>-869.02225999999996</v>
      </c>
      <c r="BF589" s="21">
        <v>-959.38814000000002</v>
      </c>
      <c r="BG589" s="21">
        <v>-906.25788999999997</v>
      </c>
      <c r="BH589" s="21">
        <v>-957.59547999999995</v>
      </c>
      <c r="BI589" s="21">
        <v>-957.98497999999995</v>
      </c>
      <c r="BJ589" s="21">
        <v>-985.95934</v>
      </c>
      <c r="BK589" s="21">
        <v>-342.13403</v>
      </c>
      <c r="BL589" s="21">
        <v>-439.17975000000001</v>
      </c>
      <c r="BM589" s="21">
        <v>-383.60012999999998</v>
      </c>
      <c r="BN589" s="21">
        <v>-446.50817000000001</v>
      </c>
      <c r="BO589" s="21">
        <v>-455.32571000000002</v>
      </c>
      <c r="BP589" s="21">
        <v>-452.24522999999999</v>
      </c>
      <c r="BQ589" s="21">
        <v>-801.12406999999996</v>
      </c>
      <c r="BR589" s="21">
        <v>-877.88041999999996</v>
      </c>
      <c r="BS589" s="21">
        <v>-832.52092000000005</v>
      </c>
      <c r="BT589" s="21">
        <v>-875.23374999999999</v>
      </c>
      <c r="BU589" s="21">
        <v>-874.78094999999996</v>
      </c>
      <c r="BV589" s="21">
        <v>-902.61850000000004</v>
      </c>
      <c r="BW589" s="21">
        <v>-47811.473030000001</v>
      </c>
      <c r="BX589" s="21">
        <v>-45675.786610000003</v>
      </c>
      <c r="BY589" s="21">
        <v>-46724.282650000001</v>
      </c>
      <c r="BZ589" s="21">
        <v>-44653.131419999998</v>
      </c>
      <c r="CA589" s="21">
        <v>-43692.6014</v>
      </c>
      <c r="CB589" s="21">
        <v>-47811.473030000001</v>
      </c>
      <c r="CC589" s="21">
        <v>-108.05467</v>
      </c>
      <c r="CD589" s="21">
        <v>-322.99169999999998</v>
      </c>
      <c r="CE589" s="21">
        <v>-200.90076999999999</v>
      </c>
      <c r="CF589" s="21">
        <v>-351.52319</v>
      </c>
      <c r="CG589" s="21">
        <v>-381.52292</v>
      </c>
      <c r="CH589" s="21">
        <v>-309.61261999999999</v>
      </c>
      <c r="CI589" s="21">
        <v>-4.2405099999999996</v>
      </c>
      <c r="CJ589" s="21">
        <v>-60.099670000000003</v>
      </c>
      <c r="CK589" s="21">
        <v>-1493.4073900000001</v>
      </c>
      <c r="CL589" s="21">
        <v>-1679.6319699999999</v>
      </c>
      <c r="CM589" s="21">
        <v>-1570.5019600000001</v>
      </c>
      <c r="CN589" s="21">
        <v>-1680.2599399999999</v>
      </c>
      <c r="CO589" s="21">
        <v>-1685.51998</v>
      </c>
      <c r="CP589" s="21">
        <v>-1722.30079</v>
      </c>
      <c r="CQ589" s="21">
        <v>-521.86514</v>
      </c>
      <c r="CR589" s="21">
        <v>-687.03652999999997</v>
      </c>
      <c r="CS589" s="21">
        <v>-592.42917999999997</v>
      </c>
      <c r="CT589" s="21">
        <v>-702.61692000000005</v>
      </c>
      <c r="CU589" s="21">
        <v>-719.18254999999999</v>
      </c>
      <c r="CV589" s="21">
        <v>-704.38289999999995</v>
      </c>
      <c r="CW589" s="21">
        <v>-669.38058999999998</v>
      </c>
      <c r="CX589" s="21">
        <v>-818.49275</v>
      </c>
      <c r="CY589" s="21">
        <v>-731.14205000000004</v>
      </c>
      <c r="CZ589" s="21">
        <v>-829.25865999999996</v>
      </c>
      <c r="DA589" s="21">
        <v>-842.12964999999997</v>
      </c>
      <c r="DB589" s="21">
        <v>-847.86351000000002</v>
      </c>
      <c r="DC589" s="21">
        <v>-772.59428000000003</v>
      </c>
      <c r="DD589" s="21">
        <v>-910.83299999999997</v>
      </c>
      <c r="DE589" s="21">
        <v>-830.11995999999999</v>
      </c>
      <c r="DF589" s="21">
        <v>-918.82267999999999</v>
      </c>
      <c r="DG589" s="21">
        <v>-928.83648000000005</v>
      </c>
      <c r="DH589" s="21">
        <v>-945.94349</v>
      </c>
      <c r="DI589" s="21">
        <v>-696.86487</v>
      </c>
      <c r="DJ589" s="21">
        <v>-826.94280000000003</v>
      </c>
      <c r="DK589" s="21">
        <v>-751.67927999999995</v>
      </c>
      <c r="DL589" s="21">
        <v>-834.87535000000003</v>
      </c>
      <c r="DM589" s="21">
        <v>-844.16138999999998</v>
      </c>
      <c r="DN589" s="21">
        <v>-856.80835000000002</v>
      </c>
      <c r="DO589" s="21">
        <v>-667.44009000000005</v>
      </c>
      <c r="DP589" s="21">
        <v>-799.03569000000005</v>
      </c>
      <c r="DQ589" s="21">
        <v>-723.00364000000002</v>
      </c>
      <c r="DR589" s="21">
        <v>-807.72505000000001</v>
      </c>
      <c r="DS589" s="21">
        <v>-817.72666000000004</v>
      </c>
      <c r="DT589" s="21">
        <v>-826.44632000000001</v>
      </c>
      <c r="DU589" s="21">
        <v>-497.27911999999998</v>
      </c>
      <c r="DV589" s="21">
        <v>-628.23737000000006</v>
      </c>
      <c r="DW589" s="21">
        <v>-553.03147999999999</v>
      </c>
      <c r="DX589" s="21">
        <v>-639.56497000000002</v>
      </c>
      <c r="DY589" s="21">
        <v>-651.89067</v>
      </c>
      <c r="DZ589" s="21">
        <v>-644.99883999999997</v>
      </c>
      <c r="EA589" s="21">
        <v>-562.88847999999996</v>
      </c>
      <c r="EB589" s="21">
        <v>-689.43604000000005</v>
      </c>
      <c r="EC589" s="21">
        <v>-615.91201000000001</v>
      </c>
      <c r="ED589" s="21">
        <v>-699.18523000000005</v>
      </c>
      <c r="EE589" s="21">
        <v>-710.58064999999999</v>
      </c>
      <c r="EF589" s="21">
        <v>-711.77768000000003</v>
      </c>
      <c r="EG589" s="21">
        <v>-782.31419000000005</v>
      </c>
      <c r="EH589" s="21">
        <v>-946.95966999999996</v>
      </c>
      <c r="EI589" s="21">
        <v>-849.99735999999996</v>
      </c>
      <c r="EJ589" s="21">
        <v>-958.42235000000005</v>
      </c>
      <c r="EK589" s="21">
        <v>-972.60901000000001</v>
      </c>
      <c r="EL589" s="21">
        <v>-980.30963999999994</v>
      </c>
      <c r="EM589" s="21">
        <v>-634.14716999999996</v>
      </c>
      <c r="EN589" s="21">
        <v>-741.73483999999996</v>
      </c>
      <c r="EO589" s="21">
        <v>-678.24550999999997</v>
      </c>
      <c r="EP589" s="21">
        <v>-747.08239000000003</v>
      </c>
      <c r="EQ589" s="21">
        <v>-754.26043000000004</v>
      </c>
      <c r="ER589" s="21">
        <v>-772.41395</v>
      </c>
      <c r="ES589" s="21">
        <v>-287.48660000000001</v>
      </c>
      <c r="ET589" s="21">
        <v>-503.90555000000001</v>
      </c>
      <c r="EU589" s="21">
        <v>-381.61457999999999</v>
      </c>
      <c r="EV589" s="21">
        <v>-527.5394</v>
      </c>
      <c r="EW589" s="21">
        <v>-553.57042000000001</v>
      </c>
      <c r="EX589" s="21">
        <v>-502.89987000000002</v>
      </c>
      <c r="EY589" s="21">
        <v>-654.07908999999995</v>
      </c>
      <c r="EZ589" s="21">
        <v>-795.68260999999995</v>
      </c>
      <c r="FA589" s="21">
        <v>-713.50351000000001</v>
      </c>
      <c r="FB589" s="21">
        <v>-805.78497000000004</v>
      </c>
      <c r="FC589" s="21">
        <v>-817.52963999999997</v>
      </c>
      <c r="FD589" s="21">
        <v>-824.60185000000001</v>
      </c>
      <c r="FE589" s="21">
        <v>-482.88175000000001</v>
      </c>
      <c r="FF589" s="21">
        <v>-582.32461999999998</v>
      </c>
      <c r="FG589" s="21">
        <v>-524.45786999999996</v>
      </c>
      <c r="FH589" s="21">
        <v>-589.27189999999996</v>
      </c>
      <c r="FI589" s="21">
        <v>-597.55340000000001</v>
      </c>
      <c r="FJ589" s="21">
        <v>-602.80345999999997</v>
      </c>
    </row>
    <row r="590" spans="2:166" x14ac:dyDescent="0.25">
      <c r="B590" s="39" t="s">
        <v>774</v>
      </c>
      <c r="C590" s="21">
        <v>-32069.560130000002</v>
      </c>
      <c r="D590" s="21">
        <v>-30650.278679999999</v>
      </c>
      <c r="E590" s="21">
        <v>-31346.919310000001</v>
      </c>
      <c r="F590" s="21">
        <v>-29970.982489999999</v>
      </c>
      <c r="G590" s="21">
        <v>-29333.451160000001</v>
      </c>
      <c r="H590" s="21">
        <v>-32069.560130000002</v>
      </c>
      <c r="I590" s="21">
        <v>-117751.79194</v>
      </c>
      <c r="J590" s="21">
        <v>-112540.48479</v>
      </c>
      <c r="K590" s="21">
        <v>-115098.46016</v>
      </c>
      <c r="L590" s="21">
        <v>-110046.36135000001</v>
      </c>
      <c r="M590" s="21">
        <v>-107705.44037</v>
      </c>
      <c r="N590" s="21">
        <v>-117751.79194</v>
      </c>
      <c r="O590" s="21">
        <v>-102403.32394</v>
      </c>
      <c r="P590" s="21">
        <v>-97871.302299999996</v>
      </c>
      <c r="Q590" s="21">
        <v>-100095.70024000001</v>
      </c>
      <c r="R590" s="21">
        <v>-95702.178050000002</v>
      </c>
      <c r="S590" s="21">
        <v>-93666.404190000001</v>
      </c>
      <c r="T590" s="21">
        <v>-102403.32394</v>
      </c>
      <c r="U590" s="21">
        <v>-1291.28504</v>
      </c>
      <c r="V590" s="21">
        <v>-1238.3897999999999</v>
      </c>
      <c r="W590" s="21">
        <v>-1266.68724</v>
      </c>
      <c r="X590" s="21">
        <v>-1209.6175499999999</v>
      </c>
      <c r="Y590" s="21">
        <v>-1183.24883</v>
      </c>
      <c r="Z590" s="21">
        <v>-1261.65275</v>
      </c>
      <c r="AA590" s="21">
        <v>-1345.3545899999999</v>
      </c>
      <c r="AB590" s="21">
        <v>-1289.8915</v>
      </c>
      <c r="AC590" s="21">
        <v>-1319.3304700000001</v>
      </c>
      <c r="AD590" s="21">
        <v>-1259.9227100000001</v>
      </c>
      <c r="AE590" s="21">
        <v>-1232.4573399999999</v>
      </c>
      <c r="AF590" s="21">
        <v>-1320.5876800000001</v>
      </c>
      <c r="AG590" s="21">
        <v>-99250.666809999995</v>
      </c>
      <c r="AH590" s="21">
        <v>-94858.253429999997</v>
      </c>
      <c r="AI590" s="21">
        <v>-97014.162750000003</v>
      </c>
      <c r="AJ590" s="21">
        <v>-92755.867289999995</v>
      </c>
      <c r="AK590" s="21">
        <v>-90782.846030000001</v>
      </c>
      <c r="AL590" s="21">
        <v>-99250.666809999995</v>
      </c>
      <c r="AM590" s="21">
        <v>-119.95265999999999</v>
      </c>
      <c r="AN590" s="21">
        <v>-117.78403</v>
      </c>
      <c r="AO590" s="21">
        <v>-120.80771</v>
      </c>
      <c r="AP590" s="21">
        <v>-115.14254</v>
      </c>
      <c r="AQ590" s="21">
        <v>-112.66583</v>
      </c>
      <c r="AR590" s="21">
        <v>-53.0197</v>
      </c>
      <c r="AS590" s="21">
        <v>-534.63194999999996</v>
      </c>
      <c r="AT590" s="21">
        <v>-513.02692999999999</v>
      </c>
      <c r="AU590" s="21">
        <v>-525.04426000000001</v>
      </c>
      <c r="AV590" s="21">
        <v>-501.53989000000001</v>
      </c>
      <c r="AW590" s="21">
        <v>-490.73342000000002</v>
      </c>
      <c r="AX590" s="21">
        <v>-491.83649000000003</v>
      </c>
      <c r="AY590" s="21">
        <v>-1172.7911099999999</v>
      </c>
      <c r="AZ590" s="21">
        <v>-1122.5426199999999</v>
      </c>
      <c r="BA590" s="21">
        <v>-1148.5664099999999</v>
      </c>
      <c r="BB590" s="21">
        <v>-1097.4079099999999</v>
      </c>
      <c r="BC590" s="21">
        <v>-1073.7788399999999</v>
      </c>
      <c r="BD590" s="21">
        <v>-1140.72397</v>
      </c>
      <c r="BE590" s="21">
        <v>-1718.89283</v>
      </c>
      <c r="BF590" s="21">
        <v>-1644.3840399999999</v>
      </c>
      <c r="BG590" s="21">
        <v>-1682.36285</v>
      </c>
      <c r="BH590" s="21">
        <v>-1607.47471</v>
      </c>
      <c r="BI590" s="21">
        <v>-1572.8987299999999</v>
      </c>
      <c r="BJ590" s="21">
        <v>-1670.0681</v>
      </c>
      <c r="BK590" s="21">
        <v>-1829.1871100000001</v>
      </c>
      <c r="BL590" s="21">
        <v>-1749.43355</v>
      </c>
      <c r="BM590" s="21">
        <v>-1789.86969</v>
      </c>
      <c r="BN590" s="21">
        <v>-1710.2593999999999</v>
      </c>
      <c r="BO590" s="21">
        <v>-1673.3641</v>
      </c>
      <c r="BP590" s="21">
        <v>-1820.4073100000001</v>
      </c>
      <c r="BQ590" s="21">
        <v>-2061.0777800000001</v>
      </c>
      <c r="BR590" s="21">
        <v>-1970.9062799999999</v>
      </c>
      <c r="BS590" s="21">
        <v>-2016.34771</v>
      </c>
      <c r="BT590" s="21">
        <v>-1926.6339700000001</v>
      </c>
      <c r="BU590" s="21">
        <v>-1885.1950400000001</v>
      </c>
      <c r="BV590" s="21">
        <v>-2018.8932500000001</v>
      </c>
      <c r="BW590" s="21">
        <v>-51668.370219999997</v>
      </c>
      <c r="BX590" s="21">
        <v>-49360.400399999999</v>
      </c>
      <c r="BY590" s="21">
        <v>-50493.477429999999</v>
      </c>
      <c r="BZ590" s="21">
        <v>-48255.248789999998</v>
      </c>
      <c r="CA590" s="21">
        <v>-47217.233899999999</v>
      </c>
      <c r="CB590" s="21">
        <v>-51668.370219999997</v>
      </c>
      <c r="CC590" s="21">
        <v>-535.64554999999996</v>
      </c>
      <c r="CD590" s="21">
        <v>-516.19385</v>
      </c>
      <c r="CE590" s="21">
        <v>-528.27458000000001</v>
      </c>
      <c r="CF590" s="21">
        <v>-504.20062000000001</v>
      </c>
      <c r="CG590" s="21">
        <v>-493.2097</v>
      </c>
      <c r="CH590" s="21">
        <v>-466.07206000000002</v>
      </c>
      <c r="CI590" s="21">
        <v>-1.0399999999999999E-3</v>
      </c>
      <c r="CJ590" s="21">
        <v>-9.6000000000000002E-4</v>
      </c>
      <c r="CK590" s="21">
        <v>-2468.3324899999998</v>
      </c>
      <c r="CL590" s="21">
        <v>-2362.4677200000001</v>
      </c>
      <c r="CM590" s="21">
        <v>-2417.1563599999999</v>
      </c>
      <c r="CN590" s="21">
        <v>-2309.3878800000002</v>
      </c>
      <c r="CO590" s="21">
        <v>-2259.7131899999999</v>
      </c>
      <c r="CP590" s="21">
        <v>-2372.5089800000001</v>
      </c>
      <c r="CQ590" s="21">
        <v>-867.68587000000002</v>
      </c>
      <c r="CR590" s="21">
        <v>-833.56650000000002</v>
      </c>
      <c r="CS590" s="21">
        <v>-852.76423999999997</v>
      </c>
      <c r="CT590" s="21">
        <v>-814.19965000000002</v>
      </c>
      <c r="CU590" s="21">
        <v>-796.45086000000003</v>
      </c>
      <c r="CV590" s="21">
        <v>-817.59081000000003</v>
      </c>
      <c r="CW590" s="21">
        <v>-1206.6680799999999</v>
      </c>
      <c r="CX590" s="21">
        <v>-1157.7437600000001</v>
      </c>
      <c r="CY590" s="21">
        <v>-1184.2490700000001</v>
      </c>
      <c r="CZ590" s="21">
        <v>-1130.8451700000001</v>
      </c>
      <c r="DA590" s="21">
        <v>-1106.1936700000001</v>
      </c>
      <c r="DB590" s="21">
        <v>-1168.0665899999999</v>
      </c>
      <c r="DC590" s="21">
        <v>-1430.2334000000001</v>
      </c>
      <c r="DD590" s="21">
        <v>-1371.5608500000001</v>
      </c>
      <c r="DE590" s="21">
        <v>-1402.8927000000001</v>
      </c>
      <c r="DF590" s="21">
        <v>-1339.6945700000001</v>
      </c>
      <c r="DG590" s="21">
        <v>-1310.49026</v>
      </c>
      <c r="DH590" s="21">
        <v>-1399.8405499999999</v>
      </c>
      <c r="DI590" s="21">
        <v>-1431.8027999999999</v>
      </c>
      <c r="DJ590" s="21">
        <v>-1372.78511</v>
      </c>
      <c r="DK590" s="21">
        <v>-1404.12492</v>
      </c>
      <c r="DL590" s="21">
        <v>-1340.89039</v>
      </c>
      <c r="DM590" s="21">
        <v>-1311.6599900000001</v>
      </c>
      <c r="DN590" s="21">
        <v>-1406.10995</v>
      </c>
      <c r="DO590" s="21">
        <v>-1420.83953</v>
      </c>
      <c r="DP590" s="21">
        <v>-1362.2943299999999</v>
      </c>
      <c r="DQ590" s="21">
        <v>-1393.39726</v>
      </c>
      <c r="DR590" s="21">
        <v>-1330.6433500000001</v>
      </c>
      <c r="DS590" s="21">
        <v>-1301.63634</v>
      </c>
      <c r="DT590" s="21">
        <v>-1395.0124900000001</v>
      </c>
      <c r="DU590" s="21">
        <v>-1387.7822799999999</v>
      </c>
      <c r="DV590" s="21">
        <v>-1330.5154299999999</v>
      </c>
      <c r="DW590" s="21">
        <v>-1360.88435</v>
      </c>
      <c r="DX590" s="21">
        <v>-1299.6027899999999</v>
      </c>
      <c r="DY590" s="21">
        <v>-1271.27243</v>
      </c>
      <c r="DZ590" s="21">
        <v>-1364.33313</v>
      </c>
      <c r="EA590" s="21">
        <v>-1409.51424</v>
      </c>
      <c r="EB590" s="21">
        <v>-1351.34763</v>
      </c>
      <c r="EC590" s="21">
        <v>-1382.1831999999999</v>
      </c>
      <c r="ED590" s="21">
        <v>-1319.95099</v>
      </c>
      <c r="EE590" s="21">
        <v>-1291.17705</v>
      </c>
      <c r="EF590" s="21">
        <v>-1386.8926799999999</v>
      </c>
      <c r="EG590" s="21">
        <v>-1823.88364</v>
      </c>
      <c r="EH590" s="21">
        <v>-1748.62915</v>
      </c>
      <c r="EI590" s="21">
        <v>-1788.53124</v>
      </c>
      <c r="EJ590" s="21">
        <v>-1708.00224</v>
      </c>
      <c r="EK590" s="21">
        <v>-1670.76908</v>
      </c>
      <c r="EL590" s="21">
        <v>-1793.1667299999999</v>
      </c>
      <c r="EM590" s="21">
        <v>-1284.1567700000001</v>
      </c>
      <c r="EN590" s="21">
        <v>-1231.10033</v>
      </c>
      <c r="EO590" s="21">
        <v>-1259.1857199999999</v>
      </c>
      <c r="EP590" s="21">
        <v>-1202.49747</v>
      </c>
      <c r="EQ590" s="21">
        <v>-1176.2839200000001</v>
      </c>
      <c r="ER590" s="21">
        <v>-1263.6401000000001</v>
      </c>
      <c r="ES590" s="21">
        <v>-685.25818000000004</v>
      </c>
      <c r="ET590" s="21">
        <v>-658.8066</v>
      </c>
      <c r="EU590" s="21">
        <v>-674.36753999999996</v>
      </c>
      <c r="EV590" s="21">
        <v>-644.05503999999996</v>
      </c>
      <c r="EW590" s="21">
        <v>-630.17127000000005</v>
      </c>
      <c r="EX590" s="21">
        <v>-606.16494</v>
      </c>
      <c r="EY590" s="21">
        <v>-1007.99873</v>
      </c>
      <c r="EZ590" s="21">
        <v>-967.55129999999997</v>
      </c>
      <c r="FA590" s="21">
        <v>-989.74468000000002</v>
      </c>
      <c r="FB590" s="21">
        <v>-945.07155</v>
      </c>
      <c r="FC590" s="21">
        <v>-924.46979999999996</v>
      </c>
      <c r="FD590" s="21">
        <v>-967.56296999999995</v>
      </c>
      <c r="FE590" s="21">
        <v>-1143.1554599999999</v>
      </c>
      <c r="FF590" s="21">
        <v>-1095.94532</v>
      </c>
      <c r="FG590" s="21">
        <v>-1120.94946</v>
      </c>
      <c r="FH590" s="21">
        <v>-1070.4825900000001</v>
      </c>
      <c r="FI590" s="21">
        <v>-1047.14687</v>
      </c>
      <c r="FJ590" s="21">
        <v>-1125.3702599999999</v>
      </c>
    </row>
    <row r="591" spans="2:166" x14ac:dyDescent="0.25">
      <c r="B591" s="39" t="s">
        <v>775</v>
      </c>
      <c r="C591" s="21">
        <v>-43491.043109999999</v>
      </c>
      <c r="D591" s="21">
        <v>-41566.2886</v>
      </c>
      <c r="E591" s="21">
        <v>-42511.035810000001</v>
      </c>
      <c r="F591" s="21">
        <v>-40645.062989999999</v>
      </c>
      <c r="G591" s="21">
        <v>-39780.476690000003</v>
      </c>
      <c r="H591" s="21">
        <v>-43491.043109999999</v>
      </c>
      <c r="I591" s="21">
        <v>-103852.86055</v>
      </c>
      <c r="J591" s="21">
        <v>-99256.674410000007</v>
      </c>
      <c r="K591" s="21">
        <v>-101512.71700999999</v>
      </c>
      <c r="L591" s="21">
        <v>-97056.946920000002</v>
      </c>
      <c r="M591" s="21">
        <v>-94992.338499999998</v>
      </c>
      <c r="N591" s="21">
        <v>-103852.86055</v>
      </c>
      <c r="O591" s="21">
        <v>-82081.684869999997</v>
      </c>
      <c r="P591" s="21">
        <v>-78449.029620000001</v>
      </c>
      <c r="Q591" s="21">
        <v>-80232.002309999996</v>
      </c>
      <c r="R591" s="21">
        <v>-76710.361709999997</v>
      </c>
      <c r="S591" s="21">
        <v>-75078.581189999997</v>
      </c>
      <c r="T591" s="21">
        <v>-82081.684869999997</v>
      </c>
      <c r="U591" s="21">
        <v>-972.59388999999999</v>
      </c>
      <c r="V591" s="21">
        <v>-935.76161999999999</v>
      </c>
      <c r="W591" s="21">
        <v>-957.44791999999995</v>
      </c>
      <c r="X591" s="21">
        <v>-914.02045999999996</v>
      </c>
      <c r="Y591" s="21">
        <v>-894.09559999999999</v>
      </c>
      <c r="Z591" s="21">
        <v>-914.22798</v>
      </c>
      <c r="AA591" s="21">
        <v>-926.8623</v>
      </c>
      <c r="AB591" s="21">
        <v>-891.59816999999998</v>
      </c>
      <c r="AC591" s="21">
        <v>-912.24476000000004</v>
      </c>
      <c r="AD591" s="21">
        <v>-870.88310000000001</v>
      </c>
      <c r="AE591" s="21">
        <v>-851.89858000000004</v>
      </c>
      <c r="AF591" s="21">
        <v>-872.28953000000001</v>
      </c>
      <c r="AG591" s="21">
        <v>-80692.823250000001</v>
      </c>
      <c r="AH591" s="21">
        <v>-77121.701289999997</v>
      </c>
      <c r="AI591" s="21">
        <v>-78874.499679999994</v>
      </c>
      <c r="AJ591" s="21">
        <v>-75412.41833</v>
      </c>
      <c r="AK591" s="21">
        <v>-73808.311669999996</v>
      </c>
      <c r="AL591" s="21">
        <v>-80692.823250000001</v>
      </c>
      <c r="AM591" s="21">
        <v>-156.90149</v>
      </c>
      <c r="AN591" s="21">
        <v>-155.59013999999999</v>
      </c>
      <c r="AO591" s="21">
        <v>-159.73562000000001</v>
      </c>
      <c r="AP591" s="21">
        <v>-152.10078999999999</v>
      </c>
      <c r="AQ591" s="21">
        <v>-148.82910000000001</v>
      </c>
      <c r="AR591" s="21">
        <v>-66.641199999999998</v>
      </c>
      <c r="AS591" s="21">
        <v>-510.41381999999999</v>
      </c>
      <c r="AT591" s="21">
        <v>-491.69026000000002</v>
      </c>
      <c r="AU591" s="21">
        <v>-503.39852000000002</v>
      </c>
      <c r="AV591" s="21">
        <v>-480.68096000000003</v>
      </c>
      <c r="AW591" s="21">
        <v>-470.32393000000002</v>
      </c>
      <c r="AX591" s="21">
        <v>-450.41577000000001</v>
      </c>
      <c r="AY591" s="21">
        <v>-864.71882000000005</v>
      </c>
      <c r="AZ591" s="21">
        <v>-829.96014000000002</v>
      </c>
      <c r="BA591" s="21">
        <v>-849.43073000000004</v>
      </c>
      <c r="BB591" s="21">
        <v>-811.37660000000005</v>
      </c>
      <c r="BC591" s="21">
        <v>-793.90626999999995</v>
      </c>
      <c r="BD591" s="21">
        <v>-812.81881999999996</v>
      </c>
      <c r="BE591" s="21">
        <v>-821.96668</v>
      </c>
      <c r="BF591" s="21">
        <v>-789.41895999999997</v>
      </c>
      <c r="BG591" s="21">
        <v>-807.96267</v>
      </c>
      <c r="BH591" s="21">
        <v>-771.69991000000005</v>
      </c>
      <c r="BI591" s="21">
        <v>-755.10100999999997</v>
      </c>
      <c r="BJ591" s="21">
        <v>-755.66660000000002</v>
      </c>
      <c r="BK591" s="21">
        <v>-1351.4824799999999</v>
      </c>
      <c r="BL591" s="21">
        <v>-1294.68831</v>
      </c>
      <c r="BM591" s="21">
        <v>-1324.8274699999999</v>
      </c>
      <c r="BN591" s="21">
        <v>-1265.69703</v>
      </c>
      <c r="BO591" s="21">
        <v>-1238.3922399999999</v>
      </c>
      <c r="BP591" s="21">
        <v>-1318.49972</v>
      </c>
      <c r="BQ591" s="21">
        <v>-1348.9228700000001</v>
      </c>
      <c r="BR591" s="21">
        <v>-1292.16067</v>
      </c>
      <c r="BS591" s="21">
        <v>-1322.1869999999999</v>
      </c>
      <c r="BT591" s="21">
        <v>-1263.1349600000001</v>
      </c>
      <c r="BU591" s="21">
        <v>-1235.9668799999999</v>
      </c>
      <c r="BV591" s="21">
        <v>-1291.67084</v>
      </c>
      <c r="BW591" s="21">
        <v>-25423.758829999999</v>
      </c>
      <c r="BX591" s="21">
        <v>-24288.107220000002</v>
      </c>
      <c r="BY591" s="21">
        <v>-24845.64516</v>
      </c>
      <c r="BZ591" s="21">
        <v>-23744.310150000001</v>
      </c>
      <c r="CA591" s="21">
        <v>-23233.548149999999</v>
      </c>
      <c r="CB591" s="21">
        <v>-25423.758829999999</v>
      </c>
      <c r="CC591" s="21">
        <v>-580.15048000000002</v>
      </c>
      <c r="CD591" s="21">
        <v>-561.67264999999998</v>
      </c>
      <c r="CE591" s="21">
        <v>-575.10433</v>
      </c>
      <c r="CF591" s="21">
        <v>-548.62278000000003</v>
      </c>
      <c r="CG591" s="21">
        <v>-536.66348000000005</v>
      </c>
      <c r="CH591" s="21">
        <v>-483.06734999999998</v>
      </c>
      <c r="CI591" s="21">
        <v>-1.0399999999999999E-3</v>
      </c>
      <c r="CJ591" s="21">
        <v>-9.6000000000000002E-4</v>
      </c>
      <c r="CK591" s="21">
        <v>-1735.21677</v>
      </c>
      <c r="CL591" s="21">
        <v>-1665.6794299999999</v>
      </c>
      <c r="CM591" s="21">
        <v>-1704.7440899999999</v>
      </c>
      <c r="CN591" s="21">
        <v>-1628.2550000000001</v>
      </c>
      <c r="CO591" s="21">
        <v>-1593.2313999999999</v>
      </c>
      <c r="CP591" s="21">
        <v>-1605.60646</v>
      </c>
      <c r="CQ591" s="21">
        <v>-803.09649999999999</v>
      </c>
      <c r="CR591" s="21">
        <v>-774.41959999999995</v>
      </c>
      <c r="CS591" s="21">
        <v>-792.55493000000001</v>
      </c>
      <c r="CT591" s="21">
        <v>-756.42692999999997</v>
      </c>
      <c r="CU591" s="21">
        <v>-739.93755999999996</v>
      </c>
      <c r="CV591" s="21">
        <v>-726.95342000000005</v>
      </c>
      <c r="CW591" s="21">
        <v>-996.71882000000005</v>
      </c>
      <c r="CX591" s="21">
        <v>-959.40017</v>
      </c>
      <c r="CY591" s="21">
        <v>-981.67719999999997</v>
      </c>
      <c r="CZ591" s="21">
        <v>-937.10978</v>
      </c>
      <c r="DA591" s="21">
        <v>-916.68160999999998</v>
      </c>
      <c r="DB591" s="21">
        <v>-929.52796999999998</v>
      </c>
      <c r="DC591" s="21">
        <v>-1002.54229</v>
      </c>
      <c r="DD591" s="21">
        <v>-964.82644000000005</v>
      </c>
      <c r="DE591" s="21">
        <v>-987.21148000000005</v>
      </c>
      <c r="DF591" s="21">
        <v>-942.40998999999999</v>
      </c>
      <c r="DG591" s="21">
        <v>-921.86626000000001</v>
      </c>
      <c r="DH591" s="21">
        <v>-939.41909999999996</v>
      </c>
      <c r="DI591" s="21">
        <v>-911.61041999999998</v>
      </c>
      <c r="DJ591" s="21">
        <v>-877.33439999999996</v>
      </c>
      <c r="DK591" s="21">
        <v>-897.70603000000006</v>
      </c>
      <c r="DL591" s="21">
        <v>-856.95069999999998</v>
      </c>
      <c r="DM591" s="21">
        <v>-838.26991999999996</v>
      </c>
      <c r="DN591" s="21">
        <v>-852.76882000000001</v>
      </c>
      <c r="DO591" s="21">
        <v>-897.71928000000003</v>
      </c>
      <c r="DP591" s="21">
        <v>-864.04156999999998</v>
      </c>
      <c r="DQ591" s="21">
        <v>-884.11324999999999</v>
      </c>
      <c r="DR591" s="21">
        <v>-843.96669999999995</v>
      </c>
      <c r="DS591" s="21">
        <v>-825.56897000000004</v>
      </c>
      <c r="DT591" s="21">
        <v>-838.71433000000002</v>
      </c>
      <c r="DU591" s="21">
        <v>-1005.53604</v>
      </c>
      <c r="DV591" s="21">
        <v>-966.92340999999999</v>
      </c>
      <c r="DW591" s="21">
        <v>-989.29340999999999</v>
      </c>
      <c r="DX591" s="21">
        <v>-944.45826</v>
      </c>
      <c r="DY591" s="21">
        <v>-923.86986000000002</v>
      </c>
      <c r="DZ591" s="21">
        <v>-953.42156</v>
      </c>
      <c r="EA591" s="21">
        <v>-999.77529000000004</v>
      </c>
      <c r="EB591" s="21">
        <v>-961.48263999999995</v>
      </c>
      <c r="EC591" s="21">
        <v>-983.72173999999995</v>
      </c>
      <c r="ED591" s="21">
        <v>-939.14391000000001</v>
      </c>
      <c r="EE591" s="21">
        <v>-918.67134999999996</v>
      </c>
      <c r="EF591" s="21">
        <v>-947.73869000000002</v>
      </c>
      <c r="EG591" s="21">
        <v>-1274.16389</v>
      </c>
      <c r="EH591" s="21">
        <v>-1225.4801500000001</v>
      </c>
      <c r="EI591" s="21">
        <v>-1253.8374100000001</v>
      </c>
      <c r="EJ591" s="21">
        <v>-1197.0077900000001</v>
      </c>
      <c r="EK591" s="21">
        <v>-1170.9140199999999</v>
      </c>
      <c r="EL591" s="21">
        <v>-1204.26144</v>
      </c>
      <c r="EM591" s="21">
        <v>-821.78592000000003</v>
      </c>
      <c r="EN591" s="21">
        <v>-790.64044999999999</v>
      </c>
      <c r="EO591" s="21">
        <v>-808.96113000000003</v>
      </c>
      <c r="EP591" s="21">
        <v>-772.27098999999998</v>
      </c>
      <c r="EQ591" s="21">
        <v>-755.43614000000002</v>
      </c>
      <c r="ER591" s="21">
        <v>-772.30654000000004</v>
      </c>
      <c r="ES591" s="21">
        <v>-715.11689999999999</v>
      </c>
      <c r="ET591" s="21">
        <v>-690.61342999999999</v>
      </c>
      <c r="EU591" s="21">
        <v>-707.23620000000005</v>
      </c>
      <c r="EV591" s="21">
        <v>-675.14967999999999</v>
      </c>
      <c r="EW591" s="21">
        <v>-660.59560999999997</v>
      </c>
      <c r="EX591" s="21">
        <v>-605.45816000000002</v>
      </c>
      <c r="EY591" s="21">
        <v>-877.43730000000005</v>
      </c>
      <c r="EZ591" s="21">
        <v>-845.07705999999996</v>
      </c>
      <c r="FA591" s="21">
        <v>-864.74896000000001</v>
      </c>
      <c r="FB591" s="21">
        <v>-825.44281000000001</v>
      </c>
      <c r="FC591" s="21">
        <v>-807.44889999999998</v>
      </c>
      <c r="FD591" s="21">
        <v>-811.43052999999998</v>
      </c>
      <c r="FE591" s="21">
        <v>-748.64369999999997</v>
      </c>
      <c r="FF591" s="21">
        <v>-720.21546000000001</v>
      </c>
      <c r="FG591" s="21">
        <v>-736.89873999999998</v>
      </c>
      <c r="FH591" s="21">
        <v>-703.48222999999996</v>
      </c>
      <c r="FI591" s="21">
        <v>-688.14691000000005</v>
      </c>
      <c r="FJ591" s="21">
        <v>-705.70280000000002</v>
      </c>
    </row>
    <row r="592" spans="2:166" x14ac:dyDescent="0.25">
      <c r="B592" s="39" t="s">
        <v>776</v>
      </c>
      <c r="C592" s="21">
        <v>-21442.11607</v>
      </c>
      <c r="D592" s="21">
        <v>-20493.166430000001</v>
      </c>
      <c r="E592" s="21">
        <v>-20958.949219999999</v>
      </c>
      <c r="F592" s="21">
        <v>-20038.980350000002</v>
      </c>
      <c r="G592" s="21">
        <v>-19612.718789999999</v>
      </c>
      <c r="H592" s="21">
        <v>-21442.11607</v>
      </c>
      <c r="I592" s="21">
        <v>-32636.60241</v>
      </c>
      <c r="J592" s="21">
        <v>-31192.2137</v>
      </c>
      <c r="K592" s="21">
        <v>-31901.193360000001</v>
      </c>
      <c r="L592" s="21">
        <v>-30500.931519999998</v>
      </c>
      <c r="M592" s="21">
        <v>-29852.11161</v>
      </c>
      <c r="N592" s="21">
        <v>-32636.60241</v>
      </c>
      <c r="O592" s="21">
        <v>-20401.506669999999</v>
      </c>
      <c r="P592" s="21">
        <v>-19498.605609999999</v>
      </c>
      <c r="Q592" s="21">
        <v>-19941.765729999999</v>
      </c>
      <c r="R592" s="21">
        <v>-19066.4575</v>
      </c>
      <c r="S592" s="21">
        <v>-18660.876390000001</v>
      </c>
      <c r="T592" s="21">
        <v>-20401.506669999999</v>
      </c>
      <c r="U592" s="21">
        <v>-296.62315999999998</v>
      </c>
      <c r="V592" s="21">
        <v>-287.83623999999998</v>
      </c>
      <c r="W592" s="21">
        <v>-294.75069000000002</v>
      </c>
      <c r="X592" s="21">
        <v>-281.14861999999999</v>
      </c>
      <c r="Y592" s="21">
        <v>-275.02001000000001</v>
      </c>
      <c r="Z592" s="21">
        <v>-239.64039</v>
      </c>
      <c r="AA592" s="21">
        <v>-204.64821000000001</v>
      </c>
      <c r="AB592" s="21">
        <v>-199.52337</v>
      </c>
      <c r="AC592" s="21">
        <v>-204.40944999999999</v>
      </c>
      <c r="AD592" s="21">
        <v>-194.88757000000001</v>
      </c>
      <c r="AE592" s="21">
        <v>-190.63937999999999</v>
      </c>
      <c r="AF592" s="21">
        <v>-149.27672999999999</v>
      </c>
      <c r="AG592" s="21">
        <v>-20749.431860000001</v>
      </c>
      <c r="AH592" s="21">
        <v>-19831.15005</v>
      </c>
      <c r="AI592" s="21">
        <v>-20281.86635</v>
      </c>
      <c r="AJ592" s="21">
        <v>-19391.623350000002</v>
      </c>
      <c r="AK592" s="21">
        <v>-18979.141790000001</v>
      </c>
      <c r="AL592" s="21">
        <v>-20749.431860000001</v>
      </c>
      <c r="AM592" s="21">
        <v>-121.00003</v>
      </c>
      <c r="AN592" s="21">
        <v>-119.98293</v>
      </c>
      <c r="AO592" s="21">
        <v>-123.17706</v>
      </c>
      <c r="AP592" s="21">
        <v>-117.29210999999999</v>
      </c>
      <c r="AQ592" s="21">
        <v>-114.76917</v>
      </c>
      <c r="AR592" s="21">
        <v>-50.369439999999997</v>
      </c>
      <c r="AS592" s="21">
        <v>-238.35351</v>
      </c>
      <c r="AT592" s="21">
        <v>-230.85497000000001</v>
      </c>
      <c r="AU592" s="21">
        <v>-236.47436999999999</v>
      </c>
      <c r="AV592" s="21">
        <v>-225.68595999999999</v>
      </c>
      <c r="AW592" s="21">
        <v>-220.82319000000001</v>
      </c>
      <c r="AX592" s="21">
        <v>-189.6114</v>
      </c>
      <c r="AY592" s="21">
        <v>-244.94669999999999</v>
      </c>
      <c r="AZ592" s="21">
        <v>-237.01092</v>
      </c>
      <c r="BA592" s="21">
        <v>-242.76016999999999</v>
      </c>
      <c r="BB592" s="21">
        <v>-231.70402999999999</v>
      </c>
      <c r="BC592" s="21">
        <v>-226.71503000000001</v>
      </c>
      <c r="BD592" s="21">
        <v>-199.00630000000001</v>
      </c>
      <c r="BE592" s="21">
        <v>96.461969999999994</v>
      </c>
      <c r="BF592" s="21">
        <v>88.894589999999994</v>
      </c>
      <c r="BG592" s="21">
        <v>90.607900000000001</v>
      </c>
      <c r="BH592" s="21">
        <v>86.89931</v>
      </c>
      <c r="BI592" s="21">
        <v>85.030159999999995</v>
      </c>
      <c r="BJ592" s="21">
        <v>148.69</v>
      </c>
      <c r="BK592" s="21">
        <v>-243.81237999999999</v>
      </c>
      <c r="BL592" s="21">
        <v>-235.73004</v>
      </c>
      <c r="BM592" s="21">
        <v>-241.43244000000001</v>
      </c>
      <c r="BN592" s="21">
        <v>-230.45144999999999</v>
      </c>
      <c r="BO592" s="21">
        <v>-225.47993</v>
      </c>
      <c r="BP592" s="21">
        <v>-202.38293999999999</v>
      </c>
      <c r="BQ592" s="21">
        <v>-276.52391</v>
      </c>
      <c r="BR592" s="21">
        <v>-266.91568000000001</v>
      </c>
      <c r="BS592" s="21">
        <v>-273.32650999999998</v>
      </c>
      <c r="BT592" s="21">
        <v>-260.91996999999998</v>
      </c>
      <c r="BU592" s="21">
        <v>-255.30797000000001</v>
      </c>
      <c r="BV592" s="21">
        <v>-231.31492</v>
      </c>
      <c r="BW592" s="21">
        <v>-528.35213999999996</v>
      </c>
      <c r="BX592" s="21">
        <v>-504.75123000000002</v>
      </c>
      <c r="BY592" s="21">
        <v>-516.33788000000004</v>
      </c>
      <c r="BZ592" s="21">
        <v>-493.45013</v>
      </c>
      <c r="CA592" s="21">
        <v>-482.83555999999999</v>
      </c>
      <c r="CB592" s="21">
        <v>-528.35213999999996</v>
      </c>
      <c r="CC592" s="21">
        <v>-330.72937999999999</v>
      </c>
      <c r="CD592" s="21">
        <v>-321.52611999999999</v>
      </c>
      <c r="CE592" s="21">
        <v>-329.35782</v>
      </c>
      <c r="CF592" s="21">
        <v>-314.05568</v>
      </c>
      <c r="CG592" s="21">
        <v>-307.20981</v>
      </c>
      <c r="CH592" s="21">
        <v>-251.71599000000001</v>
      </c>
      <c r="CI592" s="21">
        <v>-1.0399999999999999E-3</v>
      </c>
      <c r="CJ592" s="21">
        <v>-9.6000000000000002E-4</v>
      </c>
      <c r="CK592" s="21">
        <v>-429.77791000000002</v>
      </c>
      <c r="CL592" s="21">
        <v>-416.78654</v>
      </c>
      <c r="CM592" s="21">
        <v>-426.99394999999998</v>
      </c>
      <c r="CN592" s="21">
        <v>-407.42218000000003</v>
      </c>
      <c r="CO592" s="21">
        <v>-398.65854999999999</v>
      </c>
      <c r="CP592" s="21">
        <v>-327.86761000000001</v>
      </c>
      <c r="CQ592" s="21">
        <v>-360.08406000000002</v>
      </c>
      <c r="CR592" s="21">
        <v>-349.18452000000002</v>
      </c>
      <c r="CS592" s="21">
        <v>-357.56017000000003</v>
      </c>
      <c r="CT592" s="21">
        <v>-341.07153</v>
      </c>
      <c r="CU592" s="21">
        <v>-333.63668000000001</v>
      </c>
      <c r="CV592" s="21">
        <v>-293.92808000000002</v>
      </c>
      <c r="CW592" s="21">
        <v>-363.37092000000001</v>
      </c>
      <c r="CX592" s="21">
        <v>-352.12617</v>
      </c>
      <c r="CY592" s="21">
        <v>-360.53737000000001</v>
      </c>
      <c r="CZ592" s="21">
        <v>-343.94484999999997</v>
      </c>
      <c r="DA592" s="21">
        <v>-336.44734999999997</v>
      </c>
      <c r="DB592" s="21">
        <v>-300.62810999999999</v>
      </c>
      <c r="DC592" s="21">
        <v>-260.64283</v>
      </c>
      <c r="DD592" s="21">
        <v>-253.72962000000001</v>
      </c>
      <c r="DE592" s="21">
        <v>-259.90483</v>
      </c>
      <c r="DF592" s="21">
        <v>-247.83439000000001</v>
      </c>
      <c r="DG592" s="21">
        <v>-242.43203</v>
      </c>
      <c r="DH592" s="21">
        <v>-198.50640000000001</v>
      </c>
      <c r="DI592" s="21">
        <v>-168.83978999999999</v>
      </c>
      <c r="DJ592" s="21">
        <v>-165.51629</v>
      </c>
      <c r="DK592" s="21">
        <v>-169.66990000000001</v>
      </c>
      <c r="DL592" s="21">
        <v>-161.67057</v>
      </c>
      <c r="DM592" s="21">
        <v>-158.14652000000001</v>
      </c>
      <c r="DN592" s="21">
        <v>-109.56713000000001</v>
      </c>
      <c r="DO592" s="21">
        <v>-142.04140000000001</v>
      </c>
      <c r="DP592" s="21">
        <v>-139.8749</v>
      </c>
      <c r="DQ592" s="21">
        <v>-143.44920999999999</v>
      </c>
      <c r="DR592" s="21">
        <v>-136.62492</v>
      </c>
      <c r="DS592" s="21">
        <v>-133.64685</v>
      </c>
      <c r="DT592" s="21">
        <v>-82.260819999999995</v>
      </c>
      <c r="DU592" s="21">
        <v>-234.07060000000001</v>
      </c>
      <c r="DV592" s="21">
        <v>-227.71575000000001</v>
      </c>
      <c r="DW592" s="21">
        <v>-233.25492</v>
      </c>
      <c r="DX592" s="21">
        <v>-222.42493999999999</v>
      </c>
      <c r="DY592" s="21">
        <v>-217.57646</v>
      </c>
      <c r="DZ592" s="21">
        <v>-179.84558999999999</v>
      </c>
      <c r="EA592" s="21">
        <v>-240.76618999999999</v>
      </c>
      <c r="EB592" s="21">
        <v>-234.17639</v>
      </c>
      <c r="EC592" s="21">
        <v>-239.85559000000001</v>
      </c>
      <c r="ED592" s="21">
        <v>-228.73548</v>
      </c>
      <c r="EE592" s="21">
        <v>-223.74942999999999</v>
      </c>
      <c r="EF592" s="21">
        <v>-186.87809999999999</v>
      </c>
      <c r="EG592" s="21">
        <v>-314.04689000000002</v>
      </c>
      <c r="EH592" s="21">
        <v>-305.42813000000001</v>
      </c>
      <c r="EI592" s="21">
        <v>-312.83300000000003</v>
      </c>
      <c r="EJ592" s="21">
        <v>-298.33174000000002</v>
      </c>
      <c r="EK592" s="21">
        <v>-291.82861000000003</v>
      </c>
      <c r="EL592" s="21">
        <v>-242.73609999999999</v>
      </c>
      <c r="EM592" s="21">
        <v>-158.61153999999999</v>
      </c>
      <c r="EN592" s="21">
        <v>-155.14849000000001</v>
      </c>
      <c r="EO592" s="21">
        <v>-158.99796000000001</v>
      </c>
      <c r="EP592" s="21">
        <v>-151.54369</v>
      </c>
      <c r="EQ592" s="21">
        <v>-148.24035000000001</v>
      </c>
      <c r="ER592" s="21">
        <v>-108.12461999999999</v>
      </c>
      <c r="ES592" s="21">
        <v>-380.56506999999999</v>
      </c>
      <c r="ET592" s="21">
        <v>-369.30732999999998</v>
      </c>
      <c r="EU592" s="21">
        <v>-378.37034</v>
      </c>
      <c r="EV592" s="21">
        <v>-361.03804000000002</v>
      </c>
      <c r="EW592" s="21">
        <v>-353.25520999999998</v>
      </c>
      <c r="EX592" s="21">
        <v>-292.17212000000001</v>
      </c>
      <c r="EY592" s="21">
        <v>-350.73813000000001</v>
      </c>
      <c r="EZ592" s="21">
        <v>-339.88368000000003</v>
      </c>
      <c r="FA592" s="21">
        <v>-348.00236999999998</v>
      </c>
      <c r="FB592" s="21">
        <v>-331.98680000000002</v>
      </c>
      <c r="FC592" s="21">
        <v>-324.74995999999999</v>
      </c>
      <c r="FD592" s="21">
        <v>-290.88193999999999</v>
      </c>
      <c r="FE592" s="21">
        <v>-137.59888000000001</v>
      </c>
      <c r="FF592" s="21">
        <v>-134.70008999999999</v>
      </c>
      <c r="FG592" s="21">
        <v>-138.05257</v>
      </c>
      <c r="FH592" s="21">
        <v>-131.57039</v>
      </c>
      <c r="FI592" s="21">
        <v>-128.70242999999999</v>
      </c>
      <c r="FJ592" s="21">
        <v>-93.111490000000003</v>
      </c>
    </row>
    <row r="593" spans="2:166" x14ac:dyDescent="0.25">
      <c r="B593" s="39" t="s">
        <v>777</v>
      </c>
      <c r="C593" s="21">
        <v>-3030.67193</v>
      </c>
      <c r="D593" s="21">
        <v>-2896.54547</v>
      </c>
      <c r="E593" s="21">
        <v>-2962.38015</v>
      </c>
      <c r="F593" s="21">
        <v>-2832.3499000000002</v>
      </c>
      <c r="G593" s="21">
        <v>-2772.1012300000002</v>
      </c>
      <c r="H593" s="21">
        <v>-3030.67193</v>
      </c>
      <c r="I593" s="21">
        <v>-104739.6747</v>
      </c>
      <c r="J593" s="21">
        <v>-100104.24108000001</v>
      </c>
      <c r="K593" s="21">
        <v>-102379.54833999999</v>
      </c>
      <c r="L593" s="21">
        <v>-97885.729800000001</v>
      </c>
      <c r="M593" s="21">
        <v>-95803.491410000002</v>
      </c>
      <c r="N593" s="21">
        <v>-104739.6747</v>
      </c>
      <c r="O593" s="21">
        <v>-95321.560679999995</v>
      </c>
      <c r="P593" s="21">
        <v>-91102.953720000005</v>
      </c>
      <c r="Q593" s="21">
        <v>-93173.522079999995</v>
      </c>
      <c r="R593" s="21">
        <v>-89083.836550000007</v>
      </c>
      <c r="S593" s="21">
        <v>-87188.847850000006</v>
      </c>
      <c r="T593" s="21">
        <v>-95321.560679999995</v>
      </c>
      <c r="U593" s="21">
        <v>-703.59857999999997</v>
      </c>
      <c r="V593" s="21">
        <v>-830.37257999999997</v>
      </c>
      <c r="W593" s="21">
        <v>-798.02632000000006</v>
      </c>
      <c r="X593" s="21">
        <v>-888.36255000000006</v>
      </c>
      <c r="Y593" s="21">
        <v>-877.62783999999999</v>
      </c>
      <c r="Z593" s="21">
        <v>-1232.07889</v>
      </c>
      <c r="AA593" s="21">
        <v>-1027.8891699999999</v>
      </c>
      <c r="AB593" s="21">
        <v>-1128.9626699999999</v>
      </c>
      <c r="AC593" s="21">
        <v>-1106.2291</v>
      </c>
      <c r="AD593" s="21">
        <v>-1174.347</v>
      </c>
      <c r="AE593" s="21">
        <v>-1157.04</v>
      </c>
      <c r="AF593" s="21">
        <v>-1530.59187</v>
      </c>
      <c r="AG593" s="21">
        <v>-91829.018530000001</v>
      </c>
      <c r="AH593" s="21">
        <v>-87765.055810000005</v>
      </c>
      <c r="AI593" s="21">
        <v>-89759.753110000005</v>
      </c>
      <c r="AJ593" s="21">
        <v>-85819.879400000005</v>
      </c>
      <c r="AK593" s="21">
        <v>-83994.394379999998</v>
      </c>
      <c r="AL593" s="21">
        <v>-91829.018530000001</v>
      </c>
      <c r="AM593" s="21">
        <v>915.05186000000003</v>
      </c>
      <c r="AN593" s="21">
        <v>699.08042999999998</v>
      </c>
      <c r="AO593" s="21">
        <v>771.37982999999997</v>
      </c>
      <c r="AP593" s="21">
        <v>602.10847000000001</v>
      </c>
      <c r="AQ593" s="21">
        <v>579.35009000000002</v>
      </c>
      <c r="AR593" s="21">
        <v>345.47606000000002</v>
      </c>
      <c r="AS593" s="21">
        <v>-152.31282999999999</v>
      </c>
      <c r="AT593" s="21">
        <v>-269.94281000000001</v>
      </c>
      <c r="AU593" s="21">
        <v>-236.05352999999999</v>
      </c>
      <c r="AV593" s="21">
        <v>-321.74023999999997</v>
      </c>
      <c r="AW593" s="21">
        <v>-321.73464999999999</v>
      </c>
      <c r="AX593" s="21">
        <v>-565.36693000000002</v>
      </c>
      <c r="AY593" s="21">
        <v>-798.60230999999999</v>
      </c>
      <c r="AZ593" s="21">
        <v>-881.14507000000003</v>
      </c>
      <c r="BA593" s="21">
        <v>-863.34703999999999</v>
      </c>
      <c r="BB593" s="21">
        <v>-916.47671000000003</v>
      </c>
      <c r="BC593" s="21">
        <v>-903.35062000000005</v>
      </c>
      <c r="BD593" s="21">
        <v>-1197.9364599999999</v>
      </c>
      <c r="BE593" s="21">
        <v>-1760.50845</v>
      </c>
      <c r="BF593" s="21">
        <v>-1809.5182299999999</v>
      </c>
      <c r="BG593" s="21">
        <v>-1810.04027</v>
      </c>
      <c r="BH593" s="21">
        <v>-1828.4861900000001</v>
      </c>
      <c r="BI593" s="21">
        <v>-1796.3454899999999</v>
      </c>
      <c r="BJ593" s="21">
        <v>-2173.50594</v>
      </c>
      <c r="BK593" s="21">
        <v>-1937.2900999999999</v>
      </c>
      <c r="BL593" s="21">
        <v>-1960.2437299999999</v>
      </c>
      <c r="BM593" s="21">
        <v>-1969.9799</v>
      </c>
      <c r="BN593" s="21">
        <v>-1967.6669099999999</v>
      </c>
      <c r="BO593" s="21">
        <v>-1931.3305399999999</v>
      </c>
      <c r="BP593" s="21">
        <v>-2337.1132899999998</v>
      </c>
      <c r="BQ593" s="21">
        <v>-2192.1205300000001</v>
      </c>
      <c r="BR593" s="21">
        <v>-2205.06486</v>
      </c>
      <c r="BS593" s="21">
        <v>-2220.1139699999999</v>
      </c>
      <c r="BT593" s="21">
        <v>-2207.1498000000001</v>
      </c>
      <c r="BU593" s="21">
        <v>-2165.9387400000001</v>
      </c>
      <c r="BV593" s="21">
        <v>-2548.6536099999998</v>
      </c>
      <c r="BW593" s="21">
        <v>-13824.87047</v>
      </c>
      <c r="BX593" s="21">
        <v>-13207.32857</v>
      </c>
      <c r="BY593" s="21">
        <v>-13510.505209999999</v>
      </c>
      <c r="BZ593" s="21">
        <v>-12911.62391</v>
      </c>
      <c r="CA593" s="21">
        <v>-12633.882970000001</v>
      </c>
      <c r="CB593" s="21">
        <v>-13824.87047</v>
      </c>
      <c r="CC593" s="21">
        <v>529.85857999999996</v>
      </c>
      <c r="CD593" s="21">
        <v>286.35984999999999</v>
      </c>
      <c r="CE593" s="21">
        <v>364.08537000000001</v>
      </c>
      <c r="CF593" s="21">
        <v>173.59062</v>
      </c>
      <c r="CG593" s="21">
        <v>157.30799999999999</v>
      </c>
      <c r="CH593" s="21">
        <v>-161.14465000000001</v>
      </c>
      <c r="CI593" s="21">
        <v>-59.709319999999998</v>
      </c>
      <c r="CJ593" s="21">
        <v>-77.718819999999994</v>
      </c>
      <c r="CK593" s="21">
        <v>-1724.55098</v>
      </c>
      <c r="CL593" s="21">
        <v>-1898.6928499999999</v>
      </c>
      <c r="CM593" s="21">
        <v>-1861.21514</v>
      </c>
      <c r="CN593" s="21">
        <v>-1972.86977</v>
      </c>
      <c r="CO593" s="21">
        <v>-1944.69643</v>
      </c>
      <c r="CP593" s="21">
        <v>-2537.67445</v>
      </c>
      <c r="CQ593" s="21">
        <v>-293.97356000000002</v>
      </c>
      <c r="CR593" s="21">
        <v>-468.67642999999998</v>
      </c>
      <c r="CS593" s="21">
        <v>-418.82931000000002</v>
      </c>
      <c r="CT593" s="21">
        <v>-549.17822999999999</v>
      </c>
      <c r="CU593" s="21">
        <v>-547.75296000000003</v>
      </c>
      <c r="CV593" s="21">
        <v>-900.77560000000005</v>
      </c>
      <c r="CW593" s="21">
        <v>-624.66652999999997</v>
      </c>
      <c r="CX593" s="21">
        <v>-772.14414999999997</v>
      </c>
      <c r="CY593" s="21">
        <v>-732.64647000000002</v>
      </c>
      <c r="CZ593" s="21">
        <v>-839.79531999999995</v>
      </c>
      <c r="DA593" s="21">
        <v>-831.04332999999997</v>
      </c>
      <c r="DB593" s="21">
        <v>-1211.44307</v>
      </c>
      <c r="DC593" s="21">
        <v>-878.73865999999998</v>
      </c>
      <c r="DD593" s="21">
        <v>-1009.95439</v>
      </c>
      <c r="DE593" s="21">
        <v>-977.82753000000002</v>
      </c>
      <c r="DF593" s="21">
        <v>-1070.12591</v>
      </c>
      <c r="DG593" s="21">
        <v>-1056.22964</v>
      </c>
      <c r="DH593" s="21">
        <v>-1444.32548</v>
      </c>
      <c r="DI593" s="21">
        <v>-1031.5031200000001</v>
      </c>
      <c r="DJ593" s="21">
        <v>-1145.93606</v>
      </c>
      <c r="DK593" s="21">
        <v>-1120.6262300000001</v>
      </c>
      <c r="DL593" s="21">
        <v>-1197.58179</v>
      </c>
      <c r="DM593" s="21">
        <v>-1180.5101</v>
      </c>
      <c r="DN593" s="21">
        <v>-1558.11697</v>
      </c>
      <c r="DO593" s="21">
        <v>-1072.08664</v>
      </c>
      <c r="DP593" s="21">
        <v>-1184.9115200000001</v>
      </c>
      <c r="DQ593" s="21">
        <v>-1160.4531099999999</v>
      </c>
      <c r="DR593" s="21">
        <v>-1235.9336000000001</v>
      </c>
      <c r="DS593" s="21">
        <v>-1218.05915</v>
      </c>
      <c r="DT593" s="21">
        <v>-1598.27757</v>
      </c>
      <c r="DU593" s="21">
        <v>-1038.086</v>
      </c>
      <c r="DV593" s="21">
        <v>-1144.1597400000001</v>
      </c>
      <c r="DW593" s="21">
        <v>-1121.43452</v>
      </c>
      <c r="DX593" s="21">
        <v>-1192.16309</v>
      </c>
      <c r="DY593" s="21">
        <v>-1174.7853299999999</v>
      </c>
      <c r="DZ593" s="21">
        <v>-1536.7976799999999</v>
      </c>
      <c r="EA593" s="21">
        <v>-1055.1886999999999</v>
      </c>
      <c r="EB593" s="21">
        <v>-1157.43011</v>
      </c>
      <c r="EC593" s="21">
        <v>-1135.55845</v>
      </c>
      <c r="ED593" s="21">
        <v>-1204.0930900000001</v>
      </c>
      <c r="EE593" s="21">
        <v>-1186.11725</v>
      </c>
      <c r="EF593" s="21">
        <v>-1553.46001</v>
      </c>
      <c r="EG593" s="21">
        <v>-1339.3836699999999</v>
      </c>
      <c r="EH593" s="21">
        <v>-1474.0954999999999</v>
      </c>
      <c r="EI593" s="21">
        <v>-1444.42725</v>
      </c>
      <c r="EJ593" s="21">
        <v>-1535.45081</v>
      </c>
      <c r="EK593" s="21">
        <v>-1512.56107</v>
      </c>
      <c r="EL593" s="21">
        <v>-1997.9147800000001</v>
      </c>
      <c r="EM593" s="21">
        <v>-957.62477999999999</v>
      </c>
      <c r="EN593" s="21">
        <v>-1047.8228799999999</v>
      </c>
      <c r="EO593" s="21">
        <v>-1028.5627199999999</v>
      </c>
      <c r="EP593" s="21">
        <v>-1088.0380399999999</v>
      </c>
      <c r="EQ593" s="21">
        <v>-1071.5256300000001</v>
      </c>
      <c r="ER593" s="21">
        <v>-1411.36736</v>
      </c>
      <c r="ES593" s="21">
        <v>220.42309</v>
      </c>
      <c r="ET593" s="21">
        <v>-16.884699999999999</v>
      </c>
      <c r="EU593" s="21">
        <v>56.049320000000002</v>
      </c>
      <c r="EV593" s="21">
        <v>-122.54789</v>
      </c>
      <c r="EW593" s="21">
        <v>-132.57812999999999</v>
      </c>
      <c r="EX593" s="21">
        <v>-529.83586000000003</v>
      </c>
      <c r="EY593" s="21">
        <v>-593.7287</v>
      </c>
      <c r="EZ593" s="21">
        <v>-736.04501000000005</v>
      </c>
      <c r="FA593" s="21">
        <v>-698.14876000000004</v>
      </c>
      <c r="FB593" s="21">
        <v>-801.11972000000003</v>
      </c>
      <c r="FC593" s="21">
        <v>-792.96328000000005</v>
      </c>
      <c r="FD593" s="21">
        <v>-1153.5299600000001</v>
      </c>
      <c r="FE593" s="21">
        <v>-931.62499000000003</v>
      </c>
      <c r="FF593" s="21">
        <v>-1009.19729</v>
      </c>
      <c r="FG593" s="21">
        <v>-993.73446999999999</v>
      </c>
      <c r="FH593" s="21">
        <v>-1044.1483599999999</v>
      </c>
      <c r="FI593" s="21">
        <v>-1027.9651200000001</v>
      </c>
      <c r="FJ593" s="21">
        <v>-1332.0921900000001</v>
      </c>
    </row>
    <row r="594" spans="2:166" x14ac:dyDescent="0.25">
      <c r="B594" s="39" t="s">
        <v>778</v>
      </c>
      <c r="C594" s="21">
        <v>21489.40381</v>
      </c>
      <c r="D594" s="21">
        <v>20538.361379999998</v>
      </c>
      <c r="E594" s="21">
        <v>21005.171399999999</v>
      </c>
      <c r="F594" s="21">
        <v>20083.17366</v>
      </c>
      <c r="G594" s="21">
        <v>19655.972040000001</v>
      </c>
      <c r="H594" s="21">
        <v>21489.40381</v>
      </c>
      <c r="I594" s="21">
        <v>-54026.786540000001</v>
      </c>
      <c r="J594" s="21">
        <v>-51635.73861</v>
      </c>
      <c r="K594" s="21">
        <v>-52809.386899999998</v>
      </c>
      <c r="L594" s="21">
        <v>-50491.386810000004</v>
      </c>
      <c r="M594" s="21">
        <v>-49417.327250000002</v>
      </c>
      <c r="N594" s="21">
        <v>-54026.786540000001</v>
      </c>
      <c r="O594" s="21">
        <v>-41034.820039999999</v>
      </c>
      <c r="P594" s="21">
        <v>-39218.758950000003</v>
      </c>
      <c r="Q594" s="21">
        <v>-40110.11447</v>
      </c>
      <c r="R594" s="21">
        <v>-38349.552559999996</v>
      </c>
      <c r="S594" s="21">
        <v>-37533.782030000002</v>
      </c>
      <c r="T594" s="21">
        <v>-41034.820039999999</v>
      </c>
      <c r="U594" s="21">
        <v>-362.15051</v>
      </c>
      <c r="V594" s="21">
        <v>-491.35149999999999</v>
      </c>
      <c r="W594" s="21">
        <v>-449.79279000000002</v>
      </c>
      <c r="X594" s="21">
        <v>-557.55011999999999</v>
      </c>
      <c r="Y594" s="21">
        <v>-554.06520999999998</v>
      </c>
      <c r="Z594" s="21">
        <v>-1031.60626</v>
      </c>
      <c r="AA594" s="21">
        <v>-454.27805000000001</v>
      </c>
      <c r="AB594" s="21">
        <v>-569.30787999999995</v>
      </c>
      <c r="AC594" s="21">
        <v>-532.32741999999996</v>
      </c>
      <c r="AD594" s="21">
        <v>-628.24302</v>
      </c>
      <c r="AE594" s="21">
        <v>-622.90395999999998</v>
      </c>
      <c r="AF594" s="21">
        <v>-1084.7690500000001</v>
      </c>
      <c r="AG594" s="21">
        <v>-39143.023280000001</v>
      </c>
      <c r="AH594" s="21">
        <v>-37410.719160000001</v>
      </c>
      <c r="AI594" s="21">
        <v>-38260.978519999997</v>
      </c>
      <c r="AJ594" s="21">
        <v>-36581.56856</v>
      </c>
      <c r="AK594" s="21">
        <v>-35803.437599999997</v>
      </c>
      <c r="AL594" s="21">
        <v>-39143.023280000001</v>
      </c>
      <c r="AM594" s="21">
        <v>1176.93047</v>
      </c>
      <c r="AN594" s="21">
        <v>963.30894000000001</v>
      </c>
      <c r="AO594" s="21">
        <v>1043.2012199999999</v>
      </c>
      <c r="AP594" s="21">
        <v>860.29049999999995</v>
      </c>
      <c r="AQ594" s="21">
        <v>831.96411000000001</v>
      </c>
      <c r="AR594" s="21">
        <v>443.06655999999998</v>
      </c>
      <c r="AS594" s="21">
        <v>-2.8085800000000001</v>
      </c>
      <c r="AT594" s="21">
        <v>-117.04403000000001</v>
      </c>
      <c r="AU594" s="21">
        <v>-78.566389999999998</v>
      </c>
      <c r="AV594" s="21">
        <v>-172.33484999999999</v>
      </c>
      <c r="AW594" s="21">
        <v>-175.55687</v>
      </c>
      <c r="AX594" s="21">
        <v>-532.86598000000004</v>
      </c>
      <c r="AY594" s="21">
        <v>-558.52104999999995</v>
      </c>
      <c r="AZ594" s="21">
        <v>-642.30169000000001</v>
      </c>
      <c r="BA594" s="21">
        <v>-617.96033999999997</v>
      </c>
      <c r="BB594" s="21">
        <v>-683.09041999999999</v>
      </c>
      <c r="BC594" s="21">
        <v>-675.0027</v>
      </c>
      <c r="BD594" s="21">
        <v>-1067.7972199999999</v>
      </c>
      <c r="BE594" s="21">
        <v>-1011.47745</v>
      </c>
      <c r="BF594" s="21">
        <v>-1084.2409600000001</v>
      </c>
      <c r="BG594" s="21">
        <v>-1066.82708</v>
      </c>
      <c r="BH594" s="21">
        <v>-1119.8197299999999</v>
      </c>
      <c r="BI594" s="21">
        <v>-1102.96207</v>
      </c>
      <c r="BJ594" s="21">
        <v>-1545.84238</v>
      </c>
      <c r="BK594" s="21">
        <v>-830.89175</v>
      </c>
      <c r="BL594" s="21">
        <v>-895.28927999999996</v>
      </c>
      <c r="BM594" s="21">
        <v>-879.28240000000005</v>
      </c>
      <c r="BN594" s="21">
        <v>-927.04618000000005</v>
      </c>
      <c r="BO594" s="21">
        <v>-913.21771999999999</v>
      </c>
      <c r="BP594" s="21">
        <v>-1318.8867299999999</v>
      </c>
      <c r="BQ594" s="21">
        <v>-972.55538000000001</v>
      </c>
      <c r="BR594" s="21">
        <v>-1032.32521</v>
      </c>
      <c r="BS594" s="21">
        <v>-1019.1613599999999</v>
      </c>
      <c r="BT594" s="21">
        <v>-1061.2892899999999</v>
      </c>
      <c r="BU594" s="21">
        <v>-1044.78854</v>
      </c>
      <c r="BV594" s="21">
        <v>-1436.1607100000001</v>
      </c>
      <c r="BW594" s="21">
        <v>-11517.37919</v>
      </c>
      <c r="BX594" s="21">
        <v>-11002.91041</v>
      </c>
      <c r="BY594" s="21">
        <v>-11255.48423</v>
      </c>
      <c r="BZ594" s="21">
        <v>-10756.56143</v>
      </c>
      <c r="CA594" s="21">
        <v>-10525.177879999999</v>
      </c>
      <c r="CB594" s="21">
        <v>-11517.37919</v>
      </c>
      <c r="CC594" s="21">
        <v>764.21685000000002</v>
      </c>
      <c r="CD594" s="21">
        <v>526.73270000000002</v>
      </c>
      <c r="CE594" s="21">
        <v>611.89766999999995</v>
      </c>
      <c r="CF594" s="21">
        <v>408.14337</v>
      </c>
      <c r="CG594" s="21">
        <v>386.72050000000002</v>
      </c>
      <c r="CH594" s="21">
        <v>-123.33018</v>
      </c>
      <c r="CI594" s="21">
        <v>-59.709319999999998</v>
      </c>
      <c r="CJ594" s="21">
        <v>-77.718819999999994</v>
      </c>
      <c r="CK594" s="21">
        <v>-1132.9043899999999</v>
      </c>
      <c r="CL594" s="21">
        <v>-1313.9876300000001</v>
      </c>
      <c r="CM594" s="21">
        <v>-1260.8207</v>
      </c>
      <c r="CN594" s="21">
        <v>-1401.56889</v>
      </c>
      <c r="CO594" s="21">
        <v>-1385.7164299999999</v>
      </c>
      <c r="CP594" s="21">
        <v>-2181.4382500000002</v>
      </c>
      <c r="CQ594" s="21">
        <v>9.0885899999999999</v>
      </c>
      <c r="CR594" s="21">
        <v>-164.20070000000001</v>
      </c>
      <c r="CS594" s="21">
        <v>-105.69844999999999</v>
      </c>
      <c r="CT594" s="21">
        <v>-252.07471000000001</v>
      </c>
      <c r="CU594" s="21">
        <v>-257.16050000000001</v>
      </c>
      <c r="CV594" s="21">
        <v>-763.88292000000001</v>
      </c>
      <c r="CW594" s="21">
        <v>-277.50412999999998</v>
      </c>
      <c r="CX594" s="21">
        <v>-426.26605999999998</v>
      </c>
      <c r="CY594" s="21">
        <v>-377.25443000000001</v>
      </c>
      <c r="CZ594" s="21">
        <v>-502.2919</v>
      </c>
      <c r="DA594" s="21">
        <v>-500.93633999999997</v>
      </c>
      <c r="DB594" s="21">
        <v>-1022.2606500000001</v>
      </c>
      <c r="DC594" s="21">
        <v>-452.50420000000003</v>
      </c>
      <c r="DD594" s="21">
        <v>-588.96799999999996</v>
      </c>
      <c r="DE594" s="21">
        <v>-545.61730999999997</v>
      </c>
      <c r="DF594" s="21">
        <v>-659.33276999999998</v>
      </c>
      <c r="DG594" s="21">
        <v>-654.43908999999996</v>
      </c>
      <c r="DH594" s="21">
        <v>-1167.2327</v>
      </c>
      <c r="DI594" s="21">
        <v>-527.00985000000003</v>
      </c>
      <c r="DJ594" s="21">
        <v>-651.46974</v>
      </c>
      <c r="DK594" s="21">
        <v>-613.31403999999998</v>
      </c>
      <c r="DL594" s="21">
        <v>-715.08786999999995</v>
      </c>
      <c r="DM594" s="21">
        <v>-708.59010000000001</v>
      </c>
      <c r="DN594" s="21">
        <v>-1189.1920700000001</v>
      </c>
      <c r="DO594" s="21">
        <v>-472.72413999999998</v>
      </c>
      <c r="DP594" s="21">
        <v>-599.86140999999998</v>
      </c>
      <c r="DQ594" s="21">
        <v>-560.44497999999999</v>
      </c>
      <c r="DR594" s="21">
        <v>-665.04918999999995</v>
      </c>
      <c r="DS594" s="21">
        <v>-659.68574000000001</v>
      </c>
      <c r="DT594" s="21">
        <v>-1132.71135</v>
      </c>
      <c r="DU594" s="21">
        <v>-398.47325999999998</v>
      </c>
      <c r="DV594" s="21">
        <v>-521.33759999999995</v>
      </c>
      <c r="DW594" s="21">
        <v>-482.84237999999999</v>
      </c>
      <c r="DX594" s="21">
        <v>-584.42120999999997</v>
      </c>
      <c r="DY594" s="21">
        <v>-580.36220000000003</v>
      </c>
      <c r="DZ594" s="21">
        <v>-1022.80497</v>
      </c>
      <c r="EA594" s="21">
        <v>-398.26531</v>
      </c>
      <c r="EB594" s="21">
        <v>-517.90480000000002</v>
      </c>
      <c r="EC594" s="21">
        <v>-479.89375000000001</v>
      </c>
      <c r="ED594" s="21">
        <v>-580.05246999999997</v>
      </c>
      <c r="EE594" s="21">
        <v>-575.75256000000002</v>
      </c>
      <c r="EF594" s="21">
        <v>-1022.0045</v>
      </c>
      <c r="EG594" s="21">
        <v>-501.60370999999998</v>
      </c>
      <c r="EH594" s="21">
        <v>-658.21857</v>
      </c>
      <c r="EI594" s="21">
        <v>-607.93214999999998</v>
      </c>
      <c r="EJ594" s="21">
        <v>-739.32853999999998</v>
      </c>
      <c r="EK594" s="21">
        <v>-733.88592000000006</v>
      </c>
      <c r="EL594" s="21">
        <v>-1326.77988</v>
      </c>
      <c r="EM594" s="21">
        <v>-546.36264000000006</v>
      </c>
      <c r="EN594" s="21">
        <v>-644.25945999999999</v>
      </c>
      <c r="EO594" s="21">
        <v>-614.49779000000001</v>
      </c>
      <c r="EP594" s="21">
        <v>-694.24602000000004</v>
      </c>
      <c r="EQ594" s="21">
        <v>-686.36361999999997</v>
      </c>
      <c r="ER594" s="21">
        <v>-1117.05027</v>
      </c>
      <c r="ES594" s="21">
        <v>427.07985000000002</v>
      </c>
      <c r="ET594" s="21">
        <v>199.00630000000001</v>
      </c>
      <c r="EU594" s="21">
        <v>278.84647000000001</v>
      </c>
      <c r="EV594" s="21">
        <v>88.41037</v>
      </c>
      <c r="EW594" s="21">
        <v>73.820650000000001</v>
      </c>
      <c r="EX594" s="21">
        <v>-537.18471999999997</v>
      </c>
      <c r="EY594" s="21">
        <v>-251.22244000000001</v>
      </c>
      <c r="EZ594" s="21">
        <v>-395.11279000000002</v>
      </c>
      <c r="FA594" s="21">
        <v>-347.86838999999998</v>
      </c>
      <c r="FB594" s="21">
        <v>-468.44242000000003</v>
      </c>
      <c r="FC594" s="21">
        <v>-467.57664</v>
      </c>
      <c r="FD594" s="21">
        <v>-961.54858000000002</v>
      </c>
      <c r="FE594" s="21">
        <v>-444.33073000000002</v>
      </c>
      <c r="FF594" s="21">
        <v>-534.13477999999998</v>
      </c>
      <c r="FG594" s="21">
        <v>-506.61613999999997</v>
      </c>
      <c r="FH594" s="21">
        <v>-580.58843999999999</v>
      </c>
      <c r="FI594" s="21">
        <v>-574.56416000000002</v>
      </c>
      <c r="FJ594" s="21">
        <v>-945.66031999999996</v>
      </c>
    </row>
    <row r="595" spans="2:166" x14ac:dyDescent="0.25">
      <c r="B595" s="39" t="s">
        <v>779</v>
      </c>
      <c r="C595" s="21">
        <v>71353.861390000005</v>
      </c>
      <c r="D595" s="21">
        <v>68196.000440000003</v>
      </c>
      <c r="E595" s="21">
        <v>69746.006070000003</v>
      </c>
      <c r="F595" s="21">
        <v>66684.585680000004</v>
      </c>
      <c r="G595" s="21">
        <v>65266.096570000002</v>
      </c>
      <c r="H595" s="21">
        <v>71353.861390000005</v>
      </c>
      <c r="I595" s="21">
        <v>128098.39731</v>
      </c>
      <c r="J595" s="21">
        <v>122429.18343</v>
      </c>
      <c r="K595" s="21">
        <v>125211.92277999999</v>
      </c>
      <c r="L595" s="21">
        <v>119715.90654</v>
      </c>
      <c r="M595" s="21">
        <v>117169.29369000001</v>
      </c>
      <c r="N595" s="21">
        <v>128098.39731</v>
      </c>
      <c r="O595" s="21">
        <v>136482.79548999999</v>
      </c>
      <c r="P595" s="21">
        <v>130442.53275</v>
      </c>
      <c r="Q595" s="21">
        <v>133407.20261000001</v>
      </c>
      <c r="R595" s="21">
        <v>127551.53146</v>
      </c>
      <c r="S595" s="21">
        <v>124838.2591</v>
      </c>
      <c r="T595" s="21">
        <v>136482.79548999999</v>
      </c>
      <c r="U595" s="21">
        <v>1015.07652</v>
      </c>
      <c r="V595" s="21">
        <v>1002.57294</v>
      </c>
      <c r="W595" s="21">
        <v>1028.4447</v>
      </c>
      <c r="X595" s="21">
        <v>979.27993000000004</v>
      </c>
      <c r="Y595" s="21">
        <v>957.93190000000004</v>
      </c>
      <c r="Z595" s="21">
        <v>640.62203999999997</v>
      </c>
      <c r="AA595" s="21">
        <v>1616.11194</v>
      </c>
      <c r="AB595" s="21">
        <v>1575.4553699999999</v>
      </c>
      <c r="AC595" s="21">
        <v>1614.0612699999999</v>
      </c>
      <c r="AD595" s="21">
        <v>1538.85231</v>
      </c>
      <c r="AE595" s="21">
        <v>1505.30593</v>
      </c>
      <c r="AF595" s="21">
        <v>1276.70409</v>
      </c>
      <c r="AG595" s="21">
        <v>132269.34333999999</v>
      </c>
      <c r="AH595" s="21">
        <v>126415.66344</v>
      </c>
      <c r="AI595" s="21">
        <v>129288.79991</v>
      </c>
      <c r="AJ595" s="21">
        <v>123613.85622</v>
      </c>
      <c r="AK595" s="21">
        <v>120984.45096</v>
      </c>
      <c r="AL595" s="21">
        <v>132269.34333999999</v>
      </c>
      <c r="AM595" s="21">
        <v>719.77344000000005</v>
      </c>
      <c r="AN595" s="21">
        <v>721.36891000000003</v>
      </c>
      <c r="AO595" s="21">
        <v>741.36315999999999</v>
      </c>
      <c r="AP595" s="21">
        <v>705.19113000000004</v>
      </c>
      <c r="AQ595" s="21">
        <v>690.02260999999999</v>
      </c>
      <c r="AR595" s="21">
        <v>285.49259999999998</v>
      </c>
      <c r="AS595" s="21">
        <v>477.67446000000001</v>
      </c>
      <c r="AT595" s="21">
        <v>480.59751999999997</v>
      </c>
      <c r="AU595" s="21">
        <v>494.09877999999998</v>
      </c>
      <c r="AV595" s="21">
        <v>469.83661999999998</v>
      </c>
      <c r="AW595" s="21">
        <v>459.71328</v>
      </c>
      <c r="AX595" s="21">
        <v>167.09303</v>
      </c>
      <c r="AY595" s="21">
        <v>760.51111000000003</v>
      </c>
      <c r="AZ595" s="21">
        <v>749.76651000000004</v>
      </c>
      <c r="BA595" s="21">
        <v>769.35742000000005</v>
      </c>
      <c r="BB595" s="21">
        <v>732.97860000000003</v>
      </c>
      <c r="BC595" s="21">
        <v>717.19632999999999</v>
      </c>
      <c r="BD595" s="21">
        <v>468.05457000000001</v>
      </c>
      <c r="BE595" s="21">
        <v>1574.7809500000001</v>
      </c>
      <c r="BF595" s="21">
        <v>1529.5679500000001</v>
      </c>
      <c r="BG595" s="21">
        <v>1567.2466199999999</v>
      </c>
      <c r="BH595" s="21">
        <v>1495.23577</v>
      </c>
      <c r="BI595" s="21">
        <v>1463.07401</v>
      </c>
      <c r="BJ595" s="21">
        <v>1251.6121700000001</v>
      </c>
      <c r="BK595" s="21">
        <v>2677.7465299999999</v>
      </c>
      <c r="BL595" s="21">
        <v>2580.14059</v>
      </c>
      <c r="BM595" s="21">
        <v>2641.71828</v>
      </c>
      <c r="BN595" s="21">
        <v>2522.3648800000001</v>
      </c>
      <c r="BO595" s="21">
        <v>2467.9501300000002</v>
      </c>
      <c r="BP595" s="21">
        <v>2438.90236</v>
      </c>
      <c r="BQ595" s="21">
        <v>2986.4768899999999</v>
      </c>
      <c r="BR595" s="21">
        <v>2874.6454699999999</v>
      </c>
      <c r="BS595" s="21">
        <v>2942.89761</v>
      </c>
      <c r="BT595" s="21">
        <v>2810.0725400000001</v>
      </c>
      <c r="BU595" s="21">
        <v>2749.6322500000001</v>
      </c>
      <c r="BV595" s="21">
        <v>2702.0201099999999</v>
      </c>
      <c r="BW595" s="21">
        <v>4079.1019700000002</v>
      </c>
      <c r="BX595" s="21">
        <v>3896.89293</v>
      </c>
      <c r="BY595" s="21">
        <v>3986.3468200000002</v>
      </c>
      <c r="BZ595" s="21">
        <v>3809.6436899999999</v>
      </c>
      <c r="CA595" s="21">
        <v>3727.6947399999999</v>
      </c>
      <c r="CB595" s="21">
        <v>4079.1019700000002</v>
      </c>
      <c r="CC595" s="21">
        <v>832.93043</v>
      </c>
      <c r="CD595" s="21">
        <v>836.33237999999994</v>
      </c>
      <c r="CE595" s="21">
        <v>859.64549</v>
      </c>
      <c r="CF595" s="21">
        <v>816.90178000000003</v>
      </c>
      <c r="CG595" s="21">
        <v>799.09339999999997</v>
      </c>
      <c r="CH595" s="21">
        <v>316.69031000000001</v>
      </c>
      <c r="CI595" s="21">
        <v>-1.0399999999999999E-3</v>
      </c>
      <c r="CJ595" s="21">
        <v>-9.6000000000000002E-4</v>
      </c>
      <c r="CK595" s="21">
        <v>1714.49964</v>
      </c>
      <c r="CL595" s="21">
        <v>1685.8753200000001</v>
      </c>
      <c r="CM595" s="21">
        <v>1729.59212</v>
      </c>
      <c r="CN595" s="21">
        <v>1647.9971499999999</v>
      </c>
      <c r="CO595" s="21">
        <v>1612.5489500000001</v>
      </c>
      <c r="CP595" s="21">
        <v>1085.6760300000001</v>
      </c>
      <c r="CQ595" s="21">
        <v>810.07431999999994</v>
      </c>
      <c r="CR595" s="21">
        <v>811.18976999999995</v>
      </c>
      <c r="CS595" s="21">
        <v>833.30102999999997</v>
      </c>
      <c r="CT595" s="21">
        <v>792.34329000000002</v>
      </c>
      <c r="CU595" s="21">
        <v>775.07032000000004</v>
      </c>
      <c r="CV595" s="21">
        <v>367.67300999999998</v>
      </c>
      <c r="CW595" s="21">
        <v>977.15606000000002</v>
      </c>
      <c r="CX595" s="21">
        <v>969.56248000000005</v>
      </c>
      <c r="CY595" s="21">
        <v>995.02146000000005</v>
      </c>
      <c r="CZ595" s="21">
        <v>947.03643</v>
      </c>
      <c r="DA595" s="21">
        <v>926.39125999999999</v>
      </c>
      <c r="DB595" s="21">
        <v>556.82854999999995</v>
      </c>
      <c r="DC595" s="21">
        <v>1197.96234</v>
      </c>
      <c r="DD595" s="21">
        <v>1180.0591400000001</v>
      </c>
      <c r="DE595" s="21">
        <v>1210.2</v>
      </c>
      <c r="DF595" s="21">
        <v>1152.6425300000001</v>
      </c>
      <c r="DG595" s="21">
        <v>1127.5152700000001</v>
      </c>
      <c r="DH595" s="21">
        <v>800.77633000000003</v>
      </c>
      <c r="DI595" s="21">
        <v>1300.1106299999999</v>
      </c>
      <c r="DJ595" s="21">
        <v>1274.91758</v>
      </c>
      <c r="DK595" s="21">
        <v>1306.9971700000001</v>
      </c>
      <c r="DL595" s="21">
        <v>1245.2970700000001</v>
      </c>
      <c r="DM595" s="21">
        <v>1218.1500100000001</v>
      </c>
      <c r="DN595" s="21">
        <v>936.70624999999995</v>
      </c>
      <c r="DO595" s="21">
        <v>1542.76332</v>
      </c>
      <c r="DP595" s="21">
        <v>1507.1653100000001</v>
      </c>
      <c r="DQ595" s="21">
        <v>1544.51036</v>
      </c>
      <c r="DR595" s="21">
        <v>1472.1488899999999</v>
      </c>
      <c r="DS595" s="21">
        <v>1440.0565799999999</v>
      </c>
      <c r="DT595" s="21">
        <v>1184.5816400000001</v>
      </c>
      <c r="DU595" s="21">
        <v>1704.7408600000001</v>
      </c>
      <c r="DV595" s="21">
        <v>1660.6174799999999</v>
      </c>
      <c r="DW595" s="21">
        <v>1701.27451</v>
      </c>
      <c r="DX595" s="21">
        <v>1622.0358200000001</v>
      </c>
      <c r="DY595" s="21">
        <v>1586.67608</v>
      </c>
      <c r="DZ595" s="21">
        <v>1369.9312299999999</v>
      </c>
      <c r="EA595" s="21">
        <v>1744.4107799999999</v>
      </c>
      <c r="EB595" s="21">
        <v>1699.0061499999999</v>
      </c>
      <c r="EC595" s="21">
        <v>1740.48596</v>
      </c>
      <c r="ED595" s="21">
        <v>1659.53259</v>
      </c>
      <c r="EE595" s="21">
        <v>1623.35544</v>
      </c>
      <c r="EF595" s="21">
        <v>1410.4475500000001</v>
      </c>
      <c r="EG595" s="21">
        <v>2235.0311000000002</v>
      </c>
      <c r="EH595" s="21">
        <v>2177.3548000000001</v>
      </c>
      <c r="EI595" s="21">
        <v>2230.5630500000002</v>
      </c>
      <c r="EJ595" s="21">
        <v>2126.7676099999999</v>
      </c>
      <c r="EK595" s="21">
        <v>2080.4049199999999</v>
      </c>
      <c r="EL595" s="21">
        <v>1791.82322</v>
      </c>
      <c r="EM595" s="21">
        <v>1096.1011000000001</v>
      </c>
      <c r="EN595" s="21">
        <v>1075.18542</v>
      </c>
      <c r="EO595" s="21">
        <v>1102.1982599999999</v>
      </c>
      <c r="EP595" s="21">
        <v>1050.20533</v>
      </c>
      <c r="EQ595" s="21">
        <v>1027.3112100000001</v>
      </c>
      <c r="ER595" s="21">
        <v>783.18336999999997</v>
      </c>
      <c r="ES595" s="21">
        <v>798.31444999999997</v>
      </c>
      <c r="ET595" s="21">
        <v>806.87991999999997</v>
      </c>
      <c r="EU595" s="21">
        <v>829.90805999999998</v>
      </c>
      <c r="EV595" s="21">
        <v>788.81287999999995</v>
      </c>
      <c r="EW595" s="21">
        <v>771.80863999999997</v>
      </c>
      <c r="EX595" s="21">
        <v>232.84872999999999</v>
      </c>
      <c r="EY595" s="21">
        <v>829.17660000000001</v>
      </c>
      <c r="EZ595" s="21">
        <v>826.72313999999994</v>
      </c>
      <c r="FA595" s="21">
        <v>848.82394999999997</v>
      </c>
      <c r="FB595" s="21">
        <v>807.51574000000005</v>
      </c>
      <c r="FC595" s="21">
        <v>789.91205000000002</v>
      </c>
      <c r="FD595" s="21">
        <v>426.22716000000003</v>
      </c>
      <c r="FE595" s="21">
        <v>1354.4792199999999</v>
      </c>
      <c r="FF595" s="21">
        <v>1319.8630700000001</v>
      </c>
      <c r="FG595" s="21">
        <v>1352.15047</v>
      </c>
      <c r="FH595" s="21">
        <v>1289.1982599999999</v>
      </c>
      <c r="FI595" s="21">
        <v>1261.0942500000001</v>
      </c>
      <c r="FJ595" s="21">
        <v>1086.28016</v>
      </c>
    </row>
    <row r="596" spans="2:166" x14ac:dyDescent="0.25">
      <c r="B596" s="39" t="s">
        <v>780</v>
      </c>
      <c r="C596" s="21">
        <v>31917.559949999999</v>
      </c>
      <c r="D596" s="21">
        <v>30505.00548</v>
      </c>
      <c r="E596" s="21">
        <v>31198.344229999999</v>
      </c>
      <c r="F596" s="21">
        <v>29828.928940000002</v>
      </c>
      <c r="G596" s="21">
        <v>29194.419330000001</v>
      </c>
      <c r="H596" s="21">
        <v>31917.559949999999</v>
      </c>
      <c r="I596" s="21">
        <v>51237.739520000003</v>
      </c>
      <c r="J596" s="21">
        <v>48970.125639999998</v>
      </c>
      <c r="K596" s="21">
        <v>50083.186199999996</v>
      </c>
      <c r="L596" s="21">
        <v>47884.849179999997</v>
      </c>
      <c r="M596" s="21">
        <v>46866.236239999998</v>
      </c>
      <c r="N596" s="21">
        <v>51237.739520000003</v>
      </c>
      <c r="O596" s="21">
        <v>67122.615269999995</v>
      </c>
      <c r="P596" s="21">
        <v>64151.997389999997</v>
      </c>
      <c r="Q596" s="21">
        <v>65610.030209999997</v>
      </c>
      <c r="R596" s="21">
        <v>62730.194990000004</v>
      </c>
      <c r="S596" s="21">
        <v>61395.800159999999</v>
      </c>
      <c r="T596" s="21">
        <v>67122.615269999995</v>
      </c>
      <c r="U596" s="21">
        <v>490.79883000000001</v>
      </c>
      <c r="V596" s="21">
        <v>497.87383</v>
      </c>
      <c r="W596" s="21">
        <v>512.00676999999996</v>
      </c>
      <c r="X596" s="21">
        <v>486.30671000000001</v>
      </c>
      <c r="Y596" s="21">
        <v>475.70522</v>
      </c>
      <c r="Z596" s="21">
        <v>128.21494999999999</v>
      </c>
      <c r="AA596" s="21">
        <v>1072.2654600000001</v>
      </c>
      <c r="AB596" s="21">
        <v>1052.2272800000001</v>
      </c>
      <c r="AC596" s="21">
        <v>1078.6958500000001</v>
      </c>
      <c r="AD596" s="21">
        <v>1027.78061</v>
      </c>
      <c r="AE596" s="21">
        <v>1005.37531</v>
      </c>
      <c r="AF596" s="21">
        <v>743.10626999999999</v>
      </c>
      <c r="AG596" s="21">
        <v>64104.387840000003</v>
      </c>
      <c r="AH596" s="21">
        <v>61267.399640000003</v>
      </c>
      <c r="AI596" s="21">
        <v>62659.866320000001</v>
      </c>
      <c r="AJ596" s="21">
        <v>59909.502699999997</v>
      </c>
      <c r="AK596" s="21">
        <v>58635.160430000004</v>
      </c>
      <c r="AL596" s="21">
        <v>64104.387840000003</v>
      </c>
      <c r="AM596" s="21">
        <v>680.19663000000003</v>
      </c>
      <c r="AN596" s="21">
        <v>680.44583</v>
      </c>
      <c r="AO596" s="21">
        <v>699.17134999999996</v>
      </c>
      <c r="AP596" s="21">
        <v>665.18580999999995</v>
      </c>
      <c r="AQ596" s="21">
        <v>650.87779999999998</v>
      </c>
      <c r="AR596" s="21">
        <v>269.32963999999998</v>
      </c>
      <c r="AS596" s="21">
        <v>159.97609</v>
      </c>
      <c r="AT596" s="21">
        <v>174.80976999999999</v>
      </c>
      <c r="AU596" s="21">
        <v>181.04371</v>
      </c>
      <c r="AV596" s="21">
        <v>170.89565999999999</v>
      </c>
      <c r="AW596" s="21">
        <v>167.21346</v>
      </c>
      <c r="AX596" s="21">
        <v>-136.24761000000001</v>
      </c>
      <c r="AY596" s="21">
        <v>332.62455</v>
      </c>
      <c r="AZ596" s="21">
        <v>338.79444999999998</v>
      </c>
      <c r="BA596" s="21">
        <v>348.70483000000002</v>
      </c>
      <c r="BB596" s="21">
        <v>331.20855999999998</v>
      </c>
      <c r="BC596" s="21">
        <v>324.07708000000002</v>
      </c>
      <c r="BD596" s="21">
        <v>52.30733</v>
      </c>
      <c r="BE596" s="21">
        <v>717.68174999999997</v>
      </c>
      <c r="BF596" s="21">
        <v>708.32336999999995</v>
      </c>
      <c r="BG596" s="21">
        <v>726.89144999999996</v>
      </c>
      <c r="BH596" s="21">
        <v>692.42458999999997</v>
      </c>
      <c r="BI596" s="21">
        <v>677.53089</v>
      </c>
      <c r="BJ596" s="21">
        <v>413.79993999999999</v>
      </c>
      <c r="BK596" s="21">
        <v>1373.3536899999999</v>
      </c>
      <c r="BL596" s="21">
        <v>1331.8082300000001</v>
      </c>
      <c r="BM596" s="21">
        <v>1364.4398900000001</v>
      </c>
      <c r="BN596" s="21">
        <v>1301.98577</v>
      </c>
      <c r="BO596" s="21">
        <v>1273.89815</v>
      </c>
      <c r="BP596" s="21">
        <v>1128.7108800000001</v>
      </c>
      <c r="BQ596" s="21">
        <v>1895.96919</v>
      </c>
      <c r="BR596" s="21">
        <v>1830.7133899999999</v>
      </c>
      <c r="BS596" s="21">
        <v>1874.7687800000001</v>
      </c>
      <c r="BT596" s="21">
        <v>1789.59023</v>
      </c>
      <c r="BU596" s="21">
        <v>1751.0989500000001</v>
      </c>
      <c r="BV596" s="21">
        <v>1629.24576</v>
      </c>
      <c r="BW596" s="21">
        <v>-3855.56504</v>
      </c>
      <c r="BX596" s="21">
        <v>-3683.3411500000002</v>
      </c>
      <c r="BY596" s="21">
        <v>-3767.8929199999998</v>
      </c>
      <c r="BZ596" s="21">
        <v>-3600.8732100000002</v>
      </c>
      <c r="CA596" s="21">
        <v>-3523.4151099999999</v>
      </c>
      <c r="CB596" s="21">
        <v>-3855.56504</v>
      </c>
      <c r="CC596" s="21">
        <v>487.88037000000003</v>
      </c>
      <c r="CD596" s="21">
        <v>502.44934999999998</v>
      </c>
      <c r="CE596" s="21">
        <v>517.77823999999998</v>
      </c>
      <c r="CF596" s="21">
        <v>490.77600000000001</v>
      </c>
      <c r="CG596" s="21">
        <v>480.07697999999999</v>
      </c>
      <c r="CH596" s="21">
        <v>-5.9889400000000004</v>
      </c>
      <c r="CI596" s="21">
        <v>-1.0399999999999999E-3</v>
      </c>
      <c r="CJ596" s="21">
        <v>-9.6000000000000002E-4</v>
      </c>
      <c r="CK596" s="21">
        <v>777.60032000000001</v>
      </c>
      <c r="CL596" s="21">
        <v>786.28783999999996</v>
      </c>
      <c r="CM596" s="21">
        <v>808.86022000000003</v>
      </c>
      <c r="CN596" s="21">
        <v>768.62158999999997</v>
      </c>
      <c r="CO596" s="21">
        <v>752.08864000000005</v>
      </c>
      <c r="CP596" s="21">
        <v>184.65974</v>
      </c>
      <c r="CQ596" s="21">
        <v>314.49074999999999</v>
      </c>
      <c r="CR596" s="21">
        <v>333.51558</v>
      </c>
      <c r="CS596" s="21">
        <v>344.44591000000003</v>
      </c>
      <c r="CT596" s="21">
        <v>325.76710000000003</v>
      </c>
      <c r="CU596" s="21">
        <v>318.66523999999998</v>
      </c>
      <c r="CV596" s="21">
        <v>-112.29327000000001</v>
      </c>
      <c r="CW596" s="21">
        <v>428.37549999999999</v>
      </c>
      <c r="CX596" s="21">
        <v>441.10921000000002</v>
      </c>
      <c r="CY596" s="21">
        <v>454.25936000000002</v>
      </c>
      <c r="CZ596" s="21">
        <v>430.86095</v>
      </c>
      <c r="DA596" s="21">
        <v>421.46812</v>
      </c>
      <c r="DB596" s="21">
        <v>21.898630000000001</v>
      </c>
      <c r="DC596" s="21">
        <v>584.06786999999997</v>
      </c>
      <c r="DD596" s="21">
        <v>589.35293999999999</v>
      </c>
      <c r="DE596" s="21">
        <v>605.78227000000004</v>
      </c>
      <c r="DF596" s="21">
        <v>575.66045999999994</v>
      </c>
      <c r="DG596" s="21">
        <v>563.11108999999999</v>
      </c>
      <c r="DH596" s="21">
        <v>198.53699</v>
      </c>
      <c r="DI596" s="21">
        <v>632.24459000000002</v>
      </c>
      <c r="DJ596" s="21">
        <v>632.81596999999999</v>
      </c>
      <c r="DK596" s="21">
        <v>650.03953000000001</v>
      </c>
      <c r="DL596" s="21">
        <v>618.11368000000004</v>
      </c>
      <c r="DM596" s="21">
        <v>604.63887</v>
      </c>
      <c r="DN596" s="21">
        <v>277.66532000000001</v>
      </c>
      <c r="DO596" s="21">
        <v>912.93466000000001</v>
      </c>
      <c r="DP596" s="21">
        <v>901.46392000000003</v>
      </c>
      <c r="DQ596" s="21">
        <v>924.77625999999998</v>
      </c>
      <c r="DR596" s="21">
        <v>880.52002000000005</v>
      </c>
      <c r="DS596" s="21">
        <v>861.32489999999996</v>
      </c>
      <c r="DT596" s="21">
        <v>564.29877999999997</v>
      </c>
      <c r="DU596" s="21">
        <v>939.27502000000004</v>
      </c>
      <c r="DV596" s="21">
        <v>925.23149999999998</v>
      </c>
      <c r="DW596" s="21">
        <v>948.93325000000004</v>
      </c>
      <c r="DX596" s="21">
        <v>903.73539000000005</v>
      </c>
      <c r="DY596" s="21">
        <v>884.03420000000006</v>
      </c>
      <c r="DZ596" s="21">
        <v>610.46681000000001</v>
      </c>
      <c r="EA596" s="21">
        <v>996.93158000000005</v>
      </c>
      <c r="EB596" s="21">
        <v>980.79763000000003</v>
      </c>
      <c r="EC596" s="21">
        <v>1005.71561</v>
      </c>
      <c r="ED596" s="21">
        <v>958.01052000000004</v>
      </c>
      <c r="EE596" s="21">
        <v>937.12616000000003</v>
      </c>
      <c r="EF596" s="21">
        <v>669.45610999999997</v>
      </c>
      <c r="EG596" s="21">
        <v>1322.6503600000001</v>
      </c>
      <c r="EH596" s="21">
        <v>1300.489</v>
      </c>
      <c r="EI596" s="21">
        <v>1333.4543000000001</v>
      </c>
      <c r="EJ596" s="21">
        <v>1270.27442</v>
      </c>
      <c r="EK596" s="21">
        <v>1242.5828100000001</v>
      </c>
      <c r="EL596" s="21">
        <v>889.47766999999999</v>
      </c>
      <c r="EM596" s="21">
        <v>524.73645999999997</v>
      </c>
      <c r="EN596" s="21">
        <v>525.86915999999997</v>
      </c>
      <c r="EO596" s="21">
        <v>540.18042000000003</v>
      </c>
      <c r="EP596" s="21">
        <v>513.65157999999997</v>
      </c>
      <c r="EQ596" s="21">
        <v>502.45402999999999</v>
      </c>
      <c r="ER596" s="21">
        <v>219.59846999999999</v>
      </c>
      <c r="ES596" s="21">
        <v>353.26690000000002</v>
      </c>
      <c r="ET596" s="21">
        <v>377.57682999999997</v>
      </c>
      <c r="EU596" s="21">
        <v>390.30025000000001</v>
      </c>
      <c r="EV596" s="21">
        <v>369.12241999999998</v>
      </c>
      <c r="EW596" s="21">
        <v>361.16534999999999</v>
      </c>
      <c r="EX596" s="21">
        <v>-186.292</v>
      </c>
      <c r="EY596" s="21">
        <v>295.97057000000001</v>
      </c>
      <c r="EZ596" s="21">
        <v>313.29241000000002</v>
      </c>
      <c r="FA596" s="21">
        <v>323.43689999999998</v>
      </c>
      <c r="FB596" s="21">
        <v>306.01375999999999</v>
      </c>
      <c r="FC596" s="21">
        <v>299.34253999999999</v>
      </c>
      <c r="FD596" s="21">
        <v>-94.022859999999994</v>
      </c>
      <c r="FE596" s="21">
        <v>920.60077999999999</v>
      </c>
      <c r="FF596" s="21">
        <v>902.37549999999999</v>
      </c>
      <c r="FG596" s="21">
        <v>924.97236999999996</v>
      </c>
      <c r="FH596" s="21">
        <v>881.41035999999997</v>
      </c>
      <c r="FI596" s="21">
        <v>862.19590000000005</v>
      </c>
      <c r="FJ596" s="21">
        <v>660.60324000000003</v>
      </c>
    </row>
    <row r="597" spans="2:166" x14ac:dyDescent="0.25">
      <c r="B597" s="39" t="s">
        <v>781</v>
      </c>
      <c r="C597" s="21">
        <v>20810.12024</v>
      </c>
      <c r="D597" s="21">
        <v>19889.140429999999</v>
      </c>
      <c r="E597" s="21">
        <v>20341.194500000001</v>
      </c>
      <c r="F597" s="21">
        <v>19448.341260000001</v>
      </c>
      <c r="G597" s="21">
        <v>19034.643550000001</v>
      </c>
      <c r="H597" s="21">
        <v>20810.12024</v>
      </c>
      <c r="I597" s="21">
        <v>70688.565900000001</v>
      </c>
      <c r="J597" s="21">
        <v>67560.122399999993</v>
      </c>
      <c r="K597" s="21">
        <v>69095.722039999993</v>
      </c>
      <c r="L597" s="21">
        <v>66062.854229999997</v>
      </c>
      <c r="M597" s="21">
        <v>64657.556320000003</v>
      </c>
      <c r="N597" s="21">
        <v>70688.565900000001</v>
      </c>
      <c r="O597" s="21">
        <v>44152.325920000003</v>
      </c>
      <c r="P597" s="21">
        <v>42198.29466</v>
      </c>
      <c r="Q597" s="21">
        <v>43157.368430000002</v>
      </c>
      <c r="R597" s="21">
        <v>41263.052739999999</v>
      </c>
      <c r="S597" s="21">
        <v>40385.306320000003</v>
      </c>
      <c r="T597" s="21">
        <v>44152.325920000003</v>
      </c>
      <c r="U597" s="21">
        <v>638.52919999999995</v>
      </c>
      <c r="V597" s="21">
        <v>623.62599</v>
      </c>
      <c r="W597" s="21">
        <v>639.01963000000001</v>
      </c>
      <c r="X597" s="21">
        <v>609.13721999999996</v>
      </c>
      <c r="Y597" s="21">
        <v>595.85808999999995</v>
      </c>
      <c r="Z597" s="21">
        <v>496.60748000000001</v>
      </c>
      <c r="AA597" s="21">
        <v>430.12666000000002</v>
      </c>
      <c r="AB597" s="21">
        <v>423.21010000000001</v>
      </c>
      <c r="AC597" s="21">
        <v>433.96836000000002</v>
      </c>
      <c r="AD597" s="21">
        <v>413.37765999999999</v>
      </c>
      <c r="AE597" s="21">
        <v>404.36601000000002</v>
      </c>
      <c r="AF597" s="21">
        <v>293.45332000000002</v>
      </c>
      <c r="AG597" s="21">
        <v>43814.830370000003</v>
      </c>
      <c r="AH597" s="21">
        <v>41875.771890000004</v>
      </c>
      <c r="AI597" s="21">
        <v>42827.511610000001</v>
      </c>
      <c r="AJ597" s="21">
        <v>40947.660320000003</v>
      </c>
      <c r="AK597" s="21">
        <v>40076.657700000003</v>
      </c>
      <c r="AL597" s="21">
        <v>43814.830370000003</v>
      </c>
      <c r="AM597" s="21">
        <v>284.16093000000001</v>
      </c>
      <c r="AN597" s="21">
        <v>285.15267999999998</v>
      </c>
      <c r="AO597" s="21">
        <v>293.08766000000003</v>
      </c>
      <c r="AP597" s="21">
        <v>278.7577</v>
      </c>
      <c r="AQ597" s="21">
        <v>272.76168999999999</v>
      </c>
      <c r="AR597" s="21">
        <v>112.94477000000001</v>
      </c>
      <c r="AS597" s="21">
        <v>210.24275</v>
      </c>
      <c r="AT597" s="21">
        <v>210.69230999999999</v>
      </c>
      <c r="AU597" s="21">
        <v>216.52807999999999</v>
      </c>
      <c r="AV597" s="21">
        <v>205.97477000000001</v>
      </c>
      <c r="AW597" s="21">
        <v>201.53673000000001</v>
      </c>
      <c r="AX597" s="21">
        <v>87.969880000000003</v>
      </c>
      <c r="AY597" s="21">
        <v>501.01055000000002</v>
      </c>
      <c r="AZ597" s="21">
        <v>488.04673000000003</v>
      </c>
      <c r="BA597" s="21">
        <v>500.21908999999999</v>
      </c>
      <c r="BB597" s="21">
        <v>477.11896000000002</v>
      </c>
      <c r="BC597" s="21">
        <v>466.84579000000002</v>
      </c>
      <c r="BD597" s="21">
        <v>388.03498999999999</v>
      </c>
      <c r="BE597" s="21">
        <v>240.18172999999999</v>
      </c>
      <c r="BF597" s="21">
        <v>239.58277000000001</v>
      </c>
      <c r="BG597" s="21">
        <v>246.11374000000001</v>
      </c>
      <c r="BH597" s="21">
        <v>234.20517000000001</v>
      </c>
      <c r="BI597" s="21">
        <v>229.16756000000001</v>
      </c>
      <c r="BJ597" s="21">
        <v>113.72190000000001</v>
      </c>
      <c r="BK597" s="21">
        <v>365.24777</v>
      </c>
      <c r="BL597" s="21">
        <v>357.73075999999998</v>
      </c>
      <c r="BM597" s="21">
        <v>366.84784000000002</v>
      </c>
      <c r="BN597" s="21">
        <v>349.72030000000001</v>
      </c>
      <c r="BO597" s="21">
        <v>342.17581999999999</v>
      </c>
      <c r="BP597" s="21">
        <v>260.11608000000001</v>
      </c>
      <c r="BQ597" s="21">
        <v>765.85793000000001</v>
      </c>
      <c r="BR597" s="21">
        <v>740.26732000000004</v>
      </c>
      <c r="BS597" s="21">
        <v>758.16238999999996</v>
      </c>
      <c r="BT597" s="21">
        <v>723.63876000000005</v>
      </c>
      <c r="BU597" s="21">
        <v>708.07443000000001</v>
      </c>
      <c r="BV597" s="21">
        <v>655.53008999999997</v>
      </c>
      <c r="BW597" s="21">
        <v>-22614.39026</v>
      </c>
      <c r="BX597" s="21">
        <v>-21604.230080000001</v>
      </c>
      <c r="BY597" s="21">
        <v>-22100.15913</v>
      </c>
      <c r="BZ597" s="21">
        <v>-21120.523509999999</v>
      </c>
      <c r="CA597" s="21">
        <v>-20666.201580000001</v>
      </c>
      <c r="CB597" s="21">
        <v>-22614.39026</v>
      </c>
      <c r="CC597" s="21">
        <v>225.41721999999999</v>
      </c>
      <c r="CD597" s="21">
        <v>231.59540000000001</v>
      </c>
      <c r="CE597" s="21">
        <v>238.6062</v>
      </c>
      <c r="CF597" s="21">
        <v>226.21493000000001</v>
      </c>
      <c r="CG597" s="21">
        <v>221.28318999999999</v>
      </c>
      <c r="CH597" s="21">
        <v>20.05508</v>
      </c>
      <c r="CI597" s="21">
        <v>-1.0399999999999999E-3</v>
      </c>
      <c r="CJ597" s="21">
        <v>-9.6000000000000002E-4</v>
      </c>
      <c r="CK597" s="21">
        <v>1175.67365</v>
      </c>
      <c r="CL597" s="21">
        <v>1142.5947799999999</v>
      </c>
      <c r="CM597" s="21">
        <v>1170.8521800000001</v>
      </c>
      <c r="CN597" s="21">
        <v>1116.92302</v>
      </c>
      <c r="CO597" s="21">
        <v>1092.8981699999999</v>
      </c>
      <c r="CP597" s="21">
        <v>927.67214000000001</v>
      </c>
      <c r="CQ597" s="21">
        <v>455.76402999999999</v>
      </c>
      <c r="CR597" s="21">
        <v>450.69580000000002</v>
      </c>
      <c r="CS597" s="21">
        <v>462.40902</v>
      </c>
      <c r="CT597" s="21">
        <v>440.22483</v>
      </c>
      <c r="CU597" s="21">
        <v>430.62785000000002</v>
      </c>
      <c r="CV597" s="21">
        <v>284.64670000000001</v>
      </c>
      <c r="CW597" s="21">
        <v>599.99211000000003</v>
      </c>
      <c r="CX597" s="21">
        <v>588.08353999999997</v>
      </c>
      <c r="CY597" s="21">
        <v>602.80862999999999</v>
      </c>
      <c r="CZ597" s="21">
        <v>574.42055000000005</v>
      </c>
      <c r="DA597" s="21">
        <v>561.89820999999995</v>
      </c>
      <c r="DB597" s="21">
        <v>439.38065999999998</v>
      </c>
      <c r="DC597" s="21">
        <v>549.17769999999996</v>
      </c>
      <c r="DD597" s="21">
        <v>539.10839999999996</v>
      </c>
      <c r="DE597" s="21">
        <v>552.68969000000004</v>
      </c>
      <c r="DF597" s="21">
        <v>526.58326999999997</v>
      </c>
      <c r="DG597" s="21">
        <v>515.10375999999997</v>
      </c>
      <c r="DH597" s="21">
        <v>395.07537000000002</v>
      </c>
      <c r="DI597" s="21">
        <v>346.27888000000002</v>
      </c>
      <c r="DJ597" s="21">
        <v>343.75756999999999</v>
      </c>
      <c r="DK597" s="21">
        <v>352.83235000000002</v>
      </c>
      <c r="DL597" s="21">
        <v>335.77111000000002</v>
      </c>
      <c r="DM597" s="21">
        <v>328.45121</v>
      </c>
      <c r="DN597" s="21">
        <v>200.57708</v>
      </c>
      <c r="DO597" s="21">
        <v>434.07391999999999</v>
      </c>
      <c r="DP597" s="21">
        <v>427.76692000000003</v>
      </c>
      <c r="DQ597" s="21">
        <v>438.74441000000002</v>
      </c>
      <c r="DR597" s="21">
        <v>417.82862999999998</v>
      </c>
      <c r="DS597" s="21">
        <v>408.71992</v>
      </c>
      <c r="DT597" s="21">
        <v>290.55939999999998</v>
      </c>
      <c r="DU597" s="21">
        <v>415.04331999999999</v>
      </c>
      <c r="DV597" s="21">
        <v>408.90897999999999</v>
      </c>
      <c r="DW597" s="21">
        <v>419.39287999999999</v>
      </c>
      <c r="DX597" s="21">
        <v>399.40881999999999</v>
      </c>
      <c r="DY597" s="21">
        <v>390.70166</v>
      </c>
      <c r="DZ597" s="21">
        <v>279.20951000000002</v>
      </c>
      <c r="EA597" s="21">
        <v>479.96584999999999</v>
      </c>
      <c r="EB597" s="21">
        <v>471.20672999999999</v>
      </c>
      <c r="EC597" s="21">
        <v>483.08150999999998</v>
      </c>
      <c r="ED597" s="21">
        <v>460.25916999999998</v>
      </c>
      <c r="EE597" s="21">
        <v>450.22550999999999</v>
      </c>
      <c r="EF597" s="21">
        <v>345.49031000000002</v>
      </c>
      <c r="EG597" s="21">
        <v>667.30259000000001</v>
      </c>
      <c r="EH597" s="21">
        <v>654.02940999999998</v>
      </c>
      <c r="EI597" s="21">
        <v>670.40288999999996</v>
      </c>
      <c r="EJ597" s="21">
        <v>638.83429999999998</v>
      </c>
      <c r="EK597" s="21">
        <v>624.90773000000002</v>
      </c>
      <c r="EL597" s="21">
        <v>490.02670000000001</v>
      </c>
      <c r="EM597" s="21">
        <v>302.87905999999998</v>
      </c>
      <c r="EN597" s="21">
        <v>300.41453000000001</v>
      </c>
      <c r="EO597" s="21">
        <v>308.28886</v>
      </c>
      <c r="EP597" s="21">
        <v>293.43504000000001</v>
      </c>
      <c r="EQ597" s="21">
        <v>287.03809000000001</v>
      </c>
      <c r="ER597" s="21">
        <v>177.62406999999999</v>
      </c>
      <c r="ES597" s="21">
        <v>210.83341999999999</v>
      </c>
      <c r="ET597" s="21">
        <v>219.35144</v>
      </c>
      <c r="EU597" s="21">
        <v>226.20545000000001</v>
      </c>
      <c r="EV597" s="21">
        <v>214.43989999999999</v>
      </c>
      <c r="EW597" s="21">
        <v>209.81728000000001</v>
      </c>
      <c r="EX597" s="21">
        <v>-13.550789999999999</v>
      </c>
      <c r="EY597" s="21">
        <v>571.22861</v>
      </c>
      <c r="EZ597" s="21">
        <v>560.07227999999998</v>
      </c>
      <c r="FA597" s="21">
        <v>574.11401000000001</v>
      </c>
      <c r="FB597" s="21">
        <v>547.06008999999995</v>
      </c>
      <c r="FC597" s="21">
        <v>535.13418999999999</v>
      </c>
      <c r="FD597" s="21">
        <v>417.96897999999999</v>
      </c>
      <c r="FE597" s="21">
        <v>350.49776000000003</v>
      </c>
      <c r="FF597" s="21">
        <v>344.91109</v>
      </c>
      <c r="FG597" s="21">
        <v>353.68340000000001</v>
      </c>
      <c r="FH597" s="21">
        <v>336.89776999999998</v>
      </c>
      <c r="FI597" s="21">
        <v>329.55338</v>
      </c>
      <c r="FJ597" s="21">
        <v>242.09944999999999</v>
      </c>
    </row>
    <row r="598" spans="2:166" x14ac:dyDescent="0.25">
      <c r="B598" s="39" t="s">
        <v>782</v>
      </c>
      <c r="C598" s="21">
        <v>46624.495020000002</v>
      </c>
      <c r="D598" s="21">
        <v>44561.065390000003</v>
      </c>
      <c r="E598" s="21">
        <v>45573.879939999999</v>
      </c>
      <c r="F598" s="21">
        <v>43573.467120000001</v>
      </c>
      <c r="G598" s="21">
        <v>42646.588920000002</v>
      </c>
      <c r="H598" s="21">
        <v>46624.495020000002</v>
      </c>
      <c r="I598" s="21">
        <v>118353.43670000001</v>
      </c>
      <c r="J598" s="21">
        <v>113115.50274</v>
      </c>
      <c r="K598" s="21">
        <v>115686.54790000001</v>
      </c>
      <c r="L598" s="21">
        <v>110608.63574</v>
      </c>
      <c r="M598" s="21">
        <v>108255.75397999999</v>
      </c>
      <c r="N598" s="21">
        <v>118353.43670000001</v>
      </c>
      <c r="O598" s="21">
        <v>55848.55745</v>
      </c>
      <c r="P598" s="21">
        <v>53376.890890000002</v>
      </c>
      <c r="Q598" s="21">
        <v>54590.029399999999</v>
      </c>
      <c r="R598" s="21">
        <v>52193.89746</v>
      </c>
      <c r="S598" s="21">
        <v>51083.630429999997</v>
      </c>
      <c r="T598" s="21">
        <v>55848.55745</v>
      </c>
      <c r="U598" s="21">
        <v>1004.5951</v>
      </c>
      <c r="V598" s="21">
        <v>1072.1975299999999</v>
      </c>
      <c r="W598" s="21">
        <v>1040.60869</v>
      </c>
      <c r="X598" s="21">
        <v>962.82126000000005</v>
      </c>
      <c r="Y598" s="21">
        <v>938.47175000000004</v>
      </c>
      <c r="Z598" s="21">
        <v>892.86865</v>
      </c>
      <c r="AA598" s="21">
        <v>191.57990000000001</v>
      </c>
      <c r="AB598" s="21">
        <v>286.31085999999999</v>
      </c>
      <c r="AC598" s="21">
        <v>240.09101000000001</v>
      </c>
      <c r="AD598" s="21">
        <v>201.75211999999999</v>
      </c>
      <c r="AE598" s="21">
        <v>194.12862000000001</v>
      </c>
      <c r="AF598" s="21">
        <v>70.803619999999995</v>
      </c>
      <c r="AG598" s="21">
        <v>56676.738790000003</v>
      </c>
      <c r="AH598" s="21">
        <v>54168.466820000001</v>
      </c>
      <c r="AI598" s="21">
        <v>55399.591139999997</v>
      </c>
      <c r="AJ598" s="21">
        <v>52967.906730000002</v>
      </c>
      <c r="AK598" s="21">
        <v>51841.219989999998</v>
      </c>
      <c r="AL598" s="21">
        <v>56676.738790000003</v>
      </c>
      <c r="AM598" s="21">
        <v>252.49028999999999</v>
      </c>
      <c r="AN598" s="21">
        <v>358.87914999999998</v>
      </c>
      <c r="AO598" s="21">
        <v>308.70242000000002</v>
      </c>
      <c r="AP598" s="21">
        <v>263.94819000000001</v>
      </c>
      <c r="AQ598" s="21">
        <v>253.98587000000001</v>
      </c>
      <c r="AR598" s="21">
        <v>105.62939</v>
      </c>
      <c r="AS598" s="21">
        <v>473.50470999999999</v>
      </c>
      <c r="AT598" s="21">
        <v>537.02982999999995</v>
      </c>
      <c r="AU598" s="21">
        <v>507.21332000000001</v>
      </c>
      <c r="AV598" s="21">
        <v>462.69810000000001</v>
      </c>
      <c r="AW598" s="21">
        <v>449.76436999999999</v>
      </c>
      <c r="AX598" s="21">
        <v>371.47606999999999</v>
      </c>
      <c r="AY598" s="21">
        <v>809.25058000000001</v>
      </c>
      <c r="AZ598" s="21">
        <v>854.05980999999997</v>
      </c>
      <c r="BA598" s="21">
        <v>833.47334000000001</v>
      </c>
      <c r="BB598" s="21">
        <v>775.15138000000002</v>
      </c>
      <c r="BC598" s="21">
        <v>755.57393999999999</v>
      </c>
      <c r="BD598" s="21">
        <v>716.53722000000005</v>
      </c>
      <c r="BE598" s="21">
        <v>99.926249999999996</v>
      </c>
      <c r="BF598" s="21">
        <v>182.72327000000001</v>
      </c>
      <c r="BG598" s="21">
        <v>143.58463</v>
      </c>
      <c r="BH598" s="21">
        <v>113.83225</v>
      </c>
      <c r="BI598" s="21">
        <v>108.18867</v>
      </c>
      <c r="BJ598" s="21">
        <v>-8.4505499999999998</v>
      </c>
      <c r="BK598" s="21">
        <v>-311.19047999999998</v>
      </c>
      <c r="BL598" s="21">
        <v>-221.88534999999999</v>
      </c>
      <c r="BM598" s="21">
        <v>-264.61784999999998</v>
      </c>
      <c r="BN598" s="21">
        <v>-272.69682</v>
      </c>
      <c r="BO598" s="21">
        <v>-269.39389999999997</v>
      </c>
      <c r="BP598" s="21">
        <v>-412.49113999999997</v>
      </c>
      <c r="BQ598" s="21">
        <v>-458.00650000000002</v>
      </c>
      <c r="BR598" s="21">
        <v>-362.13303999999999</v>
      </c>
      <c r="BS598" s="21">
        <v>-408.05856</v>
      </c>
      <c r="BT598" s="21">
        <v>-410.31209999999999</v>
      </c>
      <c r="BU598" s="21">
        <v>-404.27224999999999</v>
      </c>
      <c r="BV598" s="21">
        <v>-551.66948000000002</v>
      </c>
      <c r="BW598" s="21">
        <v>9263.3577999999998</v>
      </c>
      <c r="BX598" s="21">
        <v>8849.5737000000008</v>
      </c>
      <c r="BY598" s="21">
        <v>9052.7172800000008</v>
      </c>
      <c r="BZ598" s="21">
        <v>8651.4367199999997</v>
      </c>
      <c r="CA598" s="21">
        <v>8465.3363399999998</v>
      </c>
      <c r="CB598" s="21">
        <v>9263.3577999999998</v>
      </c>
      <c r="CC598" s="21">
        <v>490.23646000000002</v>
      </c>
      <c r="CD598" s="21">
        <v>617.52296000000001</v>
      </c>
      <c r="CE598" s="21">
        <v>556.29292999999996</v>
      </c>
      <c r="CF598" s="21">
        <v>488.81686000000002</v>
      </c>
      <c r="CG598" s="21">
        <v>472.80932000000001</v>
      </c>
      <c r="CH598" s="21">
        <v>320.66762</v>
      </c>
      <c r="CI598" s="21">
        <v>-81.763750000000002</v>
      </c>
      <c r="CJ598" s="21">
        <v>-88.450569999999999</v>
      </c>
      <c r="CK598" s="21">
        <v>1789.5191400000001</v>
      </c>
      <c r="CL598" s="21">
        <v>1880.7497800000001</v>
      </c>
      <c r="CM598" s="21">
        <v>1838.3267599999999</v>
      </c>
      <c r="CN598" s="21">
        <v>1711.33104</v>
      </c>
      <c r="CO598" s="21">
        <v>1668.1858</v>
      </c>
      <c r="CP598" s="21">
        <v>1576.2632599999999</v>
      </c>
      <c r="CQ598" s="21">
        <v>852.09902999999997</v>
      </c>
      <c r="CR598" s="21">
        <v>944.57245</v>
      </c>
      <c r="CS598" s="21">
        <v>901.33483999999999</v>
      </c>
      <c r="CT598" s="21">
        <v>823.45628999999997</v>
      </c>
      <c r="CU598" s="21">
        <v>800.93492000000003</v>
      </c>
      <c r="CV598" s="21">
        <v>715.46540000000005</v>
      </c>
      <c r="CW598" s="21">
        <v>1010.25961</v>
      </c>
      <c r="CX598" s="21">
        <v>1089.9471900000001</v>
      </c>
      <c r="CY598" s="21">
        <v>1052.2022300000001</v>
      </c>
      <c r="CZ598" s="21">
        <v>971.33405000000005</v>
      </c>
      <c r="DA598" s="21">
        <v>946.54967999999997</v>
      </c>
      <c r="DB598" s="21">
        <v>883.38545999999997</v>
      </c>
      <c r="DC598" s="21">
        <v>830.82006000000001</v>
      </c>
      <c r="DD598" s="21">
        <v>913.78803000000005</v>
      </c>
      <c r="DE598" s="21">
        <v>874.92819999999995</v>
      </c>
      <c r="DF598" s="21">
        <v>801.28911000000005</v>
      </c>
      <c r="DG598" s="21">
        <v>779.99969999999996</v>
      </c>
      <c r="DH598" s="21">
        <v>706.50518</v>
      </c>
      <c r="DI598" s="21">
        <v>463.42318999999998</v>
      </c>
      <c r="DJ598" s="21">
        <v>553.61036000000001</v>
      </c>
      <c r="DK598" s="21">
        <v>511.02848</v>
      </c>
      <c r="DL598" s="21">
        <v>455.2713</v>
      </c>
      <c r="DM598" s="21">
        <v>441.40767</v>
      </c>
      <c r="DN598" s="21">
        <v>342.21562</v>
      </c>
      <c r="DO598" s="21">
        <v>339.56301999999999</v>
      </c>
      <c r="DP598" s="21">
        <v>435.03008</v>
      </c>
      <c r="DQ598" s="21">
        <v>389.79151000000002</v>
      </c>
      <c r="DR598" s="21">
        <v>339.21841999999998</v>
      </c>
      <c r="DS598" s="21">
        <v>327.87430999999998</v>
      </c>
      <c r="DT598" s="21">
        <v>215.97797</v>
      </c>
      <c r="DU598" s="21">
        <v>282.43597999999997</v>
      </c>
      <c r="DV598" s="21">
        <v>374.63281999999998</v>
      </c>
      <c r="DW598" s="21">
        <v>330.89335</v>
      </c>
      <c r="DX598" s="21">
        <v>284.56720000000001</v>
      </c>
      <c r="DY598" s="21">
        <v>274.61462999999998</v>
      </c>
      <c r="DZ598" s="21">
        <v>164.55268000000001</v>
      </c>
      <c r="EA598" s="21">
        <v>274.77893999999998</v>
      </c>
      <c r="EB598" s="21">
        <v>366.58949000000001</v>
      </c>
      <c r="EC598" s="21">
        <v>322.92385999999999</v>
      </c>
      <c r="ED598" s="21">
        <v>277.98149000000001</v>
      </c>
      <c r="EE598" s="21">
        <v>268.60982999999999</v>
      </c>
      <c r="EF598" s="21">
        <v>156.60724999999999</v>
      </c>
      <c r="EG598" s="21">
        <v>372.25880999999998</v>
      </c>
      <c r="EH598" s="21">
        <v>492.59757000000002</v>
      </c>
      <c r="EI598" s="21">
        <v>434.44081</v>
      </c>
      <c r="EJ598" s="21">
        <v>377.06768</v>
      </c>
      <c r="EK598" s="21">
        <v>365.02312999999998</v>
      </c>
      <c r="EL598" s="21">
        <v>216.17798999999999</v>
      </c>
      <c r="EM598" s="21">
        <v>422.59527000000003</v>
      </c>
      <c r="EN598" s="21">
        <v>497.55417</v>
      </c>
      <c r="EO598" s="21">
        <v>461.64681000000002</v>
      </c>
      <c r="EP598" s="21">
        <v>415.48002000000002</v>
      </c>
      <c r="EQ598" s="21">
        <v>403.69544000000002</v>
      </c>
      <c r="ER598" s="21">
        <v>318.80614000000003</v>
      </c>
      <c r="ES598" s="21">
        <v>577.08000000000004</v>
      </c>
      <c r="ET598" s="21">
        <v>705.69299000000001</v>
      </c>
      <c r="EU598" s="21">
        <v>644.97005000000001</v>
      </c>
      <c r="EV598" s="21">
        <v>576.03377999999998</v>
      </c>
      <c r="EW598" s="21">
        <v>558.26020000000005</v>
      </c>
      <c r="EX598" s="21">
        <v>389.74122999999997</v>
      </c>
      <c r="EY598" s="21">
        <v>988.37285999999995</v>
      </c>
      <c r="EZ598" s="21">
        <v>1063.4428499999999</v>
      </c>
      <c r="FA598" s="21">
        <v>1028.57233</v>
      </c>
      <c r="FB598" s="21">
        <v>949.15563999999995</v>
      </c>
      <c r="FC598" s="21">
        <v>924.63905</v>
      </c>
      <c r="FD598" s="21">
        <v>867.78530999999998</v>
      </c>
      <c r="FE598" s="21">
        <v>111.66148</v>
      </c>
      <c r="FF598" s="21">
        <v>189.42876999999999</v>
      </c>
      <c r="FG598" s="21">
        <v>152.34052</v>
      </c>
      <c r="FH598" s="21">
        <v>121.45149000000001</v>
      </c>
      <c r="FI598" s="21">
        <v>116.15558</v>
      </c>
      <c r="FJ598" s="21">
        <v>14.71537</v>
      </c>
    </row>
    <row r="599" spans="2:166" x14ac:dyDescent="0.25">
      <c r="B599" s="39" t="s">
        <v>783</v>
      </c>
      <c r="C599" s="21">
        <v>41580.375350000002</v>
      </c>
      <c r="D599" s="21">
        <v>39740.180009999996</v>
      </c>
      <c r="E599" s="21">
        <v>40643.422169999998</v>
      </c>
      <c r="F599" s="21">
        <v>38859.426090000001</v>
      </c>
      <c r="G599" s="21">
        <v>38032.823179999999</v>
      </c>
      <c r="H599" s="21">
        <v>41580.375350000002</v>
      </c>
      <c r="I599" s="21">
        <v>127347.85996</v>
      </c>
      <c r="J599" s="21">
        <v>121711.8624</v>
      </c>
      <c r="K599" s="21">
        <v>124478.29747999999</v>
      </c>
      <c r="L599" s="21">
        <v>119014.48278000001</v>
      </c>
      <c r="M599" s="21">
        <v>116482.79072</v>
      </c>
      <c r="N599" s="21">
        <v>127347.85996</v>
      </c>
      <c r="O599" s="21">
        <v>86332.287179999999</v>
      </c>
      <c r="P599" s="21">
        <v>82511.514779999998</v>
      </c>
      <c r="Q599" s="21">
        <v>84386.818759999995</v>
      </c>
      <c r="R599" s="21">
        <v>80682.809899999993</v>
      </c>
      <c r="S599" s="21">
        <v>78966.527589999998</v>
      </c>
      <c r="T599" s="21">
        <v>86332.287179999999</v>
      </c>
      <c r="U599" s="21">
        <v>993.58651999999995</v>
      </c>
      <c r="V599" s="21">
        <v>1059.40075</v>
      </c>
      <c r="W599" s="21">
        <v>1027.30981</v>
      </c>
      <c r="X599" s="21">
        <v>950.33516999999995</v>
      </c>
      <c r="Y599" s="21">
        <v>926.25846000000001</v>
      </c>
      <c r="Z599" s="21">
        <v>943.88833</v>
      </c>
      <c r="AA599" s="21">
        <v>692.49013000000002</v>
      </c>
      <c r="AB599" s="21">
        <v>764.19862000000001</v>
      </c>
      <c r="AC599" s="21">
        <v>728.24255000000005</v>
      </c>
      <c r="AD599" s="21">
        <v>668.03742</v>
      </c>
      <c r="AE599" s="21">
        <v>650.22613000000001</v>
      </c>
      <c r="AF599" s="21">
        <v>641.03049999999996</v>
      </c>
      <c r="AG599" s="21">
        <v>85466.326830000005</v>
      </c>
      <c r="AH599" s="21">
        <v>81683.949850000005</v>
      </c>
      <c r="AI599" s="21">
        <v>83540.43763</v>
      </c>
      <c r="AJ599" s="21">
        <v>79873.551720000003</v>
      </c>
      <c r="AK599" s="21">
        <v>78174.551760000002</v>
      </c>
      <c r="AL599" s="21">
        <v>85466.326830000005</v>
      </c>
      <c r="AM599" s="21">
        <v>131.20761999999999</v>
      </c>
      <c r="AN599" s="21">
        <v>240.5264</v>
      </c>
      <c r="AO599" s="21">
        <v>187.4348</v>
      </c>
      <c r="AP599" s="21">
        <v>148.30757</v>
      </c>
      <c r="AQ599" s="21">
        <v>140.83552</v>
      </c>
      <c r="AR599" s="21">
        <v>52.560879999999997</v>
      </c>
      <c r="AS599" s="21">
        <v>378.50689</v>
      </c>
      <c r="AT599" s="21">
        <v>444.47769</v>
      </c>
      <c r="AU599" s="21">
        <v>412.39481999999998</v>
      </c>
      <c r="AV599" s="21">
        <v>372.26353999999998</v>
      </c>
      <c r="AW599" s="21">
        <v>361.28059999999999</v>
      </c>
      <c r="AX599" s="21">
        <v>325.11462999999998</v>
      </c>
      <c r="AY599" s="21">
        <v>875.09155999999996</v>
      </c>
      <c r="AZ599" s="21">
        <v>915.33128999999997</v>
      </c>
      <c r="BA599" s="21">
        <v>895.96965999999998</v>
      </c>
      <c r="BB599" s="21">
        <v>835.02094999999997</v>
      </c>
      <c r="BC599" s="21">
        <v>814.15295000000003</v>
      </c>
      <c r="BD599" s="21">
        <v>830.51790000000005</v>
      </c>
      <c r="BE599" s="21">
        <v>947.85200999999995</v>
      </c>
      <c r="BF599" s="21">
        <v>991.48773000000006</v>
      </c>
      <c r="BG599" s="21">
        <v>970.46672000000001</v>
      </c>
      <c r="BH599" s="21">
        <v>904.04778999999996</v>
      </c>
      <c r="BI599" s="21">
        <v>881.38756000000001</v>
      </c>
      <c r="BJ599" s="21">
        <v>889.40895999999998</v>
      </c>
      <c r="BK599" s="21">
        <v>564.58623999999998</v>
      </c>
      <c r="BL599" s="21">
        <v>613.74330999999995</v>
      </c>
      <c r="BM599" s="21">
        <v>589.79895999999997</v>
      </c>
      <c r="BN599" s="21">
        <v>543.81123000000002</v>
      </c>
      <c r="BO599" s="21">
        <v>529.47951999999998</v>
      </c>
      <c r="BP599" s="21">
        <v>523.45288000000005</v>
      </c>
      <c r="BQ599" s="21">
        <v>524.70100000000002</v>
      </c>
      <c r="BR599" s="21">
        <v>575.74748999999997</v>
      </c>
      <c r="BS599" s="21">
        <v>550.88289999999995</v>
      </c>
      <c r="BT599" s="21">
        <v>506.0421</v>
      </c>
      <c r="BU599" s="21">
        <v>492.34996999999998</v>
      </c>
      <c r="BV599" s="21">
        <v>474.08447000000001</v>
      </c>
      <c r="BW599" s="21">
        <v>44170.449079999999</v>
      </c>
      <c r="BX599" s="21">
        <v>42197.40324</v>
      </c>
      <c r="BY599" s="21">
        <v>43166.052349999998</v>
      </c>
      <c r="BZ599" s="21">
        <v>41252.627099999998</v>
      </c>
      <c r="CA599" s="21">
        <v>40365.245060000001</v>
      </c>
      <c r="CB599" s="21">
        <v>44170.449079999999</v>
      </c>
      <c r="CC599" s="21">
        <v>288.60059000000001</v>
      </c>
      <c r="CD599" s="21">
        <v>421.50680999999997</v>
      </c>
      <c r="CE599" s="21">
        <v>355.67955000000001</v>
      </c>
      <c r="CF599" s="21">
        <v>297.55971</v>
      </c>
      <c r="CG599" s="21">
        <v>285.73092000000003</v>
      </c>
      <c r="CH599" s="21">
        <v>198.63013000000001</v>
      </c>
      <c r="CI599" s="21">
        <v>-81.763750000000002</v>
      </c>
      <c r="CJ599" s="21">
        <v>-88.450569999999999</v>
      </c>
      <c r="CK599" s="21">
        <v>1864.7131999999999</v>
      </c>
      <c r="CL599" s="21">
        <v>1949.18274</v>
      </c>
      <c r="CM599" s="21">
        <v>1907.9593400000001</v>
      </c>
      <c r="CN599" s="21">
        <v>1778.19299</v>
      </c>
      <c r="CO599" s="21">
        <v>1733.60788</v>
      </c>
      <c r="CP599" s="21">
        <v>1750.4020700000001</v>
      </c>
      <c r="CQ599" s="21">
        <v>708.41569000000004</v>
      </c>
      <c r="CR599" s="21">
        <v>804.31339000000003</v>
      </c>
      <c r="CS599" s="21">
        <v>757.74256000000003</v>
      </c>
      <c r="CT599" s="21">
        <v>686.60252000000003</v>
      </c>
      <c r="CU599" s="21">
        <v>667.07123999999999</v>
      </c>
      <c r="CV599" s="21">
        <v>641.26388999999995</v>
      </c>
      <c r="CW599" s="21">
        <v>984.14706000000001</v>
      </c>
      <c r="CX599" s="21">
        <v>1062.4427800000001</v>
      </c>
      <c r="CY599" s="21">
        <v>1023.85033</v>
      </c>
      <c r="CZ599" s="21">
        <v>944.49740999999995</v>
      </c>
      <c r="DA599" s="21">
        <v>920.29938000000004</v>
      </c>
      <c r="DB599" s="21">
        <v>926.07793000000004</v>
      </c>
      <c r="DC599" s="21">
        <v>963.37192000000005</v>
      </c>
      <c r="DD599" s="21">
        <v>1038.3722399999999</v>
      </c>
      <c r="DE599" s="21">
        <v>1002.0024100000001</v>
      </c>
      <c r="DF599" s="21">
        <v>922.84858999999994</v>
      </c>
      <c r="DG599" s="21">
        <v>898.90324999999996</v>
      </c>
      <c r="DH599" s="21">
        <v>908.27899000000002</v>
      </c>
      <c r="DI599" s="21">
        <v>836.84578999999997</v>
      </c>
      <c r="DJ599" s="21">
        <v>909.20266000000004</v>
      </c>
      <c r="DK599" s="21">
        <v>874.18577000000005</v>
      </c>
      <c r="DL599" s="21">
        <v>802.23031000000003</v>
      </c>
      <c r="DM599" s="21">
        <v>780.78602999999998</v>
      </c>
      <c r="DN599" s="21">
        <v>785.27602999999999</v>
      </c>
      <c r="DO599" s="21">
        <v>834.60218999999995</v>
      </c>
      <c r="DP599" s="21">
        <v>907.15238999999997</v>
      </c>
      <c r="DQ599" s="21">
        <v>872.03106000000002</v>
      </c>
      <c r="DR599" s="21">
        <v>799.87824999999998</v>
      </c>
      <c r="DS599" s="21">
        <v>778.46925999999996</v>
      </c>
      <c r="DT599" s="21">
        <v>783.13296000000003</v>
      </c>
      <c r="DU599" s="21">
        <v>712.68947000000003</v>
      </c>
      <c r="DV599" s="21">
        <v>784.79728</v>
      </c>
      <c r="DW599" s="21">
        <v>749.82966999999996</v>
      </c>
      <c r="DX599" s="21">
        <v>684.77342999999996</v>
      </c>
      <c r="DY599" s="21">
        <v>666.07681000000002</v>
      </c>
      <c r="DZ599" s="21">
        <v>662.21411999999998</v>
      </c>
      <c r="EA599" s="21">
        <v>701.84730999999999</v>
      </c>
      <c r="EB599" s="21">
        <v>773.67088999999999</v>
      </c>
      <c r="EC599" s="21">
        <v>738.71289000000002</v>
      </c>
      <c r="ED599" s="21">
        <v>675.17952000000002</v>
      </c>
      <c r="EE599" s="21">
        <v>657.12954999999999</v>
      </c>
      <c r="EF599" s="21">
        <v>650.61460999999997</v>
      </c>
      <c r="EG599" s="21">
        <v>910.66126999999994</v>
      </c>
      <c r="EH599" s="21">
        <v>1005.7229</v>
      </c>
      <c r="EI599" s="21">
        <v>958.53418999999997</v>
      </c>
      <c r="EJ599" s="21">
        <v>877.73504000000003</v>
      </c>
      <c r="EK599" s="21">
        <v>854.75149999999996</v>
      </c>
      <c r="EL599" s="21">
        <v>842.46334000000002</v>
      </c>
      <c r="EM599" s="21">
        <v>734.92304999999999</v>
      </c>
      <c r="EN599" s="21">
        <v>794.92871000000002</v>
      </c>
      <c r="EO599" s="21">
        <v>765.34897999999998</v>
      </c>
      <c r="EP599" s="21">
        <v>705.63472000000002</v>
      </c>
      <c r="EQ599" s="21">
        <v>687.51059999999995</v>
      </c>
      <c r="ER599" s="21">
        <v>690.52554999999995</v>
      </c>
      <c r="ES599" s="21">
        <v>379.21242999999998</v>
      </c>
      <c r="ET599" s="21">
        <v>513.37555999999995</v>
      </c>
      <c r="EU599" s="21">
        <v>447.98548</v>
      </c>
      <c r="EV599" s="21">
        <v>388.11667999999997</v>
      </c>
      <c r="EW599" s="21">
        <v>374.39859999999999</v>
      </c>
      <c r="EX599" s="21">
        <v>279.69983000000002</v>
      </c>
      <c r="EY599" s="21">
        <v>891.89494000000002</v>
      </c>
      <c r="EZ599" s="21">
        <v>968.60518999999999</v>
      </c>
      <c r="FA599" s="21">
        <v>931.42102</v>
      </c>
      <c r="FB599" s="21">
        <v>856.62050999999997</v>
      </c>
      <c r="FC599" s="21">
        <v>834.12571000000003</v>
      </c>
      <c r="FD599" s="21">
        <v>835.49185999999997</v>
      </c>
      <c r="FE599" s="21">
        <v>589.36384999999996</v>
      </c>
      <c r="FF599" s="21">
        <v>645.45275000000004</v>
      </c>
      <c r="FG599" s="21">
        <v>618.18628000000001</v>
      </c>
      <c r="FH599" s="21">
        <v>566.40382999999997</v>
      </c>
      <c r="FI599" s="21">
        <v>551.38622999999995</v>
      </c>
      <c r="FJ599" s="21">
        <v>548.97762999999998</v>
      </c>
    </row>
    <row r="600" spans="2:166" x14ac:dyDescent="0.25">
      <c r="B600" s="39" t="s">
        <v>784</v>
      </c>
      <c r="C600" s="21">
        <v>26788.926370000001</v>
      </c>
      <c r="D600" s="21">
        <v>25603.346460000001</v>
      </c>
      <c r="E600" s="21">
        <v>26185.27694</v>
      </c>
      <c r="F600" s="21">
        <v>25035.904450000002</v>
      </c>
      <c r="G600" s="21">
        <v>24503.35023</v>
      </c>
      <c r="H600" s="21">
        <v>26788.926370000001</v>
      </c>
      <c r="I600" s="21">
        <v>96590.327929999999</v>
      </c>
      <c r="J600" s="21">
        <v>92315.5576</v>
      </c>
      <c r="K600" s="21">
        <v>94413.832930000004</v>
      </c>
      <c r="L600" s="21">
        <v>90269.659220000001</v>
      </c>
      <c r="M600" s="21">
        <v>88349.430900000007</v>
      </c>
      <c r="N600" s="21">
        <v>96590.327929999999</v>
      </c>
      <c r="O600" s="21">
        <v>91511.442890000006</v>
      </c>
      <c r="P600" s="21">
        <v>87461.458729999998</v>
      </c>
      <c r="Q600" s="21">
        <v>89449.263980000003</v>
      </c>
      <c r="R600" s="21">
        <v>85523.048120000007</v>
      </c>
      <c r="S600" s="21">
        <v>83703.804399999994</v>
      </c>
      <c r="T600" s="21">
        <v>91511.442890000006</v>
      </c>
      <c r="U600" s="21">
        <v>782.75032999999996</v>
      </c>
      <c r="V600" s="21">
        <v>750.91891999999996</v>
      </c>
      <c r="W600" s="21">
        <v>768.11873000000003</v>
      </c>
      <c r="X600" s="21">
        <v>733.47268999999994</v>
      </c>
      <c r="Y600" s="21">
        <v>717.48311999999999</v>
      </c>
      <c r="Z600" s="21">
        <v>829.79276000000004</v>
      </c>
      <c r="AA600" s="21">
        <v>995.03746999999998</v>
      </c>
      <c r="AB600" s="21">
        <v>953.88615000000004</v>
      </c>
      <c r="AC600" s="21">
        <v>975.65994999999998</v>
      </c>
      <c r="AD600" s="21">
        <v>931.72428000000002</v>
      </c>
      <c r="AE600" s="21">
        <v>911.41296</v>
      </c>
      <c r="AF600" s="21">
        <v>1045.8843400000001</v>
      </c>
      <c r="AG600" s="21">
        <v>89101.184779999996</v>
      </c>
      <c r="AH600" s="21">
        <v>85157.944409999996</v>
      </c>
      <c r="AI600" s="21">
        <v>87093.388080000004</v>
      </c>
      <c r="AJ600" s="21">
        <v>83270.550579999996</v>
      </c>
      <c r="AK600" s="21">
        <v>81499.292650000003</v>
      </c>
      <c r="AL600" s="21">
        <v>89101.184779999996</v>
      </c>
      <c r="AM600" s="21">
        <v>-58.3474</v>
      </c>
      <c r="AN600" s="21">
        <v>-53.603720000000003</v>
      </c>
      <c r="AO600" s="21">
        <v>-54.6004</v>
      </c>
      <c r="AP600" s="21">
        <v>-52.401560000000003</v>
      </c>
      <c r="AQ600" s="21">
        <v>-51.2744</v>
      </c>
      <c r="AR600" s="21">
        <v>-26.23434</v>
      </c>
      <c r="AS600" s="21">
        <v>217.00982999999999</v>
      </c>
      <c r="AT600" s="21">
        <v>208.85011</v>
      </c>
      <c r="AU600" s="21">
        <v>213.81692000000001</v>
      </c>
      <c r="AV600" s="21">
        <v>204.17383000000001</v>
      </c>
      <c r="AW600" s="21">
        <v>199.77458999999999</v>
      </c>
      <c r="AX600" s="21">
        <v>242.58151000000001</v>
      </c>
      <c r="AY600" s="21">
        <v>763.1078</v>
      </c>
      <c r="AZ600" s="21">
        <v>730.47398999999996</v>
      </c>
      <c r="BA600" s="21">
        <v>747.42813999999998</v>
      </c>
      <c r="BB600" s="21">
        <v>714.11806999999999</v>
      </c>
      <c r="BC600" s="21">
        <v>698.74189000000001</v>
      </c>
      <c r="BD600" s="21">
        <v>794.40331000000003</v>
      </c>
      <c r="BE600" s="21">
        <v>1483.5910899999999</v>
      </c>
      <c r="BF600" s="21">
        <v>1418.8659700000001</v>
      </c>
      <c r="BG600" s="21">
        <v>1451.60907</v>
      </c>
      <c r="BH600" s="21">
        <v>1387.01856</v>
      </c>
      <c r="BI600" s="21">
        <v>1357.18451</v>
      </c>
      <c r="BJ600" s="21">
        <v>1507.57411</v>
      </c>
      <c r="BK600" s="21">
        <v>1746.83709</v>
      </c>
      <c r="BL600" s="21">
        <v>1670.13725</v>
      </c>
      <c r="BM600" s="21">
        <v>1708.6998100000001</v>
      </c>
      <c r="BN600" s="21">
        <v>1632.7387699999999</v>
      </c>
      <c r="BO600" s="21">
        <v>1597.51584</v>
      </c>
      <c r="BP600" s="21">
        <v>1800.5618099999999</v>
      </c>
      <c r="BQ600" s="21">
        <v>1439.7344499999999</v>
      </c>
      <c r="BR600" s="21">
        <v>1376.7269899999999</v>
      </c>
      <c r="BS600" s="21">
        <v>1408.47982</v>
      </c>
      <c r="BT600" s="21">
        <v>1345.8017</v>
      </c>
      <c r="BU600" s="21">
        <v>1316.8556100000001</v>
      </c>
      <c r="BV600" s="21">
        <v>1460.58545</v>
      </c>
      <c r="BW600" s="21">
        <v>26082.027859999998</v>
      </c>
      <c r="BX600" s="21">
        <v>24916.972089999999</v>
      </c>
      <c r="BY600" s="21">
        <v>25488.945739999999</v>
      </c>
      <c r="BZ600" s="21">
        <v>24359.095089999999</v>
      </c>
      <c r="CA600" s="21">
        <v>23835.108499999998</v>
      </c>
      <c r="CB600" s="21">
        <v>26082.027859999998</v>
      </c>
      <c r="CC600" s="21">
        <v>100.44405999999999</v>
      </c>
      <c r="CD600" s="21">
        <v>98.580280000000002</v>
      </c>
      <c r="CE600" s="21">
        <v>101.10786</v>
      </c>
      <c r="CF600" s="21">
        <v>96.290199999999999</v>
      </c>
      <c r="CG600" s="21">
        <v>94.190759999999997</v>
      </c>
      <c r="CH600" s="21">
        <v>142.38148000000001</v>
      </c>
      <c r="CI600" s="21">
        <v>-1.0399999999999999E-3</v>
      </c>
      <c r="CJ600" s="21">
        <v>-9.6000000000000002E-4</v>
      </c>
      <c r="CK600" s="21">
        <v>1592.6207300000001</v>
      </c>
      <c r="CL600" s="21">
        <v>1524.46406</v>
      </c>
      <c r="CM600" s="21">
        <v>1559.79809</v>
      </c>
      <c r="CN600" s="21">
        <v>1490.2124799999999</v>
      </c>
      <c r="CO600" s="21">
        <v>1458.1582100000001</v>
      </c>
      <c r="CP600" s="21">
        <v>1639.2968699999999</v>
      </c>
      <c r="CQ600" s="21">
        <v>361.87022000000002</v>
      </c>
      <c r="CR600" s="21">
        <v>348.52156000000002</v>
      </c>
      <c r="CS600" s="21">
        <v>356.65919000000002</v>
      </c>
      <c r="CT600" s="21">
        <v>340.42444</v>
      </c>
      <c r="CU600" s="21">
        <v>333.00306</v>
      </c>
      <c r="CV600" s="21">
        <v>404.43826000000001</v>
      </c>
      <c r="CW600" s="21">
        <v>690.50054</v>
      </c>
      <c r="CX600" s="21">
        <v>662.86104</v>
      </c>
      <c r="CY600" s="21">
        <v>678.09203000000002</v>
      </c>
      <c r="CZ600" s="21">
        <v>647.46072000000004</v>
      </c>
      <c r="DA600" s="21">
        <v>633.34613999999999</v>
      </c>
      <c r="DB600" s="21">
        <v>738.72839999999997</v>
      </c>
      <c r="DC600" s="21">
        <v>889.97172999999998</v>
      </c>
      <c r="DD600" s="21">
        <v>853.66507999999999</v>
      </c>
      <c r="DE600" s="21">
        <v>873.20573999999999</v>
      </c>
      <c r="DF600" s="21">
        <v>833.83172000000002</v>
      </c>
      <c r="DG600" s="21">
        <v>815.65436</v>
      </c>
      <c r="DH600" s="21">
        <v>941.53372999999999</v>
      </c>
      <c r="DI600" s="21">
        <v>985.89733999999999</v>
      </c>
      <c r="DJ600" s="21">
        <v>945.26610000000005</v>
      </c>
      <c r="DK600" s="21">
        <v>966.86424</v>
      </c>
      <c r="DL600" s="21">
        <v>923.30453</v>
      </c>
      <c r="DM600" s="21">
        <v>903.17673000000002</v>
      </c>
      <c r="DN600" s="21">
        <v>1037.9482700000001</v>
      </c>
      <c r="DO600" s="21">
        <v>1066.24928</v>
      </c>
      <c r="DP600" s="21">
        <v>1022.14773</v>
      </c>
      <c r="DQ600" s="21">
        <v>1045.4850200000001</v>
      </c>
      <c r="DR600" s="21">
        <v>998.39993000000004</v>
      </c>
      <c r="DS600" s="21">
        <v>976.63508999999999</v>
      </c>
      <c r="DT600" s="21">
        <v>1120.1319800000001</v>
      </c>
      <c r="DU600" s="21">
        <v>1088.16119</v>
      </c>
      <c r="DV600" s="21">
        <v>1043.01241</v>
      </c>
      <c r="DW600" s="21">
        <v>1066.8103799999999</v>
      </c>
      <c r="DX600" s="21">
        <v>1018.77985</v>
      </c>
      <c r="DY600" s="21">
        <v>996.57074999999998</v>
      </c>
      <c r="DZ600" s="21">
        <v>1141.03801</v>
      </c>
      <c r="EA600" s="21">
        <v>1024.8976399999999</v>
      </c>
      <c r="EB600" s="21">
        <v>982.50433999999996</v>
      </c>
      <c r="EC600" s="21">
        <v>1004.93052</v>
      </c>
      <c r="ED600" s="21">
        <v>959.67758000000003</v>
      </c>
      <c r="EE600" s="21">
        <v>938.75688000000002</v>
      </c>
      <c r="EF600" s="21">
        <v>1075.67605</v>
      </c>
      <c r="EG600" s="21">
        <v>1254.011</v>
      </c>
      <c r="EH600" s="21">
        <v>1202.2797499999999</v>
      </c>
      <c r="EI600" s="21">
        <v>1229.7376200000001</v>
      </c>
      <c r="EJ600" s="21">
        <v>1174.34691</v>
      </c>
      <c r="EK600" s="21">
        <v>1148.7464600000001</v>
      </c>
      <c r="EL600" s="21">
        <v>1318.646</v>
      </c>
      <c r="EM600" s="21">
        <v>862.53566000000001</v>
      </c>
      <c r="EN600" s="21">
        <v>826.94529</v>
      </c>
      <c r="EO600" s="21">
        <v>845.83028000000002</v>
      </c>
      <c r="EP600" s="21">
        <v>807.73267999999996</v>
      </c>
      <c r="EQ600" s="21">
        <v>790.12432999999999</v>
      </c>
      <c r="ER600" s="21">
        <v>907.14</v>
      </c>
      <c r="ES600" s="21">
        <v>197.49843000000001</v>
      </c>
      <c r="ET600" s="21">
        <v>191.47423000000001</v>
      </c>
      <c r="EU600" s="21">
        <v>196.18100000000001</v>
      </c>
      <c r="EV600" s="21">
        <v>187.18691000000001</v>
      </c>
      <c r="EW600" s="21">
        <v>183.15178</v>
      </c>
      <c r="EX600" s="21">
        <v>242.67572999999999</v>
      </c>
      <c r="EY600" s="21">
        <v>498.23694</v>
      </c>
      <c r="EZ600" s="21">
        <v>478.82308</v>
      </c>
      <c r="FA600" s="21">
        <v>489.88315</v>
      </c>
      <c r="FB600" s="21">
        <v>467.69859000000002</v>
      </c>
      <c r="FC600" s="21">
        <v>457.50272999999999</v>
      </c>
      <c r="FD600" s="21">
        <v>540.62764000000004</v>
      </c>
      <c r="FE600" s="21">
        <v>863.33816999999999</v>
      </c>
      <c r="FF600" s="21">
        <v>827.54557</v>
      </c>
      <c r="FG600" s="21">
        <v>846.42577000000006</v>
      </c>
      <c r="FH600" s="21">
        <v>808.31898999999999</v>
      </c>
      <c r="FI600" s="21">
        <v>790.69788000000005</v>
      </c>
      <c r="FJ600" s="21">
        <v>905.03953000000001</v>
      </c>
    </row>
    <row r="601" spans="2:166" x14ac:dyDescent="0.25">
      <c r="B601" s="39" t="s">
        <v>785</v>
      </c>
      <c r="C601" s="21">
        <v>24275.7435</v>
      </c>
      <c r="D601" s="21">
        <v>23201.387879999998</v>
      </c>
      <c r="E601" s="21">
        <v>23728.724989999999</v>
      </c>
      <c r="F601" s="21">
        <v>22687.18001</v>
      </c>
      <c r="G601" s="21">
        <v>22204.586960000001</v>
      </c>
      <c r="H601" s="21">
        <v>24275.7435</v>
      </c>
      <c r="I601" s="21">
        <v>32567.093199999999</v>
      </c>
      <c r="J601" s="21">
        <v>31125.780739999998</v>
      </c>
      <c r="K601" s="21">
        <v>31833.250410000001</v>
      </c>
      <c r="L601" s="21">
        <v>30435.970850000002</v>
      </c>
      <c r="M601" s="21">
        <v>29788.532780000001</v>
      </c>
      <c r="N601" s="21">
        <v>32567.093199999999</v>
      </c>
      <c r="O601" s="21">
        <v>38430.364970000002</v>
      </c>
      <c r="P601" s="21">
        <v>36729.568169999999</v>
      </c>
      <c r="Q601" s="21">
        <v>37564.349909999997</v>
      </c>
      <c r="R601" s="21">
        <v>35915.529790000001</v>
      </c>
      <c r="S601" s="21">
        <v>35151.535709999996</v>
      </c>
      <c r="T601" s="21">
        <v>38430.364970000002</v>
      </c>
      <c r="U601" s="21">
        <v>306.49371000000002</v>
      </c>
      <c r="V601" s="21">
        <v>294.19171999999998</v>
      </c>
      <c r="W601" s="21">
        <v>300.95029</v>
      </c>
      <c r="X601" s="21">
        <v>287.35683999999998</v>
      </c>
      <c r="Y601" s="21">
        <v>281.09235000000001</v>
      </c>
      <c r="Z601" s="21">
        <v>327.77359999999999</v>
      </c>
      <c r="AA601" s="21">
        <v>457.14632</v>
      </c>
      <c r="AB601" s="21">
        <v>438.26432</v>
      </c>
      <c r="AC601" s="21">
        <v>448.27316000000002</v>
      </c>
      <c r="AD601" s="21">
        <v>428.08211</v>
      </c>
      <c r="AE601" s="21">
        <v>418.74991</v>
      </c>
      <c r="AF601" s="21">
        <v>481.35921000000002</v>
      </c>
      <c r="AG601" s="21">
        <v>37010.818850000003</v>
      </c>
      <c r="AH601" s="21">
        <v>35372.877050000003</v>
      </c>
      <c r="AI601" s="21">
        <v>36176.820959999997</v>
      </c>
      <c r="AJ601" s="21">
        <v>34588.892070000002</v>
      </c>
      <c r="AK601" s="21">
        <v>33853.147570000001</v>
      </c>
      <c r="AL601" s="21">
        <v>37010.818850000003</v>
      </c>
      <c r="AM601" s="21">
        <v>-20.774940000000001</v>
      </c>
      <c r="AN601" s="21">
        <v>-18.829799999999999</v>
      </c>
      <c r="AO601" s="21">
        <v>-19.148040000000002</v>
      </c>
      <c r="AP601" s="21">
        <v>-18.407509999999998</v>
      </c>
      <c r="AQ601" s="21">
        <v>-18.01155</v>
      </c>
      <c r="AR601" s="21">
        <v>-4.9474799999999997</v>
      </c>
      <c r="AS601" s="21">
        <v>200.34045</v>
      </c>
      <c r="AT601" s="21">
        <v>192.11920000000001</v>
      </c>
      <c r="AU601" s="21">
        <v>196.6157</v>
      </c>
      <c r="AV601" s="21">
        <v>187.81753</v>
      </c>
      <c r="AW601" s="21">
        <v>183.77072000000001</v>
      </c>
      <c r="AX601" s="21">
        <v>213.93118999999999</v>
      </c>
      <c r="AY601" s="21">
        <v>269.69542000000001</v>
      </c>
      <c r="AZ601" s="21">
        <v>258.34012000000001</v>
      </c>
      <c r="BA601" s="21">
        <v>264.35737</v>
      </c>
      <c r="BB601" s="21">
        <v>252.55566999999999</v>
      </c>
      <c r="BC601" s="21">
        <v>247.11772999999999</v>
      </c>
      <c r="BD601" s="21">
        <v>283.82089000000002</v>
      </c>
      <c r="BE601" s="21">
        <v>535.15480000000002</v>
      </c>
      <c r="BF601" s="21">
        <v>511.98633000000001</v>
      </c>
      <c r="BG601" s="21">
        <v>523.82307000000003</v>
      </c>
      <c r="BH601" s="21">
        <v>500.49446999999998</v>
      </c>
      <c r="BI601" s="21">
        <v>489.72908999999999</v>
      </c>
      <c r="BJ601" s="21">
        <v>546.89022999999997</v>
      </c>
      <c r="BK601" s="21">
        <v>780.82512999999994</v>
      </c>
      <c r="BL601" s="21">
        <v>746.57557999999995</v>
      </c>
      <c r="BM601" s="21">
        <v>763.81917999999996</v>
      </c>
      <c r="BN601" s="21">
        <v>729.85792000000004</v>
      </c>
      <c r="BO601" s="21">
        <v>714.11276999999995</v>
      </c>
      <c r="BP601" s="21">
        <v>805.73261000000002</v>
      </c>
      <c r="BQ601" s="21">
        <v>693.85907999999995</v>
      </c>
      <c r="BR601" s="21">
        <v>663.48086000000001</v>
      </c>
      <c r="BS601" s="21">
        <v>678.78380000000004</v>
      </c>
      <c r="BT601" s="21">
        <v>648.57714999999996</v>
      </c>
      <c r="BU601" s="21">
        <v>634.62728000000004</v>
      </c>
      <c r="BV601" s="21">
        <v>704.06879000000004</v>
      </c>
      <c r="BW601" s="21">
        <v>48376.101629999997</v>
      </c>
      <c r="BX601" s="21">
        <v>46215.193859999999</v>
      </c>
      <c r="BY601" s="21">
        <v>47276.072090000001</v>
      </c>
      <c r="BZ601" s="21">
        <v>45180.461649999997</v>
      </c>
      <c r="CA601" s="21">
        <v>44208.58827</v>
      </c>
      <c r="CB601" s="21">
        <v>48376.101629999997</v>
      </c>
      <c r="CC601" s="21">
        <v>281.37497999999999</v>
      </c>
      <c r="CD601" s="21">
        <v>270.39785999999998</v>
      </c>
      <c r="CE601" s="21">
        <v>276.65843999999998</v>
      </c>
      <c r="CF601" s="21">
        <v>264.11586999999997</v>
      </c>
      <c r="CG601" s="21">
        <v>258.35791999999998</v>
      </c>
      <c r="CH601" s="21">
        <v>307.44877000000002</v>
      </c>
      <c r="CI601" s="21">
        <v>-1.0399999999999999E-3</v>
      </c>
      <c r="CJ601" s="21">
        <v>-9.6000000000000002E-4</v>
      </c>
      <c r="CK601" s="21">
        <v>569.11735999999996</v>
      </c>
      <c r="CL601" s="21">
        <v>545.11656000000005</v>
      </c>
      <c r="CM601" s="21">
        <v>557.79520000000002</v>
      </c>
      <c r="CN601" s="21">
        <v>532.86890000000005</v>
      </c>
      <c r="CO601" s="21">
        <v>521.40697</v>
      </c>
      <c r="CP601" s="21">
        <v>592.02859999999998</v>
      </c>
      <c r="CQ601" s="21">
        <v>216.17523</v>
      </c>
      <c r="CR601" s="21">
        <v>207.92197999999999</v>
      </c>
      <c r="CS601" s="21">
        <v>212.74854999999999</v>
      </c>
      <c r="CT601" s="21">
        <v>203.09147999999999</v>
      </c>
      <c r="CU601" s="21">
        <v>198.66388000000001</v>
      </c>
      <c r="CV601" s="21">
        <v>238.00033999999999</v>
      </c>
      <c r="CW601" s="21">
        <v>264.42500999999999</v>
      </c>
      <c r="CX601" s="21">
        <v>254.03936999999999</v>
      </c>
      <c r="CY601" s="21">
        <v>259.90096</v>
      </c>
      <c r="CZ601" s="21">
        <v>248.13738000000001</v>
      </c>
      <c r="DA601" s="21">
        <v>242.72782000000001</v>
      </c>
      <c r="DB601" s="21">
        <v>286.39918999999998</v>
      </c>
      <c r="DC601" s="21">
        <v>414.21091999999999</v>
      </c>
      <c r="DD601" s="21">
        <v>397.33</v>
      </c>
      <c r="DE601" s="21">
        <v>406.42944</v>
      </c>
      <c r="DF601" s="21">
        <v>388.09886999999998</v>
      </c>
      <c r="DG601" s="21">
        <v>379.63824</v>
      </c>
      <c r="DH601" s="21">
        <v>438.97984000000002</v>
      </c>
      <c r="DI601" s="21">
        <v>471.74498</v>
      </c>
      <c r="DJ601" s="21">
        <v>452.29241999999999</v>
      </c>
      <c r="DK601" s="21">
        <v>462.62795</v>
      </c>
      <c r="DL601" s="21">
        <v>441.78431999999998</v>
      </c>
      <c r="DM601" s="21">
        <v>432.15339</v>
      </c>
      <c r="DN601" s="21">
        <v>496.97037999999998</v>
      </c>
      <c r="DO601" s="21">
        <v>437.05734000000001</v>
      </c>
      <c r="DP601" s="21">
        <v>419.10257999999999</v>
      </c>
      <c r="DQ601" s="21">
        <v>428.68756999999999</v>
      </c>
      <c r="DR601" s="21">
        <v>409.36559</v>
      </c>
      <c r="DS601" s="21">
        <v>400.44137000000001</v>
      </c>
      <c r="DT601" s="21">
        <v>461.44153999999997</v>
      </c>
      <c r="DU601" s="21">
        <v>495.01004</v>
      </c>
      <c r="DV601" s="21">
        <v>474.50412</v>
      </c>
      <c r="DW601" s="21">
        <v>485.33663000000001</v>
      </c>
      <c r="DX601" s="21">
        <v>463.47994999999997</v>
      </c>
      <c r="DY601" s="21">
        <v>453.37608999999998</v>
      </c>
      <c r="DZ601" s="21">
        <v>519.99875999999995</v>
      </c>
      <c r="EA601" s="21">
        <v>475.60502000000002</v>
      </c>
      <c r="EB601" s="21">
        <v>455.94828000000001</v>
      </c>
      <c r="EC601" s="21">
        <v>466.35955999999999</v>
      </c>
      <c r="ED601" s="21">
        <v>445.35523000000001</v>
      </c>
      <c r="EE601" s="21">
        <v>435.64647000000002</v>
      </c>
      <c r="EF601" s="21">
        <v>499.85597999999999</v>
      </c>
      <c r="EG601" s="21">
        <v>589.05448000000001</v>
      </c>
      <c r="EH601" s="21">
        <v>564.76176999999996</v>
      </c>
      <c r="EI601" s="21">
        <v>577.66364999999996</v>
      </c>
      <c r="EJ601" s="21">
        <v>551.64066000000003</v>
      </c>
      <c r="EK601" s="21">
        <v>539.61486000000002</v>
      </c>
      <c r="EL601" s="21">
        <v>620.17728</v>
      </c>
      <c r="EM601" s="21">
        <v>432.31295999999998</v>
      </c>
      <c r="EN601" s="21">
        <v>414.42728</v>
      </c>
      <c r="EO601" s="21">
        <v>423.88842</v>
      </c>
      <c r="EP601" s="21">
        <v>404.79888</v>
      </c>
      <c r="EQ601" s="21">
        <v>395.97426000000002</v>
      </c>
      <c r="ER601" s="21">
        <v>454.41663</v>
      </c>
      <c r="ES601" s="21">
        <v>370.05775999999997</v>
      </c>
      <c r="ET601" s="21">
        <v>354.85237999999998</v>
      </c>
      <c r="EU601" s="21">
        <v>363.1585</v>
      </c>
      <c r="EV601" s="21">
        <v>346.90679</v>
      </c>
      <c r="EW601" s="21">
        <v>339.42863</v>
      </c>
      <c r="EX601" s="21">
        <v>396.11709000000002</v>
      </c>
      <c r="EY601" s="21">
        <v>173.50586000000001</v>
      </c>
      <c r="EZ601" s="21">
        <v>167.01097999999999</v>
      </c>
      <c r="FA601" s="21">
        <v>170.90021999999999</v>
      </c>
      <c r="FB601" s="21">
        <v>163.13095000000001</v>
      </c>
      <c r="FC601" s="21">
        <v>159.5745</v>
      </c>
      <c r="FD601" s="21">
        <v>192.67504</v>
      </c>
      <c r="FE601" s="21">
        <v>381.24322000000001</v>
      </c>
      <c r="FF601" s="21">
        <v>365.48352999999997</v>
      </c>
      <c r="FG601" s="21">
        <v>373.82877999999999</v>
      </c>
      <c r="FH601" s="21">
        <v>356.99225000000001</v>
      </c>
      <c r="FI601" s="21">
        <v>349.20981</v>
      </c>
      <c r="FJ601" s="21">
        <v>400.68817000000001</v>
      </c>
    </row>
    <row r="602" spans="2:166" x14ac:dyDescent="0.25">
      <c r="B602" s="39" t="s">
        <v>786</v>
      </c>
      <c r="C602" s="21">
        <v>22815.675329999998</v>
      </c>
      <c r="D602" s="21">
        <v>21805.936979999999</v>
      </c>
      <c r="E602" s="21">
        <v>22301.55732</v>
      </c>
      <c r="F602" s="21">
        <v>21322.656220000001</v>
      </c>
      <c r="G602" s="21">
        <v>20869.088790000002</v>
      </c>
      <c r="H602" s="21">
        <v>22815.675329999998</v>
      </c>
      <c r="I602" s="21">
        <v>7608.73974</v>
      </c>
      <c r="J602" s="21">
        <v>7272.0019400000001</v>
      </c>
      <c r="K602" s="21">
        <v>7437.2900300000001</v>
      </c>
      <c r="L602" s="21">
        <v>7110.8397500000001</v>
      </c>
      <c r="M602" s="21">
        <v>6959.57701</v>
      </c>
      <c r="N602" s="21">
        <v>7608.73974</v>
      </c>
      <c r="O602" s="21">
        <v>-10964.43642</v>
      </c>
      <c r="P602" s="21">
        <v>-10479.187889999999</v>
      </c>
      <c r="Q602" s="21">
        <v>-10717.35662</v>
      </c>
      <c r="R602" s="21">
        <v>-10246.93737</v>
      </c>
      <c r="S602" s="21">
        <v>-10028.964830000001</v>
      </c>
      <c r="T602" s="21">
        <v>-10964.43642</v>
      </c>
      <c r="U602" s="21">
        <v>57.730370000000001</v>
      </c>
      <c r="V602" s="21">
        <v>55.416899999999998</v>
      </c>
      <c r="W602" s="21">
        <v>56.699489999999997</v>
      </c>
      <c r="X602" s="21">
        <v>54.129570000000001</v>
      </c>
      <c r="Y602" s="21">
        <v>52.949309999999997</v>
      </c>
      <c r="Z602" s="21">
        <v>84.042150000000007</v>
      </c>
      <c r="AA602" s="21">
        <v>-325.56765999999999</v>
      </c>
      <c r="AB602" s="21">
        <v>-311.33658000000003</v>
      </c>
      <c r="AC602" s="21">
        <v>-318.35064</v>
      </c>
      <c r="AD602" s="21">
        <v>-304.10298</v>
      </c>
      <c r="AE602" s="21">
        <v>-297.47395</v>
      </c>
      <c r="AF602" s="21">
        <v>-309.51834000000002</v>
      </c>
      <c r="AG602" s="21">
        <v>-10758.842000000001</v>
      </c>
      <c r="AH602" s="21">
        <v>-10282.701300000001</v>
      </c>
      <c r="AI602" s="21">
        <v>-10516.403389999999</v>
      </c>
      <c r="AJ602" s="21">
        <v>-10054.801170000001</v>
      </c>
      <c r="AK602" s="21">
        <v>-9840.9242799999993</v>
      </c>
      <c r="AL602" s="21">
        <v>-10758.842000000001</v>
      </c>
      <c r="AM602" s="21">
        <v>-40.073990000000002</v>
      </c>
      <c r="AN602" s="21">
        <v>-38.086889999999997</v>
      </c>
      <c r="AO602" s="21">
        <v>-38.929110000000001</v>
      </c>
      <c r="AP602" s="21">
        <v>-37.232709999999997</v>
      </c>
      <c r="AQ602" s="21">
        <v>-36.431840000000001</v>
      </c>
      <c r="AR602" s="21">
        <v>-12.326370000000001</v>
      </c>
      <c r="AS602" s="21">
        <v>169.39508000000001</v>
      </c>
      <c r="AT602" s="21">
        <v>161.96575000000001</v>
      </c>
      <c r="AU602" s="21">
        <v>165.7106</v>
      </c>
      <c r="AV602" s="21">
        <v>158.33922999999999</v>
      </c>
      <c r="AW602" s="21">
        <v>154.92757</v>
      </c>
      <c r="AX602" s="21">
        <v>191.33702</v>
      </c>
      <c r="AY602" s="21">
        <v>-4.2155899999999997</v>
      </c>
      <c r="AZ602" s="21">
        <v>-3.8926500000000002</v>
      </c>
      <c r="BA602" s="21">
        <v>-3.9602400000000002</v>
      </c>
      <c r="BB602" s="21">
        <v>-3.8054700000000001</v>
      </c>
      <c r="BC602" s="21">
        <v>-3.7235299999999998</v>
      </c>
      <c r="BD602" s="21">
        <v>14.910690000000001</v>
      </c>
      <c r="BE602" s="21">
        <v>-656.22238000000004</v>
      </c>
      <c r="BF602" s="21">
        <v>-626.74114999999995</v>
      </c>
      <c r="BG602" s="21">
        <v>-641.10326999999995</v>
      </c>
      <c r="BH602" s="21">
        <v>-612.67349999999999</v>
      </c>
      <c r="BI602" s="21">
        <v>-599.49518</v>
      </c>
      <c r="BJ602" s="21">
        <v>-635.82835</v>
      </c>
      <c r="BK602" s="21">
        <v>-1116.69991</v>
      </c>
      <c r="BL602" s="21">
        <v>-1066.6529499999999</v>
      </c>
      <c r="BM602" s="21">
        <v>-1091.1642300000001</v>
      </c>
      <c r="BN602" s="21">
        <v>-1042.7679499999999</v>
      </c>
      <c r="BO602" s="21">
        <v>-1020.27238</v>
      </c>
      <c r="BP602" s="21">
        <v>-1119.6750500000001</v>
      </c>
      <c r="BQ602" s="21">
        <v>-1024.3788099999999</v>
      </c>
      <c r="BR602" s="21">
        <v>-978.46207000000004</v>
      </c>
      <c r="BS602" s="21">
        <v>-1000.89991</v>
      </c>
      <c r="BT602" s="21">
        <v>-956.48296000000005</v>
      </c>
      <c r="BU602" s="21">
        <v>-935.91048000000001</v>
      </c>
      <c r="BV602" s="21">
        <v>-1006.7403</v>
      </c>
      <c r="BW602" s="21">
        <v>42732.851000000002</v>
      </c>
      <c r="BX602" s="21">
        <v>40824.021099999998</v>
      </c>
      <c r="BY602" s="21">
        <v>41761.143969999997</v>
      </c>
      <c r="BZ602" s="21">
        <v>39909.994209999997</v>
      </c>
      <c r="CA602" s="21">
        <v>39051.493450000002</v>
      </c>
      <c r="CB602" s="21">
        <v>42732.851000000002</v>
      </c>
      <c r="CC602" s="21">
        <v>269.46001999999999</v>
      </c>
      <c r="CD602" s="21">
        <v>258.04111</v>
      </c>
      <c r="CE602" s="21">
        <v>263.91741000000002</v>
      </c>
      <c r="CF602" s="21">
        <v>252.04621</v>
      </c>
      <c r="CG602" s="21">
        <v>246.55136999999999</v>
      </c>
      <c r="CH602" s="21">
        <v>309.96210000000002</v>
      </c>
      <c r="CI602" s="21">
        <v>-1.0399999999999999E-3</v>
      </c>
      <c r="CJ602" s="21">
        <v>-9.6000000000000002E-4</v>
      </c>
      <c r="CK602" s="21">
        <v>48.986449999999998</v>
      </c>
      <c r="CL602" s="21">
        <v>47.071910000000003</v>
      </c>
      <c r="CM602" s="21">
        <v>48.19905</v>
      </c>
      <c r="CN602" s="21">
        <v>46.014310000000002</v>
      </c>
      <c r="CO602" s="21">
        <v>45.02458</v>
      </c>
      <c r="CP602" s="21">
        <v>89.077690000000004</v>
      </c>
      <c r="CQ602" s="21">
        <v>161.07529</v>
      </c>
      <c r="CR602" s="21">
        <v>154.32702</v>
      </c>
      <c r="CS602" s="21">
        <v>157.85187999999999</v>
      </c>
      <c r="CT602" s="21">
        <v>150.74171000000001</v>
      </c>
      <c r="CU602" s="21">
        <v>147.45529999999999</v>
      </c>
      <c r="CV602" s="21">
        <v>194.25408999999999</v>
      </c>
      <c r="CW602" s="21">
        <v>47.36759</v>
      </c>
      <c r="CX602" s="21">
        <v>45.520969999999998</v>
      </c>
      <c r="CY602" s="21">
        <v>46.58287</v>
      </c>
      <c r="CZ602" s="21">
        <v>44.46358</v>
      </c>
      <c r="DA602" s="21">
        <v>43.494</v>
      </c>
      <c r="DB602" s="21">
        <v>76.367779999999996</v>
      </c>
      <c r="DC602" s="21">
        <v>35.861820000000002</v>
      </c>
      <c r="DD602" s="21">
        <v>34.507249999999999</v>
      </c>
      <c r="DE602" s="21">
        <v>35.31926</v>
      </c>
      <c r="DF602" s="21">
        <v>33.705750000000002</v>
      </c>
      <c r="DG602" s="21">
        <v>32.970689999999998</v>
      </c>
      <c r="DH602" s="21">
        <v>63.347200000000001</v>
      </c>
      <c r="DI602" s="21">
        <v>-134.1874</v>
      </c>
      <c r="DJ602" s="21">
        <v>-128.21115</v>
      </c>
      <c r="DK602" s="21">
        <v>-131.08107999999999</v>
      </c>
      <c r="DL602" s="21">
        <v>-125.23215999999999</v>
      </c>
      <c r="DM602" s="21">
        <v>-122.50244000000001</v>
      </c>
      <c r="DN602" s="21">
        <v>-112.46062999999999</v>
      </c>
      <c r="DO602" s="21">
        <v>-349.72591999999997</v>
      </c>
      <c r="DP602" s="21">
        <v>-334.43830000000003</v>
      </c>
      <c r="DQ602" s="21">
        <v>-341.97215999999997</v>
      </c>
      <c r="DR602" s="21">
        <v>-326.66793999999999</v>
      </c>
      <c r="DS602" s="21">
        <v>-319.54703000000001</v>
      </c>
      <c r="DT602" s="21">
        <v>-333.12061</v>
      </c>
      <c r="DU602" s="21">
        <v>-401.88398999999998</v>
      </c>
      <c r="DV602" s="21">
        <v>-384.35243000000003</v>
      </c>
      <c r="DW602" s="21">
        <v>-393.01666</v>
      </c>
      <c r="DX602" s="21">
        <v>-375.42239999999998</v>
      </c>
      <c r="DY602" s="21">
        <v>-367.23867000000001</v>
      </c>
      <c r="DZ602" s="21">
        <v>-387.81943999999999</v>
      </c>
      <c r="EA602" s="21">
        <v>-384.42750999999998</v>
      </c>
      <c r="EB602" s="21">
        <v>-367.64929999999998</v>
      </c>
      <c r="EC602" s="21">
        <v>-375.93623000000002</v>
      </c>
      <c r="ED602" s="21">
        <v>-359.10736000000003</v>
      </c>
      <c r="EE602" s="21">
        <v>-351.27927</v>
      </c>
      <c r="EF602" s="21">
        <v>-370.24984999999998</v>
      </c>
      <c r="EG602" s="21">
        <v>-450.91172999999998</v>
      </c>
      <c r="EH602" s="21">
        <v>-431.21044999999998</v>
      </c>
      <c r="EI602" s="21">
        <v>-440.92658</v>
      </c>
      <c r="EJ602" s="21">
        <v>-421.19170000000003</v>
      </c>
      <c r="EK602" s="21">
        <v>-412.01029</v>
      </c>
      <c r="EL602" s="21">
        <v>-430.80673999999999</v>
      </c>
      <c r="EM602" s="21">
        <v>-57.053159999999998</v>
      </c>
      <c r="EN602" s="21">
        <v>-54.436750000000004</v>
      </c>
      <c r="EO602" s="21">
        <v>-55.643250000000002</v>
      </c>
      <c r="EP602" s="21">
        <v>-53.17183</v>
      </c>
      <c r="EQ602" s="21">
        <v>-52.01294</v>
      </c>
      <c r="ER602" s="21">
        <v>-37.208820000000003</v>
      </c>
      <c r="ES602" s="21">
        <v>351.66847000000001</v>
      </c>
      <c r="ET602" s="21">
        <v>336.2072</v>
      </c>
      <c r="EU602" s="21">
        <v>343.97762</v>
      </c>
      <c r="EV602" s="21">
        <v>328.67912000000001</v>
      </c>
      <c r="EW602" s="21">
        <v>321.59386999999998</v>
      </c>
      <c r="EX602" s="21">
        <v>393.33420000000001</v>
      </c>
      <c r="EY602" s="21">
        <v>73.758129999999994</v>
      </c>
      <c r="EZ602" s="21">
        <v>70.764449999999997</v>
      </c>
      <c r="FA602" s="21">
        <v>72.396119999999996</v>
      </c>
      <c r="FB602" s="21">
        <v>69.120559999999998</v>
      </c>
      <c r="FC602" s="21">
        <v>67.613479999999996</v>
      </c>
      <c r="FD602" s="21">
        <v>102.13781</v>
      </c>
      <c r="FE602" s="21">
        <v>-303.58368000000002</v>
      </c>
      <c r="FF602" s="21">
        <v>-290.33240999999998</v>
      </c>
      <c r="FG602" s="21">
        <v>-296.87635</v>
      </c>
      <c r="FH602" s="21">
        <v>-283.58684</v>
      </c>
      <c r="FI602" s="21">
        <v>-277.40501</v>
      </c>
      <c r="FJ602" s="21">
        <v>-292.11362000000003</v>
      </c>
    </row>
    <row r="603" spans="2:166" x14ac:dyDescent="0.25">
      <c r="B603" s="39" t="s">
        <v>787</v>
      </c>
      <c r="C603" s="21">
        <v>-4595.7147599999998</v>
      </c>
      <c r="D603" s="21">
        <v>-4392.3252300000004</v>
      </c>
      <c r="E603" s="21">
        <v>-4492.1570199999996</v>
      </c>
      <c r="F603" s="21">
        <v>-4294.9789799999999</v>
      </c>
      <c r="G603" s="21">
        <v>-4203.6178200000004</v>
      </c>
      <c r="H603" s="21">
        <v>-4595.7147599999998</v>
      </c>
      <c r="I603" s="21">
        <v>-10990.86758</v>
      </c>
      <c r="J603" s="21">
        <v>-10504.447920000001</v>
      </c>
      <c r="K603" s="21">
        <v>-10743.2075</v>
      </c>
      <c r="L603" s="21">
        <v>-10271.648230000001</v>
      </c>
      <c r="M603" s="21">
        <v>-10053.148349999999</v>
      </c>
      <c r="N603" s="21">
        <v>-10990.86758</v>
      </c>
      <c r="O603" s="21">
        <v>-42451.646309999996</v>
      </c>
      <c r="P603" s="21">
        <v>-40572.88132</v>
      </c>
      <c r="Q603" s="21">
        <v>-41495.013050000001</v>
      </c>
      <c r="R603" s="21">
        <v>-39673.663489999999</v>
      </c>
      <c r="S603" s="21">
        <v>-38829.726499999997</v>
      </c>
      <c r="T603" s="21">
        <v>-42451.646309999996</v>
      </c>
      <c r="U603" s="21">
        <v>-112.79107999999999</v>
      </c>
      <c r="V603" s="21">
        <v>-94.018630000000002</v>
      </c>
      <c r="W603" s="21">
        <v>-98.525090000000006</v>
      </c>
      <c r="X603" s="21">
        <v>-115.18908</v>
      </c>
      <c r="Y603" s="21">
        <v>-132.70743999999999</v>
      </c>
      <c r="Z603" s="21">
        <v>177.18734000000001</v>
      </c>
      <c r="AA603" s="21">
        <v>-831.02040999999997</v>
      </c>
      <c r="AB603" s="21">
        <v>-782.37208999999996</v>
      </c>
      <c r="AC603" s="21">
        <v>-802.29953999999998</v>
      </c>
      <c r="AD603" s="21">
        <v>-785.73829000000001</v>
      </c>
      <c r="AE603" s="21">
        <v>-787.69545000000005</v>
      </c>
      <c r="AF603" s="21">
        <v>-578.0444</v>
      </c>
      <c r="AG603" s="21">
        <v>-40856.508880000001</v>
      </c>
      <c r="AH603" s="21">
        <v>-39048.373149999999</v>
      </c>
      <c r="AI603" s="21">
        <v>-39935.852610000002</v>
      </c>
      <c r="AJ603" s="21">
        <v>-38182.926489999998</v>
      </c>
      <c r="AK603" s="21">
        <v>-37370.73285</v>
      </c>
      <c r="AL603" s="21">
        <v>-40856.508880000001</v>
      </c>
      <c r="AM603" s="21">
        <v>-540.98866999999996</v>
      </c>
      <c r="AN603" s="21">
        <v>-501.84816999999998</v>
      </c>
      <c r="AO603" s="21">
        <v>-516.01397999999995</v>
      </c>
      <c r="AP603" s="21">
        <v>-514.08828000000005</v>
      </c>
      <c r="AQ603" s="21">
        <v>-524.23334999999997</v>
      </c>
      <c r="AR603" s="21">
        <v>-219.35878</v>
      </c>
      <c r="AS603" s="21">
        <v>-16.911090000000002</v>
      </c>
      <c r="AT603" s="21">
        <v>-5.5348199999999999</v>
      </c>
      <c r="AU603" s="21">
        <v>-7.5200500000000003</v>
      </c>
      <c r="AV603" s="21">
        <v>-22.278680000000001</v>
      </c>
      <c r="AW603" s="21">
        <v>-37.103909999999999</v>
      </c>
      <c r="AX603" s="21">
        <v>217.31050999999999</v>
      </c>
      <c r="AY603" s="21">
        <v>-73.956249999999997</v>
      </c>
      <c r="AZ603" s="21">
        <v>-60.493940000000002</v>
      </c>
      <c r="BA603" s="21">
        <v>-63.671489999999999</v>
      </c>
      <c r="BB603" s="21">
        <v>-75.272049999999993</v>
      </c>
      <c r="BC603" s="21">
        <v>-88.232990000000001</v>
      </c>
      <c r="BD603" s="21">
        <v>148.38122000000001</v>
      </c>
      <c r="BE603" s="21">
        <v>-824.36215000000004</v>
      </c>
      <c r="BF603" s="21">
        <v>-776.39817000000005</v>
      </c>
      <c r="BG603" s="21">
        <v>-796.17747999999995</v>
      </c>
      <c r="BH603" s="21">
        <v>-776.44505000000004</v>
      </c>
      <c r="BI603" s="21">
        <v>-775.51657999999998</v>
      </c>
      <c r="BJ603" s="21">
        <v>-587.61469999999997</v>
      </c>
      <c r="BK603" s="21">
        <v>-1825.2403899999999</v>
      </c>
      <c r="BL603" s="21">
        <v>-1734.32527</v>
      </c>
      <c r="BM603" s="21">
        <v>-1775.81924</v>
      </c>
      <c r="BN603" s="21">
        <v>-1710.45362</v>
      </c>
      <c r="BO603" s="21">
        <v>-1687.19307</v>
      </c>
      <c r="BP603" s="21">
        <v>-1652.1867</v>
      </c>
      <c r="BQ603" s="21">
        <v>-2145.59411</v>
      </c>
      <c r="BR603" s="21">
        <v>-2039.85635</v>
      </c>
      <c r="BS603" s="21">
        <v>-2088.3637699999999</v>
      </c>
      <c r="BT603" s="21">
        <v>-2009.0821699999999</v>
      </c>
      <c r="BU603" s="21">
        <v>-1979.51863</v>
      </c>
      <c r="BV603" s="21">
        <v>-1942.5659499999999</v>
      </c>
      <c r="BW603" s="21">
        <v>20240.997770000002</v>
      </c>
      <c r="BX603" s="21">
        <v>19336.854449999999</v>
      </c>
      <c r="BY603" s="21">
        <v>19780.735479999999</v>
      </c>
      <c r="BZ603" s="21">
        <v>18903.91315</v>
      </c>
      <c r="CA603" s="21">
        <v>18497.272550000002</v>
      </c>
      <c r="CB603" s="21">
        <v>20240.997770000002</v>
      </c>
      <c r="CC603" s="21">
        <v>-223.12862000000001</v>
      </c>
      <c r="CD603" s="21">
        <v>-192.54839999999999</v>
      </c>
      <c r="CE603" s="21">
        <v>-200.49578</v>
      </c>
      <c r="CF603" s="21">
        <v>-219.74787000000001</v>
      </c>
      <c r="CG603" s="21">
        <v>-242.25120000000001</v>
      </c>
      <c r="CH603" s="21">
        <v>167.90076999999999</v>
      </c>
      <c r="CI603" s="21">
        <v>-18.766030000000001</v>
      </c>
      <c r="CJ603" s="21">
        <v>-60.350180000000002</v>
      </c>
      <c r="CK603" s="21">
        <v>-39.718159999999997</v>
      </c>
      <c r="CL603" s="21">
        <v>-15.84346</v>
      </c>
      <c r="CM603" s="21">
        <v>-20.075340000000001</v>
      </c>
      <c r="CN603" s="21">
        <v>-49.75855</v>
      </c>
      <c r="CO603" s="21">
        <v>-79.959890000000001</v>
      </c>
      <c r="CP603" s="21">
        <v>426.11734999999999</v>
      </c>
      <c r="CQ603" s="21">
        <v>-127.10265</v>
      </c>
      <c r="CR603" s="21">
        <v>-104.45493999999999</v>
      </c>
      <c r="CS603" s="21">
        <v>-109.89167999999999</v>
      </c>
      <c r="CT603" s="21">
        <v>-129.48434</v>
      </c>
      <c r="CU603" s="21">
        <v>-149.88337000000001</v>
      </c>
      <c r="CV603" s="21">
        <v>211.02970999999999</v>
      </c>
      <c r="CW603" s="21">
        <v>-198.53649999999999</v>
      </c>
      <c r="CX603" s="21">
        <v>-174.61358999999999</v>
      </c>
      <c r="CY603" s="21">
        <v>-181.17607000000001</v>
      </c>
      <c r="CZ603" s="21">
        <v>-196.35842</v>
      </c>
      <c r="DA603" s="21">
        <v>-214.43007</v>
      </c>
      <c r="DB603" s="21">
        <v>122.91764000000001</v>
      </c>
      <c r="DC603" s="21">
        <v>-243.46784</v>
      </c>
      <c r="DD603" s="21">
        <v>-217.92087000000001</v>
      </c>
      <c r="DE603" s="21">
        <v>-225.47296</v>
      </c>
      <c r="DF603" s="21">
        <v>-238.13137</v>
      </c>
      <c r="DG603" s="21">
        <v>-254.46079</v>
      </c>
      <c r="DH603" s="21">
        <v>62.444429999999997</v>
      </c>
      <c r="DI603" s="21">
        <v>-482.98003</v>
      </c>
      <c r="DJ603" s="21">
        <v>-447.40170999999998</v>
      </c>
      <c r="DK603" s="21">
        <v>-460.13866000000002</v>
      </c>
      <c r="DL603" s="21">
        <v>-460.63193000000001</v>
      </c>
      <c r="DM603" s="21">
        <v>-470.57956999999999</v>
      </c>
      <c r="DN603" s="21">
        <v>-206.85426000000001</v>
      </c>
      <c r="DO603" s="21">
        <v>-736.92012999999997</v>
      </c>
      <c r="DP603" s="21">
        <v>-690.37139000000002</v>
      </c>
      <c r="DQ603" s="21">
        <v>-708.59768999999994</v>
      </c>
      <c r="DR603" s="21">
        <v>-697.98032000000001</v>
      </c>
      <c r="DS603" s="21">
        <v>-702.77637000000004</v>
      </c>
      <c r="DT603" s="21">
        <v>-468.26661000000001</v>
      </c>
      <c r="DU603" s="21">
        <v>-874.54223999999999</v>
      </c>
      <c r="DV603" s="21">
        <v>-822.82465000000002</v>
      </c>
      <c r="DW603" s="21">
        <v>-843.90602000000001</v>
      </c>
      <c r="DX603" s="21">
        <v>-826.11856999999998</v>
      </c>
      <c r="DY603" s="21">
        <v>-827.07501999999999</v>
      </c>
      <c r="DZ603" s="21">
        <v>-624.87652000000003</v>
      </c>
      <c r="EA603" s="21">
        <v>-914.91624999999999</v>
      </c>
      <c r="EB603" s="21">
        <v>-862.35283000000004</v>
      </c>
      <c r="EC603" s="21">
        <v>-884.11402999999996</v>
      </c>
      <c r="ED603" s="21">
        <v>-864.42655999999999</v>
      </c>
      <c r="EE603" s="21">
        <v>-864.42868999999996</v>
      </c>
      <c r="EF603" s="21">
        <v>-666.96739000000002</v>
      </c>
      <c r="EG603" s="21">
        <v>-1167.09672</v>
      </c>
      <c r="EH603" s="21">
        <v>-1099.88382</v>
      </c>
      <c r="EI603" s="21">
        <v>-1127.5505700000001</v>
      </c>
      <c r="EJ603" s="21">
        <v>-1103.0638899999999</v>
      </c>
      <c r="EK603" s="21">
        <v>-1104.07762</v>
      </c>
      <c r="EL603" s="21">
        <v>-837.87244999999996</v>
      </c>
      <c r="EM603" s="21">
        <v>-358.42759000000001</v>
      </c>
      <c r="EN603" s="21">
        <v>-331.32152000000002</v>
      </c>
      <c r="EO603" s="21">
        <v>-340.79358999999999</v>
      </c>
      <c r="EP603" s="21">
        <v>-343.16352000000001</v>
      </c>
      <c r="EQ603" s="21">
        <v>-352.61027999999999</v>
      </c>
      <c r="ER603" s="21">
        <v>-119.81992</v>
      </c>
      <c r="ES603" s="21">
        <v>-72.348990000000001</v>
      </c>
      <c r="ET603" s="21">
        <v>-49.772570000000002</v>
      </c>
      <c r="EU603" s="21">
        <v>-54.281939999999999</v>
      </c>
      <c r="EV603" s="21">
        <v>-79.512990000000002</v>
      </c>
      <c r="EW603" s="21">
        <v>-105.84491</v>
      </c>
      <c r="EX603" s="21">
        <v>354.80363</v>
      </c>
      <c r="EY603" s="21">
        <v>-133.03025</v>
      </c>
      <c r="EZ603" s="21">
        <v>-112.35325</v>
      </c>
      <c r="FA603" s="21">
        <v>-117.53028</v>
      </c>
      <c r="FB603" s="21">
        <v>-134.52975000000001</v>
      </c>
      <c r="FC603" s="21">
        <v>-152.66848999999999</v>
      </c>
      <c r="FD603" s="21">
        <v>175.29336000000001</v>
      </c>
      <c r="FE603" s="21">
        <v>-712.44497999999999</v>
      </c>
      <c r="FF603" s="21">
        <v>-671.24576999999999</v>
      </c>
      <c r="FG603" s="21">
        <v>-688.23964999999998</v>
      </c>
      <c r="FH603" s="21">
        <v>-673.23437000000001</v>
      </c>
      <c r="FI603" s="21">
        <v>-673.53768000000002</v>
      </c>
      <c r="FJ603" s="21">
        <v>-513.31646999999998</v>
      </c>
    </row>
    <row r="604" spans="2:166" x14ac:dyDescent="0.25">
      <c r="B604" s="39" t="s">
        <v>788</v>
      </c>
      <c r="C604" s="21">
        <v>6496.6104800000003</v>
      </c>
      <c r="D604" s="21">
        <v>6209.0942599999998</v>
      </c>
      <c r="E604" s="21">
        <v>6350.2188200000001</v>
      </c>
      <c r="F604" s="21">
        <v>6071.4832999999999</v>
      </c>
      <c r="G604" s="21">
        <v>5942.33302</v>
      </c>
      <c r="H604" s="21">
        <v>6496.6104800000003</v>
      </c>
      <c r="I604" s="21">
        <v>1476.7754600000001</v>
      </c>
      <c r="J604" s="21">
        <v>1411.41824</v>
      </c>
      <c r="K604" s="21">
        <v>1443.4989</v>
      </c>
      <c r="L604" s="21">
        <v>1380.1383699999999</v>
      </c>
      <c r="M604" s="21">
        <v>1350.77988</v>
      </c>
      <c r="N604" s="21">
        <v>1476.7754600000001</v>
      </c>
      <c r="O604" s="21">
        <v>-21977.540379999999</v>
      </c>
      <c r="P604" s="21">
        <v>-21004.889449999999</v>
      </c>
      <c r="Q604" s="21">
        <v>-21482.284070000002</v>
      </c>
      <c r="R604" s="21">
        <v>-20539.357530000001</v>
      </c>
      <c r="S604" s="21">
        <v>-20102.444930000001</v>
      </c>
      <c r="T604" s="21">
        <v>-21977.540379999999</v>
      </c>
      <c r="U604" s="21">
        <v>-72.968729999999994</v>
      </c>
      <c r="V604" s="21">
        <v>-55.084530000000001</v>
      </c>
      <c r="W604" s="21">
        <v>-58.62079</v>
      </c>
      <c r="X604" s="21">
        <v>-77.170969999999997</v>
      </c>
      <c r="Y604" s="21">
        <v>-95.527749999999997</v>
      </c>
      <c r="Z604" s="21">
        <v>228.70106999999999</v>
      </c>
      <c r="AA604" s="21">
        <v>-657.42780000000005</v>
      </c>
      <c r="AB604" s="21">
        <v>-615.49383999999998</v>
      </c>
      <c r="AC604" s="21">
        <v>-631.56974000000002</v>
      </c>
      <c r="AD604" s="21">
        <v>-622.78611999999998</v>
      </c>
      <c r="AE604" s="21">
        <v>-628.33686</v>
      </c>
      <c r="AF604" s="21">
        <v>-389.69175000000001</v>
      </c>
      <c r="AG604" s="21">
        <v>-20728.010490000001</v>
      </c>
      <c r="AH604" s="21">
        <v>-19810.67669</v>
      </c>
      <c r="AI604" s="21">
        <v>-20260.927680000001</v>
      </c>
      <c r="AJ604" s="21">
        <v>-19371.603749999998</v>
      </c>
      <c r="AK604" s="21">
        <v>-18959.548030000002</v>
      </c>
      <c r="AL604" s="21">
        <v>-20728.010490000001</v>
      </c>
      <c r="AM604" s="21">
        <v>-559.75739999999996</v>
      </c>
      <c r="AN604" s="21">
        <v>-518.88480000000004</v>
      </c>
      <c r="AO604" s="21">
        <v>-533.34295999999995</v>
      </c>
      <c r="AP604" s="21">
        <v>-530.74057000000005</v>
      </c>
      <c r="AQ604" s="21">
        <v>-540.52539999999999</v>
      </c>
      <c r="AR604" s="21">
        <v>-226.316</v>
      </c>
      <c r="AS604" s="21">
        <v>17.22269</v>
      </c>
      <c r="AT604" s="21">
        <v>27.72156</v>
      </c>
      <c r="AU604" s="21">
        <v>26.570720000000001</v>
      </c>
      <c r="AV604" s="21">
        <v>10.22865</v>
      </c>
      <c r="AW604" s="21">
        <v>-5.3009899999999996</v>
      </c>
      <c r="AX604" s="21">
        <v>260.47795000000002</v>
      </c>
      <c r="AY604" s="21">
        <v>-15.154769999999999</v>
      </c>
      <c r="AZ604" s="21">
        <v>-3.6995800000000001</v>
      </c>
      <c r="BA604" s="21">
        <v>-5.50481</v>
      </c>
      <c r="BB604" s="21">
        <v>-19.75694</v>
      </c>
      <c r="BC604" s="21">
        <v>-33.920020000000001</v>
      </c>
      <c r="BD604" s="21">
        <v>216.17617000000001</v>
      </c>
      <c r="BE604" s="21">
        <v>-367.32693999999998</v>
      </c>
      <c r="BF604" s="21">
        <v>-339.09505000000001</v>
      </c>
      <c r="BG604" s="21">
        <v>-348.77028999999999</v>
      </c>
      <c r="BH604" s="21">
        <v>-349.01564999999999</v>
      </c>
      <c r="BI604" s="21">
        <v>-357.33345000000003</v>
      </c>
      <c r="BJ604" s="21">
        <v>-121.01891000000001</v>
      </c>
      <c r="BK604" s="21">
        <v>-1500.0835300000001</v>
      </c>
      <c r="BL604" s="21">
        <v>-1423.10905</v>
      </c>
      <c r="BM604" s="21">
        <v>-1457.3878500000001</v>
      </c>
      <c r="BN604" s="21">
        <v>-1406.2476799999999</v>
      </c>
      <c r="BO604" s="21">
        <v>-1389.58708</v>
      </c>
      <c r="BP604" s="21">
        <v>-1312.75738</v>
      </c>
      <c r="BQ604" s="21">
        <v>-1621.45793</v>
      </c>
      <c r="BR604" s="21">
        <v>-1538.5546099999999</v>
      </c>
      <c r="BS604" s="21">
        <v>-1575.5003099999999</v>
      </c>
      <c r="BT604" s="21">
        <v>-1519.1078</v>
      </c>
      <c r="BU604" s="21">
        <v>-1500.1429900000001</v>
      </c>
      <c r="BV604" s="21">
        <v>-1409.9876400000001</v>
      </c>
      <c r="BW604" s="21">
        <v>4083.48864</v>
      </c>
      <c r="BX604" s="21">
        <v>3901.08365</v>
      </c>
      <c r="BY604" s="21">
        <v>3990.6337400000002</v>
      </c>
      <c r="BZ604" s="21">
        <v>3813.7405800000001</v>
      </c>
      <c r="CA604" s="21">
        <v>3731.7035000000001</v>
      </c>
      <c r="CB604" s="21">
        <v>4083.48864</v>
      </c>
      <c r="CC604" s="21">
        <v>-158.54794999999999</v>
      </c>
      <c r="CD604" s="21">
        <v>-129.70957000000001</v>
      </c>
      <c r="CE604" s="21">
        <v>-136.11219</v>
      </c>
      <c r="CF604" s="21">
        <v>-158.38741999999999</v>
      </c>
      <c r="CG604" s="21">
        <v>-182.24393000000001</v>
      </c>
      <c r="CH604" s="21">
        <v>248.86680000000001</v>
      </c>
      <c r="CI604" s="21">
        <v>-18.766030000000001</v>
      </c>
      <c r="CJ604" s="21">
        <v>-60.350180000000002</v>
      </c>
      <c r="CK604" s="21">
        <v>28.809449999999998</v>
      </c>
      <c r="CL604" s="21">
        <v>50.897669999999998</v>
      </c>
      <c r="CM604" s="21">
        <v>48.34066</v>
      </c>
      <c r="CN604" s="21">
        <v>15.47418</v>
      </c>
      <c r="CO604" s="21">
        <v>-16.138339999999999</v>
      </c>
      <c r="CP604" s="21">
        <v>511.92833999999999</v>
      </c>
      <c r="CQ604" s="21">
        <v>-119.37239</v>
      </c>
      <c r="CR604" s="21">
        <v>-96.1023</v>
      </c>
      <c r="CS604" s="21">
        <v>-101.24285</v>
      </c>
      <c r="CT604" s="21">
        <v>-121.32821</v>
      </c>
      <c r="CU604" s="21">
        <v>-141.90710999999999</v>
      </c>
      <c r="CV604" s="21">
        <v>231.56732</v>
      </c>
      <c r="CW604" s="21">
        <v>-155.09329</v>
      </c>
      <c r="CX604" s="21">
        <v>-132.12759</v>
      </c>
      <c r="CY604" s="21">
        <v>-137.63009</v>
      </c>
      <c r="CZ604" s="21">
        <v>-154.87198000000001</v>
      </c>
      <c r="DA604" s="21">
        <v>-173.85853</v>
      </c>
      <c r="DB604" s="21">
        <v>179.43938</v>
      </c>
      <c r="DC604" s="21">
        <v>-159.0335</v>
      </c>
      <c r="DD604" s="21">
        <v>-136.23025999999999</v>
      </c>
      <c r="DE604" s="21">
        <v>-141.83960999999999</v>
      </c>
      <c r="DF604" s="21">
        <v>-158.36267000000001</v>
      </c>
      <c r="DG604" s="21">
        <v>-176.45123000000001</v>
      </c>
      <c r="DH604" s="21">
        <v>160.47723999999999</v>
      </c>
      <c r="DI604" s="21">
        <v>-285.31358999999998</v>
      </c>
      <c r="DJ604" s="21">
        <v>-257.42871000000002</v>
      </c>
      <c r="DK604" s="21">
        <v>-265.78399999999999</v>
      </c>
      <c r="DL604" s="21">
        <v>-275.12835999999999</v>
      </c>
      <c r="DM604" s="21">
        <v>-289.1669</v>
      </c>
      <c r="DN604" s="21">
        <v>6.78606</v>
      </c>
      <c r="DO604" s="21">
        <v>-496.23358999999999</v>
      </c>
      <c r="DP604" s="21">
        <v>-459.23176999999998</v>
      </c>
      <c r="DQ604" s="21">
        <v>-472.14697999999999</v>
      </c>
      <c r="DR604" s="21">
        <v>-472.27864</v>
      </c>
      <c r="DS604" s="21">
        <v>-482.05209000000002</v>
      </c>
      <c r="DT604" s="21">
        <v>-210.49779000000001</v>
      </c>
      <c r="DU604" s="21">
        <v>-694.39746000000002</v>
      </c>
      <c r="DV604" s="21">
        <v>-649.66652999999997</v>
      </c>
      <c r="DW604" s="21">
        <v>-666.75106000000005</v>
      </c>
      <c r="DX604" s="21">
        <v>-657.03427999999997</v>
      </c>
      <c r="DY604" s="21">
        <v>-661.71955000000003</v>
      </c>
      <c r="DZ604" s="21">
        <v>-429.87509</v>
      </c>
      <c r="EA604" s="21">
        <v>-703.22878000000003</v>
      </c>
      <c r="EB604" s="21">
        <v>-658.99935000000005</v>
      </c>
      <c r="EC604" s="21">
        <v>-676.08324000000005</v>
      </c>
      <c r="ED604" s="21">
        <v>-665.85730999999998</v>
      </c>
      <c r="EE604" s="21">
        <v>-670.23848999999996</v>
      </c>
      <c r="EF604" s="21">
        <v>-439.79277999999999</v>
      </c>
      <c r="EG604" s="21">
        <v>-880.92718000000002</v>
      </c>
      <c r="EH604" s="21">
        <v>-825.02170000000001</v>
      </c>
      <c r="EI604" s="21">
        <v>-846.37090000000001</v>
      </c>
      <c r="EJ604" s="21">
        <v>-834.66836000000001</v>
      </c>
      <c r="EK604" s="21">
        <v>-841.60101999999995</v>
      </c>
      <c r="EL604" s="21">
        <v>-530.98239000000001</v>
      </c>
      <c r="EM604" s="21">
        <v>-214.34179</v>
      </c>
      <c r="EN604" s="21">
        <v>-192.74324999999999</v>
      </c>
      <c r="EO604" s="21">
        <v>-199.00976</v>
      </c>
      <c r="EP604" s="21">
        <v>-207.84553</v>
      </c>
      <c r="EQ604" s="21">
        <v>-220.27645999999999</v>
      </c>
      <c r="ER604" s="21">
        <v>37.185929999999999</v>
      </c>
      <c r="ES604" s="21">
        <v>17.522590000000001</v>
      </c>
      <c r="ET604" s="21">
        <v>37.26605</v>
      </c>
      <c r="EU604" s="21">
        <v>34.884990000000002</v>
      </c>
      <c r="EV604" s="21">
        <v>5.5651200000000003</v>
      </c>
      <c r="EW604" s="21">
        <v>-22.611239999999999</v>
      </c>
      <c r="EX604" s="21">
        <v>461.79865000000001</v>
      </c>
      <c r="EY604" s="21">
        <v>-145.23238000000001</v>
      </c>
      <c r="EZ604" s="21">
        <v>-123.15024</v>
      </c>
      <c r="FA604" s="21">
        <v>-128.47398000000001</v>
      </c>
      <c r="FB604" s="21">
        <v>-145.07272</v>
      </c>
      <c r="FC604" s="21">
        <v>-162.97896</v>
      </c>
      <c r="FD604" s="21">
        <v>174.10499999999999</v>
      </c>
      <c r="FE604" s="21">
        <v>-543.84348999999997</v>
      </c>
      <c r="FF604" s="21">
        <v>-509.28041000000002</v>
      </c>
      <c r="FG604" s="21">
        <v>-522.54876000000002</v>
      </c>
      <c r="FH604" s="21">
        <v>-515.07951000000003</v>
      </c>
      <c r="FI604" s="21">
        <v>-518.87061000000006</v>
      </c>
      <c r="FJ604" s="21">
        <v>-332.32261999999997</v>
      </c>
    </row>
    <row r="605" spans="2:166" x14ac:dyDescent="0.25">
      <c r="B605" s="39" t="s">
        <v>789</v>
      </c>
      <c r="C605" s="21">
        <v>41308.159959999997</v>
      </c>
      <c r="D605" s="21">
        <v>39480.011879999998</v>
      </c>
      <c r="E605" s="21">
        <v>40377.340759999999</v>
      </c>
      <c r="F605" s="21">
        <v>38605.024019999997</v>
      </c>
      <c r="G605" s="21">
        <v>37783.832649999997</v>
      </c>
      <c r="H605" s="21">
        <v>41308.159959999997</v>
      </c>
      <c r="I605" s="21">
        <v>61773.071250000001</v>
      </c>
      <c r="J605" s="21">
        <v>59039.198230000002</v>
      </c>
      <c r="K605" s="21">
        <v>60381.122560000003</v>
      </c>
      <c r="L605" s="21">
        <v>57730.77087</v>
      </c>
      <c r="M605" s="21">
        <v>56502.714160000003</v>
      </c>
      <c r="N605" s="21">
        <v>61773.071250000001</v>
      </c>
      <c r="O605" s="21">
        <v>41940.970939999999</v>
      </c>
      <c r="P605" s="21">
        <v>40084.806700000001</v>
      </c>
      <c r="Q605" s="21">
        <v>40995.845569999998</v>
      </c>
      <c r="R605" s="21">
        <v>39196.406069999997</v>
      </c>
      <c r="S605" s="21">
        <v>38362.621290000003</v>
      </c>
      <c r="T605" s="21">
        <v>41940.970939999999</v>
      </c>
      <c r="U605" s="21">
        <v>504.03109999999998</v>
      </c>
      <c r="V605" s="21">
        <v>486.48793000000001</v>
      </c>
      <c r="W605" s="21">
        <v>497.93319000000002</v>
      </c>
      <c r="X605" s="21">
        <v>475.18288999999999</v>
      </c>
      <c r="Y605" s="21">
        <v>465.30747000000002</v>
      </c>
      <c r="Z605" s="21">
        <v>506.09958999999998</v>
      </c>
      <c r="AA605" s="21">
        <v>201.89994999999999</v>
      </c>
      <c r="AB605" s="21">
        <v>197.06479999999999</v>
      </c>
      <c r="AC605" s="21">
        <v>201.92873</v>
      </c>
      <c r="AD605" s="21">
        <v>192.48420999999999</v>
      </c>
      <c r="AE605" s="21">
        <v>188.76419000000001</v>
      </c>
      <c r="AF605" s="21">
        <v>198.01820000000001</v>
      </c>
      <c r="AG605" s="21">
        <v>41126.954680000003</v>
      </c>
      <c r="AH605" s="21">
        <v>39306.850169999998</v>
      </c>
      <c r="AI605" s="21">
        <v>40200.20422</v>
      </c>
      <c r="AJ605" s="21">
        <v>38435.674769999998</v>
      </c>
      <c r="AK605" s="21">
        <v>37618.104890000002</v>
      </c>
      <c r="AL605" s="21">
        <v>41126.954680000003</v>
      </c>
      <c r="AM605" s="21">
        <v>23.849070000000001</v>
      </c>
      <c r="AN605" s="21">
        <v>27.353809999999999</v>
      </c>
      <c r="AO605" s="21">
        <v>28.459379999999999</v>
      </c>
      <c r="AP605" s="21">
        <v>26.737739999999999</v>
      </c>
      <c r="AQ605" s="21">
        <v>26.719850000000001</v>
      </c>
      <c r="AR605" s="21">
        <v>13.79152</v>
      </c>
      <c r="AS605" s="21">
        <v>315.06117999999998</v>
      </c>
      <c r="AT605" s="21">
        <v>304.27456999999998</v>
      </c>
      <c r="AU605" s="21">
        <v>311.60917000000001</v>
      </c>
      <c r="AV605" s="21">
        <v>297.45978000000002</v>
      </c>
      <c r="AW605" s="21">
        <v>291.45258000000001</v>
      </c>
      <c r="AX605" s="21">
        <v>310.99723999999998</v>
      </c>
      <c r="AY605" s="21">
        <v>406.67054999999999</v>
      </c>
      <c r="AZ605" s="21">
        <v>391.64262000000002</v>
      </c>
      <c r="BA605" s="21">
        <v>400.97395</v>
      </c>
      <c r="BB605" s="21">
        <v>382.87162000000001</v>
      </c>
      <c r="BC605" s="21">
        <v>375.00873999999999</v>
      </c>
      <c r="BD605" s="21">
        <v>404.41052000000002</v>
      </c>
      <c r="BE605" s="21">
        <v>389.19968</v>
      </c>
      <c r="BF605" s="21">
        <v>375.19355999999999</v>
      </c>
      <c r="BG605" s="21">
        <v>384.16104999999999</v>
      </c>
      <c r="BH605" s="21">
        <v>366.77014000000003</v>
      </c>
      <c r="BI605" s="21">
        <v>359.29798</v>
      </c>
      <c r="BJ605" s="21">
        <v>381.75232</v>
      </c>
      <c r="BK605" s="21">
        <v>-169.90719000000001</v>
      </c>
      <c r="BL605" s="21">
        <v>-159.37954999999999</v>
      </c>
      <c r="BM605" s="21">
        <v>-162.74016</v>
      </c>
      <c r="BN605" s="21">
        <v>-155.81233</v>
      </c>
      <c r="BO605" s="21">
        <v>-152.08862999999999</v>
      </c>
      <c r="BP605" s="21">
        <v>-179.71862999999999</v>
      </c>
      <c r="BQ605" s="21">
        <v>-141.93969999999999</v>
      </c>
      <c r="BR605" s="21">
        <v>-132.72801999999999</v>
      </c>
      <c r="BS605" s="21">
        <v>-135.4657</v>
      </c>
      <c r="BT605" s="21">
        <v>-129.74825000000001</v>
      </c>
      <c r="BU605" s="21">
        <v>-126.59395000000001</v>
      </c>
      <c r="BV605" s="21">
        <v>-148.37961000000001</v>
      </c>
      <c r="BW605" s="21">
        <v>141.07650000000001</v>
      </c>
      <c r="BX605" s="21">
        <v>134.77475999999999</v>
      </c>
      <c r="BY605" s="21">
        <v>137.86854</v>
      </c>
      <c r="BZ605" s="21">
        <v>131.75722999999999</v>
      </c>
      <c r="CA605" s="21">
        <v>128.92301</v>
      </c>
      <c r="CB605" s="21">
        <v>141.07650000000001</v>
      </c>
      <c r="CC605" s="21">
        <v>406.36076000000003</v>
      </c>
      <c r="CD605" s="21">
        <v>394.12601999999998</v>
      </c>
      <c r="CE605" s="21">
        <v>403.65046000000001</v>
      </c>
      <c r="CF605" s="21">
        <v>384.96613000000002</v>
      </c>
      <c r="CG605" s="21">
        <v>377.24362000000002</v>
      </c>
      <c r="CH605" s="21">
        <v>403.41521999999998</v>
      </c>
      <c r="CI605" s="21">
        <v>-2.7E-4</v>
      </c>
      <c r="CJ605" s="21">
        <v>1.0998000000000001</v>
      </c>
      <c r="CK605" s="21">
        <v>911.90391999999997</v>
      </c>
      <c r="CL605" s="21">
        <v>877.63726999999994</v>
      </c>
      <c r="CM605" s="21">
        <v>898.48033999999996</v>
      </c>
      <c r="CN605" s="21">
        <v>857.91476999999998</v>
      </c>
      <c r="CO605" s="21">
        <v>840.28331000000003</v>
      </c>
      <c r="CP605" s="21">
        <v>897.32959000000005</v>
      </c>
      <c r="CQ605" s="21">
        <v>411.50754999999998</v>
      </c>
      <c r="CR605" s="21">
        <v>398.61716000000001</v>
      </c>
      <c r="CS605" s="21">
        <v>408.15499</v>
      </c>
      <c r="CT605" s="21">
        <v>389.35325999999998</v>
      </c>
      <c r="CU605" s="21">
        <v>381.43525</v>
      </c>
      <c r="CV605" s="21">
        <v>410.40246999999999</v>
      </c>
      <c r="CW605" s="21">
        <v>455.77796000000001</v>
      </c>
      <c r="CX605" s="21">
        <v>440.76342</v>
      </c>
      <c r="CY605" s="21">
        <v>451.22109</v>
      </c>
      <c r="CZ605" s="21">
        <v>430.52048000000002</v>
      </c>
      <c r="DA605" s="21">
        <v>421.68443000000002</v>
      </c>
      <c r="DB605" s="21">
        <v>455.79441000000003</v>
      </c>
      <c r="DC605" s="21">
        <v>504.61138999999997</v>
      </c>
      <c r="DD605" s="21">
        <v>487.37337000000002</v>
      </c>
      <c r="DE605" s="21">
        <v>498.87322</v>
      </c>
      <c r="DF605" s="21">
        <v>476.04757000000001</v>
      </c>
      <c r="DG605" s="21">
        <v>466.18353999999999</v>
      </c>
      <c r="DH605" s="21">
        <v>506.08377000000002</v>
      </c>
      <c r="DI605" s="21">
        <v>424.95323999999999</v>
      </c>
      <c r="DJ605" s="21">
        <v>410.75887</v>
      </c>
      <c r="DK605" s="21">
        <v>420.49626999999998</v>
      </c>
      <c r="DL605" s="21">
        <v>401.21323999999998</v>
      </c>
      <c r="DM605" s="21">
        <v>392.95994999999999</v>
      </c>
      <c r="DN605" s="21">
        <v>425.78433999999999</v>
      </c>
      <c r="DO605" s="21">
        <v>326.58260999999999</v>
      </c>
      <c r="DP605" s="21">
        <v>316.63087000000002</v>
      </c>
      <c r="DQ605" s="21">
        <v>324.23946999999998</v>
      </c>
      <c r="DR605" s="21">
        <v>309.27215000000001</v>
      </c>
      <c r="DS605" s="21">
        <v>303.02456999999998</v>
      </c>
      <c r="DT605" s="21">
        <v>325.16361999999998</v>
      </c>
      <c r="DU605" s="21">
        <v>204.70721</v>
      </c>
      <c r="DV605" s="21">
        <v>199.79820000000001</v>
      </c>
      <c r="DW605" s="21">
        <v>204.74092999999999</v>
      </c>
      <c r="DX605" s="21">
        <v>195.15402</v>
      </c>
      <c r="DY605" s="21">
        <v>191.36872</v>
      </c>
      <c r="DZ605" s="21">
        <v>200.95060000000001</v>
      </c>
      <c r="EA605" s="21">
        <v>212.16692</v>
      </c>
      <c r="EB605" s="21">
        <v>206.98994999999999</v>
      </c>
      <c r="EC605" s="21">
        <v>212.08881</v>
      </c>
      <c r="ED605" s="21">
        <v>202.17871</v>
      </c>
      <c r="EE605" s="21">
        <v>198.22203999999999</v>
      </c>
      <c r="EF605" s="21">
        <v>208.13585</v>
      </c>
      <c r="EG605" s="21">
        <v>296.75308999999999</v>
      </c>
      <c r="EH605" s="21">
        <v>289.11277999999999</v>
      </c>
      <c r="EI605" s="21">
        <v>296.1936</v>
      </c>
      <c r="EJ605" s="21">
        <v>282.39290999999997</v>
      </c>
      <c r="EK605" s="21">
        <v>276.85667000000001</v>
      </c>
      <c r="EL605" s="21">
        <v>291.90267999999998</v>
      </c>
      <c r="EM605" s="21">
        <v>377.92286999999999</v>
      </c>
      <c r="EN605" s="21">
        <v>365.14963999999998</v>
      </c>
      <c r="EO605" s="21">
        <v>373.77976999999998</v>
      </c>
      <c r="EP605" s="21">
        <v>356.66406999999998</v>
      </c>
      <c r="EQ605" s="21">
        <v>349.30619000000002</v>
      </c>
      <c r="ER605" s="21">
        <v>378.66665</v>
      </c>
      <c r="ES605" s="21">
        <v>523.81348000000003</v>
      </c>
      <c r="ET605" s="21">
        <v>506.40575000000001</v>
      </c>
      <c r="EU605" s="21">
        <v>518.67121999999995</v>
      </c>
      <c r="EV605" s="21">
        <v>495.06324999999998</v>
      </c>
      <c r="EW605" s="21">
        <v>485.12797999999998</v>
      </c>
      <c r="EX605" s="21">
        <v>517.52723000000003</v>
      </c>
      <c r="EY605" s="21">
        <v>387.91102999999998</v>
      </c>
      <c r="EZ605" s="21">
        <v>375.66253999999998</v>
      </c>
      <c r="FA605" s="21">
        <v>384.63055000000003</v>
      </c>
      <c r="FB605" s="21">
        <v>366.93221999999997</v>
      </c>
      <c r="FC605" s="21">
        <v>359.43792000000002</v>
      </c>
      <c r="FD605" s="21">
        <v>386.80874999999997</v>
      </c>
      <c r="FE605" s="21">
        <v>167.72516999999999</v>
      </c>
      <c r="FF605" s="21">
        <v>163.66346999999999</v>
      </c>
      <c r="FG605" s="21">
        <v>167.69823</v>
      </c>
      <c r="FH605" s="21">
        <v>159.85929999999999</v>
      </c>
      <c r="FI605" s="21">
        <v>156.73340999999999</v>
      </c>
      <c r="FJ605" s="21">
        <v>164.47305</v>
      </c>
    </row>
    <row r="606" spans="2:166" x14ac:dyDescent="0.25">
      <c r="B606" s="39" t="s">
        <v>790</v>
      </c>
      <c r="C606" s="21">
        <v>11458.39313</v>
      </c>
      <c r="D606" s="21">
        <v>10951.28656</v>
      </c>
      <c r="E606" s="21">
        <v>11200.194939999999</v>
      </c>
      <c r="F606" s="21">
        <v>10708.57531</v>
      </c>
      <c r="G606" s="21">
        <v>10480.78658</v>
      </c>
      <c r="H606" s="21">
        <v>11458.39313</v>
      </c>
      <c r="I606" s="21">
        <v>22343.955399999999</v>
      </c>
      <c r="J606" s="21">
        <v>21355.0854</v>
      </c>
      <c r="K606" s="21">
        <v>21840.47323</v>
      </c>
      <c r="L606" s="21">
        <v>20881.813760000001</v>
      </c>
      <c r="M606" s="21">
        <v>20437.613010000001</v>
      </c>
      <c r="N606" s="21">
        <v>22343.955399999999</v>
      </c>
      <c r="O606" s="21">
        <v>8863.73315</v>
      </c>
      <c r="P606" s="21">
        <v>8471.4545699999999</v>
      </c>
      <c r="Q606" s="21">
        <v>8663.9919699999991</v>
      </c>
      <c r="R606" s="21">
        <v>8283.7014999999992</v>
      </c>
      <c r="S606" s="21">
        <v>8107.4908500000001</v>
      </c>
      <c r="T606" s="21">
        <v>8863.73315</v>
      </c>
      <c r="U606" s="21">
        <v>153.82268999999999</v>
      </c>
      <c r="V606" s="21">
        <v>149.46978999999999</v>
      </c>
      <c r="W606" s="21">
        <v>153.08869000000001</v>
      </c>
      <c r="X606" s="21">
        <v>145.9973</v>
      </c>
      <c r="Y606" s="21">
        <v>142.81437</v>
      </c>
      <c r="Z606" s="21">
        <v>151.18944999999999</v>
      </c>
      <c r="AA606" s="21">
        <v>2.79027</v>
      </c>
      <c r="AB606" s="21">
        <v>4.7790999999999997</v>
      </c>
      <c r="AC606" s="21">
        <v>5.1067900000000002</v>
      </c>
      <c r="AD606" s="21">
        <v>4.6682499999999996</v>
      </c>
      <c r="AE606" s="21">
        <v>4.56623</v>
      </c>
      <c r="AF606" s="21">
        <v>-2.74437</v>
      </c>
      <c r="AG606" s="21">
        <v>8875.2304600000007</v>
      </c>
      <c r="AH606" s="21">
        <v>8482.4504199999992</v>
      </c>
      <c r="AI606" s="21">
        <v>8675.2369500000004</v>
      </c>
      <c r="AJ606" s="21">
        <v>8294.4500599999992</v>
      </c>
      <c r="AK606" s="21">
        <v>8118.0178100000003</v>
      </c>
      <c r="AL606" s="21">
        <v>8875.2304600000007</v>
      </c>
      <c r="AM606" s="21">
        <v>11.169700000000001</v>
      </c>
      <c r="AN606" s="21">
        <v>13.15692</v>
      </c>
      <c r="AO606" s="21">
        <v>13.71734</v>
      </c>
      <c r="AP606" s="21">
        <v>12.86187</v>
      </c>
      <c r="AQ606" s="21">
        <v>12.585240000000001</v>
      </c>
      <c r="AR606" s="21">
        <v>4.5961100000000004</v>
      </c>
      <c r="AS606" s="21">
        <v>102.78859</v>
      </c>
      <c r="AT606" s="21">
        <v>99.983879999999999</v>
      </c>
      <c r="AU606" s="21">
        <v>102.46644999999999</v>
      </c>
      <c r="AV606" s="21">
        <v>97.745189999999994</v>
      </c>
      <c r="AW606" s="21">
        <v>95.639129999999994</v>
      </c>
      <c r="AX606" s="21">
        <v>99.06335</v>
      </c>
      <c r="AY606" s="21">
        <v>139.73343</v>
      </c>
      <c r="AZ606" s="21">
        <v>135.19756000000001</v>
      </c>
      <c r="BA606" s="21">
        <v>138.48255</v>
      </c>
      <c r="BB606" s="21">
        <v>132.17037999999999</v>
      </c>
      <c r="BC606" s="21">
        <v>129.32454000000001</v>
      </c>
      <c r="BD606" s="21">
        <v>136.78776999999999</v>
      </c>
      <c r="BE606" s="21">
        <v>-101.49532000000001</v>
      </c>
      <c r="BF606" s="21">
        <v>-95.118600000000001</v>
      </c>
      <c r="BG606" s="21">
        <v>-97.110230000000001</v>
      </c>
      <c r="BH606" s="21">
        <v>-92.983580000000003</v>
      </c>
      <c r="BI606" s="21">
        <v>-90.983530000000002</v>
      </c>
      <c r="BJ606" s="21">
        <v>-106.3455</v>
      </c>
      <c r="BK606" s="21">
        <v>-217.86347000000001</v>
      </c>
      <c r="BL606" s="21">
        <v>-206.52939000000001</v>
      </c>
      <c r="BM606" s="21">
        <v>-211.11439999999999</v>
      </c>
      <c r="BN606" s="21">
        <v>-201.90466000000001</v>
      </c>
      <c r="BO606" s="21">
        <v>-197.54899</v>
      </c>
      <c r="BP606" s="21">
        <v>-226.25332</v>
      </c>
      <c r="BQ606" s="21">
        <v>-52.712919999999997</v>
      </c>
      <c r="BR606" s="21">
        <v>-48.795670000000001</v>
      </c>
      <c r="BS606" s="21">
        <v>-49.7485</v>
      </c>
      <c r="BT606" s="21">
        <v>-47.699590000000001</v>
      </c>
      <c r="BU606" s="21">
        <v>-46.67362</v>
      </c>
      <c r="BV606" s="21">
        <v>-56.92557</v>
      </c>
      <c r="BW606" s="21">
        <v>9961.2907200000009</v>
      </c>
      <c r="BX606" s="21">
        <v>9516.3307100000002</v>
      </c>
      <c r="BY606" s="21">
        <v>9734.7798199999997</v>
      </c>
      <c r="BZ606" s="21">
        <v>9303.2654199999997</v>
      </c>
      <c r="CA606" s="21">
        <v>9103.1435999999994</v>
      </c>
      <c r="CB606" s="21">
        <v>9961.2907200000009</v>
      </c>
      <c r="CC606" s="21">
        <v>92.375280000000004</v>
      </c>
      <c r="CD606" s="21">
        <v>91.271270000000001</v>
      </c>
      <c r="CE606" s="21">
        <v>93.664919999999995</v>
      </c>
      <c r="CF606" s="21">
        <v>89.151009999999999</v>
      </c>
      <c r="CG606" s="21">
        <v>87.207189999999997</v>
      </c>
      <c r="CH606" s="21">
        <v>86.45044</v>
      </c>
      <c r="CI606" s="21">
        <v>-1.0399999999999999E-3</v>
      </c>
      <c r="CJ606" s="21">
        <v>-9.6000000000000002E-4</v>
      </c>
      <c r="CK606" s="21">
        <v>246.27207000000001</v>
      </c>
      <c r="CL606" s="21">
        <v>238.79074</v>
      </c>
      <c r="CM606" s="21">
        <v>244.64867000000001</v>
      </c>
      <c r="CN606" s="21">
        <v>233.42561000000001</v>
      </c>
      <c r="CO606" s="21">
        <v>228.40466000000001</v>
      </c>
      <c r="CP606" s="21">
        <v>236.76973000000001</v>
      </c>
      <c r="CQ606" s="21">
        <v>170.54631000000001</v>
      </c>
      <c r="CR606" s="21">
        <v>165.83056999999999</v>
      </c>
      <c r="CS606" s="21">
        <v>169.86294000000001</v>
      </c>
      <c r="CT606" s="21">
        <v>161.97799000000001</v>
      </c>
      <c r="CU606" s="21">
        <v>158.44664</v>
      </c>
      <c r="CV606" s="21">
        <v>167.55432999999999</v>
      </c>
      <c r="CW606" s="21">
        <v>196.29953</v>
      </c>
      <c r="CX606" s="21">
        <v>190.35568000000001</v>
      </c>
      <c r="CY606" s="21">
        <v>194.92463000000001</v>
      </c>
      <c r="CZ606" s="21">
        <v>185.93329</v>
      </c>
      <c r="DA606" s="21">
        <v>181.87974</v>
      </c>
      <c r="DB606" s="21">
        <v>194.02993000000001</v>
      </c>
      <c r="DC606" s="21">
        <v>100.26882999999999</v>
      </c>
      <c r="DD606" s="21">
        <v>98.407719999999998</v>
      </c>
      <c r="DE606" s="21">
        <v>100.89036</v>
      </c>
      <c r="DF606" s="21">
        <v>96.121579999999994</v>
      </c>
      <c r="DG606" s="21">
        <v>94.025890000000004</v>
      </c>
      <c r="DH606" s="21">
        <v>95.995850000000004</v>
      </c>
      <c r="DI606" s="21">
        <v>28.04476</v>
      </c>
      <c r="DJ606" s="21">
        <v>29.087579999999999</v>
      </c>
      <c r="DK606" s="21">
        <v>29.986429999999999</v>
      </c>
      <c r="DL606" s="21">
        <v>28.41198</v>
      </c>
      <c r="DM606" s="21">
        <v>27.792339999999999</v>
      </c>
      <c r="DN606" s="21">
        <v>22.823319999999999</v>
      </c>
      <c r="DO606" s="21">
        <v>9.4846500000000002</v>
      </c>
      <c r="DP606" s="21">
        <v>11.32766</v>
      </c>
      <c r="DQ606" s="21">
        <v>11.82508</v>
      </c>
      <c r="DR606" s="21">
        <v>11.064679999999999</v>
      </c>
      <c r="DS606" s="21">
        <v>10.8232</v>
      </c>
      <c r="DT606" s="21">
        <v>3.84687</v>
      </c>
      <c r="DU606" s="21">
        <v>-21.157900000000001</v>
      </c>
      <c r="DV606" s="21">
        <v>-18.109559999999998</v>
      </c>
      <c r="DW606" s="21">
        <v>-18.290389999999999</v>
      </c>
      <c r="DX606" s="21">
        <v>-17.688610000000001</v>
      </c>
      <c r="DY606" s="21">
        <v>-17.303270000000001</v>
      </c>
      <c r="DZ606" s="21">
        <v>-27.19379</v>
      </c>
      <c r="EA606" s="21">
        <v>7.4510800000000001</v>
      </c>
      <c r="EB606" s="21">
        <v>9.2937499999999993</v>
      </c>
      <c r="EC606" s="21">
        <v>9.7291899999999991</v>
      </c>
      <c r="ED606" s="21">
        <v>9.0780100000000008</v>
      </c>
      <c r="EE606" s="21">
        <v>8.8798600000000008</v>
      </c>
      <c r="EF606" s="21">
        <v>1.84538</v>
      </c>
      <c r="EG606" s="21">
        <v>37.229509999999998</v>
      </c>
      <c r="EH606" s="21">
        <v>38.432110000000002</v>
      </c>
      <c r="EI606" s="21">
        <v>39.593789999999998</v>
      </c>
      <c r="EJ606" s="21">
        <v>37.539450000000002</v>
      </c>
      <c r="EK606" s="21">
        <v>36.720770000000002</v>
      </c>
      <c r="EL606" s="21">
        <v>30.525130000000001</v>
      </c>
      <c r="EM606" s="21">
        <v>27.943739999999998</v>
      </c>
      <c r="EN606" s="21">
        <v>28.660139999999998</v>
      </c>
      <c r="EO606" s="21">
        <v>29.508479999999999</v>
      </c>
      <c r="EP606" s="21">
        <v>27.994430000000001</v>
      </c>
      <c r="EQ606" s="21">
        <v>27.383939999999999</v>
      </c>
      <c r="ER606" s="21">
        <v>23.4193</v>
      </c>
      <c r="ES606" s="21">
        <v>126.56368000000001</v>
      </c>
      <c r="ET606" s="21">
        <v>124.16825</v>
      </c>
      <c r="EU606" s="21">
        <v>127.35986</v>
      </c>
      <c r="EV606" s="21">
        <v>121.38800000000001</v>
      </c>
      <c r="EW606" s="21">
        <v>118.77128</v>
      </c>
      <c r="EX606" s="21">
        <v>119.51390000000001</v>
      </c>
      <c r="EY606" s="21">
        <v>194.88273000000001</v>
      </c>
      <c r="EZ606" s="21">
        <v>188.91168999999999</v>
      </c>
      <c r="FA606" s="21">
        <v>193.43878000000001</v>
      </c>
      <c r="FB606" s="21">
        <v>184.52283</v>
      </c>
      <c r="FC606" s="21">
        <v>180.50004999999999</v>
      </c>
      <c r="FD606" s="21">
        <v>192.86004</v>
      </c>
      <c r="FE606" s="21">
        <v>-4.6932900000000002</v>
      </c>
      <c r="FF606" s="21">
        <v>-2.7628599999999999</v>
      </c>
      <c r="FG606" s="21">
        <v>-2.6455600000000001</v>
      </c>
      <c r="FH606" s="21">
        <v>-2.6985199999999998</v>
      </c>
      <c r="FI606" s="21">
        <v>-2.6398999999999999</v>
      </c>
      <c r="FJ606" s="21">
        <v>-9.4150899999999993</v>
      </c>
    </row>
    <row r="607" spans="2:166" x14ac:dyDescent="0.25">
      <c r="B607" s="39" t="s">
        <v>791</v>
      </c>
      <c r="C607" s="21">
        <v>50701.463759999999</v>
      </c>
      <c r="D607" s="21">
        <v>48457.602400000003</v>
      </c>
      <c r="E607" s="21">
        <v>49558.98014</v>
      </c>
      <c r="F607" s="21">
        <v>47383.645940000002</v>
      </c>
      <c r="G607" s="21">
        <v>46375.719069999999</v>
      </c>
      <c r="H607" s="21">
        <v>50701.463759999999</v>
      </c>
      <c r="I607" s="21">
        <v>82805.89</v>
      </c>
      <c r="J607" s="21">
        <v>79141.173569999999</v>
      </c>
      <c r="K607" s="21">
        <v>80940.003330000007</v>
      </c>
      <c r="L607" s="21">
        <v>77387.246029999995</v>
      </c>
      <c r="M607" s="21">
        <v>75741.054130000004</v>
      </c>
      <c r="N607" s="21">
        <v>82805.89</v>
      </c>
      <c r="O607" s="21">
        <v>59395.884539999999</v>
      </c>
      <c r="P607" s="21">
        <v>56767.22539</v>
      </c>
      <c r="Q607" s="21">
        <v>58057.418700000002</v>
      </c>
      <c r="R607" s="21">
        <v>55509.09188</v>
      </c>
      <c r="S607" s="21">
        <v>54328.30414</v>
      </c>
      <c r="T607" s="21">
        <v>59395.884539999999</v>
      </c>
      <c r="U607" s="21">
        <v>615.21902999999998</v>
      </c>
      <c r="V607" s="21">
        <v>657.36564999999996</v>
      </c>
      <c r="W607" s="21">
        <v>700.13049000000001</v>
      </c>
      <c r="X607" s="21">
        <v>606.42114000000004</v>
      </c>
      <c r="Y607" s="21">
        <v>606.65355</v>
      </c>
      <c r="Z607" s="21">
        <v>502.78181999999998</v>
      </c>
      <c r="AA607" s="21">
        <v>378.66771999999997</v>
      </c>
      <c r="AB607" s="21">
        <v>424.87137999999999</v>
      </c>
      <c r="AC607" s="21">
        <v>460.77521999999999</v>
      </c>
      <c r="AD607" s="21">
        <v>381.86714000000001</v>
      </c>
      <c r="AE607" s="21">
        <v>386.39353</v>
      </c>
      <c r="AF607" s="21">
        <v>269.02271999999999</v>
      </c>
      <c r="AG607" s="21">
        <v>58323.220710000001</v>
      </c>
      <c r="AH607" s="21">
        <v>55742.082439999998</v>
      </c>
      <c r="AI607" s="21">
        <v>57008.971400000002</v>
      </c>
      <c r="AJ607" s="21">
        <v>54506.64559</v>
      </c>
      <c r="AK607" s="21">
        <v>53347.228150000003</v>
      </c>
      <c r="AL607" s="21">
        <v>58323.220710000001</v>
      </c>
      <c r="AM607" s="21">
        <v>250.66965999999999</v>
      </c>
      <c r="AN607" s="21">
        <v>315.15861999999998</v>
      </c>
      <c r="AO607" s="21">
        <v>351.05687999999998</v>
      </c>
      <c r="AP607" s="21">
        <v>270.68495999999999</v>
      </c>
      <c r="AQ607" s="21">
        <v>278.61964999999998</v>
      </c>
      <c r="AR607" s="21">
        <v>111.69002</v>
      </c>
      <c r="AS607" s="21">
        <v>362.99991999999997</v>
      </c>
      <c r="AT607" s="21">
        <v>400.74714999999998</v>
      </c>
      <c r="AU607" s="21">
        <v>430.78607</v>
      </c>
      <c r="AV607" s="21">
        <v>364.94085999999999</v>
      </c>
      <c r="AW607" s="21">
        <v>367.05820999999997</v>
      </c>
      <c r="AX607" s="21">
        <v>265.68506000000002</v>
      </c>
      <c r="AY607" s="21">
        <v>490.37486999999999</v>
      </c>
      <c r="AZ607" s="21">
        <v>520.22843</v>
      </c>
      <c r="BA607" s="21">
        <v>551.97578999999996</v>
      </c>
      <c r="BB607" s="21">
        <v>482.87574000000001</v>
      </c>
      <c r="BC607" s="21">
        <v>481.97730999999999</v>
      </c>
      <c r="BD607" s="21">
        <v>399.65550999999999</v>
      </c>
      <c r="BE607" s="21">
        <v>348.90239000000003</v>
      </c>
      <c r="BF607" s="21">
        <v>389.53631999999999</v>
      </c>
      <c r="BG607" s="21">
        <v>419.78007000000002</v>
      </c>
      <c r="BH607" s="21">
        <v>352.86428999999998</v>
      </c>
      <c r="BI607" s="21">
        <v>355.55121000000003</v>
      </c>
      <c r="BJ607" s="21">
        <v>246.15052</v>
      </c>
      <c r="BK607" s="21">
        <v>262.73253999999997</v>
      </c>
      <c r="BL607" s="21">
        <v>298.99489999999997</v>
      </c>
      <c r="BM607" s="21">
        <v>324.67772000000002</v>
      </c>
      <c r="BN607" s="21">
        <v>268.14182</v>
      </c>
      <c r="BO607" s="21">
        <v>271.42444</v>
      </c>
      <c r="BP607" s="21">
        <v>176.90291999999999</v>
      </c>
      <c r="BQ607" s="21">
        <v>160.56858</v>
      </c>
      <c r="BR607" s="21">
        <v>201.97450000000001</v>
      </c>
      <c r="BS607" s="21">
        <v>225.16412</v>
      </c>
      <c r="BT607" s="21">
        <v>173.18114</v>
      </c>
      <c r="BU607" s="21">
        <v>178.44488000000001</v>
      </c>
      <c r="BV607" s="21">
        <v>71.458870000000005</v>
      </c>
      <c r="BW607" s="21">
        <v>21713.16605</v>
      </c>
      <c r="BX607" s="21">
        <v>20743.262579999999</v>
      </c>
      <c r="BY607" s="21">
        <v>21219.427960000001</v>
      </c>
      <c r="BZ607" s="21">
        <v>20278.832590000002</v>
      </c>
      <c r="CA607" s="21">
        <v>19842.6162</v>
      </c>
      <c r="CB607" s="21">
        <v>21713.16605</v>
      </c>
      <c r="CC607" s="21">
        <v>495.67574999999999</v>
      </c>
      <c r="CD607" s="21">
        <v>567.83000000000004</v>
      </c>
      <c r="CE607" s="21">
        <v>617.26522</v>
      </c>
      <c r="CF607" s="21">
        <v>506.76396999999997</v>
      </c>
      <c r="CG607" s="21">
        <v>513.58142999999995</v>
      </c>
      <c r="CH607" s="21">
        <v>336.28473000000002</v>
      </c>
      <c r="CI607" s="21">
        <v>-20.14751</v>
      </c>
      <c r="CJ607" s="21">
        <v>7.4052899999999999</v>
      </c>
      <c r="CK607" s="21">
        <v>1013.38123</v>
      </c>
      <c r="CL607" s="21">
        <v>1076.87987</v>
      </c>
      <c r="CM607" s="21">
        <v>1143.4774399999999</v>
      </c>
      <c r="CN607" s="21">
        <v>998.24640999999997</v>
      </c>
      <c r="CO607" s="21">
        <v>997.05542000000003</v>
      </c>
      <c r="CP607" s="21">
        <v>812.16024000000004</v>
      </c>
      <c r="CQ607" s="21">
        <v>576.71207000000004</v>
      </c>
      <c r="CR607" s="21">
        <v>634.22523000000001</v>
      </c>
      <c r="CS607" s="21">
        <v>679.91277000000002</v>
      </c>
      <c r="CT607" s="21">
        <v>577.72916999999995</v>
      </c>
      <c r="CU607" s="21">
        <v>580.34906000000001</v>
      </c>
      <c r="CV607" s="21">
        <v>442.83679999999998</v>
      </c>
      <c r="CW607" s="21">
        <v>651.88046999999995</v>
      </c>
      <c r="CX607" s="21">
        <v>699.28731000000005</v>
      </c>
      <c r="CY607" s="21">
        <v>746.38977999999997</v>
      </c>
      <c r="CZ607" s="21">
        <v>643.61207999999999</v>
      </c>
      <c r="DA607" s="21">
        <v>644.65895</v>
      </c>
      <c r="DB607" s="21">
        <v>525.95429000000001</v>
      </c>
      <c r="DC607" s="21">
        <v>624.23136999999997</v>
      </c>
      <c r="DD607" s="21">
        <v>671.85127</v>
      </c>
      <c r="DE607" s="21">
        <v>716.60835999999995</v>
      </c>
      <c r="DF607" s="21">
        <v>617.60559000000001</v>
      </c>
      <c r="DG607" s="21">
        <v>618.50167999999996</v>
      </c>
      <c r="DH607" s="21">
        <v>503.59582</v>
      </c>
      <c r="DI607" s="21">
        <v>534.3664</v>
      </c>
      <c r="DJ607" s="21">
        <v>581.80463999999995</v>
      </c>
      <c r="DK607" s="21">
        <v>621.79981999999995</v>
      </c>
      <c r="DL607" s="21">
        <v>532.20176000000004</v>
      </c>
      <c r="DM607" s="21">
        <v>533.75957000000005</v>
      </c>
      <c r="DN607" s="21">
        <v>422.02535</v>
      </c>
      <c r="DO607" s="21">
        <v>432.04932000000002</v>
      </c>
      <c r="DP607" s="21">
        <v>483.87878999999998</v>
      </c>
      <c r="DQ607" s="21">
        <v>521.65431000000001</v>
      </c>
      <c r="DR607" s="21">
        <v>436.45774999999998</v>
      </c>
      <c r="DS607" s="21">
        <v>440.14067999999997</v>
      </c>
      <c r="DT607" s="21">
        <v>317.76776999999998</v>
      </c>
      <c r="DU607" s="21">
        <v>435.23725999999999</v>
      </c>
      <c r="DV607" s="21">
        <v>483.31202999999999</v>
      </c>
      <c r="DW607" s="21">
        <v>519.70056</v>
      </c>
      <c r="DX607" s="21">
        <v>437.7149</v>
      </c>
      <c r="DY607" s="21">
        <v>440.71154000000001</v>
      </c>
      <c r="DZ607" s="21">
        <v>327.56718000000001</v>
      </c>
      <c r="EA607" s="21">
        <v>422.00263999999999</v>
      </c>
      <c r="EB607" s="21">
        <v>468.97566999999998</v>
      </c>
      <c r="EC607" s="21">
        <v>505.56923999999998</v>
      </c>
      <c r="ED607" s="21">
        <v>424.03563000000003</v>
      </c>
      <c r="EE607" s="21">
        <v>427.48081999999999</v>
      </c>
      <c r="EF607" s="21">
        <v>314.07799999999997</v>
      </c>
      <c r="EG607" s="21">
        <v>543.57480999999996</v>
      </c>
      <c r="EH607" s="21">
        <v>603.26252999999997</v>
      </c>
      <c r="EI607" s="21">
        <v>652.15508999999997</v>
      </c>
      <c r="EJ607" s="21">
        <v>545.01325999999995</v>
      </c>
      <c r="EK607" s="21">
        <v>550.26953000000003</v>
      </c>
      <c r="EL607" s="21">
        <v>400.79374999999999</v>
      </c>
      <c r="EM607" s="21">
        <v>478.08888999999999</v>
      </c>
      <c r="EN607" s="21">
        <v>514.83037999999999</v>
      </c>
      <c r="EO607" s="21">
        <v>550.23182999999995</v>
      </c>
      <c r="EP607" s="21">
        <v>472.92802</v>
      </c>
      <c r="EQ607" s="21">
        <v>474.06639999999999</v>
      </c>
      <c r="ER607" s="21">
        <v>382.05270999999999</v>
      </c>
      <c r="ES607" s="21">
        <v>554.81907000000001</v>
      </c>
      <c r="ET607" s="21">
        <v>628.23667999999998</v>
      </c>
      <c r="EU607" s="21">
        <v>680.81403999999998</v>
      </c>
      <c r="EV607" s="21">
        <v>565.09938</v>
      </c>
      <c r="EW607" s="21">
        <v>571.23667</v>
      </c>
      <c r="EX607" s="21">
        <v>377.78978999999998</v>
      </c>
      <c r="EY607" s="21">
        <v>595.72608000000002</v>
      </c>
      <c r="EZ607" s="21">
        <v>643.98500999999999</v>
      </c>
      <c r="FA607" s="21">
        <v>687.61540000000002</v>
      </c>
      <c r="FB607" s="21">
        <v>591.18237999999997</v>
      </c>
      <c r="FC607" s="21">
        <v>592.29308000000003</v>
      </c>
      <c r="FD607" s="21">
        <v>474.77055999999999</v>
      </c>
      <c r="FE607" s="21">
        <v>288.90183000000002</v>
      </c>
      <c r="FF607" s="21">
        <v>328.48133999999999</v>
      </c>
      <c r="FG607" s="21">
        <v>356.58855999999997</v>
      </c>
      <c r="FH607" s="21">
        <v>293.79969999999997</v>
      </c>
      <c r="FI607" s="21">
        <v>297.45951000000002</v>
      </c>
      <c r="FJ607" s="21">
        <v>201.42140000000001</v>
      </c>
    </row>
    <row r="608" spans="2:166" x14ac:dyDescent="0.25">
      <c r="B608" s="39" t="s">
        <v>792</v>
      </c>
      <c r="C608" s="21">
        <v>109622.14967</v>
      </c>
      <c r="D608" s="21">
        <v>104770.67423</v>
      </c>
      <c r="E608" s="21">
        <v>107151.97422</v>
      </c>
      <c r="F608" s="21">
        <v>102448.66206</v>
      </c>
      <c r="G608" s="21">
        <v>100269.41314</v>
      </c>
      <c r="H608" s="21">
        <v>109622.14967</v>
      </c>
      <c r="I608" s="21">
        <v>191207.05566000001</v>
      </c>
      <c r="J608" s="21">
        <v>182744.86006000001</v>
      </c>
      <c r="K608" s="21">
        <v>186898.5373</v>
      </c>
      <c r="L608" s="21">
        <v>178694.86648999999</v>
      </c>
      <c r="M608" s="21">
        <v>174893.64528999999</v>
      </c>
      <c r="N608" s="21">
        <v>191207.05566000001</v>
      </c>
      <c r="O608" s="21">
        <v>169277.85075000001</v>
      </c>
      <c r="P608" s="21">
        <v>161786.19078</v>
      </c>
      <c r="Q608" s="21">
        <v>165463.23256999999</v>
      </c>
      <c r="R608" s="21">
        <v>158200.51918</v>
      </c>
      <c r="S608" s="21">
        <v>154835.28247000001</v>
      </c>
      <c r="T608" s="21">
        <v>169277.85075000001</v>
      </c>
      <c r="U608" s="21">
        <v>1500.6140800000001</v>
      </c>
      <c r="V608" s="21">
        <v>1532.9309000000001</v>
      </c>
      <c r="W608" s="21">
        <v>1595.3718799999999</v>
      </c>
      <c r="X608" s="21">
        <v>1455.0621900000001</v>
      </c>
      <c r="Y608" s="21">
        <v>1443.03188</v>
      </c>
      <c r="Z608" s="21">
        <v>1417.01703</v>
      </c>
      <c r="AA608" s="21">
        <v>1639.75593</v>
      </c>
      <c r="AB608" s="21">
        <v>1658.17533</v>
      </c>
      <c r="AC608" s="21">
        <v>1721.97981</v>
      </c>
      <c r="AD608" s="21">
        <v>1580.18542</v>
      </c>
      <c r="AE608" s="21">
        <v>1564.6897100000001</v>
      </c>
      <c r="AF608" s="21">
        <v>1566.8641399999999</v>
      </c>
      <c r="AG608" s="21">
        <v>165310.33840000001</v>
      </c>
      <c r="AH608" s="21">
        <v>157994.40426000001</v>
      </c>
      <c r="AI608" s="21">
        <v>161585.25266999999</v>
      </c>
      <c r="AJ608" s="21">
        <v>154492.70319999999</v>
      </c>
      <c r="AK608" s="21">
        <v>151206.47026</v>
      </c>
      <c r="AL608" s="21">
        <v>165310.33840000001</v>
      </c>
      <c r="AM608" s="21">
        <v>234.33188999999999</v>
      </c>
      <c r="AN608" s="21">
        <v>329.15602000000001</v>
      </c>
      <c r="AO608" s="21">
        <v>364.92347999999998</v>
      </c>
      <c r="AP608" s="21">
        <v>277.81612000000001</v>
      </c>
      <c r="AQ608" s="21">
        <v>291.98755999999997</v>
      </c>
      <c r="AR608" s="21">
        <v>106.1395</v>
      </c>
      <c r="AS608" s="21">
        <v>900.67123000000004</v>
      </c>
      <c r="AT608" s="21">
        <v>935.94343000000003</v>
      </c>
      <c r="AU608" s="21">
        <v>978.03952000000004</v>
      </c>
      <c r="AV608" s="21">
        <v>883.32687999999996</v>
      </c>
      <c r="AW608" s="21">
        <v>878.94367</v>
      </c>
      <c r="AX608" s="21">
        <v>816.43106999999998</v>
      </c>
      <c r="AY608" s="21">
        <v>1213.23723</v>
      </c>
      <c r="AZ608" s="21">
        <v>1231.5167200000001</v>
      </c>
      <c r="BA608" s="21">
        <v>1279.4204099999999</v>
      </c>
      <c r="BB608" s="21">
        <v>1173.56467</v>
      </c>
      <c r="BC608" s="21">
        <v>1162.2682199999999</v>
      </c>
      <c r="BD608" s="21">
        <v>1137.91904</v>
      </c>
      <c r="BE608" s="21">
        <v>1762.31663</v>
      </c>
      <c r="BF608" s="21">
        <v>1762.5663</v>
      </c>
      <c r="BG608" s="21">
        <v>1824.20839</v>
      </c>
      <c r="BH608" s="21">
        <v>1689.8438900000001</v>
      </c>
      <c r="BI608" s="21">
        <v>1668.7012500000001</v>
      </c>
      <c r="BJ608" s="21">
        <v>1666.5361600000001</v>
      </c>
      <c r="BK608" s="21">
        <v>2283.2664</v>
      </c>
      <c r="BL608" s="21">
        <v>2249.3355099999999</v>
      </c>
      <c r="BM608" s="21">
        <v>2319.8929199999998</v>
      </c>
      <c r="BN608" s="21">
        <v>2170.0999900000002</v>
      </c>
      <c r="BO608" s="21">
        <v>2136.7418600000001</v>
      </c>
      <c r="BP608" s="21">
        <v>2240.6669499999998</v>
      </c>
      <c r="BQ608" s="21">
        <v>2262.87383</v>
      </c>
      <c r="BR608" s="21">
        <v>2230.4255199999998</v>
      </c>
      <c r="BS608" s="21">
        <v>2300.2051900000001</v>
      </c>
      <c r="BT608" s="21">
        <v>2151.31007</v>
      </c>
      <c r="BU608" s="21">
        <v>2118.4316800000001</v>
      </c>
      <c r="BV608" s="21">
        <v>2179.1926400000002</v>
      </c>
      <c r="BW608" s="21">
        <v>25121.966469999999</v>
      </c>
      <c r="BX608" s="21">
        <v>23999.795600000001</v>
      </c>
      <c r="BY608" s="21">
        <v>24550.7153</v>
      </c>
      <c r="BZ608" s="21">
        <v>23462.453659999999</v>
      </c>
      <c r="CA608" s="21">
        <v>22957.754659999999</v>
      </c>
      <c r="CB608" s="21">
        <v>25121.966469999999</v>
      </c>
      <c r="CC608" s="21">
        <v>1090.69283</v>
      </c>
      <c r="CD608" s="21">
        <v>1174.05161</v>
      </c>
      <c r="CE608" s="21">
        <v>1236.8196499999999</v>
      </c>
      <c r="CF608" s="21">
        <v>1090.3307</v>
      </c>
      <c r="CG608" s="21">
        <v>1092.7643499999999</v>
      </c>
      <c r="CH608" s="21">
        <v>957.87869999999998</v>
      </c>
      <c r="CI608" s="21">
        <v>-23.869129999999998</v>
      </c>
      <c r="CJ608" s="21">
        <v>16.35867</v>
      </c>
      <c r="CK608" s="21">
        <v>2633.62545</v>
      </c>
      <c r="CL608" s="21">
        <v>2668.18815</v>
      </c>
      <c r="CM608" s="21">
        <v>2770.9029099999998</v>
      </c>
      <c r="CN608" s="21">
        <v>2543.8806599999998</v>
      </c>
      <c r="CO608" s="21">
        <v>2519.0421200000001</v>
      </c>
      <c r="CP608" s="21">
        <v>2446.8649599999999</v>
      </c>
      <c r="CQ608" s="21">
        <v>1352.5898299999999</v>
      </c>
      <c r="CR608" s="21">
        <v>1409.61367</v>
      </c>
      <c r="CS608" s="21">
        <v>1472.60115</v>
      </c>
      <c r="CT608" s="21">
        <v>1327.50344</v>
      </c>
      <c r="CU608" s="21">
        <v>1320.94003</v>
      </c>
      <c r="CV608" s="21">
        <v>1247.3234600000001</v>
      </c>
      <c r="CW608" s="21">
        <v>1505.15914</v>
      </c>
      <c r="CX608" s="21">
        <v>1546.9902400000001</v>
      </c>
      <c r="CY608" s="21">
        <v>1613.0719899999999</v>
      </c>
      <c r="CZ608" s="21">
        <v>1464.40741</v>
      </c>
      <c r="DA608" s="21">
        <v>1454.51028</v>
      </c>
      <c r="DB608" s="21">
        <v>1408.7265400000001</v>
      </c>
      <c r="DC608" s="21">
        <v>1695.94064</v>
      </c>
      <c r="DD608" s="21">
        <v>1728.03349</v>
      </c>
      <c r="DE608" s="21">
        <v>1796.5881199999999</v>
      </c>
      <c r="DF608" s="21">
        <v>1642.0641900000001</v>
      </c>
      <c r="DG608" s="21">
        <v>1627.3508200000001</v>
      </c>
      <c r="DH608" s="21">
        <v>1608.7426</v>
      </c>
      <c r="DI608" s="21">
        <v>1692.21309</v>
      </c>
      <c r="DJ608" s="21">
        <v>1718.47099</v>
      </c>
      <c r="DK608" s="21">
        <v>1784.13149</v>
      </c>
      <c r="DL608" s="21">
        <v>1635.64564</v>
      </c>
      <c r="DM608" s="21">
        <v>1619.4526599999999</v>
      </c>
      <c r="DN608" s="21">
        <v>1614.9647299999999</v>
      </c>
      <c r="DO608" s="21">
        <v>1673.70676</v>
      </c>
      <c r="DP608" s="21">
        <v>1700.8197299999999</v>
      </c>
      <c r="DQ608" s="21">
        <v>1766.1034299999999</v>
      </c>
      <c r="DR608" s="21">
        <v>1618.25191</v>
      </c>
      <c r="DS608" s="21">
        <v>1602.51232</v>
      </c>
      <c r="DT608" s="21">
        <v>1596.30125</v>
      </c>
      <c r="DU608" s="21">
        <v>1763.61427</v>
      </c>
      <c r="DV608" s="21">
        <v>1781.9223099999999</v>
      </c>
      <c r="DW608" s="21">
        <v>1847.7157400000001</v>
      </c>
      <c r="DX608" s="21">
        <v>1699.5502300000001</v>
      </c>
      <c r="DY608" s="21">
        <v>1681.0964100000001</v>
      </c>
      <c r="DZ608" s="21">
        <v>1694.17821</v>
      </c>
      <c r="EA608" s="21">
        <v>1749.0260800000001</v>
      </c>
      <c r="EB608" s="21">
        <v>1766.0838699999999</v>
      </c>
      <c r="EC608" s="21">
        <v>1832.0623800000001</v>
      </c>
      <c r="ED608" s="21">
        <v>1684.48613</v>
      </c>
      <c r="EE608" s="21">
        <v>1666.46913</v>
      </c>
      <c r="EF608" s="21">
        <v>1678.69353</v>
      </c>
      <c r="EG608" s="21">
        <v>2226.3870200000001</v>
      </c>
      <c r="EH608" s="21">
        <v>2248.9432299999999</v>
      </c>
      <c r="EI608" s="21">
        <v>2335.0778</v>
      </c>
      <c r="EJ608" s="21">
        <v>2144.0064900000002</v>
      </c>
      <c r="EK608" s="21">
        <v>2122.4186199999999</v>
      </c>
      <c r="EL608" s="21">
        <v>2132.1181900000001</v>
      </c>
      <c r="EM608" s="21">
        <v>1495.64897</v>
      </c>
      <c r="EN608" s="21">
        <v>1512.64077</v>
      </c>
      <c r="EO608" s="21">
        <v>1570.5830000000001</v>
      </c>
      <c r="EP608" s="21">
        <v>1441.89472</v>
      </c>
      <c r="EQ608" s="21">
        <v>1427.2697800000001</v>
      </c>
      <c r="ER608" s="21">
        <v>1430.0283099999999</v>
      </c>
      <c r="ES608" s="21">
        <v>1351.9151300000001</v>
      </c>
      <c r="ET608" s="21">
        <v>1428.8900900000001</v>
      </c>
      <c r="EU608" s="21">
        <v>1499.4032400000001</v>
      </c>
      <c r="EV608" s="21">
        <v>1339.0423699999999</v>
      </c>
      <c r="EW608" s="21">
        <v>1337.0302899999999</v>
      </c>
      <c r="EX608" s="21">
        <v>1199.5247400000001</v>
      </c>
      <c r="EY608" s="21">
        <v>1394.0842399999999</v>
      </c>
      <c r="EZ608" s="21">
        <v>1437.9878900000001</v>
      </c>
      <c r="FA608" s="21">
        <v>1499.40022</v>
      </c>
      <c r="FB608" s="21">
        <v>1359.82592</v>
      </c>
      <c r="FC608" s="21">
        <v>1350.7001399999999</v>
      </c>
      <c r="FD608" s="21">
        <v>1300.7402199999999</v>
      </c>
      <c r="FE608" s="21">
        <v>1356.04322</v>
      </c>
      <c r="FF608" s="21">
        <v>1371.3987400000001</v>
      </c>
      <c r="FG608" s="21">
        <v>1423.13446</v>
      </c>
      <c r="FH608" s="21">
        <v>1307.29853</v>
      </c>
      <c r="FI608" s="21">
        <v>1293.64436</v>
      </c>
      <c r="FJ608" s="21">
        <v>1298.7919300000001</v>
      </c>
    </row>
    <row r="609" spans="2:166" x14ac:dyDescent="0.25">
      <c r="B609" s="39" t="s">
        <v>793</v>
      </c>
      <c r="C609" s="21">
        <v>13832.572529999999</v>
      </c>
      <c r="D609" s="21">
        <v>13220.393459999999</v>
      </c>
      <c r="E609" s="21">
        <v>13520.87566</v>
      </c>
      <c r="F609" s="21">
        <v>12927.39244</v>
      </c>
      <c r="G609" s="21">
        <v>12652.405870000001</v>
      </c>
      <c r="H609" s="21">
        <v>13832.572529999999</v>
      </c>
      <c r="I609" s="21">
        <v>-216.97363000000001</v>
      </c>
      <c r="J609" s="21">
        <v>-207.37109000000001</v>
      </c>
      <c r="K609" s="21">
        <v>-212.08450999999999</v>
      </c>
      <c r="L609" s="21">
        <v>-202.77533</v>
      </c>
      <c r="M609" s="21">
        <v>-198.46187</v>
      </c>
      <c r="N609" s="21">
        <v>-216.97363000000001</v>
      </c>
      <c r="O609" s="21">
        <v>25263.820619999999</v>
      </c>
      <c r="P609" s="21">
        <v>24145.73014</v>
      </c>
      <c r="Q609" s="21">
        <v>24694.509109999999</v>
      </c>
      <c r="R609" s="21">
        <v>23610.58769</v>
      </c>
      <c r="S609" s="21">
        <v>23108.343970000002</v>
      </c>
      <c r="T609" s="21">
        <v>25263.820619999999</v>
      </c>
      <c r="U609" s="21">
        <v>-211.05062000000001</v>
      </c>
      <c r="V609" s="21">
        <v>-176.58114</v>
      </c>
      <c r="W609" s="21">
        <v>-180.74331000000001</v>
      </c>
      <c r="X609" s="21">
        <v>-172.48203000000001</v>
      </c>
      <c r="Y609" s="21">
        <v>-168.24082000000001</v>
      </c>
      <c r="Z609" s="21">
        <v>-159.4633</v>
      </c>
      <c r="AA609" s="21">
        <v>301.26098999999999</v>
      </c>
      <c r="AB609" s="21">
        <v>311.77472999999998</v>
      </c>
      <c r="AC609" s="21">
        <v>318.66849000000002</v>
      </c>
      <c r="AD609" s="21">
        <v>304.52785999999998</v>
      </c>
      <c r="AE609" s="21">
        <v>298.36815000000001</v>
      </c>
      <c r="AF609" s="21">
        <v>362.20515999999998</v>
      </c>
      <c r="AG609" s="21">
        <v>23425.835350000001</v>
      </c>
      <c r="AH609" s="21">
        <v>22389.10727</v>
      </c>
      <c r="AI609" s="21">
        <v>22897.960040000002</v>
      </c>
      <c r="AJ609" s="21">
        <v>21892.887419999999</v>
      </c>
      <c r="AK609" s="21">
        <v>21427.20117</v>
      </c>
      <c r="AL609" s="21">
        <v>23425.835350000001</v>
      </c>
      <c r="AM609" s="21">
        <v>-118.13063</v>
      </c>
      <c r="AN609" s="21">
        <v>-85.141459999999995</v>
      </c>
      <c r="AO609" s="21">
        <v>-87.279169999999993</v>
      </c>
      <c r="AP609" s="21">
        <v>-83.235929999999996</v>
      </c>
      <c r="AQ609" s="21">
        <v>-80.886210000000005</v>
      </c>
      <c r="AR609" s="21">
        <v>-55.347839999999998</v>
      </c>
      <c r="AS609" s="21">
        <v>-39.308839999999996</v>
      </c>
      <c r="AT609" s="21">
        <v>-17.699960000000001</v>
      </c>
      <c r="AU609" s="21">
        <v>-18.237870000000001</v>
      </c>
      <c r="AV609" s="21">
        <v>-17.306439999999998</v>
      </c>
      <c r="AW609" s="21">
        <v>-16.530760000000001</v>
      </c>
      <c r="AX609" s="21">
        <v>5.8481199999999998</v>
      </c>
      <c r="AY609" s="21">
        <v>-186.60920999999999</v>
      </c>
      <c r="AZ609" s="21">
        <v>-159.31872000000001</v>
      </c>
      <c r="BA609" s="21">
        <v>-163.10665</v>
      </c>
      <c r="BB609" s="21">
        <v>-155.75411</v>
      </c>
      <c r="BC609" s="21">
        <v>-152.01956000000001</v>
      </c>
      <c r="BD609" s="21">
        <v>-145.50837999999999</v>
      </c>
      <c r="BE609" s="21">
        <v>397.57763999999997</v>
      </c>
      <c r="BF609" s="21">
        <v>400.43284</v>
      </c>
      <c r="BG609" s="21">
        <v>409.48746999999997</v>
      </c>
      <c r="BH609" s="21">
        <v>391.44193000000001</v>
      </c>
      <c r="BI609" s="21">
        <v>383.44101000000001</v>
      </c>
      <c r="BJ609" s="21">
        <v>444.10592000000003</v>
      </c>
      <c r="BK609" s="21">
        <v>727.40135999999995</v>
      </c>
      <c r="BL609" s="21">
        <v>712.73873000000003</v>
      </c>
      <c r="BM609" s="21">
        <v>729.01280999999994</v>
      </c>
      <c r="BN609" s="21">
        <v>696.77620999999999</v>
      </c>
      <c r="BO609" s="21">
        <v>682.11141999999995</v>
      </c>
      <c r="BP609" s="21">
        <v>782.10563000000002</v>
      </c>
      <c r="BQ609" s="21">
        <v>808.61609999999996</v>
      </c>
      <c r="BR609" s="21">
        <v>790.32174999999995</v>
      </c>
      <c r="BS609" s="21">
        <v>808.34220000000005</v>
      </c>
      <c r="BT609" s="21">
        <v>772.56627000000003</v>
      </c>
      <c r="BU609" s="21">
        <v>756.31771000000003</v>
      </c>
      <c r="BV609" s="21">
        <v>849.17625999999996</v>
      </c>
      <c r="BW609" s="21">
        <v>5900.85437</v>
      </c>
      <c r="BX609" s="21">
        <v>5637.2696400000004</v>
      </c>
      <c r="BY609" s="21">
        <v>5766.6741899999997</v>
      </c>
      <c r="BZ609" s="21">
        <v>5511.0543399999997</v>
      </c>
      <c r="CA609" s="21">
        <v>5392.50648</v>
      </c>
      <c r="CB609" s="21">
        <v>5900.85437</v>
      </c>
      <c r="CC609" s="21">
        <v>-32.134189999999997</v>
      </c>
      <c r="CD609" s="21">
        <v>3.0559799999999999</v>
      </c>
      <c r="CE609" s="21">
        <v>2.8906999999999998</v>
      </c>
      <c r="CF609" s="21">
        <v>2.9803500000000001</v>
      </c>
      <c r="CG609" s="21">
        <v>3.5854900000000001</v>
      </c>
      <c r="CH609" s="21">
        <v>44.792969999999997</v>
      </c>
      <c r="CI609" s="21">
        <v>-2.9999999999999997E-4</v>
      </c>
      <c r="CJ609" s="21">
        <v>1.1046199999999999</v>
      </c>
      <c r="CK609" s="21">
        <v>-372.14114999999998</v>
      </c>
      <c r="CL609" s="21">
        <v>-315.78498999999999</v>
      </c>
      <c r="CM609" s="21">
        <v>-323.30038999999999</v>
      </c>
      <c r="CN609" s="21">
        <v>-308.69558999999998</v>
      </c>
      <c r="CO609" s="21">
        <v>-301.23352999999997</v>
      </c>
      <c r="CP609" s="21">
        <v>-281.53566000000001</v>
      </c>
      <c r="CQ609" s="21">
        <v>-135.92517000000001</v>
      </c>
      <c r="CR609" s="21">
        <v>-100.19656999999999</v>
      </c>
      <c r="CS609" s="21">
        <v>-102.66275</v>
      </c>
      <c r="CT609" s="21">
        <v>-97.872720000000001</v>
      </c>
      <c r="CU609" s="21">
        <v>-95.169989999999999</v>
      </c>
      <c r="CV609" s="21">
        <v>-72.339860000000002</v>
      </c>
      <c r="CW609" s="21">
        <v>-203.39950999999999</v>
      </c>
      <c r="CX609" s="21">
        <v>-166.55939000000001</v>
      </c>
      <c r="CY609" s="21">
        <v>-170.51291000000001</v>
      </c>
      <c r="CZ609" s="21">
        <v>-162.69349</v>
      </c>
      <c r="DA609" s="21">
        <v>-158.59916999999999</v>
      </c>
      <c r="DB609" s="21">
        <v>-144.75953999999999</v>
      </c>
      <c r="DC609" s="21">
        <v>-41.462269999999997</v>
      </c>
      <c r="DD609" s="21">
        <v>-12.26943</v>
      </c>
      <c r="DE609" s="21">
        <v>-12.729430000000001</v>
      </c>
      <c r="DF609" s="21">
        <v>-11.988149999999999</v>
      </c>
      <c r="DG609" s="21">
        <v>-11.21429</v>
      </c>
      <c r="DH609" s="21">
        <v>17.874749999999999</v>
      </c>
      <c r="DI609" s="21">
        <v>165.93879000000001</v>
      </c>
      <c r="DJ609" s="21">
        <v>184.37852000000001</v>
      </c>
      <c r="DK609" s="21">
        <v>188.37635</v>
      </c>
      <c r="DL609" s="21">
        <v>180.09126000000001</v>
      </c>
      <c r="DM609" s="21">
        <v>176.65911</v>
      </c>
      <c r="DN609" s="21">
        <v>226.49325999999999</v>
      </c>
      <c r="DO609" s="21">
        <v>227.96773999999999</v>
      </c>
      <c r="DP609" s="21">
        <v>243.76567</v>
      </c>
      <c r="DQ609" s="21">
        <v>249.10624000000001</v>
      </c>
      <c r="DR609" s="21">
        <v>238.09863000000001</v>
      </c>
      <c r="DS609" s="21">
        <v>233.40432999999999</v>
      </c>
      <c r="DT609" s="21">
        <v>289.88528000000002</v>
      </c>
      <c r="DU609" s="21">
        <v>271.03474999999997</v>
      </c>
      <c r="DV609" s="21">
        <v>283.66394000000003</v>
      </c>
      <c r="DW609" s="21">
        <v>289.91557999999998</v>
      </c>
      <c r="DX609" s="21">
        <v>277.07010000000002</v>
      </c>
      <c r="DY609" s="21">
        <v>271.50164999999998</v>
      </c>
      <c r="DZ609" s="21">
        <v>330.99399</v>
      </c>
      <c r="EA609" s="21">
        <v>273.47901999999999</v>
      </c>
      <c r="EB609" s="21">
        <v>285.79437000000001</v>
      </c>
      <c r="EC609" s="21">
        <v>292.09699000000001</v>
      </c>
      <c r="ED609" s="21">
        <v>279.15102999999999</v>
      </c>
      <c r="EE609" s="21">
        <v>273.51862</v>
      </c>
      <c r="EF609" s="21">
        <v>332.56718999999998</v>
      </c>
      <c r="EG609" s="21">
        <v>335.7484</v>
      </c>
      <c r="EH609" s="21">
        <v>352.56473999999997</v>
      </c>
      <c r="EI609" s="21">
        <v>360.32972000000001</v>
      </c>
      <c r="EJ609" s="21">
        <v>344.36909000000003</v>
      </c>
      <c r="EK609" s="21">
        <v>337.48478</v>
      </c>
      <c r="EL609" s="21">
        <v>413.74338</v>
      </c>
      <c r="EM609" s="21">
        <v>145.55653000000001</v>
      </c>
      <c r="EN609" s="21">
        <v>160.67455000000001</v>
      </c>
      <c r="EO609" s="21">
        <v>164.16576000000001</v>
      </c>
      <c r="EP609" s="21">
        <v>156.93859</v>
      </c>
      <c r="EQ609" s="21">
        <v>153.93513999999999</v>
      </c>
      <c r="ER609" s="21">
        <v>197.28737000000001</v>
      </c>
      <c r="ES609" s="21">
        <v>3.1868599999999998</v>
      </c>
      <c r="ET609" s="21">
        <v>39.259210000000003</v>
      </c>
      <c r="EU609" s="21">
        <v>39.922409999999999</v>
      </c>
      <c r="EV609" s="21">
        <v>38.375019999999999</v>
      </c>
      <c r="EW609" s="21">
        <v>38.286200000000001</v>
      </c>
      <c r="EX609" s="21">
        <v>86.471419999999995</v>
      </c>
      <c r="EY609" s="21">
        <v>-190.10028</v>
      </c>
      <c r="EZ609" s="21">
        <v>-154.81186</v>
      </c>
      <c r="FA609" s="21">
        <v>-158.49338</v>
      </c>
      <c r="FB609" s="21">
        <v>-151.21875</v>
      </c>
      <c r="FC609" s="21">
        <v>-147.41883000000001</v>
      </c>
      <c r="FD609" s="21">
        <v>-134.2586</v>
      </c>
      <c r="FE609" s="21">
        <v>280.17754000000002</v>
      </c>
      <c r="FF609" s="21">
        <v>287.35608999999999</v>
      </c>
      <c r="FG609" s="21">
        <v>293.72629999999998</v>
      </c>
      <c r="FH609" s="21">
        <v>280.67716000000001</v>
      </c>
      <c r="FI609" s="21">
        <v>274.91966000000002</v>
      </c>
      <c r="FJ609" s="21">
        <v>329.01101</v>
      </c>
    </row>
    <row r="610" spans="2:166" x14ac:dyDescent="0.25">
      <c r="B610" s="39" t="s">
        <v>794</v>
      </c>
      <c r="C610" s="21">
        <v>-63969.625469999999</v>
      </c>
      <c r="D610" s="21">
        <v>-61138.56379</v>
      </c>
      <c r="E610" s="21">
        <v>-62528.163139999997</v>
      </c>
      <c r="F610" s="21">
        <v>-59783.56164</v>
      </c>
      <c r="G610" s="21">
        <v>-58511.868479999997</v>
      </c>
      <c r="H610" s="21">
        <v>-63969.625469999999</v>
      </c>
      <c r="I610" s="21">
        <v>-114219.2733</v>
      </c>
      <c r="J610" s="21">
        <v>-109164.30382</v>
      </c>
      <c r="K610" s="21">
        <v>-111645.54068000001</v>
      </c>
      <c r="L610" s="21">
        <v>-106745.00333000001</v>
      </c>
      <c r="M610" s="21">
        <v>-104474.30928</v>
      </c>
      <c r="N610" s="21">
        <v>-114219.2733</v>
      </c>
      <c r="O610" s="21">
        <v>-61379.522810000002</v>
      </c>
      <c r="P610" s="21">
        <v>-58663.074610000003</v>
      </c>
      <c r="Q610" s="21">
        <v>-59996.356370000001</v>
      </c>
      <c r="R610" s="21">
        <v>-57362.923340000001</v>
      </c>
      <c r="S610" s="21">
        <v>-56142.700949999999</v>
      </c>
      <c r="T610" s="21">
        <v>-61379.522810000002</v>
      </c>
      <c r="U610" s="21">
        <v>-1107.2054700000001</v>
      </c>
      <c r="V610" s="21">
        <v>-1064.9404199999999</v>
      </c>
      <c r="W610" s="21">
        <v>-1089.1442400000001</v>
      </c>
      <c r="X610" s="21">
        <v>-1034.1485299999999</v>
      </c>
      <c r="Y610" s="21">
        <v>-1016.62352</v>
      </c>
      <c r="Z610" s="21">
        <v>-1038.7681299999999</v>
      </c>
      <c r="AA610" s="21">
        <v>-453.44373999999999</v>
      </c>
      <c r="AB610" s="21">
        <v>-439.04853000000003</v>
      </c>
      <c r="AC610" s="21">
        <v>-449.06815</v>
      </c>
      <c r="AD610" s="21">
        <v>-423.17221999999998</v>
      </c>
      <c r="AE610" s="21">
        <v>-418.8107</v>
      </c>
      <c r="AF610" s="21">
        <v>-374.76702</v>
      </c>
      <c r="AG610" s="21">
        <v>-62149.985569999997</v>
      </c>
      <c r="AH610" s="21">
        <v>-59399.490919999997</v>
      </c>
      <c r="AI610" s="21">
        <v>-60749.504350000003</v>
      </c>
      <c r="AJ610" s="21">
        <v>-58082.993280000002</v>
      </c>
      <c r="AK610" s="21">
        <v>-56847.502919999999</v>
      </c>
      <c r="AL610" s="21">
        <v>-62149.985569999997</v>
      </c>
      <c r="AM610" s="21">
        <v>-196.47456</v>
      </c>
      <c r="AN610" s="21">
        <v>-193.82123000000001</v>
      </c>
      <c r="AO610" s="21">
        <v>-198.40346</v>
      </c>
      <c r="AP610" s="21">
        <v>-182.88703000000001</v>
      </c>
      <c r="AQ610" s="21">
        <v>-184.27510000000001</v>
      </c>
      <c r="AR610" s="21">
        <v>-91.337149999999994</v>
      </c>
      <c r="AS610" s="21">
        <v>-711.10365000000002</v>
      </c>
      <c r="AT610" s="21">
        <v>-683.71191999999996</v>
      </c>
      <c r="AU610" s="21">
        <v>-699.51634000000001</v>
      </c>
      <c r="AV610" s="21">
        <v>-663.70806000000005</v>
      </c>
      <c r="AW610" s="21">
        <v>-653.22526000000005</v>
      </c>
      <c r="AX610" s="21">
        <v>-642.52678000000003</v>
      </c>
      <c r="AY610" s="21">
        <v>-929.99165000000005</v>
      </c>
      <c r="AZ610" s="21">
        <v>-892.60302000000001</v>
      </c>
      <c r="BA610" s="21">
        <v>-913.21541000000002</v>
      </c>
      <c r="BB610" s="21">
        <v>-868.13323000000003</v>
      </c>
      <c r="BC610" s="21">
        <v>-853.07324000000006</v>
      </c>
      <c r="BD610" s="21">
        <v>-868.65790000000004</v>
      </c>
      <c r="BE610" s="21">
        <v>-105.9863</v>
      </c>
      <c r="BF610" s="21">
        <v>-105.78667</v>
      </c>
      <c r="BG610" s="21">
        <v>-108.3138</v>
      </c>
      <c r="BH610" s="21">
        <v>-98.496089999999995</v>
      </c>
      <c r="BI610" s="21">
        <v>-100.34963999999999</v>
      </c>
      <c r="BJ610" s="21">
        <v>-28.326969999999999</v>
      </c>
      <c r="BK610" s="21">
        <v>11.86519</v>
      </c>
      <c r="BL610" s="21">
        <v>7.3908399999999999</v>
      </c>
      <c r="BM610" s="21">
        <v>7.4785899999999996</v>
      </c>
      <c r="BN610" s="21">
        <v>11.477790000000001</v>
      </c>
      <c r="BO610" s="21">
        <v>7.7552300000000001</v>
      </c>
      <c r="BP610" s="21">
        <v>80.741050000000001</v>
      </c>
      <c r="BQ610" s="21">
        <v>116.46862</v>
      </c>
      <c r="BR610" s="21">
        <v>107.39402</v>
      </c>
      <c r="BS610" s="21">
        <v>109.77253</v>
      </c>
      <c r="BT610" s="21">
        <v>109.27028</v>
      </c>
      <c r="BU610" s="21">
        <v>103.43566</v>
      </c>
      <c r="BV610" s="21">
        <v>184.02012999999999</v>
      </c>
      <c r="BW610" s="21">
        <v>1225.72712</v>
      </c>
      <c r="BX610" s="21">
        <v>1170.97522</v>
      </c>
      <c r="BY610" s="21">
        <v>1197.85517</v>
      </c>
      <c r="BZ610" s="21">
        <v>1144.75775</v>
      </c>
      <c r="CA610" s="21">
        <v>1120.1329499999999</v>
      </c>
      <c r="CB610" s="21">
        <v>1225.72712</v>
      </c>
      <c r="CC610" s="21">
        <v>-881.63873000000001</v>
      </c>
      <c r="CD610" s="21">
        <v>-850.66768000000002</v>
      </c>
      <c r="CE610" s="21">
        <v>-870.07304999999997</v>
      </c>
      <c r="CF610" s="21">
        <v>-822.68096000000003</v>
      </c>
      <c r="CG610" s="21">
        <v>-811.59780999999998</v>
      </c>
      <c r="CH610" s="21">
        <v>-773.65500999999995</v>
      </c>
      <c r="CI610" s="21">
        <v>3.8194699999999999</v>
      </c>
      <c r="CJ610" s="21">
        <v>-6.7821199999999999</v>
      </c>
      <c r="CK610" s="21">
        <v>-1861.6665700000001</v>
      </c>
      <c r="CL610" s="21">
        <v>-1787.0954099999999</v>
      </c>
      <c r="CM610" s="21">
        <v>-1828.3080399999999</v>
      </c>
      <c r="CN610" s="21">
        <v>-1737.43878</v>
      </c>
      <c r="CO610" s="21">
        <v>-1707.84889</v>
      </c>
      <c r="CP610" s="21">
        <v>-1710.73362</v>
      </c>
      <c r="CQ610" s="21">
        <v>-1060.45649</v>
      </c>
      <c r="CR610" s="21">
        <v>-1021.10623</v>
      </c>
      <c r="CS610" s="21">
        <v>-1044.34142</v>
      </c>
      <c r="CT610" s="21">
        <v>-990.24827000000005</v>
      </c>
      <c r="CU610" s="21">
        <v>-974.46789999999999</v>
      </c>
      <c r="CV610" s="21">
        <v>-974.94086000000004</v>
      </c>
      <c r="CW610" s="21">
        <v>-1160.8081999999999</v>
      </c>
      <c r="CX610" s="21">
        <v>-1116.8352400000001</v>
      </c>
      <c r="CY610" s="21">
        <v>-1142.2131899999999</v>
      </c>
      <c r="CZ610" s="21">
        <v>-1084.19381</v>
      </c>
      <c r="DA610" s="21">
        <v>-1066.1654699999999</v>
      </c>
      <c r="DB610" s="21">
        <v>-1082.5894599999999</v>
      </c>
      <c r="DC610" s="21">
        <v>-822.79160000000002</v>
      </c>
      <c r="DD610" s="21">
        <v>-793.26955999999996</v>
      </c>
      <c r="DE610" s="21">
        <v>-811.34772999999996</v>
      </c>
      <c r="DF610" s="21">
        <v>-768.25595999999996</v>
      </c>
      <c r="DG610" s="21">
        <v>-756.93066999999996</v>
      </c>
      <c r="DH610" s="21">
        <v>-741.06904999999995</v>
      </c>
      <c r="DI610" s="21">
        <v>-454.57344999999998</v>
      </c>
      <c r="DJ610" s="21">
        <v>-440.47046999999998</v>
      </c>
      <c r="DK610" s="21">
        <v>-450.55453999999997</v>
      </c>
      <c r="DL610" s="21">
        <v>-424.03604999999999</v>
      </c>
      <c r="DM610" s="21">
        <v>-419.84026999999998</v>
      </c>
      <c r="DN610" s="21">
        <v>-371.35275999999999</v>
      </c>
      <c r="DO610" s="21">
        <v>-538.86352999999997</v>
      </c>
      <c r="DP610" s="21">
        <v>-521.11058000000003</v>
      </c>
      <c r="DQ610" s="21">
        <v>-533.01836000000003</v>
      </c>
      <c r="DR610" s="21">
        <v>-502.78361000000001</v>
      </c>
      <c r="DS610" s="21">
        <v>-496.887</v>
      </c>
      <c r="DT610" s="21">
        <v>-457.90386999999998</v>
      </c>
      <c r="DU610" s="21">
        <v>-492.11971</v>
      </c>
      <c r="DV610" s="21">
        <v>-476.09906999999998</v>
      </c>
      <c r="DW610" s="21">
        <v>-486.98259999999999</v>
      </c>
      <c r="DX610" s="21">
        <v>-459.12893000000003</v>
      </c>
      <c r="DY610" s="21">
        <v>-453.93087000000003</v>
      </c>
      <c r="DZ610" s="21">
        <v>-415.00074000000001</v>
      </c>
      <c r="EA610" s="21">
        <v>-477.05191000000002</v>
      </c>
      <c r="EB610" s="21">
        <v>-461.74230999999997</v>
      </c>
      <c r="EC610" s="21">
        <v>-472.30714</v>
      </c>
      <c r="ED610" s="21">
        <v>-445.18597999999997</v>
      </c>
      <c r="EE610" s="21">
        <v>-440.28879999999998</v>
      </c>
      <c r="EF610" s="21">
        <v>-399.88024999999999</v>
      </c>
      <c r="EG610" s="21">
        <v>-631.94442000000004</v>
      </c>
      <c r="EH610" s="21">
        <v>-611.55052000000001</v>
      </c>
      <c r="EI610" s="21">
        <v>-625.51176999999996</v>
      </c>
      <c r="EJ610" s="21">
        <v>-589.76962000000003</v>
      </c>
      <c r="EK610" s="21">
        <v>-583.30128999999999</v>
      </c>
      <c r="EL610" s="21">
        <v>-529.76147000000003</v>
      </c>
      <c r="EM610" s="21">
        <v>-354.57391999999999</v>
      </c>
      <c r="EN610" s="21">
        <v>-343.98534000000001</v>
      </c>
      <c r="EO610" s="21">
        <v>-351.85696999999999</v>
      </c>
      <c r="EP610" s="21">
        <v>-330.87045999999998</v>
      </c>
      <c r="EQ610" s="21">
        <v>-327.94734999999997</v>
      </c>
      <c r="ER610" s="21">
        <v>-282.27127999999999</v>
      </c>
      <c r="ES610" s="21">
        <v>-1079.1639700000001</v>
      </c>
      <c r="ET610" s="21">
        <v>-1038.9388300000001</v>
      </c>
      <c r="EU610" s="21">
        <v>-1062.9900700000001</v>
      </c>
      <c r="EV610" s="21">
        <v>-1007.07794</v>
      </c>
      <c r="EW610" s="21">
        <v>-992.37399000000005</v>
      </c>
      <c r="EX610" s="21">
        <v>-954.96839</v>
      </c>
      <c r="EY610" s="21">
        <v>-1077.66002</v>
      </c>
      <c r="EZ610" s="21">
        <v>-1037.0486000000001</v>
      </c>
      <c r="FA610" s="21">
        <v>-1060.63651</v>
      </c>
      <c r="FB610" s="21">
        <v>-1006.52566</v>
      </c>
      <c r="FC610" s="21">
        <v>-989.86590000000001</v>
      </c>
      <c r="FD610" s="21">
        <v>-1002.32463</v>
      </c>
      <c r="FE610" s="21">
        <v>-336.28939000000003</v>
      </c>
      <c r="FF610" s="21">
        <v>-325.99560000000002</v>
      </c>
      <c r="FG610" s="21">
        <v>-333.46543000000003</v>
      </c>
      <c r="FH610" s="21">
        <v>-313.78402999999997</v>
      </c>
      <c r="FI610" s="21">
        <v>-310.76539000000002</v>
      </c>
      <c r="FJ610" s="21">
        <v>-273.35852999999997</v>
      </c>
    </row>
    <row r="611" spans="2:166" x14ac:dyDescent="0.25">
      <c r="B611" s="39" t="s">
        <v>795</v>
      </c>
      <c r="C611" s="21">
        <v>-35594.483979999997</v>
      </c>
      <c r="D611" s="21">
        <v>-34019.202299999997</v>
      </c>
      <c r="E611" s="21">
        <v>-34792.414140000001</v>
      </c>
      <c r="F611" s="21">
        <v>-33265.241300000002</v>
      </c>
      <c r="G611" s="21">
        <v>-32557.635760000001</v>
      </c>
      <c r="H611" s="21">
        <v>-35594.483979999997</v>
      </c>
      <c r="I611" s="21">
        <v>13681.65847</v>
      </c>
      <c r="J611" s="21">
        <v>13076.153259999999</v>
      </c>
      <c r="K611" s="21">
        <v>13373.366099999999</v>
      </c>
      <c r="L611" s="21">
        <v>12786.359409999999</v>
      </c>
      <c r="M611" s="21">
        <v>12514.366249999999</v>
      </c>
      <c r="N611" s="21">
        <v>13681.65847</v>
      </c>
      <c r="O611" s="21">
        <v>19876.704580000001</v>
      </c>
      <c r="P611" s="21">
        <v>18997.029470000001</v>
      </c>
      <c r="Q611" s="21">
        <v>19428.789870000001</v>
      </c>
      <c r="R611" s="21">
        <v>18575.997800000001</v>
      </c>
      <c r="S611" s="21">
        <v>18180.849730000002</v>
      </c>
      <c r="T611" s="21">
        <v>19876.704580000001</v>
      </c>
      <c r="U611" s="21">
        <v>139.42198999999999</v>
      </c>
      <c r="V611" s="21">
        <v>131.00932</v>
      </c>
      <c r="W611" s="21">
        <v>133.74358000000001</v>
      </c>
      <c r="X611" s="21">
        <v>127.96572</v>
      </c>
      <c r="Y611" s="21">
        <v>125.17587</v>
      </c>
      <c r="Z611" s="21">
        <v>200.86181999999999</v>
      </c>
      <c r="AA611" s="21">
        <v>428.03573999999998</v>
      </c>
      <c r="AB611" s="21">
        <v>407.33199999999999</v>
      </c>
      <c r="AC611" s="21">
        <v>416.33229999999998</v>
      </c>
      <c r="AD611" s="21">
        <v>397.86847</v>
      </c>
      <c r="AE611" s="21">
        <v>389.19490000000002</v>
      </c>
      <c r="AF611" s="21">
        <v>492.95287999999999</v>
      </c>
      <c r="AG611" s="21">
        <v>18929.473720000002</v>
      </c>
      <c r="AH611" s="21">
        <v>18091.735530000002</v>
      </c>
      <c r="AI611" s="21">
        <v>18502.918959999999</v>
      </c>
      <c r="AJ611" s="21">
        <v>17690.760259999999</v>
      </c>
      <c r="AK611" s="21">
        <v>17314.45796</v>
      </c>
      <c r="AL611" s="21">
        <v>18929.473720000002</v>
      </c>
      <c r="AM611" s="21">
        <v>-125.95577</v>
      </c>
      <c r="AN611" s="21">
        <v>-122.91631</v>
      </c>
      <c r="AO611" s="21">
        <v>-125.9846</v>
      </c>
      <c r="AP611" s="21">
        <v>-120.15971</v>
      </c>
      <c r="AQ611" s="21">
        <v>-117.57508</v>
      </c>
      <c r="AR611" s="21">
        <v>-61.862259999999999</v>
      </c>
      <c r="AS611" s="21">
        <v>-247.80267000000001</v>
      </c>
      <c r="AT611" s="21">
        <v>-238.58860000000001</v>
      </c>
      <c r="AU611" s="21">
        <v>-244.24767</v>
      </c>
      <c r="AV611" s="21">
        <v>-233.24642</v>
      </c>
      <c r="AW611" s="21">
        <v>-228.22075000000001</v>
      </c>
      <c r="AX611" s="21">
        <v>-203.89842999999999</v>
      </c>
      <c r="AY611" s="21">
        <v>188.24205000000001</v>
      </c>
      <c r="AZ611" s="21">
        <v>178.04398</v>
      </c>
      <c r="BA611" s="21">
        <v>181.96798999999999</v>
      </c>
      <c r="BB611" s="21">
        <v>174.05743000000001</v>
      </c>
      <c r="BC611" s="21">
        <v>170.30968999999999</v>
      </c>
      <c r="BD611" s="21">
        <v>234.9101</v>
      </c>
      <c r="BE611" s="21">
        <v>539.83964000000003</v>
      </c>
      <c r="BF611" s="21">
        <v>513.77971000000002</v>
      </c>
      <c r="BG611" s="21">
        <v>525.38854000000003</v>
      </c>
      <c r="BH611" s="21">
        <v>502.24759</v>
      </c>
      <c r="BI611" s="21">
        <v>491.44450000000001</v>
      </c>
      <c r="BJ611" s="21">
        <v>587.39153999999996</v>
      </c>
      <c r="BK611" s="21">
        <v>1167.73208</v>
      </c>
      <c r="BL611" s="21">
        <v>1113.84619</v>
      </c>
      <c r="BM611" s="21">
        <v>1139.3036300000001</v>
      </c>
      <c r="BN611" s="21">
        <v>1088.90445</v>
      </c>
      <c r="BO611" s="21">
        <v>1065.4135900000001</v>
      </c>
      <c r="BP611" s="21">
        <v>1231.7764299999999</v>
      </c>
      <c r="BQ611" s="21">
        <v>1430.13903</v>
      </c>
      <c r="BR611" s="21">
        <v>1364.5529799999999</v>
      </c>
      <c r="BS611" s="21">
        <v>1395.71137</v>
      </c>
      <c r="BT611" s="21">
        <v>1333.9011499999999</v>
      </c>
      <c r="BU611" s="21">
        <v>1305.21101</v>
      </c>
      <c r="BV611" s="21">
        <v>1471.76703</v>
      </c>
      <c r="BW611" s="21">
        <v>8737.5218000000004</v>
      </c>
      <c r="BX611" s="21">
        <v>8347.2262200000005</v>
      </c>
      <c r="BY611" s="21">
        <v>8538.8383200000007</v>
      </c>
      <c r="BZ611" s="21">
        <v>8160.3365100000001</v>
      </c>
      <c r="CA611" s="21">
        <v>7984.80015</v>
      </c>
      <c r="CB611" s="21">
        <v>8737.5218000000004</v>
      </c>
      <c r="CC611" s="21">
        <v>-585.89896999999996</v>
      </c>
      <c r="CD611" s="21">
        <v>-563.58488</v>
      </c>
      <c r="CE611" s="21">
        <v>-576.64428999999996</v>
      </c>
      <c r="CF611" s="21">
        <v>-550.49059</v>
      </c>
      <c r="CG611" s="21">
        <v>-538.49057000000005</v>
      </c>
      <c r="CH611" s="21">
        <v>-520.99914999999999</v>
      </c>
      <c r="CI611" s="21">
        <v>-1.0399999999999999E-3</v>
      </c>
      <c r="CJ611" s="21">
        <v>-9.6000000000000002E-4</v>
      </c>
      <c r="CK611" s="21">
        <v>527.23618999999997</v>
      </c>
      <c r="CL611" s="21">
        <v>499.97732999999999</v>
      </c>
      <c r="CM611" s="21">
        <v>511.09257000000002</v>
      </c>
      <c r="CN611" s="21">
        <v>488.7439</v>
      </c>
      <c r="CO611" s="21">
        <v>478.23110000000003</v>
      </c>
      <c r="CP611" s="21">
        <v>620.05452000000002</v>
      </c>
      <c r="CQ611" s="21">
        <v>-190.99689000000001</v>
      </c>
      <c r="CR611" s="21">
        <v>-185.49629999999999</v>
      </c>
      <c r="CS611" s="21">
        <v>-189.96056999999999</v>
      </c>
      <c r="CT611" s="21">
        <v>-181.18635</v>
      </c>
      <c r="CU611" s="21">
        <v>-177.23690999999999</v>
      </c>
      <c r="CV611" s="21">
        <v>-127.67256</v>
      </c>
      <c r="CW611" s="21">
        <v>31.546420000000001</v>
      </c>
      <c r="CX611" s="21">
        <v>27.54429</v>
      </c>
      <c r="CY611" s="21">
        <v>27.914750000000002</v>
      </c>
      <c r="CZ611" s="21">
        <v>26.90456</v>
      </c>
      <c r="DA611" s="21">
        <v>26.31776</v>
      </c>
      <c r="DB611" s="21">
        <v>97.21884</v>
      </c>
      <c r="DC611" s="21">
        <v>238.49368999999999</v>
      </c>
      <c r="DD611" s="21">
        <v>225.61062000000001</v>
      </c>
      <c r="DE611" s="21">
        <v>230.46611999999999</v>
      </c>
      <c r="DF611" s="21">
        <v>220.36913000000001</v>
      </c>
      <c r="DG611" s="21">
        <v>215.56491</v>
      </c>
      <c r="DH611" s="21">
        <v>306.15343000000001</v>
      </c>
      <c r="DI611" s="21">
        <v>283.72064</v>
      </c>
      <c r="DJ611" s="21">
        <v>269.10849999999999</v>
      </c>
      <c r="DK611" s="21">
        <v>274.96280000000002</v>
      </c>
      <c r="DL611" s="21">
        <v>262.85638999999998</v>
      </c>
      <c r="DM611" s="21">
        <v>257.12599</v>
      </c>
      <c r="DN611" s="21">
        <v>347.99360999999999</v>
      </c>
      <c r="DO611" s="21">
        <v>328.45573999999999</v>
      </c>
      <c r="DP611" s="21">
        <v>311.91091</v>
      </c>
      <c r="DQ611" s="21">
        <v>318.73282</v>
      </c>
      <c r="DR611" s="21">
        <v>304.66435999999999</v>
      </c>
      <c r="DS611" s="21">
        <v>298.02256999999997</v>
      </c>
      <c r="DT611" s="21">
        <v>393.67653999999999</v>
      </c>
      <c r="DU611" s="21">
        <v>444.28611999999998</v>
      </c>
      <c r="DV611" s="21">
        <v>422.85613999999998</v>
      </c>
      <c r="DW611" s="21">
        <v>432.19868000000002</v>
      </c>
      <c r="DX611" s="21">
        <v>413.03192999999999</v>
      </c>
      <c r="DY611" s="21">
        <v>404.02780000000001</v>
      </c>
      <c r="DZ611" s="21">
        <v>509.24387000000002</v>
      </c>
      <c r="EA611" s="21">
        <v>481.16181</v>
      </c>
      <c r="EB611" s="21">
        <v>458.10390999999998</v>
      </c>
      <c r="EC611" s="21">
        <v>468.24687999999998</v>
      </c>
      <c r="ED611" s="21">
        <v>447.46077000000002</v>
      </c>
      <c r="EE611" s="21">
        <v>437.70611000000002</v>
      </c>
      <c r="EF611" s="21">
        <v>546.71333000000004</v>
      </c>
      <c r="EG611" s="21">
        <v>611.62072999999998</v>
      </c>
      <c r="EH611" s="21">
        <v>582.24982</v>
      </c>
      <c r="EI611" s="21">
        <v>595.13563999999997</v>
      </c>
      <c r="EJ611" s="21">
        <v>568.72239999999999</v>
      </c>
      <c r="EK611" s="21">
        <v>556.32422999999994</v>
      </c>
      <c r="EL611" s="21">
        <v>697.90168000000006</v>
      </c>
      <c r="EM611" s="21">
        <v>302.56356</v>
      </c>
      <c r="EN611" s="21">
        <v>287.47868999999997</v>
      </c>
      <c r="EO611" s="21">
        <v>293.78751999999997</v>
      </c>
      <c r="EP611" s="21">
        <v>280.79973999999999</v>
      </c>
      <c r="EQ611" s="21">
        <v>274.67822999999999</v>
      </c>
      <c r="ER611" s="21">
        <v>359.12533000000002</v>
      </c>
      <c r="ES611" s="21">
        <v>-656.46421999999995</v>
      </c>
      <c r="ET611" s="21">
        <v>-630.51212999999996</v>
      </c>
      <c r="EU611" s="21">
        <v>-645.32745</v>
      </c>
      <c r="EV611" s="21">
        <v>-616.39413000000002</v>
      </c>
      <c r="EW611" s="21">
        <v>-603.10663999999997</v>
      </c>
      <c r="EX611" s="21">
        <v>-580.62495999999999</v>
      </c>
      <c r="EY611" s="21">
        <v>25.419260000000001</v>
      </c>
      <c r="EZ611" s="21">
        <v>21.77413</v>
      </c>
      <c r="FA611" s="21">
        <v>22.022919999999999</v>
      </c>
      <c r="FB611" s="21">
        <v>21.268450000000001</v>
      </c>
      <c r="FC611" s="21">
        <v>20.80452</v>
      </c>
      <c r="FD611" s="21">
        <v>87.899770000000004</v>
      </c>
      <c r="FE611" s="21">
        <v>378.08963999999997</v>
      </c>
      <c r="FF611" s="21">
        <v>359.94286</v>
      </c>
      <c r="FG611" s="21">
        <v>367.90971999999999</v>
      </c>
      <c r="FH611" s="21">
        <v>351.58030000000002</v>
      </c>
      <c r="FI611" s="21">
        <v>343.91584</v>
      </c>
      <c r="FJ611" s="21">
        <v>430.42489999999998</v>
      </c>
    </row>
    <row r="612" spans="2:166" x14ac:dyDescent="0.25">
      <c r="B612" s="39" t="s">
        <v>796</v>
      </c>
      <c r="C612" s="21">
        <v>13596.216759999999</v>
      </c>
      <c r="D612" s="21">
        <v>12994.49793</v>
      </c>
      <c r="E612" s="21">
        <v>13289.84582</v>
      </c>
      <c r="F612" s="21">
        <v>12706.50339</v>
      </c>
      <c r="G612" s="21">
        <v>12436.215490000001</v>
      </c>
      <c r="H612" s="21">
        <v>13596.216759999999</v>
      </c>
      <c r="I612" s="21">
        <v>79142.295029999994</v>
      </c>
      <c r="J612" s="21">
        <v>75639.717269999994</v>
      </c>
      <c r="K612" s="21">
        <v>77358.961089999997</v>
      </c>
      <c r="L612" s="21">
        <v>73963.389039999995</v>
      </c>
      <c r="M612" s="21">
        <v>72390.029890000005</v>
      </c>
      <c r="N612" s="21">
        <v>79142.295029999994</v>
      </c>
      <c r="O612" s="21">
        <v>56759.67209</v>
      </c>
      <c r="P612" s="21">
        <v>54247.682710000001</v>
      </c>
      <c r="Q612" s="21">
        <v>55480.612390000002</v>
      </c>
      <c r="R612" s="21">
        <v>53045.389889999999</v>
      </c>
      <c r="S612" s="21">
        <v>51917.00995</v>
      </c>
      <c r="T612" s="21">
        <v>56759.67209</v>
      </c>
      <c r="U612" s="21">
        <v>690.0231</v>
      </c>
      <c r="V612" s="21">
        <v>667.61532</v>
      </c>
      <c r="W612" s="21">
        <v>683.45362</v>
      </c>
      <c r="X612" s="21">
        <v>652.10451999999998</v>
      </c>
      <c r="Y612" s="21">
        <v>637.88873000000001</v>
      </c>
      <c r="Z612" s="21">
        <v>641.26873000000001</v>
      </c>
      <c r="AA612" s="21">
        <v>673.56727000000001</v>
      </c>
      <c r="AB612" s="21">
        <v>651.29494999999997</v>
      </c>
      <c r="AC612" s="21">
        <v>666.70695000000001</v>
      </c>
      <c r="AD612" s="21">
        <v>636.16332</v>
      </c>
      <c r="AE612" s="21">
        <v>622.29506000000003</v>
      </c>
      <c r="AF612" s="21">
        <v>628.59200999999996</v>
      </c>
      <c r="AG612" s="21">
        <v>56116.666510000003</v>
      </c>
      <c r="AH612" s="21">
        <v>53633.180959999998</v>
      </c>
      <c r="AI612" s="21">
        <v>54852.139470000002</v>
      </c>
      <c r="AJ612" s="21">
        <v>52444.484649999999</v>
      </c>
      <c r="AK612" s="21">
        <v>51328.931680000002</v>
      </c>
      <c r="AL612" s="21">
        <v>56116.666510000003</v>
      </c>
      <c r="AM612" s="21">
        <v>111.84054999999999</v>
      </c>
      <c r="AN612" s="21">
        <v>114.82168</v>
      </c>
      <c r="AO612" s="21">
        <v>118.25322</v>
      </c>
      <c r="AP612" s="21">
        <v>112.24664</v>
      </c>
      <c r="AQ612" s="21">
        <v>109.83225</v>
      </c>
      <c r="AR612" s="21">
        <v>41.426430000000003</v>
      </c>
      <c r="AS612" s="21">
        <v>179.29472000000001</v>
      </c>
      <c r="AT612" s="21">
        <v>177.02372</v>
      </c>
      <c r="AU612" s="21">
        <v>181.66146000000001</v>
      </c>
      <c r="AV612" s="21">
        <v>173.06004999999999</v>
      </c>
      <c r="AW612" s="21">
        <v>169.33121</v>
      </c>
      <c r="AX612" s="21">
        <v>129.94872000000001</v>
      </c>
      <c r="AY612" s="21">
        <v>635.05786999999998</v>
      </c>
      <c r="AZ612" s="21">
        <v>612.17837999999995</v>
      </c>
      <c r="BA612" s="21">
        <v>626.79871000000003</v>
      </c>
      <c r="BB612" s="21">
        <v>598.47119999999995</v>
      </c>
      <c r="BC612" s="21">
        <v>585.58510000000001</v>
      </c>
      <c r="BD612" s="21">
        <v>593.52011000000005</v>
      </c>
      <c r="BE612" s="21">
        <v>503.26429999999999</v>
      </c>
      <c r="BF612" s="21">
        <v>486.69159000000002</v>
      </c>
      <c r="BG612" s="21">
        <v>498.45542</v>
      </c>
      <c r="BH612" s="21">
        <v>475.76747999999998</v>
      </c>
      <c r="BI612" s="21">
        <v>465.53397000000001</v>
      </c>
      <c r="BJ612" s="21">
        <v>451.10548</v>
      </c>
      <c r="BK612" s="21">
        <v>1024.7425699999999</v>
      </c>
      <c r="BL612" s="21">
        <v>984.09992</v>
      </c>
      <c r="BM612" s="21">
        <v>1007.24585</v>
      </c>
      <c r="BN612" s="21">
        <v>962.06349999999998</v>
      </c>
      <c r="BO612" s="21">
        <v>941.30900999999994</v>
      </c>
      <c r="BP612" s="21">
        <v>997.52585999999997</v>
      </c>
      <c r="BQ612" s="21">
        <v>982.42893000000004</v>
      </c>
      <c r="BR612" s="21">
        <v>943.56196999999997</v>
      </c>
      <c r="BS612" s="21">
        <v>965.73843999999997</v>
      </c>
      <c r="BT612" s="21">
        <v>922.36680999999999</v>
      </c>
      <c r="BU612" s="21">
        <v>902.52814000000001</v>
      </c>
      <c r="BV612" s="21">
        <v>936.92884000000004</v>
      </c>
      <c r="BW612" s="21">
        <v>22802.371080000001</v>
      </c>
      <c r="BX612" s="21">
        <v>21783.813999999998</v>
      </c>
      <c r="BY612" s="21">
        <v>22283.865440000001</v>
      </c>
      <c r="BZ612" s="21">
        <v>21296.086650000001</v>
      </c>
      <c r="CA612" s="21">
        <v>20837.9882</v>
      </c>
      <c r="CB612" s="21">
        <v>22802.371080000001</v>
      </c>
      <c r="CC612" s="21">
        <v>53.438200000000002</v>
      </c>
      <c r="CD612" s="21">
        <v>60.397680000000001</v>
      </c>
      <c r="CE612" s="21">
        <v>62.778399999999998</v>
      </c>
      <c r="CF612" s="21">
        <v>58.994709999999998</v>
      </c>
      <c r="CG612" s="21">
        <v>57.708280000000002</v>
      </c>
      <c r="CH612" s="21">
        <v>-31.86551</v>
      </c>
      <c r="CI612" s="21">
        <v>-1.0399999999999999E-3</v>
      </c>
      <c r="CJ612" s="21">
        <v>-9.6000000000000002E-4</v>
      </c>
      <c r="CK612" s="21">
        <v>1327.3841600000001</v>
      </c>
      <c r="CL612" s="21">
        <v>1279.41183</v>
      </c>
      <c r="CM612" s="21">
        <v>1309.94355</v>
      </c>
      <c r="CN612" s="21">
        <v>1250.6660899999999</v>
      </c>
      <c r="CO612" s="21">
        <v>1223.76441</v>
      </c>
      <c r="CP612" s="21">
        <v>1225.23604</v>
      </c>
      <c r="CQ612" s="21">
        <v>417.27332999999999</v>
      </c>
      <c r="CR612" s="21">
        <v>407.77346</v>
      </c>
      <c r="CS612" s="21">
        <v>417.86662000000001</v>
      </c>
      <c r="CT612" s="21">
        <v>398.29971999999998</v>
      </c>
      <c r="CU612" s="21">
        <v>389.61669000000001</v>
      </c>
      <c r="CV612" s="21">
        <v>352.19314000000003</v>
      </c>
      <c r="CW612" s="21">
        <v>667.54683999999997</v>
      </c>
      <c r="CX612" s="21">
        <v>646.88724000000002</v>
      </c>
      <c r="CY612" s="21">
        <v>662.33444999999995</v>
      </c>
      <c r="CZ612" s="21">
        <v>631.85805000000005</v>
      </c>
      <c r="DA612" s="21">
        <v>618.08358999999996</v>
      </c>
      <c r="DB612" s="21">
        <v>611.12022000000002</v>
      </c>
      <c r="DC612" s="21">
        <v>592.00774999999999</v>
      </c>
      <c r="DD612" s="21">
        <v>574.40165999999999</v>
      </c>
      <c r="DE612" s="21">
        <v>588.18859999999995</v>
      </c>
      <c r="DF612" s="21">
        <v>561.05655000000002</v>
      </c>
      <c r="DG612" s="21">
        <v>548.82554000000005</v>
      </c>
      <c r="DH612" s="21">
        <v>536.77257999999995</v>
      </c>
      <c r="DI612" s="21">
        <v>451.81340999999998</v>
      </c>
      <c r="DJ612" s="21">
        <v>439.56123000000002</v>
      </c>
      <c r="DK612" s="21">
        <v>450.24851000000001</v>
      </c>
      <c r="DL612" s="21">
        <v>429.34892000000002</v>
      </c>
      <c r="DM612" s="21">
        <v>419.98907000000003</v>
      </c>
      <c r="DN612" s="21">
        <v>398.92176999999998</v>
      </c>
      <c r="DO612" s="21">
        <v>619.12174000000005</v>
      </c>
      <c r="DP612" s="21">
        <v>599.65306999999996</v>
      </c>
      <c r="DQ612" s="21">
        <v>613.96322999999995</v>
      </c>
      <c r="DR612" s="21">
        <v>585.72127999999998</v>
      </c>
      <c r="DS612" s="21">
        <v>572.95259999999996</v>
      </c>
      <c r="DT612" s="21">
        <v>570.10608999999999</v>
      </c>
      <c r="DU612" s="21">
        <v>686.54393000000005</v>
      </c>
      <c r="DV612" s="21">
        <v>663.79148999999995</v>
      </c>
      <c r="DW612" s="21">
        <v>679.51448000000005</v>
      </c>
      <c r="DX612" s="21">
        <v>648.36953000000005</v>
      </c>
      <c r="DY612" s="21">
        <v>634.23517000000004</v>
      </c>
      <c r="DZ612" s="21">
        <v>642.36333000000002</v>
      </c>
      <c r="EA612" s="21">
        <v>668.0308</v>
      </c>
      <c r="EB612" s="21">
        <v>646.17376000000002</v>
      </c>
      <c r="EC612" s="21">
        <v>661.48722999999995</v>
      </c>
      <c r="ED612" s="21">
        <v>631.16111000000001</v>
      </c>
      <c r="EE612" s="21">
        <v>617.40188999999998</v>
      </c>
      <c r="EF612" s="21">
        <v>623.18137000000002</v>
      </c>
      <c r="EG612" s="21">
        <v>839.43425999999999</v>
      </c>
      <c r="EH612" s="21">
        <v>812.2586</v>
      </c>
      <c r="EI612" s="21">
        <v>831.53669000000002</v>
      </c>
      <c r="EJ612" s="21">
        <v>793.38729000000001</v>
      </c>
      <c r="EK612" s="21">
        <v>776.09154999999998</v>
      </c>
      <c r="EL612" s="21">
        <v>779.40062</v>
      </c>
      <c r="EM612" s="21">
        <v>391.61882000000003</v>
      </c>
      <c r="EN612" s="21">
        <v>380.90334999999999</v>
      </c>
      <c r="EO612" s="21">
        <v>390.13767000000001</v>
      </c>
      <c r="EP612" s="21">
        <v>372.05381999999997</v>
      </c>
      <c r="EQ612" s="21">
        <v>363.94303000000002</v>
      </c>
      <c r="ER612" s="21">
        <v>346.16872999999998</v>
      </c>
      <c r="ES612" s="21">
        <v>74.441550000000007</v>
      </c>
      <c r="ET612" s="21">
        <v>81.574100000000001</v>
      </c>
      <c r="EU612" s="21">
        <v>84.48733</v>
      </c>
      <c r="EV612" s="21">
        <v>79.747579999999999</v>
      </c>
      <c r="EW612" s="21">
        <v>78.028499999999994</v>
      </c>
      <c r="EX612" s="21">
        <v>-18.04626</v>
      </c>
      <c r="EY612" s="21">
        <v>591.72582999999997</v>
      </c>
      <c r="EZ612" s="21">
        <v>574.05147999999997</v>
      </c>
      <c r="FA612" s="21">
        <v>587.82245999999998</v>
      </c>
      <c r="FB612" s="21">
        <v>560.71450000000004</v>
      </c>
      <c r="FC612" s="21">
        <v>548.49095</v>
      </c>
      <c r="FD612" s="21">
        <v>536.69217000000003</v>
      </c>
      <c r="FE612" s="21">
        <v>562.54362000000003</v>
      </c>
      <c r="FF612" s="21">
        <v>543.83393000000001</v>
      </c>
      <c r="FG612" s="21">
        <v>556.69201999999996</v>
      </c>
      <c r="FH612" s="21">
        <v>531.19894999999997</v>
      </c>
      <c r="FI612" s="21">
        <v>519.61890000000005</v>
      </c>
      <c r="FJ612" s="21">
        <v>527.26211999999998</v>
      </c>
    </row>
    <row r="613" spans="2:166" x14ac:dyDescent="0.25">
      <c r="B613" s="39" t="s">
        <v>797</v>
      </c>
      <c r="C613" s="21">
        <v>4697.4861199999996</v>
      </c>
      <c r="D613" s="21">
        <v>4489.5925699999998</v>
      </c>
      <c r="E613" s="21">
        <v>4591.6351100000002</v>
      </c>
      <c r="F613" s="21">
        <v>4390.0905899999998</v>
      </c>
      <c r="G613" s="21">
        <v>4296.7062599999999</v>
      </c>
      <c r="H613" s="21">
        <v>4697.4861199999996</v>
      </c>
      <c r="I613" s="21">
        <v>12990.712320000001</v>
      </c>
      <c r="J613" s="21">
        <v>12415.786109999999</v>
      </c>
      <c r="K613" s="21">
        <v>12697.989219999999</v>
      </c>
      <c r="L613" s="21">
        <v>12140.62732</v>
      </c>
      <c r="M613" s="21">
        <v>11882.370269999999</v>
      </c>
      <c r="N613" s="21">
        <v>12990.712320000001</v>
      </c>
      <c r="O613" s="21">
        <v>10267.06057</v>
      </c>
      <c r="P613" s="21">
        <v>9812.6755099999991</v>
      </c>
      <c r="Q613" s="21">
        <v>10035.695890000001</v>
      </c>
      <c r="R613" s="21">
        <v>9595.1969200000003</v>
      </c>
      <c r="S613" s="21">
        <v>9391.0881800000006</v>
      </c>
      <c r="T613" s="21">
        <v>10267.06057</v>
      </c>
      <c r="U613" s="21">
        <v>-103.37259</v>
      </c>
      <c r="V613" s="21">
        <v>-86.613479999999996</v>
      </c>
      <c r="W613" s="21">
        <v>-87.333699999999993</v>
      </c>
      <c r="X613" s="21">
        <v>-84.600960000000001</v>
      </c>
      <c r="Y613" s="21">
        <v>-82.756969999999995</v>
      </c>
      <c r="Z613" s="21">
        <v>-186.62788</v>
      </c>
      <c r="AA613" s="21">
        <v>3.6281599999999998</v>
      </c>
      <c r="AB613" s="21">
        <v>14.818530000000001</v>
      </c>
      <c r="AC613" s="21">
        <v>16.297419999999999</v>
      </c>
      <c r="AD613" s="21">
        <v>14.47443</v>
      </c>
      <c r="AE613" s="21">
        <v>14.15864</v>
      </c>
      <c r="AF613" s="21">
        <v>-71.835440000000006</v>
      </c>
      <c r="AG613" s="21">
        <v>10078.22597</v>
      </c>
      <c r="AH613" s="21">
        <v>9632.2064499999997</v>
      </c>
      <c r="AI613" s="21">
        <v>9851.1242899999997</v>
      </c>
      <c r="AJ613" s="21">
        <v>9418.7235299999993</v>
      </c>
      <c r="AK613" s="21">
        <v>9218.3767200000002</v>
      </c>
      <c r="AL613" s="21">
        <v>10078.22597</v>
      </c>
      <c r="AM613" s="21">
        <v>136.73777999999999</v>
      </c>
      <c r="AN613" s="21">
        <v>144.01168999999999</v>
      </c>
      <c r="AO613" s="21">
        <v>148.6628</v>
      </c>
      <c r="AP613" s="21">
        <v>140.78201999999999</v>
      </c>
      <c r="AQ613" s="21">
        <v>137.75384</v>
      </c>
      <c r="AR613" s="21">
        <v>48.116109999999999</v>
      </c>
      <c r="AS613" s="21">
        <v>-131.67596</v>
      </c>
      <c r="AT613" s="21">
        <v>-116.18455</v>
      </c>
      <c r="AU613" s="21">
        <v>-117.89360000000001</v>
      </c>
      <c r="AV613" s="21">
        <v>-113.58308</v>
      </c>
      <c r="AW613" s="21">
        <v>-111.13574</v>
      </c>
      <c r="AX613" s="21">
        <v>-197.39114000000001</v>
      </c>
      <c r="AY613" s="21">
        <v>-72.536659999999998</v>
      </c>
      <c r="AZ613" s="21">
        <v>-60.109690000000001</v>
      </c>
      <c r="BA613" s="21">
        <v>-60.572980000000001</v>
      </c>
      <c r="BB613" s="21">
        <v>-58.763759999999998</v>
      </c>
      <c r="BC613" s="21">
        <v>-57.498469999999998</v>
      </c>
      <c r="BD613" s="21">
        <v>-134.79771</v>
      </c>
      <c r="BE613" s="21">
        <v>-117.36581</v>
      </c>
      <c r="BF613" s="21">
        <v>-102.22539</v>
      </c>
      <c r="BG613" s="21">
        <v>-103.57464</v>
      </c>
      <c r="BH613" s="21">
        <v>-99.930869999999999</v>
      </c>
      <c r="BI613" s="21">
        <v>-97.781379999999999</v>
      </c>
      <c r="BJ613" s="21">
        <v>-182.70041000000001</v>
      </c>
      <c r="BK613" s="21">
        <v>-69.273700000000005</v>
      </c>
      <c r="BL613" s="21">
        <v>-57.588180000000001</v>
      </c>
      <c r="BM613" s="21">
        <v>-58.053620000000002</v>
      </c>
      <c r="BN613" s="21">
        <v>-56.29862</v>
      </c>
      <c r="BO613" s="21">
        <v>-55.084090000000003</v>
      </c>
      <c r="BP613" s="21">
        <v>-128.35933</v>
      </c>
      <c r="BQ613" s="21">
        <v>-225.10380000000001</v>
      </c>
      <c r="BR613" s="21">
        <v>-206.65412000000001</v>
      </c>
      <c r="BS613" s="21">
        <v>-210.52875</v>
      </c>
      <c r="BT613" s="21">
        <v>-202.01205999999999</v>
      </c>
      <c r="BU613" s="21">
        <v>-197.66708</v>
      </c>
      <c r="BV613" s="21">
        <v>-281.77314999999999</v>
      </c>
      <c r="BW613" s="21">
        <v>17525.48619</v>
      </c>
      <c r="BX613" s="21">
        <v>16742.641810000001</v>
      </c>
      <c r="BY613" s="21">
        <v>17126.97222</v>
      </c>
      <c r="BZ613" s="21">
        <v>16367.78347</v>
      </c>
      <c r="CA613" s="21">
        <v>16015.69736</v>
      </c>
      <c r="CB613" s="21">
        <v>17525.48619</v>
      </c>
      <c r="CC613" s="21">
        <v>-160.99850000000001</v>
      </c>
      <c r="CD613" s="21">
        <v>-138.53717</v>
      </c>
      <c r="CE613" s="21">
        <v>-139.95804000000001</v>
      </c>
      <c r="CF613" s="21">
        <v>-135.31818999999999</v>
      </c>
      <c r="CG613" s="21">
        <v>-132.36869999999999</v>
      </c>
      <c r="CH613" s="21">
        <v>-273.36545999999998</v>
      </c>
      <c r="CI613" s="21">
        <v>-1.0399999999999999E-3</v>
      </c>
      <c r="CJ613" s="21">
        <v>-9.6000000000000002E-4</v>
      </c>
      <c r="CK613" s="21">
        <v>-203.91786999999999</v>
      </c>
      <c r="CL613" s="21">
        <v>-175.84237999999999</v>
      </c>
      <c r="CM613" s="21">
        <v>-177.92034000000001</v>
      </c>
      <c r="CN613" s="21">
        <v>-171.89156</v>
      </c>
      <c r="CO613" s="21">
        <v>-168.19416000000001</v>
      </c>
      <c r="CP613" s="21">
        <v>-331.71570000000003</v>
      </c>
      <c r="CQ613" s="21">
        <v>-131.89608999999999</v>
      </c>
      <c r="CR613" s="21">
        <v>-111.97938000000001</v>
      </c>
      <c r="CS613" s="21">
        <v>-113.04755</v>
      </c>
      <c r="CT613" s="21">
        <v>-109.37748000000001</v>
      </c>
      <c r="CU613" s="21">
        <v>-106.99343</v>
      </c>
      <c r="CV613" s="21">
        <v>-228.41342</v>
      </c>
      <c r="CW613" s="21">
        <v>-70.729780000000005</v>
      </c>
      <c r="CX613" s="21">
        <v>-54.069020000000002</v>
      </c>
      <c r="CY613" s="21">
        <v>-53.921059999999997</v>
      </c>
      <c r="CZ613" s="21">
        <v>-52.81259</v>
      </c>
      <c r="DA613" s="21">
        <v>-51.6616</v>
      </c>
      <c r="DB613" s="21">
        <v>-162.09710000000001</v>
      </c>
      <c r="DC613" s="21">
        <v>-119.05345</v>
      </c>
      <c r="DD613" s="21">
        <v>-100.65291000000001</v>
      </c>
      <c r="DE613" s="21">
        <v>-101.59352</v>
      </c>
      <c r="DF613" s="21">
        <v>-98.314179999999993</v>
      </c>
      <c r="DG613" s="21">
        <v>-96.171279999999996</v>
      </c>
      <c r="DH613" s="21">
        <v>-208.15313</v>
      </c>
      <c r="DI613" s="21">
        <v>-104.55465</v>
      </c>
      <c r="DJ613" s="21">
        <v>-87.933509999999998</v>
      </c>
      <c r="DK613" s="21">
        <v>-88.66892</v>
      </c>
      <c r="DL613" s="21">
        <v>-85.890309999999999</v>
      </c>
      <c r="DM613" s="21">
        <v>-84.018219999999999</v>
      </c>
      <c r="DN613" s="21">
        <v>-186.10665</v>
      </c>
      <c r="DO613" s="21">
        <v>-45.122889999999998</v>
      </c>
      <c r="DP613" s="21">
        <v>-31.06634</v>
      </c>
      <c r="DQ613" s="21">
        <v>-30.513400000000001</v>
      </c>
      <c r="DR613" s="21">
        <v>-30.344360000000002</v>
      </c>
      <c r="DS613" s="21">
        <v>-29.683140000000002</v>
      </c>
      <c r="DT613" s="21">
        <v>-125.18885</v>
      </c>
      <c r="DU613" s="21">
        <v>-51.618650000000002</v>
      </c>
      <c r="DV613" s="21">
        <v>-37.915100000000002</v>
      </c>
      <c r="DW613" s="21">
        <v>-37.581870000000002</v>
      </c>
      <c r="DX613" s="21">
        <v>-37.033999999999999</v>
      </c>
      <c r="DY613" s="21">
        <v>-36.226939999999999</v>
      </c>
      <c r="DZ613" s="21">
        <v>-127.64297999999999</v>
      </c>
      <c r="EA613" s="21">
        <v>-84.826409999999996</v>
      </c>
      <c r="EB613" s="21">
        <v>-69.5321</v>
      </c>
      <c r="EC613" s="21">
        <v>-69.932869999999994</v>
      </c>
      <c r="ED613" s="21">
        <v>-67.916439999999994</v>
      </c>
      <c r="EE613" s="21">
        <v>-66.436160000000001</v>
      </c>
      <c r="EF613" s="21">
        <v>-162.2379</v>
      </c>
      <c r="EG613" s="21">
        <v>-126.52888</v>
      </c>
      <c r="EH613" s="21">
        <v>-105.96657999999999</v>
      </c>
      <c r="EI613" s="21">
        <v>-106.84209</v>
      </c>
      <c r="EJ613" s="21">
        <v>-103.50436999999999</v>
      </c>
      <c r="EK613" s="21">
        <v>-101.24836999999999</v>
      </c>
      <c r="EL613" s="21">
        <v>-228.52396999999999</v>
      </c>
      <c r="EM613" s="21">
        <v>-94.26182</v>
      </c>
      <c r="EN613" s="21">
        <v>-79.86054</v>
      </c>
      <c r="EO613" s="21">
        <v>-80.625950000000003</v>
      </c>
      <c r="EP613" s="21">
        <v>-78.004940000000005</v>
      </c>
      <c r="EQ613" s="21">
        <v>-76.30471</v>
      </c>
      <c r="ER613" s="21">
        <v>-164.57086000000001</v>
      </c>
      <c r="ES613" s="21">
        <v>-243.34378000000001</v>
      </c>
      <c r="ET613" s="21">
        <v>-214.94788</v>
      </c>
      <c r="EU613" s="21">
        <v>-218.13681</v>
      </c>
      <c r="EV613" s="21">
        <v>-210.13489999999999</v>
      </c>
      <c r="EW613" s="21">
        <v>-205.60505000000001</v>
      </c>
      <c r="EX613" s="21">
        <v>-364.24426999999997</v>
      </c>
      <c r="EY613" s="21">
        <v>-86.598110000000005</v>
      </c>
      <c r="EZ613" s="21">
        <v>-69.729579999999999</v>
      </c>
      <c r="FA613" s="21">
        <v>-69.983919999999998</v>
      </c>
      <c r="FB613" s="21">
        <v>-68.109309999999994</v>
      </c>
      <c r="FC613" s="21">
        <v>-66.624849999999995</v>
      </c>
      <c r="FD613" s="21">
        <v>-174.64667</v>
      </c>
      <c r="FE613" s="21">
        <v>12.96171</v>
      </c>
      <c r="FF613" s="21">
        <v>21.698070000000001</v>
      </c>
      <c r="FG613" s="21">
        <v>23.125409999999999</v>
      </c>
      <c r="FH613" s="21">
        <v>21.194099999999999</v>
      </c>
      <c r="FI613" s="21">
        <v>20.731870000000001</v>
      </c>
      <c r="FJ613" s="21">
        <v>-47.197220000000002</v>
      </c>
    </row>
    <row r="614" spans="2:166" x14ac:dyDescent="0.25">
      <c r="B614" s="39" t="s">
        <v>798</v>
      </c>
      <c r="C614" s="21">
        <v>-36715.156499999997</v>
      </c>
      <c r="D614" s="21">
        <v>-35090.277950000003</v>
      </c>
      <c r="E614" s="21">
        <v>-35887.833930000001</v>
      </c>
      <c r="F614" s="21">
        <v>-34312.578909999997</v>
      </c>
      <c r="G614" s="21">
        <v>-33582.694799999997</v>
      </c>
      <c r="H614" s="21">
        <v>-36715.156499999997</v>
      </c>
      <c r="I614" s="21">
        <v>-56278.557399999998</v>
      </c>
      <c r="J614" s="21">
        <v>-53787.853490000001</v>
      </c>
      <c r="K614" s="21">
        <v>-55010.418019999997</v>
      </c>
      <c r="L614" s="21">
        <v>-52595.806499999999</v>
      </c>
      <c r="M614" s="21">
        <v>-51476.981440000003</v>
      </c>
      <c r="N614" s="21">
        <v>-56278.557399999998</v>
      </c>
      <c r="O614" s="21">
        <v>-53504.414109999998</v>
      </c>
      <c r="P614" s="21">
        <v>-51136.49134</v>
      </c>
      <c r="Q614" s="21">
        <v>-52298.710529999997</v>
      </c>
      <c r="R614" s="21">
        <v>-50003.151940000003</v>
      </c>
      <c r="S614" s="21">
        <v>-48939.486389999998</v>
      </c>
      <c r="T614" s="21">
        <v>-53504.414109999998</v>
      </c>
      <c r="U614" s="21">
        <v>-716.06124999999997</v>
      </c>
      <c r="V614" s="21">
        <v>-673.79079000000002</v>
      </c>
      <c r="W614" s="21">
        <v>-687.88774999999998</v>
      </c>
      <c r="X614" s="21">
        <v>-658.13612000000001</v>
      </c>
      <c r="Y614" s="21">
        <v>-643.78939000000003</v>
      </c>
      <c r="Z614" s="21">
        <v>-796.09984999999995</v>
      </c>
      <c r="AA614" s="21">
        <v>-747.71286999999995</v>
      </c>
      <c r="AB614" s="21">
        <v>-704.97397000000001</v>
      </c>
      <c r="AC614" s="21">
        <v>-719.86617000000001</v>
      </c>
      <c r="AD614" s="21">
        <v>-688.59482000000003</v>
      </c>
      <c r="AE614" s="21">
        <v>-673.58407999999997</v>
      </c>
      <c r="AF614" s="21">
        <v>-824.09133999999995</v>
      </c>
      <c r="AG614" s="21">
        <v>-52384.112730000001</v>
      </c>
      <c r="AH614" s="21">
        <v>-50065.814180000001</v>
      </c>
      <c r="AI614" s="21">
        <v>-51203.694660000001</v>
      </c>
      <c r="AJ614" s="21">
        <v>-48956.183019999997</v>
      </c>
      <c r="AK614" s="21">
        <v>-47914.830139999998</v>
      </c>
      <c r="AL614" s="21">
        <v>-52384.112730000001</v>
      </c>
      <c r="AM614" s="21">
        <v>92.697680000000005</v>
      </c>
      <c r="AN614" s="21">
        <v>100.98933</v>
      </c>
      <c r="AO614" s="21">
        <v>104.55632</v>
      </c>
      <c r="AP614" s="21">
        <v>98.724500000000006</v>
      </c>
      <c r="AQ614" s="21">
        <v>96.600970000000004</v>
      </c>
      <c r="AR614" s="21">
        <v>22.798860000000001</v>
      </c>
      <c r="AS614" s="21">
        <v>-543.96866999999997</v>
      </c>
      <c r="AT614" s="21">
        <v>-510.76006000000001</v>
      </c>
      <c r="AU614" s="21">
        <v>-521.60787000000005</v>
      </c>
      <c r="AV614" s="21">
        <v>-499.32378</v>
      </c>
      <c r="AW614" s="21">
        <v>-488.56506000000002</v>
      </c>
      <c r="AX614" s="21">
        <v>-600.30421999999999</v>
      </c>
      <c r="AY614" s="21">
        <v>-590.87269000000003</v>
      </c>
      <c r="AZ614" s="21">
        <v>-555.96184000000005</v>
      </c>
      <c r="BA614" s="21">
        <v>-567.89389000000006</v>
      </c>
      <c r="BB614" s="21">
        <v>-543.51337999999998</v>
      </c>
      <c r="BC614" s="21">
        <v>-531.81060000000002</v>
      </c>
      <c r="BD614" s="21">
        <v>-646.11955999999998</v>
      </c>
      <c r="BE614" s="21">
        <v>-840.16237000000001</v>
      </c>
      <c r="BF614" s="21">
        <v>-793.45861000000002</v>
      </c>
      <c r="BG614" s="21">
        <v>-810.75025000000005</v>
      </c>
      <c r="BH614" s="21">
        <v>-775.64887999999996</v>
      </c>
      <c r="BI614" s="21">
        <v>-758.96505000000002</v>
      </c>
      <c r="BJ614" s="21">
        <v>-891.42859999999996</v>
      </c>
      <c r="BK614" s="21">
        <v>-1046.7708299999999</v>
      </c>
      <c r="BL614" s="21">
        <v>-992.06055000000003</v>
      </c>
      <c r="BM614" s="21">
        <v>-1014.0857099999999</v>
      </c>
      <c r="BN614" s="21">
        <v>-969.84586000000002</v>
      </c>
      <c r="BO614" s="21">
        <v>-948.92345</v>
      </c>
      <c r="BP614" s="21">
        <v>-1111.5491300000001</v>
      </c>
      <c r="BQ614" s="21">
        <v>-1341.7706000000001</v>
      </c>
      <c r="BR614" s="21">
        <v>-1274.0685900000001</v>
      </c>
      <c r="BS614" s="21">
        <v>-1302.51307</v>
      </c>
      <c r="BT614" s="21">
        <v>-1245.44929</v>
      </c>
      <c r="BU614" s="21">
        <v>-1218.6615899999999</v>
      </c>
      <c r="BV614" s="21">
        <v>-1386.04925</v>
      </c>
      <c r="BW614" s="21">
        <v>5519.47811</v>
      </c>
      <c r="BX614" s="21">
        <v>5272.92904</v>
      </c>
      <c r="BY614" s="21">
        <v>5393.9700899999998</v>
      </c>
      <c r="BZ614" s="21">
        <v>5154.8711199999998</v>
      </c>
      <c r="CA614" s="21">
        <v>5043.9850900000001</v>
      </c>
      <c r="CB614" s="21">
        <v>5519.47811</v>
      </c>
      <c r="CC614" s="21">
        <v>-668.54435999999998</v>
      </c>
      <c r="CD614" s="21">
        <v>-625.32557999999995</v>
      </c>
      <c r="CE614" s="21">
        <v>-637.88523999999995</v>
      </c>
      <c r="CF614" s="21">
        <v>-610.79683999999997</v>
      </c>
      <c r="CG614" s="21">
        <v>-597.48217999999997</v>
      </c>
      <c r="CH614" s="21">
        <v>-769.31416999999999</v>
      </c>
      <c r="CI614" s="21">
        <v>-1.0399999999999999E-3</v>
      </c>
      <c r="CJ614" s="21">
        <v>-9.6000000000000002E-4</v>
      </c>
      <c r="CK614" s="21">
        <v>-1269.8306600000001</v>
      </c>
      <c r="CL614" s="21">
        <v>-1195.51493</v>
      </c>
      <c r="CM614" s="21">
        <v>-1221.14498</v>
      </c>
      <c r="CN614" s="21">
        <v>-1168.6541199999999</v>
      </c>
      <c r="CO614" s="21">
        <v>-1143.51649</v>
      </c>
      <c r="CP614" s="21">
        <v>-1370.24379</v>
      </c>
      <c r="CQ614" s="21">
        <v>-713.82691</v>
      </c>
      <c r="CR614" s="21">
        <v>-669.85932000000003</v>
      </c>
      <c r="CS614" s="21">
        <v>-683.65737000000001</v>
      </c>
      <c r="CT614" s="21">
        <v>-654.29594999999995</v>
      </c>
      <c r="CU614" s="21">
        <v>-640.03297999999995</v>
      </c>
      <c r="CV614" s="21">
        <v>-803.61649</v>
      </c>
      <c r="CW614" s="21">
        <v>-706.59625000000005</v>
      </c>
      <c r="CX614" s="21">
        <v>-663.51900000000001</v>
      </c>
      <c r="CY614" s="21">
        <v>-677.26128000000006</v>
      </c>
      <c r="CZ614" s="21">
        <v>-648.10296000000005</v>
      </c>
      <c r="DA614" s="21">
        <v>-633.97496999999998</v>
      </c>
      <c r="DB614" s="21">
        <v>-793.33507999999995</v>
      </c>
      <c r="DC614" s="21">
        <v>-765.98252000000002</v>
      </c>
      <c r="DD614" s="21">
        <v>-720.66453000000001</v>
      </c>
      <c r="DE614" s="21">
        <v>-735.73188000000005</v>
      </c>
      <c r="DF614" s="21">
        <v>-703.92079999999999</v>
      </c>
      <c r="DG614" s="21">
        <v>-688.57601</v>
      </c>
      <c r="DH614" s="21">
        <v>-851.51860999999997</v>
      </c>
      <c r="DI614" s="21">
        <v>-747.00780999999995</v>
      </c>
      <c r="DJ614" s="21">
        <v>-703.58006</v>
      </c>
      <c r="DK614" s="21">
        <v>-718.33753000000002</v>
      </c>
      <c r="DL614" s="21">
        <v>-687.23328000000004</v>
      </c>
      <c r="DM614" s="21">
        <v>-672.25225</v>
      </c>
      <c r="DN614" s="21">
        <v>-826.21324000000004</v>
      </c>
      <c r="DO614" s="21">
        <v>-788.73815000000002</v>
      </c>
      <c r="DP614" s="21">
        <v>-743.51927999999998</v>
      </c>
      <c r="DQ614" s="21">
        <v>-759.17931999999996</v>
      </c>
      <c r="DR614" s="21">
        <v>-726.24455999999998</v>
      </c>
      <c r="DS614" s="21">
        <v>-710.41310999999996</v>
      </c>
      <c r="DT614" s="21">
        <v>-868.74297000000001</v>
      </c>
      <c r="DU614" s="21">
        <v>-796.69714999999997</v>
      </c>
      <c r="DV614" s="21">
        <v>-751.72340999999994</v>
      </c>
      <c r="DW614" s="21">
        <v>-767.62919999999997</v>
      </c>
      <c r="DX614" s="21">
        <v>-734.25809000000004</v>
      </c>
      <c r="DY614" s="21">
        <v>-718.25193999999999</v>
      </c>
      <c r="DZ614" s="21">
        <v>-873.57867999999996</v>
      </c>
      <c r="EA614" s="21">
        <v>-839.93430999999998</v>
      </c>
      <c r="EB614" s="21">
        <v>-792.94925999999998</v>
      </c>
      <c r="EC614" s="21">
        <v>-809.80515000000003</v>
      </c>
      <c r="ED614" s="21">
        <v>-774.52612999999997</v>
      </c>
      <c r="EE614" s="21">
        <v>-757.64215000000002</v>
      </c>
      <c r="EF614" s="21">
        <v>-918.50032999999996</v>
      </c>
      <c r="EG614" s="21">
        <v>-1103.2529500000001</v>
      </c>
      <c r="EH614" s="21">
        <v>-1041.70279</v>
      </c>
      <c r="EI614" s="21">
        <v>-1063.86329</v>
      </c>
      <c r="EJ614" s="21">
        <v>-1017.50021</v>
      </c>
      <c r="EK614" s="21">
        <v>-995.31960000000004</v>
      </c>
      <c r="EL614" s="21">
        <v>-1206.31422</v>
      </c>
      <c r="EM614" s="21">
        <v>-640.90598999999997</v>
      </c>
      <c r="EN614" s="21">
        <v>-603.69809999999995</v>
      </c>
      <c r="EO614" s="21">
        <v>-616.39265999999998</v>
      </c>
      <c r="EP614" s="21">
        <v>-589.67195000000004</v>
      </c>
      <c r="EQ614" s="21">
        <v>-576.81766000000005</v>
      </c>
      <c r="ER614" s="21">
        <v>-709.12946999999997</v>
      </c>
      <c r="ES614" s="21">
        <v>-889.32924000000003</v>
      </c>
      <c r="ET614" s="21">
        <v>-833.34433999999999</v>
      </c>
      <c r="EU614" s="21">
        <v>-850.87843999999996</v>
      </c>
      <c r="EV614" s="21">
        <v>-814.68466999999998</v>
      </c>
      <c r="EW614" s="21">
        <v>-797.12267999999995</v>
      </c>
      <c r="EX614" s="21">
        <v>-994.12239</v>
      </c>
      <c r="EY614" s="21">
        <v>-663.87043000000006</v>
      </c>
      <c r="EZ614" s="21">
        <v>-623.07457999999997</v>
      </c>
      <c r="FA614" s="21">
        <v>-635.94604000000004</v>
      </c>
      <c r="FB614" s="21">
        <v>-608.59820999999999</v>
      </c>
      <c r="FC614" s="21">
        <v>-595.33139000000006</v>
      </c>
      <c r="FD614" s="21">
        <v>-746.81692999999996</v>
      </c>
      <c r="FE614" s="21">
        <v>-623.10920999999996</v>
      </c>
      <c r="FF614" s="21">
        <v>-587.64252999999997</v>
      </c>
      <c r="FG614" s="21">
        <v>-600.07186999999999</v>
      </c>
      <c r="FH614" s="21">
        <v>-573.98942</v>
      </c>
      <c r="FI614" s="21">
        <v>-561.47698000000003</v>
      </c>
      <c r="FJ614" s="21">
        <v>-684.87360000000001</v>
      </c>
    </row>
    <row r="615" spans="2:166" x14ac:dyDescent="0.25">
      <c r="B615" s="39" t="s">
        <v>799</v>
      </c>
      <c r="C615" s="21">
        <v>-50274.999280000004</v>
      </c>
      <c r="D615" s="21">
        <v>-48050.011680000003</v>
      </c>
      <c r="E615" s="21">
        <v>-49142.125410000001</v>
      </c>
      <c r="F615" s="21">
        <v>-46985.08857</v>
      </c>
      <c r="G615" s="21">
        <v>-45985.639660000001</v>
      </c>
      <c r="H615" s="21">
        <v>-50274.999280000004</v>
      </c>
      <c r="I615" s="21">
        <v>-83794.423840000003</v>
      </c>
      <c r="J615" s="21">
        <v>-80085.958159999995</v>
      </c>
      <c r="K615" s="21">
        <v>-81906.262279999995</v>
      </c>
      <c r="L615" s="21">
        <v>-78311.092290000001</v>
      </c>
      <c r="M615" s="21">
        <v>-76645.248210000005</v>
      </c>
      <c r="N615" s="21">
        <v>-83794.423840000003</v>
      </c>
      <c r="O615" s="21">
        <v>-79521.422990000006</v>
      </c>
      <c r="P615" s="21">
        <v>-76002.076190000007</v>
      </c>
      <c r="Q615" s="21">
        <v>-77729.43505</v>
      </c>
      <c r="R615" s="21">
        <v>-74317.640180000002</v>
      </c>
      <c r="S615" s="21">
        <v>-72736.757559999998</v>
      </c>
      <c r="T615" s="21">
        <v>-79521.422990000006</v>
      </c>
      <c r="U615" s="21">
        <v>-866.86716999999999</v>
      </c>
      <c r="V615" s="21">
        <v>-822.40904</v>
      </c>
      <c r="W615" s="21">
        <v>-840.31079999999997</v>
      </c>
      <c r="X615" s="21">
        <v>-803.30146000000002</v>
      </c>
      <c r="Y615" s="21">
        <v>-785.79020000000003</v>
      </c>
      <c r="Z615" s="21">
        <v>-935.95038999999997</v>
      </c>
      <c r="AA615" s="21">
        <v>-1019.1112900000001</v>
      </c>
      <c r="AB615" s="21">
        <v>-968.64337</v>
      </c>
      <c r="AC615" s="21">
        <v>-989.90844000000004</v>
      </c>
      <c r="AD615" s="21">
        <v>-946.13827000000003</v>
      </c>
      <c r="AE615" s="21">
        <v>-925.51323000000002</v>
      </c>
      <c r="AF615" s="21">
        <v>-1088.3978199999999</v>
      </c>
      <c r="AG615" s="21">
        <v>-77649.653030000001</v>
      </c>
      <c r="AH615" s="21">
        <v>-74213.208870000002</v>
      </c>
      <c r="AI615" s="21">
        <v>-75899.903940000004</v>
      </c>
      <c r="AJ615" s="21">
        <v>-72568.388130000007</v>
      </c>
      <c r="AK615" s="21">
        <v>-71024.777189999993</v>
      </c>
      <c r="AL615" s="21">
        <v>-77649.653030000001</v>
      </c>
      <c r="AM615" s="21">
        <v>68.372870000000006</v>
      </c>
      <c r="AN615" s="21">
        <v>73.017619999999994</v>
      </c>
      <c r="AO615" s="21">
        <v>75.458320000000001</v>
      </c>
      <c r="AP615" s="21">
        <v>71.380080000000007</v>
      </c>
      <c r="AQ615" s="21">
        <v>69.844740000000002</v>
      </c>
      <c r="AR615" s="21">
        <v>14.15851</v>
      </c>
      <c r="AS615" s="21">
        <v>-569.05228</v>
      </c>
      <c r="AT615" s="21">
        <v>-538.11069999999995</v>
      </c>
      <c r="AU615" s="21">
        <v>-549.93183999999997</v>
      </c>
      <c r="AV615" s="21">
        <v>-526.06201999999996</v>
      </c>
      <c r="AW615" s="21">
        <v>-514.72717999999998</v>
      </c>
      <c r="AX615" s="21">
        <v>-614.29557</v>
      </c>
      <c r="AY615" s="21">
        <v>-702.95218999999997</v>
      </c>
      <c r="AZ615" s="21">
        <v>-666.27107999999998</v>
      </c>
      <c r="BA615" s="21">
        <v>-681.06880999999998</v>
      </c>
      <c r="BB615" s="21">
        <v>-651.35270000000003</v>
      </c>
      <c r="BC615" s="21">
        <v>-637.32795999999996</v>
      </c>
      <c r="BD615" s="21">
        <v>-748.62989000000005</v>
      </c>
      <c r="BE615" s="21">
        <v>-1062.0003200000001</v>
      </c>
      <c r="BF615" s="21">
        <v>-1008.86919</v>
      </c>
      <c r="BG615" s="21">
        <v>-1031.4631099999999</v>
      </c>
      <c r="BH615" s="21">
        <v>-986.22442999999998</v>
      </c>
      <c r="BI615" s="21">
        <v>-965.01122999999995</v>
      </c>
      <c r="BJ615" s="21">
        <v>-1101.7022099999999</v>
      </c>
      <c r="BK615" s="21">
        <v>-1293.8214399999999</v>
      </c>
      <c r="BL615" s="21">
        <v>-1231.08934</v>
      </c>
      <c r="BM615" s="21">
        <v>-1258.9194399999999</v>
      </c>
      <c r="BN615" s="21">
        <v>-1203.5222100000001</v>
      </c>
      <c r="BO615" s="21">
        <v>-1177.55871</v>
      </c>
      <c r="BP615" s="21">
        <v>-1352.9928399999999</v>
      </c>
      <c r="BQ615" s="21">
        <v>-1482.6641999999999</v>
      </c>
      <c r="BR615" s="21">
        <v>-1411.6055100000001</v>
      </c>
      <c r="BS615" s="21">
        <v>-1443.51711</v>
      </c>
      <c r="BT615" s="21">
        <v>-1379.89672</v>
      </c>
      <c r="BU615" s="21">
        <v>-1350.2172800000001</v>
      </c>
      <c r="BV615" s="21">
        <v>-1516.96983</v>
      </c>
      <c r="BW615" s="21">
        <v>12888.84636</v>
      </c>
      <c r="BX615" s="21">
        <v>12313.11564</v>
      </c>
      <c r="BY615" s="21">
        <v>12595.765460000001</v>
      </c>
      <c r="BZ615" s="21">
        <v>12037.4319</v>
      </c>
      <c r="CA615" s="21">
        <v>11778.495639999999</v>
      </c>
      <c r="CB615" s="21">
        <v>12888.84636</v>
      </c>
      <c r="CC615" s="21">
        <v>-682.15191000000004</v>
      </c>
      <c r="CD615" s="21">
        <v>-643.79823999999996</v>
      </c>
      <c r="CE615" s="21">
        <v>-657.38927999999999</v>
      </c>
      <c r="CF615" s="21">
        <v>-628.84032000000002</v>
      </c>
      <c r="CG615" s="21">
        <v>-615.13232000000005</v>
      </c>
      <c r="CH615" s="21">
        <v>-764.13220000000001</v>
      </c>
      <c r="CI615" s="21">
        <v>-1.0399999999999999E-3</v>
      </c>
      <c r="CJ615" s="21">
        <v>-9.6000000000000002E-4</v>
      </c>
      <c r="CK615" s="21">
        <v>-1600.1632999999999</v>
      </c>
      <c r="CL615" s="21">
        <v>-1517.76899</v>
      </c>
      <c r="CM615" s="21">
        <v>-1551.49908</v>
      </c>
      <c r="CN615" s="21">
        <v>-1483.6677999999999</v>
      </c>
      <c r="CO615" s="21">
        <v>-1451.75424</v>
      </c>
      <c r="CP615" s="21">
        <v>-1677.9568400000001</v>
      </c>
      <c r="CQ615" s="21">
        <v>-764.51365999999996</v>
      </c>
      <c r="CR615" s="21">
        <v>-723.35861999999997</v>
      </c>
      <c r="CS615" s="21">
        <v>-738.89085999999998</v>
      </c>
      <c r="CT615" s="21">
        <v>-706.55228</v>
      </c>
      <c r="CU615" s="21">
        <v>-691.15015000000005</v>
      </c>
      <c r="CV615" s="21">
        <v>-839.04409999999996</v>
      </c>
      <c r="CW615" s="21">
        <v>-790.30015000000003</v>
      </c>
      <c r="CX615" s="21">
        <v>-748.39095999999995</v>
      </c>
      <c r="CY615" s="21">
        <v>-764.54324999999994</v>
      </c>
      <c r="CZ615" s="21">
        <v>-731.00305000000003</v>
      </c>
      <c r="DA615" s="21">
        <v>-715.06787999999995</v>
      </c>
      <c r="DB615" s="21">
        <v>-863.17895999999996</v>
      </c>
      <c r="DC615" s="21">
        <v>-902.45183999999995</v>
      </c>
      <c r="DD615" s="21">
        <v>-855.90332999999998</v>
      </c>
      <c r="DE615" s="21">
        <v>-874.50753999999995</v>
      </c>
      <c r="DF615" s="21">
        <v>-836.01754000000005</v>
      </c>
      <c r="DG615" s="21">
        <v>-817.79310999999996</v>
      </c>
      <c r="DH615" s="21">
        <v>-975.68946000000005</v>
      </c>
      <c r="DI615" s="21">
        <v>-863.71466999999996</v>
      </c>
      <c r="DJ615" s="21">
        <v>-819.50208999999995</v>
      </c>
      <c r="DK615" s="21">
        <v>-837.32973000000004</v>
      </c>
      <c r="DL615" s="21">
        <v>-800.46204</v>
      </c>
      <c r="DM615" s="21">
        <v>-783.01268000000005</v>
      </c>
      <c r="DN615" s="21">
        <v>-931.69241</v>
      </c>
      <c r="DO615" s="21">
        <v>-1033.8671200000001</v>
      </c>
      <c r="DP615" s="21">
        <v>-982.32226000000003</v>
      </c>
      <c r="DQ615" s="21">
        <v>-1003.83286</v>
      </c>
      <c r="DR615" s="21">
        <v>-959.49933999999996</v>
      </c>
      <c r="DS615" s="21">
        <v>-938.58306000000005</v>
      </c>
      <c r="DT615" s="21">
        <v>-1105.5778399999999</v>
      </c>
      <c r="DU615" s="21">
        <v>-996.83253000000002</v>
      </c>
      <c r="DV615" s="21">
        <v>-947.24843999999996</v>
      </c>
      <c r="DW615" s="21">
        <v>-968.00229999999999</v>
      </c>
      <c r="DX615" s="21">
        <v>-925.24041</v>
      </c>
      <c r="DY615" s="21">
        <v>-905.07093999999995</v>
      </c>
      <c r="DZ615" s="21">
        <v>-1065.14616</v>
      </c>
      <c r="EA615" s="21">
        <v>-1008.41792</v>
      </c>
      <c r="EB615" s="21">
        <v>-958.24057000000005</v>
      </c>
      <c r="EC615" s="21">
        <v>-979.25361999999996</v>
      </c>
      <c r="ED615" s="21">
        <v>-935.97716000000003</v>
      </c>
      <c r="EE615" s="21">
        <v>-915.57363999999995</v>
      </c>
      <c r="EF615" s="21">
        <v>-1077.35519</v>
      </c>
      <c r="EG615" s="21">
        <v>-1306.14096</v>
      </c>
      <c r="EH615" s="21">
        <v>-1241.1289899999999</v>
      </c>
      <c r="EI615" s="21">
        <v>-1268.34339</v>
      </c>
      <c r="EJ615" s="21">
        <v>-1212.29305</v>
      </c>
      <c r="EK615" s="21">
        <v>-1185.86607</v>
      </c>
      <c r="EL615" s="21">
        <v>-1396.4377300000001</v>
      </c>
      <c r="EM615" s="21">
        <v>-731.40489000000002</v>
      </c>
      <c r="EN615" s="21">
        <v>-693.91831999999999</v>
      </c>
      <c r="EO615" s="21">
        <v>-709.02558999999997</v>
      </c>
      <c r="EP615" s="21">
        <v>-677.79603999999995</v>
      </c>
      <c r="EQ615" s="21">
        <v>-663.02068999999995</v>
      </c>
      <c r="ER615" s="21">
        <v>-789.72492999999997</v>
      </c>
      <c r="ES615" s="21">
        <v>-908.08304999999996</v>
      </c>
      <c r="ET615" s="21">
        <v>-857.44002999999998</v>
      </c>
      <c r="EU615" s="21">
        <v>-876.15698999999995</v>
      </c>
      <c r="EV615" s="21">
        <v>-838.24081000000001</v>
      </c>
      <c r="EW615" s="21">
        <v>-820.17102999999997</v>
      </c>
      <c r="EX615" s="21">
        <v>-992.38201000000004</v>
      </c>
      <c r="EY615" s="21">
        <v>-735.34343000000001</v>
      </c>
      <c r="EZ615" s="21">
        <v>-696.07718999999997</v>
      </c>
      <c r="FA615" s="21">
        <v>-711.07312000000002</v>
      </c>
      <c r="FB615" s="21">
        <v>-679.90472</v>
      </c>
      <c r="FC615" s="21">
        <v>-665.08345999999995</v>
      </c>
      <c r="FD615" s="21">
        <v>-804.61715000000004</v>
      </c>
      <c r="FE615" s="21">
        <v>-874.17852000000005</v>
      </c>
      <c r="FF615" s="21">
        <v>-831.14030000000002</v>
      </c>
      <c r="FG615" s="21">
        <v>-849.41224</v>
      </c>
      <c r="FH615" s="21">
        <v>-811.82989999999995</v>
      </c>
      <c r="FI615" s="21">
        <v>-794.13266999999996</v>
      </c>
      <c r="FJ615" s="21">
        <v>-930.86333000000002</v>
      </c>
    </row>
    <row r="616" spans="2:166" x14ac:dyDescent="0.25">
      <c r="B616" s="39" t="s">
        <v>800</v>
      </c>
      <c r="C616" s="21">
        <v>2305.6396100000002</v>
      </c>
      <c r="D616" s="21">
        <v>2203.6004400000002</v>
      </c>
      <c r="E616" s="21">
        <v>2253.6853799999999</v>
      </c>
      <c r="F616" s="21">
        <v>2154.7624700000001</v>
      </c>
      <c r="G616" s="21">
        <v>2108.9271800000001</v>
      </c>
      <c r="H616" s="21">
        <v>2305.6396100000002</v>
      </c>
      <c r="I616" s="21">
        <v>23470.492849999999</v>
      </c>
      <c r="J616" s="21">
        <v>22431.766009999999</v>
      </c>
      <c r="K616" s="21">
        <v>22941.626130000001</v>
      </c>
      <c r="L616" s="21">
        <v>21934.632969999999</v>
      </c>
      <c r="M616" s="21">
        <v>21468.036510000002</v>
      </c>
      <c r="N616" s="21">
        <v>23470.492849999999</v>
      </c>
      <c r="O616" s="21">
        <v>17336.01829</v>
      </c>
      <c r="P616" s="21">
        <v>16568.78529</v>
      </c>
      <c r="Q616" s="21">
        <v>16945.357080000002</v>
      </c>
      <c r="R616" s="21">
        <v>16201.57086</v>
      </c>
      <c r="S616" s="21">
        <v>15856.93153</v>
      </c>
      <c r="T616" s="21">
        <v>17336.01829</v>
      </c>
      <c r="U616" s="21">
        <v>117.79116</v>
      </c>
      <c r="V616" s="21">
        <v>118.19450000000001</v>
      </c>
      <c r="W616" s="21">
        <v>121.42218</v>
      </c>
      <c r="X616" s="21">
        <v>115.44862999999999</v>
      </c>
      <c r="Y616" s="21">
        <v>112.93164</v>
      </c>
      <c r="Z616" s="21">
        <v>86.053389999999993</v>
      </c>
      <c r="AA616" s="21">
        <v>79.852999999999994</v>
      </c>
      <c r="AB616" s="21">
        <v>81.463890000000006</v>
      </c>
      <c r="AC616" s="21">
        <v>83.81756</v>
      </c>
      <c r="AD616" s="21">
        <v>79.571389999999994</v>
      </c>
      <c r="AE616" s="21">
        <v>77.836529999999996</v>
      </c>
      <c r="AF616" s="21">
        <v>49.519669999999998</v>
      </c>
      <c r="AG616" s="21">
        <v>16996.113249999999</v>
      </c>
      <c r="AH616" s="21">
        <v>16243.937389999999</v>
      </c>
      <c r="AI616" s="21">
        <v>16613.124619999999</v>
      </c>
      <c r="AJ616" s="21">
        <v>15883.9157</v>
      </c>
      <c r="AK616" s="21">
        <v>15546.04701</v>
      </c>
      <c r="AL616" s="21">
        <v>16996.113249999999</v>
      </c>
      <c r="AM616" s="21">
        <v>57.264249999999997</v>
      </c>
      <c r="AN616" s="21">
        <v>60.665849999999999</v>
      </c>
      <c r="AO616" s="21">
        <v>62.65916</v>
      </c>
      <c r="AP616" s="21">
        <v>59.305329999999998</v>
      </c>
      <c r="AQ616" s="21">
        <v>58.029710000000001</v>
      </c>
      <c r="AR616" s="21">
        <v>19.570260000000001</v>
      </c>
      <c r="AS616" s="21">
        <v>3.6408299999999998</v>
      </c>
      <c r="AT616" s="21">
        <v>7.7626299999999997</v>
      </c>
      <c r="AU616" s="21">
        <v>8.3706800000000001</v>
      </c>
      <c r="AV616" s="21">
        <v>7.5888400000000003</v>
      </c>
      <c r="AW616" s="21">
        <v>7.4253299999999998</v>
      </c>
      <c r="AX616" s="21">
        <v>-23.721959999999999</v>
      </c>
      <c r="AY616" s="21">
        <v>143.58534</v>
      </c>
      <c r="AZ616" s="21">
        <v>141.26618999999999</v>
      </c>
      <c r="BA616" s="21">
        <v>144.92493999999999</v>
      </c>
      <c r="BB616" s="21">
        <v>138.10314</v>
      </c>
      <c r="BC616" s="21">
        <v>135.12954999999999</v>
      </c>
      <c r="BD616" s="21">
        <v>119.10457</v>
      </c>
      <c r="BE616" s="21">
        <v>238.50797</v>
      </c>
      <c r="BF616" s="21">
        <v>232.26490999999999</v>
      </c>
      <c r="BG616" s="21">
        <v>238.04277999999999</v>
      </c>
      <c r="BH616" s="21">
        <v>227.05158</v>
      </c>
      <c r="BI616" s="21">
        <v>222.16782000000001</v>
      </c>
      <c r="BJ616" s="21">
        <v>210.63290000000001</v>
      </c>
      <c r="BK616" s="21">
        <v>324.45931999999999</v>
      </c>
      <c r="BL616" s="21">
        <v>313.79358999999999</v>
      </c>
      <c r="BM616" s="21">
        <v>321.39544999999998</v>
      </c>
      <c r="BN616" s="21">
        <v>306.76699000000002</v>
      </c>
      <c r="BO616" s="21">
        <v>300.14913000000001</v>
      </c>
      <c r="BP616" s="21">
        <v>305.84176000000002</v>
      </c>
      <c r="BQ616" s="21">
        <v>172.91332</v>
      </c>
      <c r="BR616" s="21">
        <v>168.93224000000001</v>
      </c>
      <c r="BS616" s="21">
        <v>173.19904</v>
      </c>
      <c r="BT616" s="21">
        <v>165.13753</v>
      </c>
      <c r="BU616" s="21">
        <v>161.5857</v>
      </c>
      <c r="BV616" s="21">
        <v>148.71677</v>
      </c>
      <c r="BW616" s="21">
        <v>18674.744739999998</v>
      </c>
      <c r="BX616" s="21">
        <v>17840.56424</v>
      </c>
      <c r="BY616" s="21">
        <v>18250.09765</v>
      </c>
      <c r="BZ616" s="21">
        <v>17441.124029999999</v>
      </c>
      <c r="CA616" s="21">
        <v>17065.949379999998</v>
      </c>
      <c r="CB616" s="21">
        <v>18674.744739999998</v>
      </c>
      <c r="CC616" s="21">
        <v>-63.024990000000003</v>
      </c>
      <c r="CD616" s="21">
        <v>-53.387340000000002</v>
      </c>
      <c r="CE616" s="21">
        <v>-53.829360000000001</v>
      </c>
      <c r="CF616" s="21">
        <v>-52.14669</v>
      </c>
      <c r="CG616" s="21">
        <v>-51.010289999999998</v>
      </c>
      <c r="CH616" s="21">
        <v>-110.75991</v>
      </c>
      <c r="CI616" s="21">
        <v>-1.0399999999999999E-3</v>
      </c>
      <c r="CJ616" s="21">
        <v>-9.6000000000000002E-4</v>
      </c>
      <c r="CK616" s="21">
        <v>212.55739</v>
      </c>
      <c r="CL616" s="21">
        <v>211.51446000000001</v>
      </c>
      <c r="CM616" s="21">
        <v>217.24552</v>
      </c>
      <c r="CN616" s="21">
        <v>206.76215999999999</v>
      </c>
      <c r="CO616" s="21">
        <v>202.31476000000001</v>
      </c>
      <c r="CP616" s="21">
        <v>158.09027</v>
      </c>
      <c r="CQ616" s="21">
        <v>74.266409999999993</v>
      </c>
      <c r="CR616" s="21">
        <v>77.40719</v>
      </c>
      <c r="CS616" s="21">
        <v>79.813159999999996</v>
      </c>
      <c r="CT616" s="21">
        <v>75.608999999999995</v>
      </c>
      <c r="CU616" s="21">
        <v>73.960440000000006</v>
      </c>
      <c r="CV616" s="21">
        <v>36.124749999999999</v>
      </c>
      <c r="CW616" s="21">
        <v>177.25315000000001</v>
      </c>
      <c r="CX616" s="21">
        <v>175.67392000000001</v>
      </c>
      <c r="CY616" s="21">
        <v>180.26074</v>
      </c>
      <c r="CZ616" s="21">
        <v>171.59263000000001</v>
      </c>
      <c r="DA616" s="21">
        <v>167.85171</v>
      </c>
      <c r="DB616" s="21">
        <v>143.07113000000001</v>
      </c>
      <c r="DC616" s="21">
        <v>154.6591</v>
      </c>
      <c r="DD616" s="21">
        <v>153.90275</v>
      </c>
      <c r="DE616" s="21">
        <v>157.98173</v>
      </c>
      <c r="DF616" s="21">
        <v>150.32727</v>
      </c>
      <c r="DG616" s="21">
        <v>147.04992999999999</v>
      </c>
      <c r="DH616" s="21">
        <v>121.37792</v>
      </c>
      <c r="DI616" s="21">
        <v>193.65761000000001</v>
      </c>
      <c r="DJ616" s="21">
        <v>190.70473000000001</v>
      </c>
      <c r="DK616" s="21">
        <v>195.57935000000001</v>
      </c>
      <c r="DL616" s="21">
        <v>186.27421000000001</v>
      </c>
      <c r="DM616" s="21">
        <v>182.21325999999999</v>
      </c>
      <c r="DN616" s="21">
        <v>164.34236000000001</v>
      </c>
      <c r="DO616" s="21">
        <v>112.18725999999999</v>
      </c>
      <c r="DP616" s="21">
        <v>112.74576</v>
      </c>
      <c r="DQ616" s="21">
        <v>115.85735</v>
      </c>
      <c r="DR616" s="21">
        <v>110.12649</v>
      </c>
      <c r="DS616" s="21">
        <v>107.72552</v>
      </c>
      <c r="DT616" s="21">
        <v>81.091309999999993</v>
      </c>
      <c r="DU616" s="21">
        <v>167.54492999999999</v>
      </c>
      <c r="DV616" s="21">
        <v>165.43378000000001</v>
      </c>
      <c r="DW616" s="21">
        <v>169.70840999999999</v>
      </c>
      <c r="DX616" s="21">
        <v>161.59038000000001</v>
      </c>
      <c r="DY616" s="21">
        <v>158.06754000000001</v>
      </c>
      <c r="DZ616" s="21">
        <v>139.48921000000001</v>
      </c>
      <c r="EA616" s="21">
        <v>149.44172</v>
      </c>
      <c r="EB616" s="21">
        <v>148.18294</v>
      </c>
      <c r="EC616" s="21">
        <v>152.05905999999999</v>
      </c>
      <c r="ED616" s="21">
        <v>144.74033</v>
      </c>
      <c r="EE616" s="21">
        <v>141.58481</v>
      </c>
      <c r="EF616" s="21">
        <v>120.69337</v>
      </c>
      <c r="EG616" s="21">
        <v>169.78020000000001</v>
      </c>
      <c r="EH616" s="21">
        <v>169.19138000000001</v>
      </c>
      <c r="EI616" s="21">
        <v>173.69900999999999</v>
      </c>
      <c r="EJ616" s="21">
        <v>165.26073</v>
      </c>
      <c r="EK616" s="21">
        <v>161.65780000000001</v>
      </c>
      <c r="EL616" s="21">
        <v>131.43222</v>
      </c>
      <c r="EM616" s="21">
        <v>179.52544</v>
      </c>
      <c r="EN616" s="21">
        <v>176.39018999999999</v>
      </c>
      <c r="EO616" s="21">
        <v>180.84598</v>
      </c>
      <c r="EP616" s="21">
        <v>172.29221000000001</v>
      </c>
      <c r="EQ616" s="21">
        <v>168.53611000000001</v>
      </c>
      <c r="ER616" s="21">
        <v>154.57791</v>
      </c>
      <c r="ES616" s="21">
        <v>-80.538759999999996</v>
      </c>
      <c r="ET616" s="21">
        <v>-69.128360000000001</v>
      </c>
      <c r="EU616" s="21">
        <v>-69.934160000000006</v>
      </c>
      <c r="EV616" s="21">
        <v>-67.580460000000002</v>
      </c>
      <c r="EW616" s="21">
        <v>-66.123620000000003</v>
      </c>
      <c r="EX616" s="21">
        <v>-131.70042000000001</v>
      </c>
      <c r="EY616" s="21">
        <v>147.89874</v>
      </c>
      <c r="EZ616" s="21">
        <v>147.37389999999999</v>
      </c>
      <c r="FA616" s="21">
        <v>151.29911000000001</v>
      </c>
      <c r="FB616" s="21">
        <v>143.95011</v>
      </c>
      <c r="FC616" s="21">
        <v>140.81179</v>
      </c>
      <c r="FD616" s="21">
        <v>114.60599999999999</v>
      </c>
      <c r="FE616" s="21">
        <v>52.885260000000002</v>
      </c>
      <c r="FF616" s="21">
        <v>54.745040000000003</v>
      </c>
      <c r="FG616" s="21">
        <v>56.401690000000002</v>
      </c>
      <c r="FH616" s="21">
        <v>53.473269999999999</v>
      </c>
      <c r="FI616" s="21">
        <v>52.307380000000002</v>
      </c>
      <c r="FJ616" s="21">
        <v>28.362100000000002</v>
      </c>
    </row>
    <row r="617" spans="2:166" x14ac:dyDescent="0.25">
      <c r="B617" s="39" t="s">
        <v>801</v>
      </c>
      <c r="C617" s="21">
        <v>25352.57978</v>
      </c>
      <c r="D617" s="21">
        <v>24230.567319999998</v>
      </c>
      <c r="E617" s="21">
        <v>24781.296330000001</v>
      </c>
      <c r="F617" s="21">
        <v>23693.549950000001</v>
      </c>
      <c r="G617" s="21">
        <v>23189.549780000001</v>
      </c>
      <c r="H617" s="21">
        <v>25352.57978</v>
      </c>
      <c r="I617" s="21">
        <v>82464.600200000001</v>
      </c>
      <c r="J617" s="21">
        <v>78814.988129999998</v>
      </c>
      <c r="K617" s="21">
        <v>80606.403890000001</v>
      </c>
      <c r="L617" s="21">
        <v>77068.289510000002</v>
      </c>
      <c r="M617" s="21">
        <v>75428.882500000007</v>
      </c>
      <c r="N617" s="21">
        <v>82464.600200000001</v>
      </c>
      <c r="O617" s="21">
        <v>73492.38364</v>
      </c>
      <c r="P617" s="21">
        <v>70239.861550000001</v>
      </c>
      <c r="Q617" s="21">
        <v>71836.258040000001</v>
      </c>
      <c r="R617" s="21">
        <v>68683.133650000003</v>
      </c>
      <c r="S617" s="21">
        <v>67222.108089999994</v>
      </c>
      <c r="T617" s="21">
        <v>73492.38364</v>
      </c>
      <c r="U617" s="21">
        <v>722.50215000000003</v>
      </c>
      <c r="V617" s="21">
        <v>666.17373999999995</v>
      </c>
      <c r="W617" s="21">
        <v>680.98981000000003</v>
      </c>
      <c r="X617" s="21">
        <v>592.47035000000005</v>
      </c>
      <c r="Y617" s="21">
        <v>580.44248000000005</v>
      </c>
      <c r="Z617" s="21">
        <v>465.29120999999998</v>
      </c>
      <c r="AA617" s="21">
        <v>883.96005000000002</v>
      </c>
      <c r="AB617" s="21">
        <v>822.72121000000004</v>
      </c>
      <c r="AC617" s="21">
        <v>840.92241999999999</v>
      </c>
      <c r="AD617" s="21">
        <v>749.24225999999999</v>
      </c>
      <c r="AE617" s="21">
        <v>733.73623999999995</v>
      </c>
      <c r="AF617" s="21">
        <v>646.87738999999999</v>
      </c>
      <c r="AG617" s="21">
        <v>71678.619839999999</v>
      </c>
      <c r="AH617" s="21">
        <v>68506.428270000004</v>
      </c>
      <c r="AI617" s="21">
        <v>70063.42138</v>
      </c>
      <c r="AJ617" s="21">
        <v>66988.089479999995</v>
      </c>
      <c r="AK617" s="21">
        <v>65563.177739999999</v>
      </c>
      <c r="AL617" s="21">
        <v>71678.619839999999</v>
      </c>
      <c r="AM617" s="21">
        <v>505.83717999999999</v>
      </c>
      <c r="AN617" s="21">
        <v>454.67205000000001</v>
      </c>
      <c r="AO617" s="21">
        <v>465.50017000000003</v>
      </c>
      <c r="AP617" s="21">
        <v>384.15026999999998</v>
      </c>
      <c r="AQ617" s="21">
        <v>376.29494999999997</v>
      </c>
      <c r="AR617" s="21">
        <v>207.49071000000001</v>
      </c>
      <c r="AS617" s="21">
        <v>233.71897000000001</v>
      </c>
      <c r="AT617" s="21">
        <v>203.08729</v>
      </c>
      <c r="AU617" s="21">
        <v>207.93508</v>
      </c>
      <c r="AV617" s="21">
        <v>155.40975</v>
      </c>
      <c r="AW617" s="21">
        <v>152.44757000000001</v>
      </c>
      <c r="AX617" s="21">
        <v>19.555720000000001</v>
      </c>
      <c r="AY617" s="21">
        <v>596.54350999999997</v>
      </c>
      <c r="AZ617" s="21">
        <v>550.47104999999999</v>
      </c>
      <c r="BA617" s="21">
        <v>563.35955000000001</v>
      </c>
      <c r="BB617" s="21">
        <v>496.75528000000003</v>
      </c>
      <c r="BC617" s="21">
        <v>486.38763999999998</v>
      </c>
      <c r="BD617" s="21">
        <v>396.45011</v>
      </c>
      <c r="BE617" s="21">
        <v>1001.41123</v>
      </c>
      <c r="BF617" s="21">
        <v>935.28159000000005</v>
      </c>
      <c r="BG617" s="21">
        <v>957.04150000000004</v>
      </c>
      <c r="BH617" s="21">
        <v>869.07476999999994</v>
      </c>
      <c r="BI617" s="21">
        <v>850.68696</v>
      </c>
      <c r="BJ617" s="21">
        <v>780.07542999999998</v>
      </c>
      <c r="BK617" s="21">
        <v>1194.02016</v>
      </c>
      <c r="BL617" s="21">
        <v>1122.5150699999999</v>
      </c>
      <c r="BM617" s="21">
        <v>1148.42805</v>
      </c>
      <c r="BN617" s="21">
        <v>1058.2091800000001</v>
      </c>
      <c r="BO617" s="21">
        <v>1035.7943499999999</v>
      </c>
      <c r="BP617" s="21">
        <v>1020.2030600000001</v>
      </c>
      <c r="BQ617" s="21">
        <v>1170.59826</v>
      </c>
      <c r="BR617" s="21">
        <v>1099.0426500000001</v>
      </c>
      <c r="BS617" s="21">
        <v>1124.5240200000001</v>
      </c>
      <c r="BT617" s="21">
        <v>1034.81501</v>
      </c>
      <c r="BU617" s="21">
        <v>1012.82595</v>
      </c>
      <c r="BV617" s="21">
        <v>977.92190000000005</v>
      </c>
      <c r="BW617" s="21">
        <v>17757.9486</v>
      </c>
      <c r="BX617" s="21">
        <v>16964.720379999999</v>
      </c>
      <c r="BY617" s="21">
        <v>17354.148639999999</v>
      </c>
      <c r="BZ617" s="21">
        <v>16584.88983</v>
      </c>
      <c r="CA617" s="21">
        <v>16228.13356</v>
      </c>
      <c r="CB617" s="21">
        <v>17757.9486</v>
      </c>
      <c r="CC617" s="21">
        <v>308.64323999999999</v>
      </c>
      <c r="CD617" s="21">
        <v>257.19621000000001</v>
      </c>
      <c r="CE617" s="21">
        <v>263.23764999999997</v>
      </c>
      <c r="CF617" s="21">
        <v>172.43382</v>
      </c>
      <c r="CG617" s="21">
        <v>169.29141000000001</v>
      </c>
      <c r="CH617" s="21">
        <v>-52.281089999999999</v>
      </c>
      <c r="CI617" s="21">
        <v>-52.743740000000003</v>
      </c>
      <c r="CJ617" s="21">
        <v>-50.806179999999998</v>
      </c>
      <c r="CK617" s="21">
        <v>1287.48137</v>
      </c>
      <c r="CL617" s="21">
        <v>1187.69163</v>
      </c>
      <c r="CM617" s="21">
        <v>1215.5249699999999</v>
      </c>
      <c r="CN617" s="21">
        <v>1073.04333</v>
      </c>
      <c r="CO617" s="21">
        <v>1050.5630699999999</v>
      </c>
      <c r="CP617" s="21">
        <v>855.67792999999995</v>
      </c>
      <c r="CQ617" s="21">
        <v>519.95447000000001</v>
      </c>
      <c r="CR617" s="21">
        <v>466.62074999999999</v>
      </c>
      <c r="CS617" s="21">
        <v>477.36633999999998</v>
      </c>
      <c r="CT617" s="21">
        <v>387.45267999999999</v>
      </c>
      <c r="CU617" s="21">
        <v>379.53203999999999</v>
      </c>
      <c r="CV617" s="21">
        <v>214.47640000000001</v>
      </c>
      <c r="CW617" s="21">
        <v>728.29926</v>
      </c>
      <c r="CX617" s="21">
        <v>669.26233999999999</v>
      </c>
      <c r="CY617" s="21">
        <v>683.93167000000005</v>
      </c>
      <c r="CZ617" s="21">
        <v>589.38396999999998</v>
      </c>
      <c r="DA617" s="21">
        <v>577.63196000000005</v>
      </c>
      <c r="DB617" s="21">
        <v>440.38751999999999</v>
      </c>
      <c r="DC617" s="21">
        <v>833.38897999999995</v>
      </c>
      <c r="DD617" s="21">
        <v>770.07001000000002</v>
      </c>
      <c r="DE617" s="21">
        <v>787.43196999999998</v>
      </c>
      <c r="DF617" s="21">
        <v>689.04947000000004</v>
      </c>
      <c r="DG617" s="21">
        <v>674.81866000000002</v>
      </c>
      <c r="DH617" s="21">
        <v>559.93701999999996</v>
      </c>
      <c r="DI617" s="21">
        <v>864.67493000000002</v>
      </c>
      <c r="DJ617" s="21">
        <v>800.60040000000004</v>
      </c>
      <c r="DK617" s="21">
        <v>818.87208999999996</v>
      </c>
      <c r="DL617" s="21">
        <v>722.63742999999999</v>
      </c>
      <c r="DM617" s="21">
        <v>707.34100000000001</v>
      </c>
      <c r="DN617" s="21">
        <v>614.41688999999997</v>
      </c>
      <c r="DO617" s="21">
        <v>904.12166999999999</v>
      </c>
      <c r="DP617" s="21">
        <v>838.25234999999998</v>
      </c>
      <c r="DQ617" s="21">
        <v>857.37581</v>
      </c>
      <c r="DR617" s="21">
        <v>759.14594999999997</v>
      </c>
      <c r="DS617" s="21">
        <v>743.05571999999995</v>
      </c>
      <c r="DT617" s="21">
        <v>655.21271999999999</v>
      </c>
      <c r="DU617" s="21">
        <v>910.86282000000006</v>
      </c>
      <c r="DV617" s="21">
        <v>846.04517999999996</v>
      </c>
      <c r="DW617" s="21">
        <v>865.33641999999998</v>
      </c>
      <c r="DX617" s="21">
        <v>769.71605999999997</v>
      </c>
      <c r="DY617" s="21">
        <v>753.37265000000002</v>
      </c>
      <c r="DZ617" s="21">
        <v>676.20455000000004</v>
      </c>
      <c r="EA617" s="21">
        <v>897.03769</v>
      </c>
      <c r="EB617" s="21">
        <v>834.30003999999997</v>
      </c>
      <c r="EC617" s="21">
        <v>853.09645</v>
      </c>
      <c r="ED617" s="21">
        <v>759.08862999999997</v>
      </c>
      <c r="EE617" s="21">
        <v>743.27054999999996</v>
      </c>
      <c r="EF617" s="21">
        <v>661.68137999999999</v>
      </c>
      <c r="EG617" s="21">
        <v>1141.92679</v>
      </c>
      <c r="EH617" s="21">
        <v>1062.0666000000001</v>
      </c>
      <c r="EI617" s="21">
        <v>1085.37518</v>
      </c>
      <c r="EJ617" s="21">
        <v>964.86581000000001</v>
      </c>
      <c r="EK617" s="21">
        <v>945.23757999999998</v>
      </c>
      <c r="EL617" s="21">
        <v>830.74563000000001</v>
      </c>
      <c r="EM617" s="21">
        <v>757.67655999999999</v>
      </c>
      <c r="EN617" s="21">
        <v>703.93086000000005</v>
      </c>
      <c r="EO617" s="21">
        <v>719.49805000000003</v>
      </c>
      <c r="EP617" s="21">
        <v>638.57254</v>
      </c>
      <c r="EQ617" s="21">
        <v>625.48455999999999</v>
      </c>
      <c r="ER617" s="21">
        <v>542.97122000000002</v>
      </c>
      <c r="ES617" s="21">
        <v>243.50189</v>
      </c>
      <c r="ET617" s="21">
        <v>195.88672</v>
      </c>
      <c r="EU617" s="21">
        <v>200.66391999999999</v>
      </c>
      <c r="EV617" s="21">
        <v>112.65187</v>
      </c>
      <c r="EW617" s="21">
        <v>110.98238000000001</v>
      </c>
      <c r="EX617" s="21">
        <v>-148.60371000000001</v>
      </c>
      <c r="EY617" s="21">
        <v>640.92304000000001</v>
      </c>
      <c r="EZ617" s="21">
        <v>586.20993999999996</v>
      </c>
      <c r="FA617" s="21">
        <v>599.46028000000001</v>
      </c>
      <c r="FB617" s="21">
        <v>510.87259999999998</v>
      </c>
      <c r="FC617" s="21">
        <v>500.45076</v>
      </c>
      <c r="FD617" s="21">
        <v>364.42520000000002</v>
      </c>
      <c r="FE617" s="21">
        <v>745.45483000000002</v>
      </c>
      <c r="FF617" s="21">
        <v>694.08184000000006</v>
      </c>
      <c r="FG617" s="21">
        <v>709.73423000000003</v>
      </c>
      <c r="FH617" s="21">
        <v>633.54322000000002</v>
      </c>
      <c r="FI617" s="21">
        <v>620.29696999999999</v>
      </c>
      <c r="FJ617" s="21">
        <v>557.54965000000004</v>
      </c>
    </row>
    <row r="618" spans="2:166" x14ac:dyDescent="0.25">
      <c r="B618" s="39" t="s">
        <v>802</v>
      </c>
      <c r="C618" s="21">
        <v>-43965.749300000003</v>
      </c>
      <c r="D618" s="21">
        <v>-42019.98603</v>
      </c>
      <c r="E618" s="21">
        <v>-42975.045189999997</v>
      </c>
      <c r="F618" s="21">
        <v>-41088.70521</v>
      </c>
      <c r="G618" s="21">
        <v>-40214.681920000003</v>
      </c>
      <c r="H618" s="21">
        <v>-43965.749300000003</v>
      </c>
      <c r="I618" s="21">
        <v>-56011.132749999997</v>
      </c>
      <c r="J618" s="21">
        <v>-53532.264179999998</v>
      </c>
      <c r="K618" s="21">
        <v>-54749.019319999999</v>
      </c>
      <c r="L618" s="21">
        <v>-52345.881560000002</v>
      </c>
      <c r="M618" s="21">
        <v>-51232.372940000001</v>
      </c>
      <c r="N618" s="21">
        <v>-56011.132749999997</v>
      </c>
      <c r="O618" s="21">
        <v>-65098.945749999999</v>
      </c>
      <c r="P618" s="21">
        <v>-62217.888579999999</v>
      </c>
      <c r="Q618" s="21">
        <v>-63631.963380000001</v>
      </c>
      <c r="R618" s="21">
        <v>-60838.951869999997</v>
      </c>
      <c r="S618" s="21">
        <v>-59544.787510000002</v>
      </c>
      <c r="T618" s="21">
        <v>-65098.945749999999</v>
      </c>
      <c r="U618" s="21">
        <v>-592.14122999999995</v>
      </c>
      <c r="V618" s="21">
        <v>-579.95051999999998</v>
      </c>
      <c r="W618" s="21">
        <v>-593.45271000000002</v>
      </c>
      <c r="X618" s="21">
        <v>-623.79276000000004</v>
      </c>
      <c r="Y618" s="21">
        <v>-609.31371999999999</v>
      </c>
      <c r="Z618" s="21">
        <v>-847.46294</v>
      </c>
      <c r="AA618" s="21">
        <v>-891.85173999999995</v>
      </c>
      <c r="AB618" s="21">
        <v>-865.43669999999997</v>
      </c>
      <c r="AC618" s="21">
        <v>-885.53773999999999</v>
      </c>
      <c r="AD618" s="21">
        <v>-898.46496000000002</v>
      </c>
      <c r="AE618" s="21">
        <v>-878.06128999999999</v>
      </c>
      <c r="AF618" s="21">
        <v>-1137.923</v>
      </c>
      <c r="AG618" s="21">
        <v>-63167.344530000002</v>
      </c>
      <c r="AH618" s="21">
        <v>-60371.82589</v>
      </c>
      <c r="AI618" s="21">
        <v>-61743.938249999999</v>
      </c>
      <c r="AJ618" s="21">
        <v>-59033.777950000003</v>
      </c>
      <c r="AK618" s="21">
        <v>-57778.063329999997</v>
      </c>
      <c r="AL618" s="21">
        <v>-63167.344530000002</v>
      </c>
      <c r="AM618" s="21">
        <v>428.21420000000001</v>
      </c>
      <c r="AN618" s="21">
        <v>392.99475999999999</v>
      </c>
      <c r="AO618" s="21">
        <v>402.26260000000002</v>
      </c>
      <c r="AP618" s="21">
        <v>323.88449000000003</v>
      </c>
      <c r="AQ618" s="21">
        <v>317.32533000000001</v>
      </c>
      <c r="AR618" s="21">
        <v>160.93462</v>
      </c>
      <c r="AS618" s="21">
        <v>-534.84686999999997</v>
      </c>
      <c r="AT618" s="21">
        <v>-522.15072999999995</v>
      </c>
      <c r="AU618" s="21">
        <v>-534.07326</v>
      </c>
      <c r="AV618" s="21">
        <v>-553.33817999999997</v>
      </c>
      <c r="AW618" s="21">
        <v>-541.03093999999999</v>
      </c>
      <c r="AX618" s="21">
        <v>-733.52511000000004</v>
      </c>
      <c r="AY618" s="21">
        <v>-511.90906000000001</v>
      </c>
      <c r="AZ618" s="21">
        <v>-499.79448000000002</v>
      </c>
      <c r="BA618" s="21">
        <v>-511.15194000000002</v>
      </c>
      <c r="BB618" s="21">
        <v>-529.63225999999997</v>
      </c>
      <c r="BC618" s="21">
        <v>-517.90243999999996</v>
      </c>
      <c r="BD618" s="21">
        <v>-701.98923000000002</v>
      </c>
      <c r="BE618" s="21">
        <v>-971.08594000000005</v>
      </c>
      <c r="BF618" s="21">
        <v>-939.56678999999997</v>
      </c>
      <c r="BG618" s="21">
        <v>-960.95124999999996</v>
      </c>
      <c r="BH618" s="21">
        <v>-963.04940999999997</v>
      </c>
      <c r="BI618" s="21">
        <v>-942.03345000000002</v>
      </c>
      <c r="BJ618" s="21">
        <v>-1166.56519</v>
      </c>
      <c r="BK618" s="21">
        <v>-1538.18183</v>
      </c>
      <c r="BL618" s="21">
        <v>-1479.27387</v>
      </c>
      <c r="BM618" s="21">
        <v>-1513.2957699999999</v>
      </c>
      <c r="BN618" s="21">
        <v>-1484.43118</v>
      </c>
      <c r="BO618" s="21">
        <v>-1451.9998000000001</v>
      </c>
      <c r="BP618" s="21">
        <v>-1738.6295600000001</v>
      </c>
      <c r="BQ618" s="21">
        <v>-1556.11196</v>
      </c>
      <c r="BR618" s="21">
        <v>-1497.48432</v>
      </c>
      <c r="BS618" s="21">
        <v>-1531.6981900000001</v>
      </c>
      <c r="BT618" s="21">
        <v>-1502.5001400000001</v>
      </c>
      <c r="BU618" s="21">
        <v>-1469.9214400000001</v>
      </c>
      <c r="BV618" s="21">
        <v>-1724.7988499999999</v>
      </c>
      <c r="BW618" s="21">
        <v>7048.6580400000003</v>
      </c>
      <c r="BX618" s="21">
        <v>6733.8021699999999</v>
      </c>
      <c r="BY618" s="21">
        <v>6888.3778300000004</v>
      </c>
      <c r="BZ618" s="21">
        <v>6583.0361199999998</v>
      </c>
      <c r="CA618" s="21">
        <v>6441.4289399999998</v>
      </c>
      <c r="CB618" s="21">
        <v>7048.6580400000003</v>
      </c>
      <c r="CC618" s="21">
        <v>-573.88985000000002</v>
      </c>
      <c r="CD618" s="21">
        <v>-571.77684999999997</v>
      </c>
      <c r="CE618" s="21">
        <v>-584.66741000000002</v>
      </c>
      <c r="CF618" s="21">
        <v>-636.66976999999997</v>
      </c>
      <c r="CG618" s="21">
        <v>-622.17879000000005</v>
      </c>
      <c r="CH618" s="21">
        <v>-914.30160999999998</v>
      </c>
      <c r="CI618" s="21">
        <v>-52.743740000000003</v>
      </c>
      <c r="CJ618" s="21">
        <v>-50.806179999999998</v>
      </c>
      <c r="CK618" s="21">
        <v>-1106.4672700000001</v>
      </c>
      <c r="CL618" s="21">
        <v>-1081.08699</v>
      </c>
      <c r="CM618" s="21">
        <v>-1105.5434600000001</v>
      </c>
      <c r="CN618" s="21">
        <v>-1143.97955</v>
      </c>
      <c r="CO618" s="21">
        <v>-1118.77712</v>
      </c>
      <c r="CP618" s="21">
        <v>-1489.96027</v>
      </c>
      <c r="CQ618" s="21">
        <v>-615.55944</v>
      </c>
      <c r="CR618" s="21">
        <v>-606.11568999999997</v>
      </c>
      <c r="CS618" s="21">
        <v>-619.78872000000001</v>
      </c>
      <c r="CT618" s="21">
        <v>-659.57556</v>
      </c>
      <c r="CU618" s="21">
        <v>-644.67755</v>
      </c>
      <c r="CV618" s="21">
        <v>-910.84073999999998</v>
      </c>
      <c r="CW618" s="21">
        <v>-570.72892999999999</v>
      </c>
      <c r="CX618" s="21">
        <v>-560.71411999999998</v>
      </c>
      <c r="CY618" s="21">
        <v>-574.01215999999999</v>
      </c>
      <c r="CZ618" s="21">
        <v>-611.11746000000005</v>
      </c>
      <c r="DA618" s="21">
        <v>-596.70605999999998</v>
      </c>
      <c r="DB618" s="21">
        <v>-853.26031999999998</v>
      </c>
      <c r="DC618" s="21">
        <v>-698.46131000000003</v>
      </c>
      <c r="DD618" s="21">
        <v>-682.92989</v>
      </c>
      <c r="DE618" s="21">
        <v>-698.57484999999997</v>
      </c>
      <c r="DF618" s="21">
        <v>-729.13246000000004</v>
      </c>
      <c r="DG618" s="21">
        <v>-712.45578999999998</v>
      </c>
      <c r="DH618" s="21">
        <v>-972.49668999999994</v>
      </c>
      <c r="DI618" s="21">
        <v>-756.38864999999998</v>
      </c>
      <c r="DJ618" s="21">
        <v>-738.51697999999999</v>
      </c>
      <c r="DK618" s="21">
        <v>-755.18935999999997</v>
      </c>
      <c r="DL618" s="21">
        <v>-779.59955000000002</v>
      </c>
      <c r="DM618" s="21">
        <v>-762.15662999999995</v>
      </c>
      <c r="DN618" s="21">
        <v>-1011.08214</v>
      </c>
      <c r="DO618" s="21">
        <v>-859.85861</v>
      </c>
      <c r="DP618" s="21">
        <v>-837.56524000000002</v>
      </c>
      <c r="DQ618" s="21">
        <v>-856.47762999999998</v>
      </c>
      <c r="DR618" s="21">
        <v>-876.51622999999995</v>
      </c>
      <c r="DS618" s="21">
        <v>-856.95928000000004</v>
      </c>
      <c r="DT618" s="21">
        <v>-1116.1123299999999</v>
      </c>
      <c r="DU618" s="21">
        <v>-936.45118000000002</v>
      </c>
      <c r="DV618" s="21">
        <v>-910.08415000000002</v>
      </c>
      <c r="DW618" s="21">
        <v>-930.63814000000002</v>
      </c>
      <c r="DX618" s="21">
        <v>-944.33416</v>
      </c>
      <c r="DY618" s="21">
        <v>-923.32200999999998</v>
      </c>
      <c r="DZ618" s="21">
        <v>-1181.5870399999999</v>
      </c>
      <c r="EA618" s="21">
        <v>-923.47221000000002</v>
      </c>
      <c r="EB618" s="21">
        <v>-896.33948999999996</v>
      </c>
      <c r="EC618" s="21">
        <v>-916.81147999999996</v>
      </c>
      <c r="ED618" s="21">
        <v>-930.08230000000003</v>
      </c>
      <c r="EE618" s="21">
        <v>-909.08703000000003</v>
      </c>
      <c r="EF618" s="21">
        <v>-1168.99368</v>
      </c>
      <c r="EG618" s="21">
        <v>-1162.9888900000001</v>
      </c>
      <c r="EH618" s="21">
        <v>-1128.7167999999999</v>
      </c>
      <c r="EI618" s="21">
        <v>-1155.12276</v>
      </c>
      <c r="EJ618" s="21">
        <v>-1173.4230399999999</v>
      </c>
      <c r="EK618" s="21">
        <v>-1146.4499699999999</v>
      </c>
      <c r="EL618" s="21">
        <v>-1485.62771</v>
      </c>
      <c r="EM618" s="21">
        <v>-658.97254999999996</v>
      </c>
      <c r="EN618" s="21">
        <v>-641.58811000000003</v>
      </c>
      <c r="EO618" s="21">
        <v>-656.56550000000004</v>
      </c>
      <c r="EP618" s="21">
        <v>-674.70516999999995</v>
      </c>
      <c r="EQ618" s="21">
        <v>-659.17192</v>
      </c>
      <c r="ER618" s="21">
        <v>-878.12870999999996</v>
      </c>
      <c r="ES618" s="21">
        <v>-890.72922000000005</v>
      </c>
      <c r="ET618" s="21">
        <v>-871.30600000000004</v>
      </c>
      <c r="EU618" s="21">
        <v>-891.25142000000005</v>
      </c>
      <c r="EV618" s="21">
        <v>-930.27305999999999</v>
      </c>
      <c r="EW618" s="21">
        <v>-909.46289999999999</v>
      </c>
      <c r="EX618" s="21">
        <v>-1255.8546799999999</v>
      </c>
      <c r="EY618" s="21">
        <v>-542.66896999999994</v>
      </c>
      <c r="EZ618" s="21">
        <v>-533.79102999999998</v>
      </c>
      <c r="FA618" s="21">
        <v>-546.01449000000002</v>
      </c>
      <c r="FB618" s="21">
        <v>-582.28839000000005</v>
      </c>
      <c r="FC618" s="21">
        <v>-568.88616999999999</v>
      </c>
      <c r="FD618" s="21">
        <v>-812.86118999999997</v>
      </c>
      <c r="FE618" s="21">
        <v>-757.74585000000002</v>
      </c>
      <c r="FF618" s="21">
        <v>-735.20723999999996</v>
      </c>
      <c r="FG618" s="21">
        <v>-751.98198000000002</v>
      </c>
      <c r="FH618" s="21">
        <v>-761.49824000000001</v>
      </c>
      <c r="FI618" s="21">
        <v>-744.34133999999995</v>
      </c>
      <c r="FJ618" s="21">
        <v>-954.67831999999999</v>
      </c>
    </row>
    <row r="619" spans="2:166" x14ac:dyDescent="0.25">
      <c r="B619" s="39" t="s">
        <v>803</v>
      </c>
      <c r="C619" s="21">
        <v>-10778.56878</v>
      </c>
      <c r="D619" s="21">
        <v>-10301.54875</v>
      </c>
      <c r="E619" s="21">
        <v>-10535.68944</v>
      </c>
      <c r="F619" s="21">
        <v>-10073.237520000001</v>
      </c>
      <c r="G619" s="21">
        <v>-9858.9634399999995</v>
      </c>
      <c r="H619" s="21">
        <v>-10778.56878</v>
      </c>
      <c r="I619" s="21">
        <v>-21998.668580000001</v>
      </c>
      <c r="J619" s="21">
        <v>-21025.079839999999</v>
      </c>
      <c r="K619" s="21">
        <v>-21502.96686</v>
      </c>
      <c r="L619" s="21">
        <v>-20559.121790000001</v>
      </c>
      <c r="M619" s="21">
        <v>-20121.785390000001</v>
      </c>
      <c r="N619" s="21">
        <v>-21998.668580000001</v>
      </c>
      <c r="O619" s="21">
        <v>-35673.022349999999</v>
      </c>
      <c r="P619" s="21">
        <v>-34094.256119999998</v>
      </c>
      <c r="Q619" s="21">
        <v>-34869.143049999999</v>
      </c>
      <c r="R619" s="21">
        <v>-33338.624230000001</v>
      </c>
      <c r="S619" s="21">
        <v>-32629.44601</v>
      </c>
      <c r="T619" s="21">
        <v>-35673.022349999999</v>
      </c>
      <c r="U619" s="21">
        <v>-251.29929999999999</v>
      </c>
      <c r="V619" s="21">
        <v>-213.02982</v>
      </c>
      <c r="W619" s="21">
        <v>-215.45643000000001</v>
      </c>
      <c r="X619" s="21">
        <v>-208.07324</v>
      </c>
      <c r="Y619" s="21">
        <v>-203.53763000000001</v>
      </c>
      <c r="Z619" s="21">
        <v>-292.10570999999999</v>
      </c>
      <c r="AA619" s="21">
        <v>-580.25613999999996</v>
      </c>
      <c r="AB619" s="21">
        <v>-530.04160000000002</v>
      </c>
      <c r="AC619" s="21">
        <v>-539.83140000000003</v>
      </c>
      <c r="AD619" s="21">
        <v>-517.72027000000003</v>
      </c>
      <c r="AE619" s="21">
        <v>-506.43450000000001</v>
      </c>
      <c r="AF619" s="21">
        <v>-626.36630000000002</v>
      </c>
      <c r="AG619" s="21">
        <v>-34357.347029999997</v>
      </c>
      <c r="AH619" s="21">
        <v>-32836.836640000001</v>
      </c>
      <c r="AI619" s="21">
        <v>-33583.142200000002</v>
      </c>
      <c r="AJ619" s="21">
        <v>-32109.05906</v>
      </c>
      <c r="AK619" s="21">
        <v>-31426.06338</v>
      </c>
      <c r="AL619" s="21">
        <v>-34357.347029999997</v>
      </c>
      <c r="AM619" s="21">
        <v>59.641919999999999</v>
      </c>
      <c r="AN619" s="21">
        <v>86.939980000000006</v>
      </c>
      <c r="AO619" s="21">
        <v>91.538780000000003</v>
      </c>
      <c r="AP619" s="21">
        <v>84.997450000000001</v>
      </c>
      <c r="AQ619" s="21">
        <v>83.16919</v>
      </c>
      <c r="AR619" s="21">
        <v>20.76144</v>
      </c>
      <c r="AS619" s="21">
        <v>-177.97631999999999</v>
      </c>
      <c r="AT619" s="21">
        <v>-148.56979000000001</v>
      </c>
      <c r="AU619" s="21">
        <v>-150.12517</v>
      </c>
      <c r="AV619" s="21">
        <v>-145.23799</v>
      </c>
      <c r="AW619" s="21">
        <v>-142.10861</v>
      </c>
      <c r="AX619" s="21">
        <v>-208.06137000000001</v>
      </c>
      <c r="AY619" s="21">
        <v>-214.78771</v>
      </c>
      <c r="AZ619" s="21">
        <v>-184.69292999999999</v>
      </c>
      <c r="BA619" s="21">
        <v>-187.16322</v>
      </c>
      <c r="BB619" s="21">
        <v>-180.55251999999999</v>
      </c>
      <c r="BC619" s="21">
        <v>-176.66489999999999</v>
      </c>
      <c r="BD619" s="21">
        <v>-244.24289999999999</v>
      </c>
      <c r="BE619" s="21">
        <v>-697.54709000000003</v>
      </c>
      <c r="BF619" s="21">
        <v>-644.27184</v>
      </c>
      <c r="BG619" s="21">
        <v>-657.13818000000003</v>
      </c>
      <c r="BH619" s="21">
        <v>-629.80537000000004</v>
      </c>
      <c r="BI619" s="21">
        <v>-616.25855999999999</v>
      </c>
      <c r="BJ619" s="21">
        <v>-726.09905000000003</v>
      </c>
      <c r="BK619" s="21">
        <v>-1224.94706</v>
      </c>
      <c r="BL619" s="21">
        <v>-1151.1883499999999</v>
      </c>
      <c r="BM619" s="21">
        <v>-1176.0184200000001</v>
      </c>
      <c r="BN619" s="21">
        <v>-1125.4057399999999</v>
      </c>
      <c r="BO619" s="21">
        <v>-1101.1274599999999</v>
      </c>
      <c r="BP619" s="21">
        <v>-1272.90642</v>
      </c>
      <c r="BQ619" s="21">
        <v>-1168.79855</v>
      </c>
      <c r="BR619" s="21">
        <v>-1097.8683799999999</v>
      </c>
      <c r="BS619" s="21">
        <v>-1121.3995600000001</v>
      </c>
      <c r="BT619" s="21">
        <v>-1073.2024200000001</v>
      </c>
      <c r="BU619" s="21">
        <v>-1050.11951</v>
      </c>
      <c r="BV619" s="21">
        <v>-1193.4695300000001</v>
      </c>
      <c r="BW619" s="21">
        <v>-11550.420690000001</v>
      </c>
      <c r="BX619" s="21">
        <v>-11034.475979999999</v>
      </c>
      <c r="BY619" s="21">
        <v>-11287.77439</v>
      </c>
      <c r="BZ619" s="21">
        <v>-10787.420260000001</v>
      </c>
      <c r="CA619" s="21">
        <v>-10555.37291</v>
      </c>
      <c r="CB619" s="21">
        <v>-11550.420690000001</v>
      </c>
      <c r="CC619" s="21">
        <v>-202.77556999999999</v>
      </c>
      <c r="CD619" s="21">
        <v>-159.00287</v>
      </c>
      <c r="CE619" s="21">
        <v>-159.28534999999999</v>
      </c>
      <c r="CF619" s="21">
        <v>-155.29920999999999</v>
      </c>
      <c r="CG619" s="21">
        <v>-151.91414</v>
      </c>
      <c r="CH619" s="21">
        <v>-254.83947000000001</v>
      </c>
      <c r="CI619" s="21">
        <v>-1.0399999999999999E-3</v>
      </c>
      <c r="CJ619" s="21">
        <v>-9.6000000000000002E-4</v>
      </c>
      <c r="CK619" s="21">
        <v>-472.87150000000003</v>
      </c>
      <c r="CL619" s="21">
        <v>-409.31056999999998</v>
      </c>
      <c r="CM619" s="21">
        <v>-414.91923000000003</v>
      </c>
      <c r="CN619" s="21">
        <v>-400.10370999999998</v>
      </c>
      <c r="CO619" s="21">
        <v>-391.49749000000003</v>
      </c>
      <c r="CP619" s="21">
        <v>-528.90576999999996</v>
      </c>
      <c r="CQ619" s="21">
        <v>-239.55255</v>
      </c>
      <c r="CR619" s="21">
        <v>-197.12706</v>
      </c>
      <c r="CS619" s="21">
        <v>-198.75362000000001</v>
      </c>
      <c r="CT619" s="21">
        <v>-192.53890999999999</v>
      </c>
      <c r="CU619" s="21">
        <v>-188.34199000000001</v>
      </c>
      <c r="CV619" s="21">
        <v>-285.82073000000003</v>
      </c>
      <c r="CW619" s="21">
        <v>-249.22345000000001</v>
      </c>
      <c r="CX619" s="21">
        <v>-208.12335999999999</v>
      </c>
      <c r="CY619" s="21">
        <v>-210.18422000000001</v>
      </c>
      <c r="CZ619" s="21">
        <v>-203.28001</v>
      </c>
      <c r="DA619" s="21">
        <v>-198.84891999999999</v>
      </c>
      <c r="DB619" s="21">
        <v>-293.97014999999999</v>
      </c>
      <c r="DC619" s="21">
        <v>-350.30831999999998</v>
      </c>
      <c r="DD619" s="21">
        <v>-305.63736999999998</v>
      </c>
      <c r="DE619" s="21">
        <v>-309.97223000000002</v>
      </c>
      <c r="DF619" s="21">
        <v>-298.52859999999998</v>
      </c>
      <c r="DG619" s="21">
        <v>-292.02114</v>
      </c>
      <c r="DH619" s="21">
        <v>-395.98622999999998</v>
      </c>
      <c r="DI619" s="21">
        <v>-453.35818999999998</v>
      </c>
      <c r="DJ619" s="21">
        <v>-406.48047000000003</v>
      </c>
      <c r="DK619" s="21">
        <v>-413.25747999999999</v>
      </c>
      <c r="DL619" s="21">
        <v>-397.02951000000002</v>
      </c>
      <c r="DM619" s="21">
        <v>-388.37475999999998</v>
      </c>
      <c r="DN619" s="21">
        <v>-498.22376000000003</v>
      </c>
      <c r="DO619" s="21">
        <v>-549.68165999999997</v>
      </c>
      <c r="DP619" s="21">
        <v>-498.66771999999997</v>
      </c>
      <c r="DQ619" s="21">
        <v>-507.52985000000001</v>
      </c>
      <c r="DR619" s="21">
        <v>-487.07492000000002</v>
      </c>
      <c r="DS619" s="21">
        <v>-476.45722999999998</v>
      </c>
      <c r="DT619" s="21">
        <v>-596.66287999999997</v>
      </c>
      <c r="DU619" s="21">
        <v>-638.02670999999998</v>
      </c>
      <c r="DV619" s="21">
        <v>-584.65076999999997</v>
      </c>
      <c r="DW619" s="21">
        <v>-595.58542</v>
      </c>
      <c r="DX619" s="21">
        <v>-571.06065999999998</v>
      </c>
      <c r="DY619" s="21">
        <v>-558.61212</v>
      </c>
      <c r="DZ619" s="21">
        <v>-685.19077000000004</v>
      </c>
      <c r="EA619" s="21">
        <v>-620.42627000000005</v>
      </c>
      <c r="EB619" s="21">
        <v>-567.82653000000005</v>
      </c>
      <c r="EC619" s="21">
        <v>-578.41750999999999</v>
      </c>
      <c r="ED619" s="21">
        <v>-554.62715000000003</v>
      </c>
      <c r="EE619" s="21">
        <v>-542.53683999999998</v>
      </c>
      <c r="EF619" s="21">
        <v>-667.47752000000003</v>
      </c>
      <c r="EG619" s="21">
        <v>-766.28529000000003</v>
      </c>
      <c r="EH619" s="21">
        <v>-699.67492000000004</v>
      </c>
      <c r="EI619" s="21">
        <v>-712.57649000000004</v>
      </c>
      <c r="EJ619" s="21">
        <v>-683.41020000000003</v>
      </c>
      <c r="EK619" s="21">
        <v>-668.51256999999998</v>
      </c>
      <c r="EL619" s="21">
        <v>-826.84762000000001</v>
      </c>
      <c r="EM619" s="21">
        <v>-382.98248000000001</v>
      </c>
      <c r="EN619" s="21">
        <v>-343.46091000000001</v>
      </c>
      <c r="EO619" s="21">
        <v>-349.22424000000001</v>
      </c>
      <c r="EP619" s="21">
        <v>-335.47512999999998</v>
      </c>
      <c r="EQ619" s="21">
        <v>-328.16219000000001</v>
      </c>
      <c r="ER619" s="21">
        <v>-421.37882000000002</v>
      </c>
      <c r="ES619" s="21">
        <v>-278.89873999999998</v>
      </c>
      <c r="ET619" s="21">
        <v>-227.30283</v>
      </c>
      <c r="EU619" s="21">
        <v>-229.13785999999999</v>
      </c>
      <c r="EV619" s="21">
        <v>-222.20368999999999</v>
      </c>
      <c r="EW619" s="21">
        <v>-217.41369</v>
      </c>
      <c r="EX619" s="21">
        <v>-334.29764999999998</v>
      </c>
      <c r="EY619" s="21">
        <v>-234.63229999999999</v>
      </c>
      <c r="EZ619" s="21">
        <v>-195.22046</v>
      </c>
      <c r="FA619" s="21">
        <v>-197.08067</v>
      </c>
      <c r="FB619" s="21">
        <v>-190.6772</v>
      </c>
      <c r="FC619" s="21">
        <v>-186.52082999999999</v>
      </c>
      <c r="FD619" s="21">
        <v>-277.53492999999997</v>
      </c>
      <c r="FE619" s="21">
        <v>-494.07436000000001</v>
      </c>
      <c r="FF619" s="21">
        <v>-452.13612000000001</v>
      </c>
      <c r="FG619" s="21">
        <v>-460.56455</v>
      </c>
      <c r="FH619" s="21">
        <v>-441.62601999999998</v>
      </c>
      <c r="FI619" s="21">
        <v>-431.99901999999997</v>
      </c>
      <c r="FJ619" s="21">
        <v>-531.67223000000001</v>
      </c>
    </row>
    <row r="620" spans="2:166" x14ac:dyDescent="0.25">
      <c r="B620" s="39" t="s">
        <v>804</v>
      </c>
      <c r="C620" s="21">
        <v>28598.761640000001</v>
      </c>
      <c r="D620" s="21">
        <v>27333.085040000002</v>
      </c>
      <c r="E620" s="21">
        <v>27954.33021</v>
      </c>
      <c r="F620" s="21">
        <v>26727.30717</v>
      </c>
      <c r="G620" s="21">
        <v>26158.774069999999</v>
      </c>
      <c r="H620" s="21">
        <v>28598.761640000001</v>
      </c>
      <c r="I620" s="21">
        <v>23660.368890000002</v>
      </c>
      <c r="J620" s="21">
        <v>22613.23876</v>
      </c>
      <c r="K620" s="21">
        <v>23127.22364</v>
      </c>
      <c r="L620" s="21">
        <v>22112.083920000001</v>
      </c>
      <c r="M620" s="21">
        <v>21641.7127</v>
      </c>
      <c r="N620" s="21">
        <v>23660.368890000002</v>
      </c>
      <c r="O620" s="21">
        <v>31540.155930000001</v>
      </c>
      <c r="P620" s="21">
        <v>30144.296269999999</v>
      </c>
      <c r="Q620" s="21">
        <v>30829.409360000001</v>
      </c>
      <c r="R620" s="21">
        <v>29476.207439999998</v>
      </c>
      <c r="S620" s="21">
        <v>28849.190429999999</v>
      </c>
      <c r="T620" s="21">
        <v>31540.155930000001</v>
      </c>
      <c r="U620" s="21">
        <v>174.33556999999999</v>
      </c>
      <c r="V620" s="21">
        <v>188.43016</v>
      </c>
      <c r="W620" s="21">
        <v>196.27957000000001</v>
      </c>
      <c r="X620" s="21">
        <v>184.05247</v>
      </c>
      <c r="Y620" s="21">
        <v>180.03996000000001</v>
      </c>
      <c r="Z620" s="21">
        <v>112.83166</v>
      </c>
      <c r="AA620" s="21">
        <v>409.22545000000002</v>
      </c>
      <c r="AB620" s="21">
        <v>411.54791</v>
      </c>
      <c r="AC620" s="21">
        <v>424.17529000000002</v>
      </c>
      <c r="AD620" s="21">
        <v>401.98642000000001</v>
      </c>
      <c r="AE620" s="21">
        <v>393.22309000000001</v>
      </c>
      <c r="AF620" s="21">
        <v>356.86925000000002</v>
      </c>
      <c r="AG620" s="21">
        <v>30679.195919999998</v>
      </c>
      <c r="AH620" s="21">
        <v>29321.46488</v>
      </c>
      <c r="AI620" s="21">
        <v>29987.87415</v>
      </c>
      <c r="AJ620" s="21">
        <v>28671.60007</v>
      </c>
      <c r="AK620" s="21">
        <v>28061.723000000002</v>
      </c>
      <c r="AL620" s="21">
        <v>30679.195919999998</v>
      </c>
      <c r="AM620" s="21">
        <v>139.82773</v>
      </c>
      <c r="AN620" s="21">
        <v>157.07115999999999</v>
      </c>
      <c r="AO620" s="21">
        <v>164.56005999999999</v>
      </c>
      <c r="AP620" s="21">
        <v>153.54861</v>
      </c>
      <c r="AQ620" s="21">
        <v>150.24583999999999</v>
      </c>
      <c r="AR620" s="21">
        <v>67.300839999999994</v>
      </c>
      <c r="AS620" s="21">
        <v>179.58781999999999</v>
      </c>
      <c r="AT620" s="21">
        <v>188.44326000000001</v>
      </c>
      <c r="AU620" s="21">
        <v>195.55333999999999</v>
      </c>
      <c r="AV620" s="21">
        <v>184.22389999999999</v>
      </c>
      <c r="AW620" s="21">
        <v>180.25452000000001</v>
      </c>
      <c r="AX620" s="21">
        <v>128.77934999999999</v>
      </c>
      <c r="AY620" s="21">
        <v>119.49406999999999</v>
      </c>
      <c r="AZ620" s="21">
        <v>130.27856</v>
      </c>
      <c r="BA620" s="21">
        <v>135.92898</v>
      </c>
      <c r="BB620" s="21">
        <v>127.36153</v>
      </c>
      <c r="BC620" s="21">
        <v>124.61922</v>
      </c>
      <c r="BD620" s="21">
        <v>70.659620000000004</v>
      </c>
      <c r="BE620" s="21">
        <v>282.18234999999999</v>
      </c>
      <c r="BF620" s="21">
        <v>286.99338999999998</v>
      </c>
      <c r="BG620" s="21">
        <v>296.46731999999997</v>
      </c>
      <c r="BH620" s="21">
        <v>280.55164000000002</v>
      </c>
      <c r="BI620" s="21">
        <v>274.51711</v>
      </c>
      <c r="BJ620" s="21">
        <v>228.55493999999999</v>
      </c>
      <c r="BK620" s="21">
        <v>457.41448000000003</v>
      </c>
      <c r="BL620" s="21">
        <v>452.08958000000001</v>
      </c>
      <c r="BM620" s="21">
        <v>464.97744</v>
      </c>
      <c r="BN620" s="21">
        <v>441.96620000000001</v>
      </c>
      <c r="BO620" s="21">
        <v>432.43169999999998</v>
      </c>
      <c r="BP620" s="21">
        <v>418.55498999999998</v>
      </c>
      <c r="BQ620" s="21">
        <v>703.75755000000004</v>
      </c>
      <c r="BR620" s="21">
        <v>686.97257000000002</v>
      </c>
      <c r="BS620" s="21">
        <v>705.26718000000005</v>
      </c>
      <c r="BT620" s="21">
        <v>671.54115999999999</v>
      </c>
      <c r="BU620" s="21">
        <v>657.09736999999996</v>
      </c>
      <c r="BV620" s="21">
        <v>657.01053999999999</v>
      </c>
      <c r="BW620" s="21">
        <v>-26242.458839999999</v>
      </c>
      <c r="BX620" s="21">
        <v>-25070.236789999999</v>
      </c>
      <c r="BY620" s="21">
        <v>-25645.728660000001</v>
      </c>
      <c r="BZ620" s="21">
        <v>-24508.92828</v>
      </c>
      <c r="CA620" s="21">
        <v>-23981.718639999999</v>
      </c>
      <c r="CB620" s="21">
        <v>-26242.458839999999</v>
      </c>
      <c r="CC620" s="21">
        <v>333.60860000000002</v>
      </c>
      <c r="CD620" s="21">
        <v>345.78127999999998</v>
      </c>
      <c r="CE620" s="21">
        <v>358.56614000000002</v>
      </c>
      <c r="CF620" s="21">
        <v>337.74786999999998</v>
      </c>
      <c r="CG620" s="21">
        <v>330.38477999999998</v>
      </c>
      <c r="CH620" s="21">
        <v>252.17568</v>
      </c>
      <c r="CI620" s="21">
        <v>-1.0399999999999999E-3</v>
      </c>
      <c r="CJ620" s="21">
        <v>-9.6000000000000002E-4</v>
      </c>
      <c r="CK620" s="21">
        <v>234.71877000000001</v>
      </c>
      <c r="CL620" s="21">
        <v>257.24306999999999</v>
      </c>
      <c r="CM620" s="21">
        <v>268.80860000000001</v>
      </c>
      <c r="CN620" s="21">
        <v>251.46335999999999</v>
      </c>
      <c r="CO620" s="21">
        <v>246.05446000000001</v>
      </c>
      <c r="CP620" s="21">
        <v>129.95750000000001</v>
      </c>
      <c r="CQ620" s="21">
        <v>213.61229</v>
      </c>
      <c r="CR620" s="21">
        <v>229.53026</v>
      </c>
      <c r="CS620" s="21">
        <v>238.96378000000001</v>
      </c>
      <c r="CT620" s="21">
        <v>224.19772</v>
      </c>
      <c r="CU620" s="21">
        <v>219.31002000000001</v>
      </c>
      <c r="CV620" s="21">
        <v>141.92076</v>
      </c>
      <c r="CW620" s="21">
        <v>201.52699999999999</v>
      </c>
      <c r="CX620" s="21">
        <v>216.74527</v>
      </c>
      <c r="CY620" s="21">
        <v>225.61635999999999</v>
      </c>
      <c r="CZ620" s="21">
        <v>211.70975000000001</v>
      </c>
      <c r="DA620" s="21">
        <v>207.09429</v>
      </c>
      <c r="DB620" s="21">
        <v>133.11002999999999</v>
      </c>
      <c r="DC620" s="21">
        <v>296.47973000000002</v>
      </c>
      <c r="DD620" s="21">
        <v>307.0247</v>
      </c>
      <c r="DE620" s="21">
        <v>317.84275000000002</v>
      </c>
      <c r="DF620" s="21">
        <v>299.89168000000001</v>
      </c>
      <c r="DG620" s="21">
        <v>293.35390999999998</v>
      </c>
      <c r="DH620" s="21">
        <v>233.01277999999999</v>
      </c>
      <c r="DI620" s="21">
        <v>353.95479999999998</v>
      </c>
      <c r="DJ620" s="21">
        <v>360.14156000000003</v>
      </c>
      <c r="DK620" s="21">
        <v>371.92473999999999</v>
      </c>
      <c r="DL620" s="21">
        <v>351.77443</v>
      </c>
      <c r="DM620" s="21">
        <v>344.10566999999998</v>
      </c>
      <c r="DN620" s="21">
        <v>297.12925000000001</v>
      </c>
      <c r="DO620" s="21">
        <v>352.48581000000001</v>
      </c>
      <c r="DP620" s="21">
        <v>358.73270000000002</v>
      </c>
      <c r="DQ620" s="21">
        <v>370.48788000000002</v>
      </c>
      <c r="DR620" s="21">
        <v>350.39832000000001</v>
      </c>
      <c r="DS620" s="21">
        <v>342.75954999999999</v>
      </c>
      <c r="DT620" s="21">
        <v>295.76620000000003</v>
      </c>
      <c r="DU620" s="21">
        <v>359.65339999999998</v>
      </c>
      <c r="DV620" s="21">
        <v>364.47958</v>
      </c>
      <c r="DW620" s="21">
        <v>376.17818</v>
      </c>
      <c r="DX620" s="21">
        <v>356.01166000000001</v>
      </c>
      <c r="DY620" s="21">
        <v>348.25054</v>
      </c>
      <c r="DZ620" s="21">
        <v>306.51319999999998</v>
      </c>
      <c r="EA620" s="21">
        <v>391.97248000000002</v>
      </c>
      <c r="EB620" s="21">
        <v>395.55534999999998</v>
      </c>
      <c r="EC620" s="21">
        <v>407.90494000000001</v>
      </c>
      <c r="ED620" s="21">
        <v>386.36543</v>
      </c>
      <c r="EE620" s="21">
        <v>377.94261999999998</v>
      </c>
      <c r="EF620" s="21">
        <v>339.56020000000001</v>
      </c>
      <c r="EG620" s="21">
        <v>526.13315</v>
      </c>
      <c r="EH620" s="21">
        <v>530.04444000000001</v>
      </c>
      <c r="EI620" s="21">
        <v>546.45164999999997</v>
      </c>
      <c r="EJ620" s="21">
        <v>517.72994000000006</v>
      </c>
      <c r="EK620" s="21">
        <v>506.44337000000002</v>
      </c>
      <c r="EL620" s="21">
        <v>457.47570000000002</v>
      </c>
      <c r="EM620" s="21">
        <v>330.08587</v>
      </c>
      <c r="EN620" s="21">
        <v>334.04798</v>
      </c>
      <c r="EO620" s="21">
        <v>344.62589000000003</v>
      </c>
      <c r="EP620" s="21">
        <v>326.28706</v>
      </c>
      <c r="EQ620" s="21">
        <v>319.17396000000002</v>
      </c>
      <c r="ER620" s="21">
        <v>282.06207999999998</v>
      </c>
      <c r="ES620" s="21">
        <v>369.5215</v>
      </c>
      <c r="ET620" s="21">
        <v>383.79611999999997</v>
      </c>
      <c r="EU620" s="21">
        <v>397.68883</v>
      </c>
      <c r="EV620" s="21">
        <v>375.20245</v>
      </c>
      <c r="EW620" s="21">
        <v>367.11430999999999</v>
      </c>
      <c r="EX620" s="21">
        <v>278.34798000000001</v>
      </c>
      <c r="EY620" s="21">
        <v>150.62567999999999</v>
      </c>
      <c r="EZ620" s="21">
        <v>167.19591</v>
      </c>
      <c r="FA620" s="21">
        <v>174.80589000000001</v>
      </c>
      <c r="FB620" s="21">
        <v>163.31159</v>
      </c>
      <c r="FC620" s="21">
        <v>159.75120000000001</v>
      </c>
      <c r="FD620" s="21">
        <v>84.056939999999997</v>
      </c>
      <c r="FE620" s="21">
        <v>349.02488</v>
      </c>
      <c r="FF620" s="21">
        <v>350.33461999999997</v>
      </c>
      <c r="FG620" s="21">
        <v>360.97654999999997</v>
      </c>
      <c r="FH620" s="21">
        <v>342.19529999999997</v>
      </c>
      <c r="FI620" s="21">
        <v>334.73541999999998</v>
      </c>
      <c r="FJ620" s="21">
        <v>307.83999999999997</v>
      </c>
    </row>
    <row r="621" spans="2:166" x14ac:dyDescent="0.25">
      <c r="B621" s="39" t="s">
        <v>805</v>
      </c>
      <c r="C621" s="21">
        <v>17315.558089999999</v>
      </c>
      <c r="D621" s="21">
        <v>16549.234810000002</v>
      </c>
      <c r="E621" s="21">
        <v>16925.377209999999</v>
      </c>
      <c r="F621" s="21">
        <v>16182.457329999999</v>
      </c>
      <c r="G621" s="21">
        <v>15838.23026</v>
      </c>
      <c r="H621" s="21">
        <v>17315.558089999999</v>
      </c>
      <c r="I621" s="21">
        <v>-6821.1070200000004</v>
      </c>
      <c r="J621" s="21">
        <v>-6519.2272499999999</v>
      </c>
      <c r="K621" s="21">
        <v>-6667.40524</v>
      </c>
      <c r="L621" s="21">
        <v>-6374.7480699999996</v>
      </c>
      <c r="M621" s="21">
        <v>-6239.1435700000002</v>
      </c>
      <c r="N621" s="21">
        <v>-6821.1070200000004</v>
      </c>
      <c r="O621" s="21">
        <v>4545.2323399999996</v>
      </c>
      <c r="P621" s="21">
        <v>4344.0758699999997</v>
      </c>
      <c r="Q621" s="21">
        <v>4442.8070900000002</v>
      </c>
      <c r="R621" s="21">
        <v>4247.7979999999998</v>
      </c>
      <c r="S621" s="21">
        <v>4157.4389700000002</v>
      </c>
      <c r="T621" s="21">
        <v>4545.2323399999996</v>
      </c>
      <c r="U621" s="21">
        <v>-66.026570000000007</v>
      </c>
      <c r="V621" s="21">
        <v>-99.142930000000007</v>
      </c>
      <c r="W621" s="21">
        <v>-80.934560000000005</v>
      </c>
      <c r="X621" s="21">
        <v>-98.436449999999994</v>
      </c>
      <c r="Y621" s="21">
        <v>-100.86514</v>
      </c>
      <c r="Z621" s="21">
        <v>-222.46005</v>
      </c>
      <c r="AA621" s="21">
        <v>173.16976</v>
      </c>
      <c r="AB621" s="21">
        <v>132.06111000000001</v>
      </c>
      <c r="AC621" s="21">
        <v>154.33202</v>
      </c>
      <c r="AD621" s="21">
        <v>127.50136000000001</v>
      </c>
      <c r="AE621" s="21">
        <v>120.31183</v>
      </c>
      <c r="AF621" s="21">
        <v>30.908639999999998</v>
      </c>
      <c r="AG621" s="21">
        <v>4634.5635300000004</v>
      </c>
      <c r="AH621" s="21">
        <v>4429.4574199999997</v>
      </c>
      <c r="AI621" s="21">
        <v>4530.1287700000003</v>
      </c>
      <c r="AJ621" s="21">
        <v>4331.2853599999999</v>
      </c>
      <c r="AK621" s="21">
        <v>4239.1540599999998</v>
      </c>
      <c r="AL621" s="21">
        <v>4634.5635300000004</v>
      </c>
      <c r="AM621" s="21">
        <v>326.59046999999998</v>
      </c>
      <c r="AN621" s="21">
        <v>272.1044</v>
      </c>
      <c r="AO621" s="21">
        <v>300.82904000000002</v>
      </c>
      <c r="AP621" s="21">
        <v>264.50779999999997</v>
      </c>
      <c r="AQ621" s="21">
        <v>253.98156</v>
      </c>
      <c r="AR621" s="21">
        <v>155.28522000000001</v>
      </c>
      <c r="AS621" s="21">
        <v>57.780360000000002</v>
      </c>
      <c r="AT621" s="21">
        <v>26.873390000000001</v>
      </c>
      <c r="AU621" s="21">
        <v>43.51905</v>
      </c>
      <c r="AV621" s="21">
        <v>25.206700000000001</v>
      </c>
      <c r="AW621" s="21">
        <v>21.18187</v>
      </c>
      <c r="AX621" s="21">
        <v>-65.826419999999999</v>
      </c>
      <c r="AY621" s="21">
        <v>-116.50573</v>
      </c>
      <c r="AZ621" s="21">
        <v>-138.33501999999999</v>
      </c>
      <c r="BA621" s="21">
        <v>-126.21317000000001</v>
      </c>
      <c r="BB621" s="21">
        <v>-136.25523000000001</v>
      </c>
      <c r="BC621" s="21">
        <v>-136.63345000000001</v>
      </c>
      <c r="BD621" s="21">
        <v>-236.12898999999999</v>
      </c>
      <c r="BE621" s="21">
        <v>-209.23510999999999</v>
      </c>
      <c r="BF621" s="21">
        <v>-229.46924999999999</v>
      </c>
      <c r="BG621" s="21">
        <v>-218.10566</v>
      </c>
      <c r="BH621" s="21">
        <v>-225.43151</v>
      </c>
      <c r="BI621" s="21">
        <v>-224.17975000000001</v>
      </c>
      <c r="BJ621" s="21">
        <v>-335.30851000000001</v>
      </c>
      <c r="BK621" s="21">
        <v>135.76867999999999</v>
      </c>
      <c r="BL621" s="21">
        <v>104.38881000000001</v>
      </c>
      <c r="BM621" s="21">
        <v>121.10298</v>
      </c>
      <c r="BN621" s="21">
        <v>101.0913</v>
      </c>
      <c r="BO621" s="21">
        <v>95.755319999999998</v>
      </c>
      <c r="BP621" s="21">
        <v>26.798410000000001</v>
      </c>
      <c r="BQ621" s="21">
        <v>326.14121999999998</v>
      </c>
      <c r="BR621" s="21">
        <v>284.46098000000001</v>
      </c>
      <c r="BS621" s="21">
        <v>305.55435999999997</v>
      </c>
      <c r="BT621" s="21">
        <v>277.09773999999999</v>
      </c>
      <c r="BU621" s="21">
        <v>267.97456</v>
      </c>
      <c r="BV621" s="21">
        <v>216.1953</v>
      </c>
      <c r="BW621" s="21">
        <v>-21471.02403</v>
      </c>
      <c r="BX621" s="21">
        <v>-20511.93678</v>
      </c>
      <c r="BY621" s="21">
        <v>-20982.79204</v>
      </c>
      <c r="BZ621" s="21">
        <v>-20052.686040000001</v>
      </c>
      <c r="CA621" s="21">
        <v>-19621.334279999999</v>
      </c>
      <c r="CB621" s="21">
        <v>-21471.02403</v>
      </c>
      <c r="CC621" s="21">
        <v>302.17164000000002</v>
      </c>
      <c r="CD621" s="21">
        <v>232.61837</v>
      </c>
      <c r="CE621" s="21">
        <v>266.54016000000001</v>
      </c>
      <c r="CF621" s="21">
        <v>225.02313000000001</v>
      </c>
      <c r="CG621" s="21">
        <v>213.88900000000001</v>
      </c>
      <c r="CH621" s="21">
        <v>97.60848</v>
      </c>
      <c r="CI621" s="21">
        <v>-1.53729</v>
      </c>
      <c r="CJ621" s="21">
        <v>-11.03979</v>
      </c>
      <c r="CK621" s="21">
        <v>-270.86858999999998</v>
      </c>
      <c r="CL621" s="21">
        <v>-318.45492000000002</v>
      </c>
      <c r="CM621" s="21">
        <v>-293.09228000000002</v>
      </c>
      <c r="CN621" s="21">
        <v>-313.46561000000003</v>
      </c>
      <c r="CO621" s="21">
        <v>-313.81716999999998</v>
      </c>
      <c r="CP621" s="21">
        <v>-517.58067000000005</v>
      </c>
      <c r="CQ621" s="21">
        <v>46.102110000000003</v>
      </c>
      <c r="CR621" s="21">
        <v>0.37464999999999998</v>
      </c>
      <c r="CS621" s="21">
        <v>24.838519999999999</v>
      </c>
      <c r="CT621" s="21">
        <v>-1.5362800000000001</v>
      </c>
      <c r="CU621" s="21">
        <v>-6.7878299999999996</v>
      </c>
      <c r="CV621" s="21">
        <v>-134.39998</v>
      </c>
      <c r="CW621" s="21">
        <v>-22.418289999999999</v>
      </c>
      <c r="CX621" s="21">
        <v>-61.289360000000002</v>
      </c>
      <c r="CY621" s="21">
        <v>-40.011029999999998</v>
      </c>
      <c r="CZ621" s="21">
        <v>-61.632040000000003</v>
      </c>
      <c r="DA621" s="21">
        <v>-65.405820000000006</v>
      </c>
      <c r="DB621" s="21">
        <v>-195.85925</v>
      </c>
      <c r="DC621" s="21">
        <v>-1.61348</v>
      </c>
      <c r="DD621" s="21">
        <v>-40.434869999999997</v>
      </c>
      <c r="DE621" s="21">
        <v>-19.207049999999999</v>
      </c>
      <c r="DF621" s="21">
        <v>-41.227249999999998</v>
      </c>
      <c r="DG621" s="21">
        <v>-45.245550000000001</v>
      </c>
      <c r="DH621" s="21">
        <v>-167.48069000000001</v>
      </c>
      <c r="DI621" s="21">
        <v>16.665330000000001</v>
      </c>
      <c r="DJ621" s="21">
        <v>-21.66131</v>
      </c>
      <c r="DK621" s="21">
        <v>-1.22864</v>
      </c>
      <c r="DL621" s="21">
        <v>-22.80611</v>
      </c>
      <c r="DM621" s="21">
        <v>-26.877179999999999</v>
      </c>
      <c r="DN621" s="21">
        <v>-136.61704</v>
      </c>
      <c r="DO621" s="21">
        <v>58.360509999999998</v>
      </c>
      <c r="DP621" s="21">
        <v>18.116769999999999</v>
      </c>
      <c r="DQ621" s="21">
        <v>39.48254</v>
      </c>
      <c r="DR621" s="21">
        <v>16.039079999999998</v>
      </c>
      <c r="DS621" s="21">
        <v>11.10019</v>
      </c>
      <c r="DT621" s="21">
        <v>-93.709890000000001</v>
      </c>
      <c r="DU621" s="21">
        <v>107.85704</v>
      </c>
      <c r="DV621" s="21">
        <v>67.370350000000002</v>
      </c>
      <c r="DW621" s="21">
        <v>88.783839999999998</v>
      </c>
      <c r="DX621" s="21">
        <v>64.230019999999996</v>
      </c>
      <c r="DY621" s="21">
        <v>58.468220000000002</v>
      </c>
      <c r="DZ621" s="21">
        <v>-35.05012</v>
      </c>
      <c r="EA621" s="21">
        <v>132.33261999999999</v>
      </c>
      <c r="EB621" s="21">
        <v>92.463260000000005</v>
      </c>
      <c r="EC621" s="21">
        <v>113.99124</v>
      </c>
      <c r="ED621" s="21">
        <v>88.784000000000006</v>
      </c>
      <c r="EE621" s="21">
        <v>82.49597</v>
      </c>
      <c r="EF621" s="21">
        <v>-9.5315700000000003</v>
      </c>
      <c r="EG621" s="21">
        <v>188.41454999999999</v>
      </c>
      <c r="EH621" s="21">
        <v>136.00828999999999</v>
      </c>
      <c r="EI621" s="21">
        <v>164.24072000000001</v>
      </c>
      <c r="EJ621" s="21">
        <v>130.85865999999999</v>
      </c>
      <c r="EK621" s="21">
        <v>122.19788</v>
      </c>
      <c r="EL621" s="21">
        <v>1.69767</v>
      </c>
      <c r="EM621" s="21">
        <v>24.258839999999999</v>
      </c>
      <c r="EN621" s="21">
        <v>-7.0729100000000003</v>
      </c>
      <c r="EO621" s="21">
        <v>9.9954900000000002</v>
      </c>
      <c r="EP621" s="21">
        <v>-8.2512600000000003</v>
      </c>
      <c r="EQ621" s="21">
        <v>-11.96022</v>
      </c>
      <c r="ER621" s="21">
        <v>-106.63211</v>
      </c>
      <c r="ES621" s="21">
        <v>240.53872000000001</v>
      </c>
      <c r="ET621" s="21">
        <v>178.12037000000001</v>
      </c>
      <c r="EU621" s="21">
        <v>211.44438</v>
      </c>
      <c r="EV621" s="21">
        <v>172.18251000000001</v>
      </c>
      <c r="EW621" s="21">
        <v>162.08364</v>
      </c>
      <c r="EX621" s="21">
        <v>16.859490000000001</v>
      </c>
      <c r="EY621" s="21">
        <v>-56.085360000000001</v>
      </c>
      <c r="EZ621" s="21">
        <v>-92.163809999999998</v>
      </c>
      <c r="FA621" s="21">
        <v>-72.313980000000001</v>
      </c>
      <c r="FB621" s="21">
        <v>-91.717910000000003</v>
      </c>
      <c r="FC621" s="21">
        <v>-94.521500000000003</v>
      </c>
      <c r="FD621" s="21">
        <v>-222.84455</v>
      </c>
      <c r="FE621" s="21">
        <v>138.98786999999999</v>
      </c>
      <c r="FF621" s="21">
        <v>105.69620999999999</v>
      </c>
      <c r="FG621" s="21">
        <v>123.62005000000001</v>
      </c>
      <c r="FH621" s="21">
        <v>102.02251</v>
      </c>
      <c r="FI621" s="21">
        <v>96.338650000000001</v>
      </c>
      <c r="FJ621" s="21">
        <v>26.05734</v>
      </c>
    </row>
    <row r="622" spans="2:166" x14ac:dyDescent="0.25">
      <c r="B622" s="39" t="s">
        <v>806</v>
      </c>
      <c r="C622" s="21">
        <v>4726.3216000000002</v>
      </c>
      <c r="D622" s="21">
        <v>4517.1518999999998</v>
      </c>
      <c r="E622" s="21">
        <v>4619.8208299999997</v>
      </c>
      <c r="F622" s="21">
        <v>4417.0391300000001</v>
      </c>
      <c r="G622" s="21">
        <v>4323.0815599999996</v>
      </c>
      <c r="H622" s="21">
        <v>4726.3216000000002</v>
      </c>
      <c r="I622" s="21">
        <v>-36466.802510000001</v>
      </c>
      <c r="J622" s="21">
        <v>-34852.901729999998</v>
      </c>
      <c r="K622" s="21">
        <v>-35645.086560000003</v>
      </c>
      <c r="L622" s="21">
        <v>-34080.491349999997</v>
      </c>
      <c r="M622" s="21">
        <v>-33355.526559999998</v>
      </c>
      <c r="N622" s="21">
        <v>-36466.802510000001</v>
      </c>
      <c r="O622" s="21">
        <v>-36454.285400000001</v>
      </c>
      <c r="P622" s="21">
        <v>-34840.94313</v>
      </c>
      <c r="Q622" s="21">
        <v>-35632.800600000002</v>
      </c>
      <c r="R622" s="21">
        <v>-34068.762390000004</v>
      </c>
      <c r="S622" s="21">
        <v>-33344.0527</v>
      </c>
      <c r="T622" s="21">
        <v>-36454.285400000001</v>
      </c>
      <c r="U622" s="21">
        <v>-408.0462</v>
      </c>
      <c r="V622" s="21">
        <v>-416.79469999999998</v>
      </c>
      <c r="W622" s="21">
        <v>-403.45039000000003</v>
      </c>
      <c r="X622" s="21">
        <v>-408.70170000000002</v>
      </c>
      <c r="Y622" s="21">
        <v>-404.34890999999999</v>
      </c>
      <c r="Z622" s="21">
        <v>-715.56186000000002</v>
      </c>
      <c r="AA622" s="21">
        <v>-478.01776999999998</v>
      </c>
      <c r="AB622" s="21">
        <v>-482.01137</v>
      </c>
      <c r="AC622" s="21">
        <v>-471.57907</v>
      </c>
      <c r="AD622" s="21">
        <v>-472.29178999999999</v>
      </c>
      <c r="AE622" s="21">
        <v>-466.37160999999998</v>
      </c>
      <c r="AF622" s="21">
        <v>-769.84550999999999</v>
      </c>
      <c r="AG622" s="21">
        <v>-34629.77392</v>
      </c>
      <c r="AH622" s="21">
        <v>-33097.207069999997</v>
      </c>
      <c r="AI622" s="21">
        <v>-33849.430249999998</v>
      </c>
      <c r="AJ622" s="21">
        <v>-32363.658780000002</v>
      </c>
      <c r="AK622" s="21">
        <v>-31675.247490000002</v>
      </c>
      <c r="AL622" s="21">
        <v>-34629.77392</v>
      </c>
      <c r="AM622" s="21">
        <v>644.84786999999994</v>
      </c>
      <c r="AN622" s="21">
        <v>586.44186999999999</v>
      </c>
      <c r="AO622" s="21">
        <v>625.05299000000002</v>
      </c>
      <c r="AP622" s="21">
        <v>571.79313999999999</v>
      </c>
      <c r="AQ622" s="21">
        <v>554.64868999999999</v>
      </c>
      <c r="AR622" s="21">
        <v>311.47721000000001</v>
      </c>
      <c r="AS622" s="21">
        <v>-203.71877000000001</v>
      </c>
      <c r="AT622" s="21">
        <v>-215.48249000000001</v>
      </c>
      <c r="AU622" s="21">
        <v>-202.56450000000001</v>
      </c>
      <c r="AV622" s="21">
        <v>-211.72065000000001</v>
      </c>
      <c r="AW622" s="21">
        <v>-210.63389000000001</v>
      </c>
      <c r="AX622" s="21">
        <v>-446.58285000000001</v>
      </c>
      <c r="AY622" s="21">
        <v>-459.71913999999998</v>
      </c>
      <c r="AZ622" s="21">
        <v>-459.07569999999998</v>
      </c>
      <c r="BA622" s="21">
        <v>-452.58283999999998</v>
      </c>
      <c r="BB622" s="21">
        <v>-449.81155999999999</v>
      </c>
      <c r="BC622" s="21">
        <v>-443.42962999999997</v>
      </c>
      <c r="BD622" s="21">
        <v>-693.96992</v>
      </c>
      <c r="BE622" s="21">
        <v>-1223.3104000000001</v>
      </c>
      <c r="BF622" s="21">
        <v>-1190.3972699999999</v>
      </c>
      <c r="BG622" s="21">
        <v>-1199.2844</v>
      </c>
      <c r="BH622" s="21">
        <v>-1164.78277</v>
      </c>
      <c r="BI622" s="21">
        <v>-1143.2998600000001</v>
      </c>
      <c r="BJ622" s="21">
        <v>-1466.3760199999999</v>
      </c>
      <c r="BK622" s="21">
        <v>-628.94961999999998</v>
      </c>
      <c r="BL622" s="21">
        <v>-619.38941</v>
      </c>
      <c r="BM622" s="21">
        <v>-617.74667999999997</v>
      </c>
      <c r="BN622" s="21">
        <v>-606.47366999999997</v>
      </c>
      <c r="BO622" s="21">
        <v>-596.52566999999999</v>
      </c>
      <c r="BP622" s="21">
        <v>-855.71357999999998</v>
      </c>
      <c r="BQ622" s="21">
        <v>-560.21127000000001</v>
      </c>
      <c r="BR622" s="21">
        <v>-555.77748999999994</v>
      </c>
      <c r="BS622" s="21">
        <v>-552.38832000000002</v>
      </c>
      <c r="BT622" s="21">
        <v>-544.25946999999996</v>
      </c>
      <c r="BU622" s="21">
        <v>-535.69362999999998</v>
      </c>
      <c r="BV622" s="21">
        <v>-772.17993000000001</v>
      </c>
      <c r="BW622" s="21">
        <v>-2674.9394900000002</v>
      </c>
      <c r="BX622" s="21">
        <v>-2555.4528599999999</v>
      </c>
      <c r="BY622" s="21">
        <v>-2614.1137399999998</v>
      </c>
      <c r="BZ622" s="21">
        <v>-2498.2377000000001</v>
      </c>
      <c r="CA622" s="21">
        <v>-2444.4983099999999</v>
      </c>
      <c r="CB622" s="21">
        <v>-2674.9394900000002</v>
      </c>
      <c r="CC622" s="21">
        <v>97.214870000000005</v>
      </c>
      <c r="CD622" s="21">
        <v>47.836970000000001</v>
      </c>
      <c r="CE622" s="21">
        <v>80.876279999999994</v>
      </c>
      <c r="CF622" s="21">
        <v>44.538550000000001</v>
      </c>
      <c r="CG622" s="21">
        <v>37.34928</v>
      </c>
      <c r="CH622" s="21">
        <v>-309.84967999999998</v>
      </c>
      <c r="CI622" s="21">
        <v>-1.53729</v>
      </c>
      <c r="CJ622" s="21">
        <v>-11.03979</v>
      </c>
      <c r="CK622" s="21">
        <v>-982.68194000000005</v>
      </c>
      <c r="CL622" s="21">
        <v>-984.00471000000005</v>
      </c>
      <c r="CM622" s="21">
        <v>-970.19632999999999</v>
      </c>
      <c r="CN622" s="21">
        <v>-964.05624</v>
      </c>
      <c r="CO622" s="21">
        <v>-950.39554999999996</v>
      </c>
      <c r="CP622" s="21">
        <v>-1460.6606899999999</v>
      </c>
      <c r="CQ622" s="21">
        <v>-259.44949000000003</v>
      </c>
      <c r="CR622" s="21">
        <v>-280.77021000000002</v>
      </c>
      <c r="CS622" s="21">
        <v>-259.88934</v>
      </c>
      <c r="CT622" s="21">
        <v>-276.14353999999997</v>
      </c>
      <c r="CU622" s="21">
        <v>-275.39298000000002</v>
      </c>
      <c r="CV622" s="21">
        <v>-616.23942999999997</v>
      </c>
      <c r="CW622" s="21">
        <v>-374.03919000000002</v>
      </c>
      <c r="CX622" s="21">
        <v>-387.11218000000002</v>
      </c>
      <c r="CY622" s="21">
        <v>-370.62711999999999</v>
      </c>
      <c r="CZ622" s="21">
        <v>-379.87833999999998</v>
      </c>
      <c r="DA622" s="21">
        <v>-376.69619</v>
      </c>
      <c r="DB622" s="21">
        <v>-715.85496999999998</v>
      </c>
      <c r="DC622" s="21">
        <v>-612.53380000000004</v>
      </c>
      <c r="DD622" s="21">
        <v>-614.52733000000001</v>
      </c>
      <c r="DE622" s="21">
        <v>-603.84916999999996</v>
      </c>
      <c r="DF622" s="21">
        <v>-601.97005000000001</v>
      </c>
      <c r="DG622" s="21">
        <v>-593.73216000000002</v>
      </c>
      <c r="DH622" s="21">
        <v>-944.15422000000001</v>
      </c>
      <c r="DI622" s="21">
        <v>-766.15332999999998</v>
      </c>
      <c r="DJ622" s="21">
        <v>-760.92154000000005</v>
      </c>
      <c r="DK622" s="21">
        <v>-754.98473999999999</v>
      </c>
      <c r="DL622" s="21">
        <v>-744.87597000000005</v>
      </c>
      <c r="DM622" s="21">
        <v>-733.16470000000004</v>
      </c>
      <c r="DN622" s="21">
        <v>-1078.73795</v>
      </c>
      <c r="DO622" s="21">
        <v>-616.42547999999999</v>
      </c>
      <c r="DP622" s="21">
        <v>-617.80633</v>
      </c>
      <c r="DQ622" s="21">
        <v>-608.56411000000003</v>
      </c>
      <c r="DR622" s="21">
        <v>-605.09658000000002</v>
      </c>
      <c r="DS622" s="21">
        <v>-596.45926999999995</v>
      </c>
      <c r="DT622" s="21">
        <v>-925.48560999999995</v>
      </c>
      <c r="DU622" s="21">
        <v>-484.07497999999998</v>
      </c>
      <c r="DV622" s="21">
        <v>-489.79165</v>
      </c>
      <c r="DW622" s="21">
        <v>-478.82128</v>
      </c>
      <c r="DX622" s="21">
        <v>-479.97600999999997</v>
      </c>
      <c r="DY622" s="21">
        <v>-473.84307000000001</v>
      </c>
      <c r="DZ622" s="21">
        <v>-774.85248000000001</v>
      </c>
      <c r="EA622" s="21">
        <v>-464.23770000000002</v>
      </c>
      <c r="EB622" s="21">
        <v>-469.14612</v>
      </c>
      <c r="EC622" s="21">
        <v>-458.19839999999999</v>
      </c>
      <c r="ED622" s="21">
        <v>-459.76600000000002</v>
      </c>
      <c r="EE622" s="21">
        <v>-454.06434000000002</v>
      </c>
      <c r="EF622" s="21">
        <v>-751.99037999999996</v>
      </c>
      <c r="EG622" s="21">
        <v>-585.40875000000005</v>
      </c>
      <c r="EH622" s="21">
        <v>-592.45408999999995</v>
      </c>
      <c r="EI622" s="21">
        <v>-577.94208000000003</v>
      </c>
      <c r="EJ622" s="21">
        <v>-580.66441999999995</v>
      </c>
      <c r="EK622" s="21">
        <v>-573.77338999999995</v>
      </c>
      <c r="EL622" s="21">
        <v>-965.40589</v>
      </c>
      <c r="EM622" s="21">
        <v>-721.32124999999996</v>
      </c>
      <c r="EN622" s="21">
        <v>-712.21830999999997</v>
      </c>
      <c r="EO622" s="21">
        <v>-709.27844000000005</v>
      </c>
      <c r="EP622" s="21">
        <v>-696.99955999999997</v>
      </c>
      <c r="EQ622" s="21">
        <v>-685.65450999999996</v>
      </c>
      <c r="ER622" s="21">
        <v>-989.43056000000001</v>
      </c>
      <c r="ES622" s="21">
        <v>-150.0384</v>
      </c>
      <c r="ET622" s="21">
        <v>-181.40678</v>
      </c>
      <c r="EU622" s="21">
        <v>-152.97522000000001</v>
      </c>
      <c r="EV622" s="21">
        <v>-179.29132999999999</v>
      </c>
      <c r="EW622" s="21">
        <v>-181.80376999999999</v>
      </c>
      <c r="EX622" s="21">
        <v>-592.11176999999998</v>
      </c>
      <c r="EY622" s="21">
        <v>-368.80484000000001</v>
      </c>
      <c r="EZ622" s="21">
        <v>-381.14920999999998</v>
      </c>
      <c r="FA622" s="21">
        <v>-365.34278</v>
      </c>
      <c r="FB622" s="21">
        <v>-373.98338999999999</v>
      </c>
      <c r="FC622" s="21">
        <v>-370.61748</v>
      </c>
      <c r="FD622" s="21">
        <v>-695.56916999999999</v>
      </c>
      <c r="FE622" s="21">
        <v>-444.30700000000002</v>
      </c>
      <c r="FF622" s="21">
        <v>-445.02444000000003</v>
      </c>
      <c r="FG622" s="21">
        <v>-437.89246000000003</v>
      </c>
      <c r="FH622" s="21">
        <v>-435.89195999999998</v>
      </c>
      <c r="FI622" s="21">
        <v>-429.81858999999997</v>
      </c>
      <c r="FJ622" s="21">
        <v>-676.27959999999996</v>
      </c>
    </row>
    <row r="623" spans="2:166" x14ac:dyDescent="0.25">
      <c r="B623" s="39" t="s">
        <v>807</v>
      </c>
      <c r="C623" s="21">
        <v>-916.71181999999999</v>
      </c>
      <c r="D623" s="21">
        <v>-876.14149999999995</v>
      </c>
      <c r="E623" s="21">
        <v>-896.05505000000005</v>
      </c>
      <c r="F623" s="21">
        <v>-856.72375</v>
      </c>
      <c r="G623" s="21">
        <v>-838.49985000000004</v>
      </c>
      <c r="H623" s="21">
        <v>-916.71181999999999</v>
      </c>
      <c r="I623" s="21">
        <v>-87317.670010000002</v>
      </c>
      <c r="J623" s="21">
        <v>-83453.277029999997</v>
      </c>
      <c r="K623" s="21">
        <v>-85350.118220000004</v>
      </c>
      <c r="L623" s="21">
        <v>-81603.784599999999</v>
      </c>
      <c r="M623" s="21">
        <v>-79867.897930000006</v>
      </c>
      <c r="N623" s="21">
        <v>-87317.670010000002</v>
      </c>
      <c r="O623" s="21">
        <v>-78668.218649999995</v>
      </c>
      <c r="P623" s="21">
        <v>-75186.631770000007</v>
      </c>
      <c r="Q623" s="21">
        <v>-76895.457389999996</v>
      </c>
      <c r="R623" s="21">
        <v>-73520.268469999995</v>
      </c>
      <c r="S623" s="21">
        <v>-71956.347519999996</v>
      </c>
      <c r="T623" s="21">
        <v>-78668.218649999995</v>
      </c>
      <c r="U623" s="21">
        <v>-997.05290000000002</v>
      </c>
      <c r="V623" s="21">
        <v>-929.07029999999997</v>
      </c>
      <c r="W623" s="21">
        <v>-944.69397000000004</v>
      </c>
      <c r="X623" s="21">
        <v>-907.4846</v>
      </c>
      <c r="Y623" s="21">
        <v>-887.70221000000004</v>
      </c>
      <c r="Z623" s="21">
        <v>-1270.1601499999999</v>
      </c>
      <c r="AA623" s="21">
        <v>-1178.1340600000001</v>
      </c>
      <c r="AB623" s="21">
        <v>-1104.35933</v>
      </c>
      <c r="AC623" s="21">
        <v>-1124.3840399999999</v>
      </c>
      <c r="AD623" s="21">
        <v>-1078.70108</v>
      </c>
      <c r="AE623" s="21">
        <v>-1055.18625</v>
      </c>
      <c r="AF623" s="21">
        <v>-1440.70021</v>
      </c>
      <c r="AG623" s="21">
        <v>-76451.191070000001</v>
      </c>
      <c r="AH623" s="21">
        <v>-73067.785749999995</v>
      </c>
      <c r="AI623" s="21">
        <v>-74728.448000000004</v>
      </c>
      <c r="AJ623" s="21">
        <v>-71448.351550000007</v>
      </c>
      <c r="AK623" s="21">
        <v>-69928.565029999998</v>
      </c>
      <c r="AL623" s="21">
        <v>-76451.191070000001</v>
      </c>
      <c r="AM623" s="21">
        <v>562.48672999999997</v>
      </c>
      <c r="AN623" s="21">
        <v>564.89371000000006</v>
      </c>
      <c r="AO623" s="21">
        <v>583.79172000000005</v>
      </c>
      <c r="AP623" s="21">
        <v>552.22511999999995</v>
      </c>
      <c r="AQ623" s="21">
        <v>540.34688000000006</v>
      </c>
      <c r="AR623" s="21">
        <v>279.74887999999999</v>
      </c>
      <c r="AS623" s="21">
        <v>-378.28910000000002</v>
      </c>
      <c r="AT623" s="21">
        <v>-341.73482999999999</v>
      </c>
      <c r="AU623" s="21">
        <v>-345.36977999999999</v>
      </c>
      <c r="AV623" s="21">
        <v>-334.08314000000001</v>
      </c>
      <c r="AW623" s="21">
        <v>-326.88479000000001</v>
      </c>
      <c r="AX623" s="21">
        <v>-586.18804999999998</v>
      </c>
      <c r="AY623" s="21">
        <v>-1002.38986</v>
      </c>
      <c r="AZ623" s="21">
        <v>-938.90264999999999</v>
      </c>
      <c r="BA623" s="21">
        <v>-956.47740999999996</v>
      </c>
      <c r="BB623" s="21">
        <v>-917.87981000000002</v>
      </c>
      <c r="BC623" s="21">
        <v>-898.11627999999996</v>
      </c>
      <c r="BD623" s="21">
        <v>-1207.38283</v>
      </c>
      <c r="BE623" s="21">
        <v>-1655.0875100000001</v>
      </c>
      <c r="BF623" s="21">
        <v>-1560.99235</v>
      </c>
      <c r="BG623" s="21">
        <v>-1592.4860699999999</v>
      </c>
      <c r="BH623" s="21">
        <v>-1525.95481</v>
      </c>
      <c r="BI623" s="21">
        <v>-1493.1322700000001</v>
      </c>
      <c r="BJ623" s="21">
        <v>-1860.65959</v>
      </c>
      <c r="BK623" s="21">
        <v>-1631.3302200000001</v>
      </c>
      <c r="BL623" s="21">
        <v>-1541.0363400000001</v>
      </c>
      <c r="BM623" s="21">
        <v>-1572.75027</v>
      </c>
      <c r="BN623" s="21">
        <v>-1506.52872</v>
      </c>
      <c r="BO623" s="21">
        <v>-1474.0284999999999</v>
      </c>
      <c r="BP623" s="21">
        <v>-1842.5500300000001</v>
      </c>
      <c r="BQ623" s="21">
        <v>-1853.4021399999999</v>
      </c>
      <c r="BR623" s="21">
        <v>-1753.89238</v>
      </c>
      <c r="BS623" s="21">
        <v>-1790.3809900000001</v>
      </c>
      <c r="BT623" s="21">
        <v>-1714.4948300000001</v>
      </c>
      <c r="BU623" s="21">
        <v>-1677.61869</v>
      </c>
      <c r="BV623" s="21">
        <v>-2031.25278</v>
      </c>
      <c r="BW623" s="21">
        <v>-6663.3689899999999</v>
      </c>
      <c r="BX623" s="21">
        <v>-6365.7235499999997</v>
      </c>
      <c r="BY623" s="21">
        <v>-6511.8499000000002</v>
      </c>
      <c r="BZ623" s="21">
        <v>-6223.1985800000002</v>
      </c>
      <c r="CA623" s="21">
        <v>-6089.3318399999998</v>
      </c>
      <c r="CB623" s="21">
        <v>-6663.3689899999999</v>
      </c>
      <c r="CC623" s="21">
        <v>-33.487130000000001</v>
      </c>
      <c r="CD623" s="21">
        <v>-1.6995400000000001</v>
      </c>
      <c r="CE623" s="21">
        <v>5.8030499999999998</v>
      </c>
      <c r="CF623" s="21">
        <v>-1.65977</v>
      </c>
      <c r="CG623" s="21">
        <v>-1.6239600000000001</v>
      </c>
      <c r="CH623" s="21">
        <v>-380.45310999999998</v>
      </c>
      <c r="CI623" s="21">
        <v>-1.0399999999999999E-3</v>
      </c>
      <c r="CJ623" s="21">
        <v>-9.6000000000000002E-4</v>
      </c>
      <c r="CK623" s="21">
        <v>-2153.3294099999998</v>
      </c>
      <c r="CL623" s="21">
        <v>-2019.0574099999999</v>
      </c>
      <c r="CM623" s="21">
        <v>-2056.8514500000001</v>
      </c>
      <c r="CN623" s="21">
        <v>-1973.69328</v>
      </c>
      <c r="CO623" s="21">
        <v>-1931.23936</v>
      </c>
      <c r="CP623" s="21">
        <v>-2557.08007</v>
      </c>
      <c r="CQ623" s="21">
        <v>-591.71987999999999</v>
      </c>
      <c r="CR623" s="21">
        <v>-536.91339000000005</v>
      </c>
      <c r="CS623" s="21">
        <v>-542.64557000000002</v>
      </c>
      <c r="CT623" s="21">
        <v>-524.43880999999999</v>
      </c>
      <c r="CU623" s="21">
        <v>-513.00665000000004</v>
      </c>
      <c r="CV623" s="21">
        <v>-901.38480000000004</v>
      </c>
      <c r="CW623" s="21">
        <v>-899.45633999999995</v>
      </c>
      <c r="CX623" s="21">
        <v>-832.98121000000003</v>
      </c>
      <c r="CY623" s="21">
        <v>-845.84582999999998</v>
      </c>
      <c r="CZ623" s="21">
        <v>-813.62797</v>
      </c>
      <c r="DA623" s="21">
        <v>-795.89164000000005</v>
      </c>
      <c r="DB623" s="21">
        <v>-1200.2943499999999</v>
      </c>
      <c r="DC623" s="21">
        <v>-1199.6066499999999</v>
      </c>
      <c r="DD623" s="21">
        <v>-1120.95714</v>
      </c>
      <c r="DE623" s="21">
        <v>-1140.50594</v>
      </c>
      <c r="DF623" s="21">
        <v>-1094.9132400000001</v>
      </c>
      <c r="DG623" s="21">
        <v>-1071.04503</v>
      </c>
      <c r="DH623" s="21">
        <v>-1493.3536099999999</v>
      </c>
      <c r="DI623" s="21">
        <v>-1245.5561399999999</v>
      </c>
      <c r="DJ623" s="21">
        <v>-1167.0352399999999</v>
      </c>
      <c r="DK623" s="21">
        <v>-1187.9930400000001</v>
      </c>
      <c r="DL623" s="21">
        <v>-1139.9207899999999</v>
      </c>
      <c r="DM623" s="21">
        <v>-1115.07143</v>
      </c>
      <c r="DN623" s="21">
        <v>-1522.51062</v>
      </c>
      <c r="DO623" s="21">
        <v>-1203.9615699999999</v>
      </c>
      <c r="DP623" s="21">
        <v>-1127.22136</v>
      </c>
      <c r="DQ623" s="21">
        <v>-1147.26992</v>
      </c>
      <c r="DR623" s="21">
        <v>-1101.0319300000001</v>
      </c>
      <c r="DS623" s="21">
        <v>-1077.0303200000001</v>
      </c>
      <c r="DT623" s="21">
        <v>-1479.5487700000001</v>
      </c>
      <c r="DU623" s="21">
        <v>-1133.01126</v>
      </c>
      <c r="DV623" s="21">
        <v>-1060.6180300000001</v>
      </c>
      <c r="DW623" s="21">
        <v>-1079.4402399999999</v>
      </c>
      <c r="DX623" s="21">
        <v>-1035.97603</v>
      </c>
      <c r="DY623" s="21">
        <v>-1013.39259</v>
      </c>
      <c r="DZ623" s="21">
        <v>-1393.8664900000001</v>
      </c>
      <c r="EA623" s="21">
        <v>-1145.5851299999999</v>
      </c>
      <c r="EB623" s="21">
        <v>-1072.5983000000001</v>
      </c>
      <c r="EC623" s="21">
        <v>-1091.7734800000001</v>
      </c>
      <c r="ED623" s="21">
        <v>-1047.67796</v>
      </c>
      <c r="EE623" s="21">
        <v>-1024.83942</v>
      </c>
      <c r="EF623" s="21">
        <v>-1403.54367</v>
      </c>
      <c r="EG623" s="21">
        <v>-1476.66958</v>
      </c>
      <c r="EH623" s="21">
        <v>-1382.36772</v>
      </c>
      <c r="EI623" s="21">
        <v>-1407.03187</v>
      </c>
      <c r="EJ623" s="21">
        <v>-1350.2503200000001</v>
      </c>
      <c r="EK623" s="21">
        <v>-1320.8159499999999</v>
      </c>
      <c r="EL623" s="21">
        <v>-1817.70201</v>
      </c>
      <c r="EM623" s="21">
        <v>-1178.3863100000001</v>
      </c>
      <c r="EN623" s="21">
        <v>-1106.6550999999999</v>
      </c>
      <c r="EO623" s="21">
        <v>-1127.1786099999999</v>
      </c>
      <c r="EP623" s="21">
        <v>-1080.94353</v>
      </c>
      <c r="EQ623" s="21">
        <v>-1057.37979</v>
      </c>
      <c r="ER623" s="21">
        <v>-1416.7776100000001</v>
      </c>
      <c r="ES623" s="21">
        <v>-311.24079</v>
      </c>
      <c r="ET623" s="21">
        <v>-261.44051999999999</v>
      </c>
      <c r="EU623" s="21">
        <v>-259.74597999999997</v>
      </c>
      <c r="EV623" s="21">
        <v>-255.58649</v>
      </c>
      <c r="EW623" s="21">
        <v>-250.07686000000001</v>
      </c>
      <c r="EX623" s="21">
        <v>-688.47843</v>
      </c>
      <c r="EY623" s="21">
        <v>-801.85019999999997</v>
      </c>
      <c r="EZ623" s="21">
        <v>-740.53497000000004</v>
      </c>
      <c r="FA623" s="21">
        <v>-751.51288</v>
      </c>
      <c r="FB623" s="21">
        <v>-723.32959000000005</v>
      </c>
      <c r="FC623" s="21">
        <v>-707.56169</v>
      </c>
      <c r="FD623" s="21">
        <v>-1087.7527399999999</v>
      </c>
      <c r="FE623" s="21">
        <v>-1036.4989</v>
      </c>
      <c r="FF623" s="21">
        <v>-973.00252999999998</v>
      </c>
      <c r="FG623" s="21">
        <v>-990.95875000000001</v>
      </c>
      <c r="FH623" s="21">
        <v>-950.39619000000005</v>
      </c>
      <c r="FI623" s="21">
        <v>-929.67827999999997</v>
      </c>
      <c r="FJ623" s="21">
        <v>-1245.6122800000001</v>
      </c>
    </row>
    <row r="624" spans="2:166" x14ac:dyDescent="0.25">
      <c r="B624" s="39" t="s">
        <v>808</v>
      </c>
      <c r="C624" s="21">
        <v>65955.194699999993</v>
      </c>
      <c r="D624" s="21">
        <v>63036.258999999998</v>
      </c>
      <c r="E624" s="21">
        <v>64468.990469999997</v>
      </c>
      <c r="F624" s="21">
        <v>61639.19859</v>
      </c>
      <c r="G624" s="21">
        <v>60328.033029999999</v>
      </c>
      <c r="H624" s="21">
        <v>65955.194699999993</v>
      </c>
      <c r="I624" s="21">
        <v>70469.021280000001</v>
      </c>
      <c r="J624" s="21">
        <v>67350.294099999999</v>
      </c>
      <c r="K624" s="21">
        <v>68881.124479999999</v>
      </c>
      <c r="L624" s="21">
        <v>65857.676149999999</v>
      </c>
      <c r="M624" s="21">
        <v>64456.742819999999</v>
      </c>
      <c r="N624" s="21">
        <v>70469.021280000001</v>
      </c>
      <c r="O624" s="21">
        <v>65988.177960000001</v>
      </c>
      <c r="P624" s="21">
        <v>63067.766409999997</v>
      </c>
      <c r="Q624" s="21">
        <v>64501.157059999998</v>
      </c>
      <c r="R624" s="21">
        <v>61669.993840000003</v>
      </c>
      <c r="S624" s="21">
        <v>60358.151579999998</v>
      </c>
      <c r="T624" s="21">
        <v>65988.177960000001</v>
      </c>
      <c r="U624" s="21">
        <v>647.23365999999999</v>
      </c>
      <c r="V624" s="21">
        <v>671.34947999999997</v>
      </c>
      <c r="W624" s="21">
        <v>698.18352000000004</v>
      </c>
      <c r="X624" s="21">
        <v>655.75192000000004</v>
      </c>
      <c r="Y624" s="21">
        <v>641.45663000000002</v>
      </c>
      <c r="Z624" s="21">
        <v>52.751919999999998</v>
      </c>
      <c r="AA624" s="21">
        <v>708.35527000000002</v>
      </c>
      <c r="AB624" s="21">
        <v>725.82817999999997</v>
      </c>
      <c r="AC624" s="21">
        <v>753.00418999999999</v>
      </c>
      <c r="AD624" s="21">
        <v>708.96488999999997</v>
      </c>
      <c r="AE624" s="21">
        <v>693.50959</v>
      </c>
      <c r="AF624" s="21">
        <v>148.88365999999999</v>
      </c>
      <c r="AG624" s="21">
        <v>64100.888120000003</v>
      </c>
      <c r="AH624" s="21">
        <v>61264.054810000001</v>
      </c>
      <c r="AI624" s="21">
        <v>62656.445469999999</v>
      </c>
      <c r="AJ624" s="21">
        <v>59906.232000000004</v>
      </c>
      <c r="AK624" s="21">
        <v>58631.959309999998</v>
      </c>
      <c r="AL624" s="21">
        <v>64100.888120000003</v>
      </c>
      <c r="AM624" s="21">
        <v>1373.0979500000001</v>
      </c>
      <c r="AN624" s="21">
        <v>1368.39491</v>
      </c>
      <c r="AO624" s="21">
        <v>1412.4216799999999</v>
      </c>
      <c r="AP624" s="21">
        <v>1337.70658</v>
      </c>
      <c r="AQ624" s="21">
        <v>1308.9327599999999</v>
      </c>
      <c r="AR624" s="21">
        <v>695.12914999999998</v>
      </c>
      <c r="AS624" s="21">
        <v>387.70096999999998</v>
      </c>
      <c r="AT624" s="21">
        <v>410.84616999999997</v>
      </c>
      <c r="AU624" s="21">
        <v>429.27217000000002</v>
      </c>
      <c r="AV624" s="21">
        <v>401.64706000000001</v>
      </c>
      <c r="AW624" s="21">
        <v>392.99295000000001</v>
      </c>
      <c r="AX624" s="21">
        <v>-97.903909999999996</v>
      </c>
      <c r="AY624" s="21">
        <v>350.77800999999999</v>
      </c>
      <c r="AZ624" s="21">
        <v>373.76888000000002</v>
      </c>
      <c r="BA624" s="21">
        <v>390.94684999999998</v>
      </c>
      <c r="BB624" s="21">
        <v>365.39989000000003</v>
      </c>
      <c r="BC624" s="21">
        <v>357.53221000000002</v>
      </c>
      <c r="BD624" s="21">
        <v>-111.2938</v>
      </c>
      <c r="BE624" s="21">
        <v>614.60789999999997</v>
      </c>
      <c r="BF624" s="21">
        <v>629.00534000000005</v>
      </c>
      <c r="BG624" s="21">
        <v>652.78099999999995</v>
      </c>
      <c r="BH624" s="21">
        <v>614.88688999999999</v>
      </c>
      <c r="BI624" s="21">
        <v>601.66101000000003</v>
      </c>
      <c r="BJ624" s="21">
        <v>115.453</v>
      </c>
      <c r="BK624" s="21">
        <v>568.85143000000005</v>
      </c>
      <c r="BL624" s="21">
        <v>579.65633000000003</v>
      </c>
      <c r="BM624" s="21">
        <v>601.03229999999996</v>
      </c>
      <c r="BN624" s="21">
        <v>566.67641000000003</v>
      </c>
      <c r="BO624" s="21">
        <v>554.45155</v>
      </c>
      <c r="BP624" s="21">
        <v>139.59880000000001</v>
      </c>
      <c r="BQ624" s="21">
        <v>510.45143000000002</v>
      </c>
      <c r="BR624" s="21">
        <v>522.42181000000005</v>
      </c>
      <c r="BS624" s="21">
        <v>542.55375000000004</v>
      </c>
      <c r="BT624" s="21">
        <v>510.68669</v>
      </c>
      <c r="BU624" s="21">
        <v>499.70262000000002</v>
      </c>
      <c r="BV624" s="21">
        <v>77.126270000000005</v>
      </c>
      <c r="BW624" s="21">
        <v>-8818.8526199999997</v>
      </c>
      <c r="BX624" s="21">
        <v>-8424.9240800000007</v>
      </c>
      <c r="BY624" s="21">
        <v>-8618.3197500000006</v>
      </c>
      <c r="BZ624" s="21">
        <v>-8236.2947600000007</v>
      </c>
      <c r="CA624" s="21">
        <v>-8059.1244699999997</v>
      </c>
      <c r="CB624" s="21">
        <v>-8818.8526199999997</v>
      </c>
      <c r="CC624" s="21">
        <v>1031.8739599999999</v>
      </c>
      <c r="CD624" s="21">
        <v>1049.9528600000001</v>
      </c>
      <c r="CE624" s="21">
        <v>1089.8257900000001</v>
      </c>
      <c r="CF624" s="21">
        <v>1025.5591199999999</v>
      </c>
      <c r="CG624" s="21">
        <v>1003.20213</v>
      </c>
      <c r="CH624" s="21">
        <v>221.79211000000001</v>
      </c>
      <c r="CI624" s="21">
        <v>-1.0399999999999999E-3</v>
      </c>
      <c r="CJ624" s="21">
        <v>-9.6000000000000002E-4</v>
      </c>
      <c r="CK624" s="21">
        <v>731.63468999999998</v>
      </c>
      <c r="CL624" s="21">
        <v>777.56403999999998</v>
      </c>
      <c r="CM624" s="21">
        <v>813.71443999999997</v>
      </c>
      <c r="CN624" s="21">
        <v>760.09375999999997</v>
      </c>
      <c r="CO624" s="21">
        <v>743.74426000000005</v>
      </c>
      <c r="CP624" s="21">
        <v>-242.90107</v>
      </c>
      <c r="CQ624" s="21">
        <v>725.65241000000003</v>
      </c>
      <c r="CR624" s="21">
        <v>755.07772999999997</v>
      </c>
      <c r="CS624" s="21">
        <v>785.92411000000004</v>
      </c>
      <c r="CT624" s="21">
        <v>737.53492000000006</v>
      </c>
      <c r="CU624" s="21">
        <v>721.45675000000006</v>
      </c>
      <c r="CV624" s="21">
        <v>26.303439999999998</v>
      </c>
      <c r="CW624" s="21">
        <v>746.35378000000003</v>
      </c>
      <c r="CX624" s="21">
        <v>771.73622999999998</v>
      </c>
      <c r="CY624" s="21">
        <v>802.08196999999996</v>
      </c>
      <c r="CZ624" s="21">
        <v>753.80636000000004</v>
      </c>
      <c r="DA624" s="21">
        <v>737.37350000000004</v>
      </c>
      <c r="DB624" s="21">
        <v>82.806560000000005</v>
      </c>
      <c r="DC624" s="21">
        <v>721.15378999999996</v>
      </c>
      <c r="DD624" s="21">
        <v>746.17975999999999</v>
      </c>
      <c r="DE624" s="21">
        <v>775.62422000000004</v>
      </c>
      <c r="DF624" s="21">
        <v>728.84366</v>
      </c>
      <c r="DG624" s="21">
        <v>712.95497999999998</v>
      </c>
      <c r="DH624" s="21">
        <v>88.451400000000007</v>
      </c>
      <c r="DI624" s="21">
        <v>761.25338999999997</v>
      </c>
      <c r="DJ624" s="21">
        <v>780.30708000000004</v>
      </c>
      <c r="DK624" s="21">
        <v>809.75852999999995</v>
      </c>
      <c r="DL624" s="21">
        <v>762.17807000000005</v>
      </c>
      <c r="DM624" s="21">
        <v>745.56273999999996</v>
      </c>
      <c r="DN624" s="21">
        <v>171.44687999999999</v>
      </c>
      <c r="DO624" s="21">
        <v>802.38924999999995</v>
      </c>
      <c r="DP624" s="21">
        <v>819.70079999999996</v>
      </c>
      <c r="DQ624" s="21">
        <v>850.06179999999995</v>
      </c>
      <c r="DR624" s="21">
        <v>800.65653999999995</v>
      </c>
      <c r="DS624" s="21">
        <v>783.20239000000004</v>
      </c>
      <c r="DT624" s="21">
        <v>214.50082</v>
      </c>
      <c r="DU624" s="21">
        <v>773.88689999999997</v>
      </c>
      <c r="DV624" s="21">
        <v>789.73925999999994</v>
      </c>
      <c r="DW624" s="21">
        <v>818.81532000000004</v>
      </c>
      <c r="DX624" s="21">
        <v>771.39110000000005</v>
      </c>
      <c r="DY624" s="21">
        <v>754.57493999999997</v>
      </c>
      <c r="DZ624" s="21">
        <v>217.33266</v>
      </c>
      <c r="EA624" s="21">
        <v>758.89382999999998</v>
      </c>
      <c r="EB624" s="21">
        <v>775.46146999999996</v>
      </c>
      <c r="EC624" s="21">
        <v>804.04056000000003</v>
      </c>
      <c r="ED624" s="21">
        <v>757.44502999999997</v>
      </c>
      <c r="EE624" s="21">
        <v>740.93289000000004</v>
      </c>
      <c r="EF624" s="21">
        <v>209.55699999999999</v>
      </c>
      <c r="EG624" s="21">
        <v>988.15803000000005</v>
      </c>
      <c r="EH624" s="21">
        <v>1009.54396</v>
      </c>
      <c r="EI624" s="21">
        <v>1046.7108599999999</v>
      </c>
      <c r="EJ624" s="21">
        <v>986.08902999999998</v>
      </c>
      <c r="EK624" s="21">
        <v>964.59249999999997</v>
      </c>
      <c r="EL624" s="21">
        <v>259.74865</v>
      </c>
      <c r="EM624" s="21">
        <v>578.67471999999998</v>
      </c>
      <c r="EN624" s="21">
        <v>597.45880999999997</v>
      </c>
      <c r="EO624" s="21">
        <v>620.76626999999996</v>
      </c>
      <c r="EP624" s="21">
        <v>583.57795999999996</v>
      </c>
      <c r="EQ624" s="21">
        <v>570.85605999999996</v>
      </c>
      <c r="ER624" s="21">
        <v>74.744190000000003</v>
      </c>
      <c r="ES624" s="21">
        <v>783.76442999999995</v>
      </c>
      <c r="ET624" s="21">
        <v>822.56267000000003</v>
      </c>
      <c r="EU624" s="21">
        <v>857.86206000000004</v>
      </c>
      <c r="EV624" s="21">
        <v>804.14444000000003</v>
      </c>
      <c r="EW624" s="21">
        <v>786.80970000000002</v>
      </c>
      <c r="EX624" s="21">
        <v>-99.897930000000002</v>
      </c>
      <c r="EY624" s="21">
        <v>620.20312000000001</v>
      </c>
      <c r="EZ624" s="21">
        <v>648.95884000000001</v>
      </c>
      <c r="FA624" s="21">
        <v>676.06331</v>
      </c>
      <c r="FB624" s="21">
        <v>633.88151000000005</v>
      </c>
      <c r="FC624" s="21">
        <v>620.06295999999998</v>
      </c>
      <c r="FD624" s="21">
        <v>-14.175689999999999</v>
      </c>
      <c r="FE624" s="21">
        <v>560.60514999999998</v>
      </c>
      <c r="FF624" s="21">
        <v>575.75510999999995</v>
      </c>
      <c r="FG624" s="21">
        <v>597.58402999999998</v>
      </c>
      <c r="FH624" s="21">
        <v>562.37849000000006</v>
      </c>
      <c r="FI624" s="21">
        <v>550.11874999999998</v>
      </c>
      <c r="FJ624" s="21">
        <v>119.56708999999999</v>
      </c>
    </row>
    <row r="625" spans="2:166" x14ac:dyDescent="0.25">
      <c r="B625" s="39" t="s">
        <v>809</v>
      </c>
      <c r="C625" s="21">
        <v>43427.276850000002</v>
      </c>
      <c r="D625" s="21">
        <v>41505.344400000002</v>
      </c>
      <c r="E625" s="21">
        <v>42448.706429999998</v>
      </c>
      <c r="F625" s="21">
        <v>40585.46948</v>
      </c>
      <c r="G625" s="21">
        <v>39722.150829999999</v>
      </c>
      <c r="H625" s="21">
        <v>43427.276850000002</v>
      </c>
      <c r="I625" s="21">
        <v>81575.951690000002</v>
      </c>
      <c r="J625" s="21">
        <v>77965.668290000001</v>
      </c>
      <c r="K625" s="21">
        <v>79737.77953</v>
      </c>
      <c r="L625" s="21">
        <v>76237.792300000001</v>
      </c>
      <c r="M625" s="21">
        <v>74616.051739999995</v>
      </c>
      <c r="N625" s="21">
        <v>81575.951690000002</v>
      </c>
      <c r="O625" s="21">
        <v>67589.168149999998</v>
      </c>
      <c r="P625" s="21">
        <v>64597.90223</v>
      </c>
      <c r="Q625" s="21">
        <v>66066.069480000006</v>
      </c>
      <c r="R625" s="21">
        <v>63166.217219999999</v>
      </c>
      <c r="S625" s="21">
        <v>61822.547339999997</v>
      </c>
      <c r="T625" s="21">
        <v>67589.168149999998</v>
      </c>
      <c r="U625" s="21">
        <v>776.82002999999997</v>
      </c>
      <c r="V625" s="21">
        <v>770.74022000000002</v>
      </c>
      <c r="W625" s="21">
        <v>794.45239000000004</v>
      </c>
      <c r="X625" s="21">
        <v>752.83347000000003</v>
      </c>
      <c r="Y625" s="21">
        <v>736.42184999999995</v>
      </c>
      <c r="Z625" s="21">
        <v>462.0324</v>
      </c>
      <c r="AA625" s="21">
        <v>787.08745999999996</v>
      </c>
      <c r="AB625" s="21">
        <v>778.43804999999998</v>
      </c>
      <c r="AC625" s="21">
        <v>801.84123</v>
      </c>
      <c r="AD625" s="21">
        <v>760.35244</v>
      </c>
      <c r="AE625" s="21">
        <v>743.77692999999999</v>
      </c>
      <c r="AF625" s="21">
        <v>491.21584999999999</v>
      </c>
      <c r="AG625" s="21">
        <v>66173.050409999996</v>
      </c>
      <c r="AH625" s="21">
        <v>63244.511980000003</v>
      </c>
      <c r="AI625" s="21">
        <v>64681.913869999997</v>
      </c>
      <c r="AJ625" s="21">
        <v>61842.795409999999</v>
      </c>
      <c r="AK625" s="21">
        <v>60527.329839999999</v>
      </c>
      <c r="AL625" s="21">
        <v>66173.050409999996</v>
      </c>
      <c r="AM625" s="21">
        <v>742.15186000000006</v>
      </c>
      <c r="AN625" s="21">
        <v>738.73842000000002</v>
      </c>
      <c r="AO625" s="21">
        <v>762.46478000000002</v>
      </c>
      <c r="AP625" s="21">
        <v>722.17110000000002</v>
      </c>
      <c r="AQ625" s="21">
        <v>706.63733999999999</v>
      </c>
      <c r="AR625" s="21">
        <v>374.45796000000001</v>
      </c>
      <c r="AS625" s="21">
        <v>328.47251</v>
      </c>
      <c r="AT625" s="21">
        <v>335.10700000000003</v>
      </c>
      <c r="AU625" s="21">
        <v>347.64274</v>
      </c>
      <c r="AV625" s="21">
        <v>327.60374000000002</v>
      </c>
      <c r="AW625" s="21">
        <v>320.54500999999999</v>
      </c>
      <c r="AX625" s="21">
        <v>65.525819999999996</v>
      </c>
      <c r="AY625" s="21">
        <v>599.07162000000005</v>
      </c>
      <c r="AZ625" s="21">
        <v>592.70817</v>
      </c>
      <c r="BA625" s="21">
        <v>610.96552999999994</v>
      </c>
      <c r="BB625" s="21">
        <v>579.43695000000002</v>
      </c>
      <c r="BC625" s="21">
        <v>566.96069</v>
      </c>
      <c r="BD625" s="21">
        <v>351.89656000000002</v>
      </c>
      <c r="BE625" s="21">
        <v>689.31325000000004</v>
      </c>
      <c r="BF625" s="21">
        <v>680.57424000000003</v>
      </c>
      <c r="BG625" s="21">
        <v>701.22574999999995</v>
      </c>
      <c r="BH625" s="21">
        <v>665.29830000000004</v>
      </c>
      <c r="BI625" s="21">
        <v>650.98807999999997</v>
      </c>
      <c r="BJ625" s="21">
        <v>417.51218999999998</v>
      </c>
      <c r="BK625" s="21">
        <v>780.95078999999998</v>
      </c>
      <c r="BL625" s="21">
        <v>765.16416000000004</v>
      </c>
      <c r="BM625" s="21">
        <v>787.10074999999995</v>
      </c>
      <c r="BN625" s="21">
        <v>748.03025000000002</v>
      </c>
      <c r="BO625" s="21">
        <v>731.89305999999999</v>
      </c>
      <c r="BP625" s="21">
        <v>555.66219999999998</v>
      </c>
      <c r="BQ625" s="21">
        <v>916.81050000000005</v>
      </c>
      <c r="BR625" s="21">
        <v>894.20703000000003</v>
      </c>
      <c r="BS625" s="21">
        <v>919.12938999999994</v>
      </c>
      <c r="BT625" s="21">
        <v>874.12053000000003</v>
      </c>
      <c r="BU625" s="21">
        <v>855.31957</v>
      </c>
      <c r="BV625" s="21">
        <v>680.16728999999998</v>
      </c>
      <c r="BW625" s="21">
        <v>-11424.37018</v>
      </c>
      <c r="BX625" s="21">
        <v>-10914.05601</v>
      </c>
      <c r="BY625" s="21">
        <v>-11164.59016</v>
      </c>
      <c r="BZ625" s="21">
        <v>-10669.69643</v>
      </c>
      <c r="CA625" s="21">
        <v>-10440.181420000001</v>
      </c>
      <c r="CB625" s="21">
        <v>-11424.37018</v>
      </c>
      <c r="CC625" s="21">
        <v>608.68895999999995</v>
      </c>
      <c r="CD625" s="21">
        <v>615.19317999999998</v>
      </c>
      <c r="CE625" s="21">
        <v>637.75433999999996</v>
      </c>
      <c r="CF625" s="21">
        <v>600.90039999999999</v>
      </c>
      <c r="CG625" s="21">
        <v>587.80073000000004</v>
      </c>
      <c r="CH625" s="21">
        <v>170.30826999999999</v>
      </c>
      <c r="CI625" s="21">
        <v>-1.0399999999999999E-3</v>
      </c>
      <c r="CJ625" s="21">
        <v>-9.6000000000000002E-4</v>
      </c>
      <c r="CK625" s="21">
        <v>1242.17976</v>
      </c>
      <c r="CL625" s="21">
        <v>1228.13606</v>
      </c>
      <c r="CM625" s="21">
        <v>1266.1983399999999</v>
      </c>
      <c r="CN625" s="21">
        <v>1200.5423699999999</v>
      </c>
      <c r="CO625" s="21">
        <v>1174.7188599999999</v>
      </c>
      <c r="CP625" s="21">
        <v>710.78845999999999</v>
      </c>
      <c r="CQ625" s="21">
        <v>610.96775000000002</v>
      </c>
      <c r="CR625" s="21">
        <v>616.56236000000001</v>
      </c>
      <c r="CS625" s="21">
        <v>637.90913999999998</v>
      </c>
      <c r="CT625" s="21">
        <v>602.23773000000006</v>
      </c>
      <c r="CU625" s="21">
        <v>589.10897</v>
      </c>
      <c r="CV625" s="21">
        <v>235.50067999999999</v>
      </c>
      <c r="CW625" s="21">
        <v>791.69001000000003</v>
      </c>
      <c r="CX625" s="21">
        <v>787.86225999999999</v>
      </c>
      <c r="CY625" s="21">
        <v>812.62329</v>
      </c>
      <c r="CZ625" s="21">
        <v>769.55773999999997</v>
      </c>
      <c r="DA625" s="21">
        <v>752.78151000000003</v>
      </c>
      <c r="DB625" s="21">
        <v>438.78422</v>
      </c>
      <c r="DC625" s="21">
        <v>786.04957999999999</v>
      </c>
      <c r="DD625" s="21">
        <v>781.71083999999996</v>
      </c>
      <c r="DE625" s="21">
        <v>806.16024000000004</v>
      </c>
      <c r="DF625" s="21">
        <v>763.54922999999997</v>
      </c>
      <c r="DG625" s="21">
        <v>746.90398000000005</v>
      </c>
      <c r="DH625" s="21">
        <v>450.12607000000003</v>
      </c>
      <c r="DI625" s="21">
        <v>737.91268000000002</v>
      </c>
      <c r="DJ625" s="21">
        <v>733.40102000000002</v>
      </c>
      <c r="DK625" s="21">
        <v>756.33933999999999</v>
      </c>
      <c r="DL625" s="21">
        <v>716.36180000000002</v>
      </c>
      <c r="DM625" s="21">
        <v>700.74523999999997</v>
      </c>
      <c r="DN625" s="21">
        <v>424.21823000000001</v>
      </c>
      <c r="DO625" s="21">
        <v>820.13511000000005</v>
      </c>
      <c r="DP625" s="21">
        <v>812.10442</v>
      </c>
      <c r="DQ625" s="21">
        <v>836.83590000000004</v>
      </c>
      <c r="DR625" s="21">
        <v>793.23665000000005</v>
      </c>
      <c r="DS625" s="21">
        <v>775.94425999999999</v>
      </c>
      <c r="DT625" s="21">
        <v>508.69565</v>
      </c>
      <c r="DU625" s="21">
        <v>790.06730000000005</v>
      </c>
      <c r="DV625" s="21">
        <v>781.91727000000003</v>
      </c>
      <c r="DW625" s="21">
        <v>805.63900000000001</v>
      </c>
      <c r="DX625" s="21">
        <v>763.75084000000004</v>
      </c>
      <c r="DY625" s="21">
        <v>747.10122999999999</v>
      </c>
      <c r="DZ625" s="21">
        <v>495.36628999999999</v>
      </c>
      <c r="EA625" s="21">
        <v>802.02513999999996</v>
      </c>
      <c r="EB625" s="21">
        <v>793.39160000000004</v>
      </c>
      <c r="EC625" s="21">
        <v>817.28121999999996</v>
      </c>
      <c r="ED625" s="21">
        <v>774.95857999999998</v>
      </c>
      <c r="EE625" s="21">
        <v>758.06465000000003</v>
      </c>
      <c r="EF625" s="21">
        <v>511.50281999999999</v>
      </c>
      <c r="EG625" s="21">
        <v>1052.35049</v>
      </c>
      <c r="EH625" s="21">
        <v>1040.6660899999999</v>
      </c>
      <c r="EI625" s="21">
        <v>1071.92257</v>
      </c>
      <c r="EJ625" s="21">
        <v>1016.4880900000001</v>
      </c>
      <c r="EK625" s="21">
        <v>994.32887000000005</v>
      </c>
      <c r="EL625" s="21">
        <v>666.94614999999999</v>
      </c>
      <c r="EM625" s="21">
        <v>611.73532</v>
      </c>
      <c r="EN625" s="21">
        <v>608.38517000000002</v>
      </c>
      <c r="EO625" s="21">
        <v>627.41931</v>
      </c>
      <c r="EP625" s="21">
        <v>594.25045999999998</v>
      </c>
      <c r="EQ625" s="21">
        <v>581.29589999999996</v>
      </c>
      <c r="ER625" s="21">
        <v>343.82085999999998</v>
      </c>
      <c r="ES625" s="21">
        <v>518.18338000000006</v>
      </c>
      <c r="ET625" s="21">
        <v>533.87856999999997</v>
      </c>
      <c r="EU625" s="21">
        <v>554.96578999999997</v>
      </c>
      <c r="EV625" s="21">
        <v>521.92436999999995</v>
      </c>
      <c r="EW625" s="21">
        <v>510.67338999999998</v>
      </c>
      <c r="EX625" s="21">
        <v>39.01567</v>
      </c>
      <c r="EY625" s="21">
        <v>637.10924</v>
      </c>
      <c r="EZ625" s="21">
        <v>638.85595000000001</v>
      </c>
      <c r="FA625" s="21">
        <v>659.99482999999998</v>
      </c>
      <c r="FB625" s="21">
        <v>624.01333999999997</v>
      </c>
      <c r="FC625" s="21">
        <v>610.40990999999997</v>
      </c>
      <c r="FD625" s="21">
        <v>298.32281999999998</v>
      </c>
      <c r="FE625" s="21">
        <v>651.57354999999995</v>
      </c>
      <c r="FF625" s="21">
        <v>644.19623999999999</v>
      </c>
      <c r="FG625" s="21">
        <v>663.51315</v>
      </c>
      <c r="FH625" s="21">
        <v>629.22950000000003</v>
      </c>
      <c r="FI625" s="21">
        <v>615.51243999999997</v>
      </c>
      <c r="FJ625" s="21">
        <v>418.88243999999997</v>
      </c>
    </row>
    <row r="626" spans="2:166" x14ac:dyDescent="0.25">
      <c r="B626" s="39" t="s">
        <v>810</v>
      </c>
      <c r="C626" s="21">
        <v>8700.5000199999995</v>
      </c>
      <c r="D626" s="21">
        <v>8315.4477100000004</v>
      </c>
      <c r="E626" s="21">
        <v>8504.4469300000001</v>
      </c>
      <c r="F626" s="21">
        <v>8131.1540500000001</v>
      </c>
      <c r="G626" s="21">
        <v>7958.1912400000001</v>
      </c>
      <c r="H626" s="21">
        <v>8700.5000199999995</v>
      </c>
      <c r="I626" s="21">
        <v>26237.70636</v>
      </c>
      <c r="J626" s="21">
        <v>25076.511750000001</v>
      </c>
      <c r="K626" s="21">
        <v>25646.4853</v>
      </c>
      <c r="L626" s="21">
        <v>24520.765820000001</v>
      </c>
      <c r="M626" s="21">
        <v>23999.156800000001</v>
      </c>
      <c r="N626" s="21">
        <v>26237.70636</v>
      </c>
      <c r="O626" s="21">
        <v>30076.215250000001</v>
      </c>
      <c r="P626" s="21">
        <v>28745.144609999999</v>
      </c>
      <c r="Q626" s="21">
        <v>29398.45808</v>
      </c>
      <c r="R626" s="21">
        <v>28108.065210000001</v>
      </c>
      <c r="S626" s="21">
        <v>27510.151290000002</v>
      </c>
      <c r="T626" s="21">
        <v>30076.215250000001</v>
      </c>
      <c r="U626" s="21">
        <v>9.3573900000000005</v>
      </c>
      <c r="V626" s="21">
        <v>68.434950000000001</v>
      </c>
      <c r="W626" s="21">
        <v>-22.06382</v>
      </c>
      <c r="X626" s="21">
        <v>45.427750000000003</v>
      </c>
      <c r="Y626" s="21">
        <v>64.579170000000005</v>
      </c>
      <c r="Z626" s="21">
        <v>592.16310999999996</v>
      </c>
      <c r="AA626" s="21">
        <v>199.24483000000001</v>
      </c>
      <c r="AB626" s="21">
        <v>247.95652000000001</v>
      </c>
      <c r="AC626" s="21">
        <v>166.09413000000001</v>
      </c>
      <c r="AD626" s="21">
        <v>222.20329000000001</v>
      </c>
      <c r="AE626" s="21">
        <v>236.83555000000001</v>
      </c>
      <c r="AF626" s="21">
        <v>755.30996000000005</v>
      </c>
      <c r="AG626" s="21">
        <v>29565.528149999998</v>
      </c>
      <c r="AH626" s="21">
        <v>28257.083320000002</v>
      </c>
      <c r="AI626" s="21">
        <v>28899.301650000001</v>
      </c>
      <c r="AJ626" s="21">
        <v>27630.808870000001</v>
      </c>
      <c r="AK626" s="21">
        <v>27043.070599999999</v>
      </c>
      <c r="AL626" s="21">
        <v>29565.528149999998</v>
      </c>
      <c r="AM626" s="21">
        <v>-1382.5596399999999</v>
      </c>
      <c r="AN626" s="21">
        <v>-1258.0732599999999</v>
      </c>
      <c r="AO626" s="21">
        <v>-1384.0350900000001</v>
      </c>
      <c r="AP626" s="21">
        <v>-1252.78097</v>
      </c>
      <c r="AQ626" s="21">
        <v>-1204.67463</v>
      </c>
      <c r="AR626" s="21">
        <v>-741.80232999999998</v>
      </c>
      <c r="AS626" s="21">
        <v>158.85383999999999</v>
      </c>
      <c r="AT626" s="21">
        <v>197.34486999999999</v>
      </c>
      <c r="AU626" s="21">
        <v>131.36259000000001</v>
      </c>
      <c r="AV626" s="21">
        <v>176.40554</v>
      </c>
      <c r="AW626" s="21">
        <v>187.97609</v>
      </c>
      <c r="AX626" s="21">
        <v>629.44479000000001</v>
      </c>
      <c r="AY626" s="21">
        <v>136.56304</v>
      </c>
      <c r="AZ626" s="21">
        <v>173.75996000000001</v>
      </c>
      <c r="BA626" s="21">
        <v>110.64027</v>
      </c>
      <c r="BB626" s="21">
        <v>154.06345999999999</v>
      </c>
      <c r="BC626" s="21">
        <v>165.39036999999999</v>
      </c>
      <c r="BD626" s="21">
        <v>584.66681000000005</v>
      </c>
      <c r="BE626" s="21">
        <v>521.17421000000002</v>
      </c>
      <c r="BF626" s="21">
        <v>544.99674000000005</v>
      </c>
      <c r="BG626" s="21">
        <v>484.61687999999998</v>
      </c>
      <c r="BH626" s="21">
        <v>515.45388000000003</v>
      </c>
      <c r="BI626" s="21">
        <v>520.33320000000003</v>
      </c>
      <c r="BJ626" s="21">
        <v>999.80615</v>
      </c>
      <c r="BK626" s="21">
        <v>500.44941</v>
      </c>
      <c r="BL626" s="21">
        <v>519.24423000000002</v>
      </c>
      <c r="BM626" s="21">
        <v>467.66663999999997</v>
      </c>
      <c r="BN626" s="21">
        <v>492.69116000000002</v>
      </c>
      <c r="BO626" s="21">
        <v>496.01481999999999</v>
      </c>
      <c r="BP626" s="21">
        <v>931.40039000000002</v>
      </c>
      <c r="BQ626" s="21">
        <v>909.45523000000003</v>
      </c>
      <c r="BR626" s="21">
        <v>911.46279000000004</v>
      </c>
      <c r="BS626" s="21">
        <v>868.57948999999996</v>
      </c>
      <c r="BT626" s="21">
        <v>875.74932999999999</v>
      </c>
      <c r="BU626" s="21">
        <v>870.94727</v>
      </c>
      <c r="BV626" s="21">
        <v>1326.6692800000001</v>
      </c>
      <c r="BW626" s="21">
        <v>-20225.537240000001</v>
      </c>
      <c r="BX626" s="21">
        <v>-19322.08453</v>
      </c>
      <c r="BY626" s="21">
        <v>-19765.626509999998</v>
      </c>
      <c r="BZ626" s="21">
        <v>-18889.47392</v>
      </c>
      <c r="CA626" s="21">
        <v>-18483.143919999999</v>
      </c>
      <c r="CB626" s="21">
        <v>-20225.537240000001</v>
      </c>
      <c r="CC626" s="21">
        <v>-328.56436000000002</v>
      </c>
      <c r="CD626" s="21">
        <v>-227.12889000000001</v>
      </c>
      <c r="CE626" s="21">
        <v>-356.68477999999999</v>
      </c>
      <c r="CF626" s="21">
        <v>-251.37728999999999</v>
      </c>
      <c r="CG626" s="21">
        <v>-218.54639</v>
      </c>
      <c r="CH626" s="21">
        <v>458.39231999999998</v>
      </c>
      <c r="CI626" s="21">
        <v>-27.399789999999999</v>
      </c>
      <c r="CJ626" s="21">
        <v>15.269600000000001</v>
      </c>
      <c r="CK626" s="21">
        <v>364.56747000000001</v>
      </c>
      <c r="CL626" s="21">
        <v>443.19567000000001</v>
      </c>
      <c r="CM626" s="21">
        <v>310.59534000000002</v>
      </c>
      <c r="CN626" s="21">
        <v>399.53748999999999</v>
      </c>
      <c r="CO626" s="21">
        <v>422.33992000000001</v>
      </c>
      <c r="CP626" s="21">
        <v>1298.3790300000001</v>
      </c>
      <c r="CQ626" s="21">
        <v>13.97228</v>
      </c>
      <c r="CR626" s="21">
        <v>82.269270000000006</v>
      </c>
      <c r="CS626" s="21">
        <v>-22.594950000000001</v>
      </c>
      <c r="CT626" s="21">
        <v>54.964919999999999</v>
      </c>
      <c r="CU626" s="21">
        <v>77.090909999999994</v>
      </c>
      <c r="CV626" s="21">
        <v>700.08987000000002</v>
      </c>
      <c r="CW626" s="21">
        <v>-61.848619999999997</v>
      </c>
      <c r="CX626" s="21">
        <v>7.5435100000000004</v>
      </c>
      <c r="CY626" s="21">
        <v>-95.020510000000002</v>
      </c>
      <c r="CZ626" s="21">
        <v>-16.293559999999999</v>
      </c>
      <c r="DA626" s="21">
        <v>6.5620000000000003</v>
      </c>
      <c r="DB626" s="21">
        <v>586.82862999999998</v>
      </c>
      <c r="DC626" s="21">
        <v>78.75685</v>
      </c>
      <c r="DD626" s="21">
        <v>138.76544000000001</v>
      </c>
      <c r="DE626" s="21">
        <v>43.36103</v>
      </c>
      <c r="DF626" s="21">
        <v>112.31614999999999</v>
      </c>
      <c r="DG626" s="21">
        <v>131.54064</v>
      </c>
      <c r="DH626" s="21">
        <v>701.91531999999995</v>
      </c>
      <c r="DI626" s="21">
        <v>142.01154</v>
      </c>
      <c r="DJ626" s="21">
        <v>195.06583000000001</v>
      </c>
      <c r="DK626" s="21">
        <v>107.99615</v>
      </c>
      <c r="DL626" s="21">
        <v>168.51138</v>
      </c>
      <c r="DM626" s="21">
        <v>185.03484</v>
      </c>
      <c r="DN626" s="21">
        <v>726.87401999999997</v>
      </c>
      <c r="DO626" s="21">
        <v>179.51074</v>
      </c>
      <c r="DP626" s="21">
        <v>231.07515000000001</v>
      </c>
      <c r="DQ626" s="21">
        <v>144.67821000000001</v>
      </c>
      <c r="DR626" s="21">
        <v>203.57400999999999</v>
      </c>
      <c r="DS626" s="21">
        <v>219.42489</v>
      </c>
      <c r="DT626" s="21">
        <v>764.28431999999998</v>
      </c>
      <c r="DU626" s="21">
        <v>117.91688000000001</v>
      </c>
      <c r="DV626" s="21">
        <v>169.06461999999999</v>
      </c>
      <c r="DW626" s="21">
        <v>86.045829999999995</v>
      </c>
      <c r="DX626" s="21">
        <v>144.12472</v>
      </c>
      <c r="DY626" s="21">
        <v>160.24026000000001</v>
      </c>
      <c r="DZ626" s="21">
        <v>670.12982999999997</v>
      </c>
      <c r="EA626" s="21">
        <v>181.19649999999999</v>
      </c>
      <c r="EB626" s="21">
        <v>229.18062</v>
      </c>
      <c r="EC626" s="21">
        <v>147.69218000000001</v>
      </c>
      <c r="ED626" s="21">
        <v>203.32944000000001</v>
      </c>
      <c r="EE626" s="21">
        <v>218.07122000000001</v>
      </c>
      <c r="EF626" s="21">
        <v>727.61537999999996</v>
      </c>
      <c r="EG626" s="21">
        <v>254.11662000000001</v>
      </c>
      <c r="EH626" s="21">
        <v>318.30944</v>
      </c>
      <c r="EI626" s="21">
        <v>210.20426</v>
      </c>
      <c r="EJ626" s="21">
        <v>284.23683</v>
      </c>
      <c r="EK626" s="21">
        <v>303.58208000000002</v>
      </c>
      <c r="EL626" s="21">
        <v>978.34888000000001</v>
      </c>
      <c r="EM626" s="21">
        <v>178.68917999999999</v>
      </c>
      <c r="EN626" s="21">
        <v>221.8117</v>
      </c>
      <c r="EO626" s="21">
        <v>148.53468000000001</v>
      </c>
      <c r="EP626" s="21">
        <v>198.62764000000001</v>
      </c>
      <c r="EQ626" s="21">
        <v>211.44050999999999</v>
      </c>
      <c r="ER626" s="21">
        <v>678.45596999999998</v>
      </c>
      <c r="ES626" s="21">
        <v>115.1153</v>
      </c>
      <c r="ET626" s="21">
        <v>193.30058</v>
      </c>
      <c r="EU626" s="21">
        <v>68.98169</v>
      </c>
      <c r="EV626" s="21">
        <v>158.76904999999999</v>
      </c>
      <c r="EW626" s="21">
        <v>183.50256999999999</v>
      </c>
      <c r="EX626" s="21">
        <v>972.25728000000004</v>
      </c>
      <c r="EY626" s="21">
        <v>63.092759999999998</v>
      </c>
      <c r="EZ626" s="21">
        <v>122.90340999999999</v>
      </c>
      <c r="FA626" s="21">
        <v>28.382899999999999</v>
      </c>
      <c r="FB626" s="21">
        <v>97.300640000000001</v>
      </c>
      <c r="FC626" s="21">
        <v>116.36960999999999</v>
      </c>
      <c r="FD626" s="21">
        <v>686.0163</v>
      </c>
      <c r="FE626" s="21">
        <v>225.94433000000001</v>
      </c>
      <c r="FF626" s="21">
        <v>260.73700000000002</v>
      </c>
      <c r="FG626" s="21">
        <v>197.41292999999999</v>
      </c>
      <c r="FH626" s="21">
        <v>238.33679000000001</v>
      </c>
      <c r="FI626" s="21">
        <v>248.39680000000001</v>
      </c>
      <c r="FJ626" s="21">
        <v>666.43413999999996</v>
      </c>
    </row>
    <row r="627" spans="2:166" x14ac:dyDescent="0.25">
      <c r="B627" s="39" t="s">
        <v>811</v>
      </c>
      <c r="C627" s="21">
        <v>14723.780059999999</v>
      </c>
      <c r="D627" s="21">
        <v>14072.15941</v>
      </c>
      <c r="E627" s="21">
        <v>14392.001130000001</v>
      </c>
      <c r="F627" s="21">
        <v>13760.280860000001</v>
      </c>
      <c r="G627" s="21">
        <v>13467.57741</v>
      </c>
      <c r="H627" s="21">
        <v>14723.780059999999</v>
      </c>
      <c r="I627" s="21">
        <v>26616.875319999999</v>
      </c>
      <c r="J627" s="21">
        <v>25438.899939999999</v>
      </c>
      <c r="K627" s="21">
        <v>26017.110339999999</v>
      </c>
      <c r="L627" s="21">
        <v>24875.122759999998</v>
      </c>
      <c r="M627" s="21">
        <v>24345.97581</v>
      </c>
      <c r="N627" s="21">
        <v>26616.875319999999</v>
      </c>
      <c r="O627" s="21">
        <v>53679.888760000002</v>
      </c>
      <c r="P627" s="21">
        <v>51304.200080000002</v>
      </c>
      <c r="Q627" s="21">
        <v>52470.230920000002</v>
      </c>
      <c r="R627" s="21">
        <v>50167.14374</v>
      </c>
      <c r="S627" s="21">
        <v>49099.989759999997</v>
      </c>
      <c r="T627" s="21">
        <v>53679.888760000002</v>
      </c>
      <c r="U627" s="21">
        <v>-34.899850000000001</v>
      </c>
      <c r="V627" s="21">
        <v>44.447319999999998</v>
      </c>
      <c r="W627" s="21">
        <v>-40.652200000000001</v>
      </c>
      <c r="X627" s="21">
        <v>43.453229999999998</v>
      </c>
      <c r="Y627" s="21">
        <v>43.28248</v>
      </c>
      <c r="Z627" s="21">
        <v>294.48066</v>
      </c>
      <c r="AA627" s="21">
        <v>543.53399000000002</v>
      </c>
      <c r="AB627" s="21">
        <v>594.62561000000005</v>
      </c>
      <c r="AC627" s="21">
        <v>525.76927999999998</v>
      </c>
      <c r="AD627" s="21">
        <v>580.84658999999999</v>
      </c>
      <c r="AE627" s="21">
        <v>568.97661000000005</v>
      </c>
      <c r="AF627" s="21">
        <v>870.50225</v>
      </c>
      <c r="AG627" s="21">
        <v>51890.689440000002</v>
      </c>
      <c r="AH627" s="21">
        <v>49594.227709999999</v>
      </c>
      <c r="AI627" s="21">
        <v>50721.390119999996</v>
      </c>
      <c r="AJ627" s="21">
        <v>48495.04853</v>
      </c>
      <c r="AK627" s="21">
        <v>47463.504489999999</v>
      </c>
      <c r="AL627" s="21">
        <v>51890.689440000002</v>
      </c>
      <c r="AM627" s="21">
        <v>-785.79732000000001</v>
      </c>
      <c r="AN627" s="21">
        <v>-667.82329000000004</v>
      </c>
      <c r="AO627" s="21">
        <v>-774.18669</v>
      </c>
      <c r="AP627" s="21">
        <v>-652.87809000000004</v>
      </c>
      <c r="AQ627" s="21">
        <v>-638.01586999999995</v>
      </c>
      <c r="AR627" s="21">
        <v>-421.18114000000003</v>
      </c>
      <c r="AS627" s="21">
        <v>46.081319999999998</v>
      </c>
      <c r="AT627" s="21">
        <v>103.95263</v>
      </c>
      <c r="AU627" s="21">
        <v>40.468170000000001</v>
      </c>
      <c r="AV627" s="21">
        <v>101.63266</v>
      </c>
      <c r="AW627" s="21">
        <v>100.03693</v>
      </c>
      <c r="AX627" s="21">
        <v>312.26501000000002</v>
      </c>
      <c r="AY627" s="21">
        <v>15.37635</v>
      </c>
      <c r="AZ627" s="21">
        <v>71.698459999999997</v>
      </c>
      <c r="BA627" s="21">
        <v>10.66478</v>
      </c>
      <c r="BB627" s="21">
        <v>70.10033</v>
      </c>
      <c r="BC627" s="21">
        <v>69.155109999999993</v>
      </c>
      <c r="BD627" s="21">
        <v>268.49975000000001</v>
      </c>
      <c r="BE627" s="21">
        <v>1022.09387</v>
      </c>
      <c r="BF627" s="21">
        <v>1038.6573900000001</v>
      </c>
      <c r="BG627" s="21">
        <v>994.12459999999999</v>
      </c>
      <c r="BH627" s="21">
        <v>1015.3044</v>
      </c>
      <c r="BI627" s="21">
        <v>994.08388000000002</v>
      </c>
      <c r="BJ627" s="21">
        <v>1294.5654199999999</v>
      </c>
      <c r="BK627" s="21">
        <v>1653.9417699999999</v>
      </c>
      <c r="BL627" s="21">
        <v>1634.5868499999999</v>
      </c>
      <c r="BM627" s="21">
        <v>1612.2037800000001</v>
      </c>
      <c r="BN627" s="21">
        <v>1597.99134</v>
      </c>
      <c r="BO627" s="21">
        <v>1564.0639000000001</v>
      </c>
      <c r="BP627" s="21">
        <v>1926.2654500000001</v>
      </c>
      <c r="BQ627" s="21">
        <v>1460.2381700000001</v>
      </c>
      <c r="BR627" s="21">
        <v>1450.2717</v>
      </c>
      <c r="BS627" s="21">
        <v>1423.65299</v>
      </c>
      <c r="BT627" s="21">
        <v>1417.5455400000001</v>
      </c>
      <c r="BU627" s="21">
        <v>1387.6001900000001</v>
      </c>
      <c r="BV627" s="21">
        <v>1697.9761699999999</v>
      </c>
      <c r="BW627" s="21">
        <v>-30504.528439999998</v>
      </c>
      <c r="BX627" s="21">
        <v>-29141.92438</v>
      </c>
      <c r="BY627" s="21">
        <v>-29810.882590000001</v>
      </c>
      <c r="BZ627" s="21">
        <v>-28489.453079999999</v>
      </c>
      <c r="CA627" s="21">
        <v>-27876.61868</v>
      </c>
      <c r="CB627" s="21">
        <v>-30504.528439999998</v>
      </c>
      <c r="CC627" s="21">
        <v>-246.35264000000001</v>
      </c>
      <c r="CD627" s="21">
        <v>-126.60514999999999</v>
      </c>
      <c r="CE627" s="21">
        <v>-245.84689</v>
      </c>
      <c r="CF627" s="21">
        <v>-124.31982000000001</v>
      </c>
      <c r="CG627" s="21">
        <v>-120.55517</v>
      </c>
      <c r="CH627" s="21">
        <v>199.1865</v>
      </c>
      <c r="CI627" s="21">
        <v>-15.757429999999999</v>
      </c>
      <c r="CJ627" s="21">
        <v>-13.79546</v>
      </c>
      <c r="CK627" s="21">
        <v>200.24449999999999</v>
      </c>
      <c r="CL627" s="21">
        <v>314.04221000000001</v>
      </c>
      <c r="CM627" s="21">
        <v>187.89403999999999</v>
      </c>
      <c r="CN627" s="21">
        <v>306.77766000000003</v>
      </c>
      <c r="CO627" s="21">
        <v>301.38938999999999</v>
      </c>
      <c r="CP627" s="21">
        <v>729.53716999999995</v>
      </c>
      <c r="CQ627" s="21">
        <v>-70.426860000000005</v>
      </c>
      <c r="CR627" s="21">
        <v>22.89489</v>
      </c>
      <c r="CS627" s="21">
        <v>-76.253469999999993</v>
      </c>
      <c r="CT627" s="21">
        <v>22.20675</v>
      </c>
      <c r="CU627" s="21">
        <v>22.620570000000001</v>
      </c>
      <c r="CV627" s="21">
        <v>316.74072999999999</v>
      </c>
      <c r="CW627" s="21">
        <v>-132.85123999999999</v>
      </c>
      <c r="CX627" s="21">
        <v>-40.169310000000003</v>
      </c>
      <c r="CY627" s="21">
        <v>-137.17421999999999</v>
      </c>
      <c r="CZ627" s="21">
        <v>-39.193440000000002</v>
      </c>
      <c r="DA627" s="21">
        <v>-37.46264</v>
      </c>
      <c r="DB627" s="21">
        <v>232.51918000000001</v>
      </c>
      <c r="DC627" s="21">
        <v>172.89949999999999</v>
      </c>
      <c r="DD627" s="21">
        <v>248.82258999999999</v>
      </c>
      <c r="DE627" s="21">
        <v>162.13811000000001</v>
      </c>
      <c r="DF627" s="21">
        <v>243.08347000000001</v>
      </c>
      <c r="DG627" s="21">
        <v>238.61877000000001</v>
      </c>
      <c r="DH627" s="21">
        <v>529.61654999999996</v>
      </c>
      <c r="DI627" s="21">
        <v>407.22636999999997</v>
      </c>
      <c r="DJ627" s="21">
        <v>467.40982000000002</v>
      </c>
      <c r="DK627" s="21">
        <v>392.19141999999999</v>
      </c>
      <c r="DL627" s="21">
        <v>456.37554</v>
      </c>
      <c r="DM627" s="21">
        <v>447.20742000000001</v>
      </c>
      <c r="DN627" s="21">
        <v>747.83802000000003</v>
      </c>
      <c r="DO627" s="21">
        <v>506.53393999999997</v>
      </c>
      <c r="DP627" s="21">
        <v>562.62666999999999</v>
      </c>
      <c r="DQ627" s="21">
        <v>489.36365999999998</v>
      </c>
      <c r="DR627" s="21">
        <v>549.36779000000001</v>
      </c>
      <c r="DS627" s="21">
        <v>538.17659000000003</v>
      </c>
      <c r="DT627" s="21">
        <v>849.17177000000004</v>
      </c>
      <c r="DU627" s="21">
        <v>630.37855999999999</v>
      </c>
      <c r="DV627" s="21">
        <v>677.25557000000003</v>
      </c>
      <c r="DW627" s="21">
        <v>610.85643000000005</v>
      </c>
      <c r="DX627" s="21">
        <v>661.33784000000003</v>
      </c>
      <c r="DY627" s="21">
        <v>647.66772000000003</v>
      </c>
      <c r="DZ627" s="21">
        <v>959.02353000000005</v>
      </c>
      <c r="EA627" s="21">
        <v>589.1345</v>
      </c>
      <c r="EB627" s="21">
        <v>637.35959000000003</v>
      </c>
      <c r="EC627" s="21">
        <v>570.22636</v>
      </c>
      <c r="ED627" s="21">
        <v>622.58870999999999</v>
      </c>
      <c r="EE627" s="21">
        <v>609.75761999999997</v>
      </c>
      <c r="EF627" s="21">
        <v>911.96918000000005</v>
      </c>
      <c r="EG627" s="21">
        <v>682.67818999999997</v>
      </c>
      <c r="EH627" s="21">
        <v>751.35186999999996</v>
      </c>
      <c r="EI627" s="21">
        <v>659.90912000000003</v>
      </c>
      <c r="EJ627" s="21">
        <v>733.94365000000005</v>
      </c>
      <c r="EK627" s="21">
        <v>718.94637999999998</v>
      </c>
      <c r="EL627" s="21">
        <v>1107.7719199999999</v>
      </c>
      <c r="EM627" s="21">
        <v>370.12916999999999</v>
      </c>
      <c r="EN627" s="21">
        <v>420.63040999999998</v>
      </c>
      <c r="EO627" s="21">
        <v>356.64861000000002</v>
      </c>
      <c r="EP627" s="21">
        <v>410.89028999999999</v>
      </c>
      <c r="EQ627" s="21">
        <v>402.60305</v>
      </c>
      <c r="ER627" s="21">
        <v>660.66927999999996</v>
      </c>
      <c r="ES627" s="21">
        <v>5.5614299999999997</v>
      </c>
      <c r="ET627" s="21">
        <v>114.81577</v>
      </c>
      <c r="EU627" s="21">
        <v>-2.8880300000000001</v>
      </c>
      <c r="EV627" s="21">
        <v>112.25878</v>
      </c>
      <c r="EW627" s="21">
        <v>110.92838</v>
      </c>
      <c r="EX627" s="21">
        <v>490.59284000000002</v>
      </c>
      <c r="EY627" s="21">
        <v>-50.478499999999997</v>
      </c>
      <c r="EZ627" s="21">
        <v>33.809919999999998</v>
      </c>
      <c r="FA627" s="21">
        <v>-56.333260000000003</v>
      </c>
      <c r="FB627" s="21">
        <v>33.065339999999999</v>
      </c>
      <c r="FC627" s="21">
        <v>33.158729999999998</v>
      </c>
      <c r="FD627" s="21">
        <v>300.29356000000001</v>
      </c>
      <c r="FE627" s="21">
        <v>495.75344000000001</v>
      </c>
      <c r="FF627" s="21">
        <v>533.11486000000002</v>
      </c>
      <c r="FG627" s="21">
        <v>480.10825999999997</v>
      </c>
      <c r="FH627" s="21">
        <v>520.75833999999998</v>
      </c>
      <c r="FI627" s="21">
        <v>509.99524000000002</v>
      </c>
      <c r="FJ627" s="21">
        <v>755.19754</v>
      </c>
    </row>
    <row r="628" spans="2:166" x14ac:dyDescent="0.25">
      <c r="B628" s="39" t="s">
        <v>812</v>
      </c>
      <c r="C628" s="21">
        <v>-19555.663710000001</v>
      </c>
      <c r="D628" s="21">
        <v>-18690.201550000002</v>
      </c>
      <c r="E628" s="21">
        <v>-19115.00532</v>
      </c>
      <c r="F628" s="21">
        <v>-18275.97423</v>
      </c>
      <c r="G628" s="21">
        <v>-17887.214670000001</v>
      </c>
      <c r="H628" s="21">
        <v>-19555.663710000001</v>
      </c>
      <c r="I628" s="21">
        <v>-35754.978719999999</v>
      </c>
      <c r="J628" s="21">
        <v>-34172.58092</v>
      </c>
      <c r="K628" s="21">
        <v>-34949.302470000002</v>
      </c>
      <c r="L628" s="21">
        <v>-33415.247810000001</v>
      </c>
      <c r="M628" s="21">
        <v>-32704.43417</v>
      </c>
      <c r="N628" s="21">
        <v>-35754.978719999999</v>
      </c>
      <c r="O628" s="21">
        <v>-3910.4005900000002</v>
      </c>
      <c r="P628" s="21">
        <v>-3737.33961</v>
      </c>
      <c r="Q628" s="21">
        <v>-3822.2810599999998</v>
      </c>
      <c r="R628" s="21">
        <v>-3654.5088500000002</v>
      </c>
      <c r="S628" s="21">
        <v>-3576.77025</v>
      </c>
      <c r="T628" s="21">
        <v>-3910.4005900000002</v>
      </c>
      <c r="U628" s="21">
        <v>-459.70756999999998</v>
      </c>
      <c r="V628" s="21">
        <v>-433.51704999999998</v>
      </c>
      <c r="W628" s="21">
        <v>-439.20150000000001</v>
      </c>
      <c r="X628" s="21">
        <v>-394.94056</v>
      </c>
      <c r="Y628" s="21">
        <v>-412.10183000000001</v>
      </c>
      <c r="Z628" s="21">
        <v>-567.23114999999996</v>
      </c>
      <c r="AA628" s="21">
        <v>24.864319999999999</v>
      </c>
      <c r="AB628" s="21">
        <v>29.554970000000001</v>
      </c>
      <c r="AC628" s="21">
        <v>34.153019999999998</v>
      </c>
      <c r="AD628" s="21">
        <v>55.566220000000001</v>
      </c>
      <c r="AE628" s="21">
        <v>29.39676</v>
      </c>
      <c r="AF628" s="21">
        <v>-66.26885</v>
      </c>
      <c r="AG628" s="21">
        <v>-4660.7478799999999</v>
      </c>
      <c r="AH628" s="21">
        <v>-4454.4829600000003</v>
      </c>
      <c r="AI628" s="21">
        <v>-4555.7230799999998</v>
      </c>
      <c r="AJ628" s="21">
        <v>-4355.7562500000004</v>
      </c>
      <c r="AK628" s="21">
        <v>-4263.1044300000003</v>
      </c>
      <c r="AL628" s="21">
        <v>-4660.7478799999999</v>
      </c>
      <c r="AM628" s="21">
        <v>185.68540999999999</v>
      </c>
      <c r="AN628" s="21">
        <v>184.34967</v>
      </c>
      <c r="AO628" s="21">
        <v>193.06926999999999</v>
      </c>
      <c r="AP628" s="21">
        <v>211.06494000000001</v>
      </c>
      <c r="AQ628" s="21">
        <v>179.06621999999999</v>
      </c>
      <c r="AR628" s="21">
        <v>77.882859999999994</v>
      </c>
      <c r="AS628" s="21">
        <v>-397.22694000000001</v>
      </c>
      <c r="AT628" s="21">
        <v>-374.50794000000002</v>
      </c>
      <c r="AU628" s="21">
        <v>-379.90667999999999</v>
      </c>
      <c r="AV628" s="21">
        <v>-344.12768</v>
      </c>
      <c r="AW628" s="21">
        <v>-356.40823999999998</v>
      </c>
      <c r="AX628" s="21">
        <v>-479.39206000000001</v>
      </c>
      <c r="AY628" s="21">
        <v>-374.63265000000001</v>
      </c>
      <c r="AZ628" s="21">
        <v>-353.12481000000002</v>
      </c>
      <c r="BA628" s="21">
        <v>-358.19332000000003</v>
      </c>
      <c r="BB628" s="21">
        <v>-324.17138999999997</v>
      </c>
      <c r="BC628" s="21">
        <v>-335.95963999999998</v>
      </c>
      <c r="BD628" s="21">
        <v>-453.29752000000002</v>
      </c>
      <c r="BE628" s="21">
        <v>330.40365000000003</v>
      </c>
      <c r="BF628" s="21">
        <v>320.80047000000002</v>
      </c>
      <c r="BG628" s="21">
        <v>331.50009</v>
      </c>
      <c r="BH628" s="21">
        <v>336.64735999999999</v>
      </c>
      <c r="BI628" s="21">
        <v>308.88943999999998</v>
      </c>
      <c r="BJ628" s="21">
        <v>250.68441999999999</v>
      </c>
      <c r="BK628" s="21">
        <v>729.91724999999997</v>
      </c>
      <c r="BL628" s="21">
        <v>701.75955999999996</v>
      </c>
      <c r="BM628" s="21">
        <v>720.79839000000004</v>
      </c>
      <c r="BN628" s="21">
        <v>706.03867000000002</v>
      </c>
      <c r="BO628" s="21">
        <v>672.82279000000005</v>
      </c>
      <c r="BP628" s="21">
        <v>672.92123000000004</v>
      </c>
      <c r="BQ628" s="21">
        <v>381.41208999999998</v>
      </c>
      <c r="BR628" s="21">
        <v>368.55820999999997</v>
      </c>
      <c r="BS628" s="21">
        <v>379.92910000000001</v>
      </c>
      <c r="BT628" s="21">
        <v>380.35964000000001</v>
      </c>
      <c r="BU628" s="21">
        <v>354.19871999999998</v>
      </c>
      <c r="BV628" s="21">
        <v>312.13670000000002</v>
      </c>
      <c r="BW628" s="21">
        <v>-23495.255379999999</v>
      </c>
      <c r="BX628" s="21">
        <v>-22445.747920000002</v>
      </c>
      <c r="BY628" s="21">
        <v>-22960.994170000002</v>
      </c>
      <c r="BZ628" s="21">
        <v>-21943.200239999998</v>
      </c>
      <c r="CA628" s="21">
        <v>-21471.181769999999</v>
      </c>
      <c r="CB628" s="21">
        <v>-23495.255379999999</v>
      </c>
      <c r="CC628" s="21">
        <v>-405.26004</v>
      </c>
      <c r="CD628" s="21">
        <v>-380.65753000000001</v>
      </c>
      <c r="CE628" s="21">
        <v>-383.55912999999998</v>
      </c>
      <c r="CF628" s="21">
        <v>-333.25562000000002</v>
      </c>
      <c r="CG628" s="21">
        <v>-361.15514000000002</v>
      </c>
      <c r="CH628" s="21">
        <v>-546.54289000000006</v>
      </c>
      <c r="CI628" s="21">
        <v>16.146360000000001</v>
      </c>
      <c r="CJ628" s="21">
        <v>-38.354990000000001</v>
      </c>
      <c r="CK628" s="21">
        <v>-785.06726000000003</v>
      </c>
      <c r="CL628" s="21">
        <v>-740.49977000000001</v>
      </c>
      <c r="CM628" s="21">
        <v>-750.98081999999999</v>
      </c>
      <c r="CN628" s="21">
        <v>-679.28941999999995</v>
      </c>
      <c r="CO628" s="21">
        <v>-704.90706</v>
      </c>
      <c r="CP628" s="21">
        <v>-940.13900000000001</v>
      </c>
      <c r="CQ628" s="21">
        <v>-562.77484000000004</v>
      </c>
      <c r="CR628" s="21">
        <v>-531.07888000000003</v>
      </c>
      <c r="CS628" s="21">
        <v>-538.22019</v>
      </c>
      <c r="CT628" s="21">
        <v>-485.22014000000001</v>
      </c>
      <c r="CU628" s="21">
        <v>-504.47595000000001</v>
      </c>
      <c r="CV628" s="21">
        <v>-689.00756999999999</v>
      </c>
      <c r="CW628" s="21">
        <v>-489.57420000000002</v>
      </c>
      <c r="CX628" s="21">
        <v>-461.48106999999999</v>
      </c>
      <c r="CY628" s="21">
        <v>-467.29689999999999</v>
      </c>
      <c r="CZ628" s="21">
        <v>-419.23680000000002</v>
      </c>
      <c r="DA628" s="21">
        <v>-438.90481999999997</v>
      </c>
      <c r="DB628" s="21">
        <v>-609.01576999999997</v>
      </c>
      <c r="DC628" s="21">
        <v>-355.91712000000001</v>
      </c>
      <c r="DD628" s="21">
        <v>-333.66189000000003</v>
      </c>
      <c r="DE628" s="21">
        <v>-336.79883999999998</v>
      </c>
      <c r="DF628" s="21">
        <v>-294.97316000000001</v>
      </c>
      <c r="DG628" s="21">
        <v>-316.29705000000001</v>
      </c>
      <c r="DH628" s="21">
        <v>-467.33019999999999</v>
      </c>
      <c r="DI628" s="21">
        <v>-116.40434999999999</v>
      </c>
      <c r="DJ628" s="21">
        <v>-105.0491</v>
      </c>
      <c r="DK628" s="21">
        <v>-103.2388</v>
      </c>
      <c r="DL628" s="21">
        <v>-73.50703</v>
      </c>
      <c r="DM628" s="21">
        <v>-97.811760000000007</v>
      </c>
      <c r="DN628" s="21">
        <v>-215.37805</v>
      </c>
      <c r="DO628" s="21">
        <v>5.3096800000000002</v>
      </c>
      <c r="DP628" s="21">
        <v>11.41699</v>
      </c>
      <c r="DQ628" s="21">
        <v>15.87209</v>
      </c>
      <c r="DR628" s="21">
        <v>40.412660000000002</v>
      </c>
      <c r="DS628" s="21">
        <v>13.48068</v>
      </c>
      <c r="DT628" s="21">
        <v>-90.789280000000005</v>
      </c>
      <c r="DU628" s="21">
        <v>93.724249999999998</v>
      </c>
      <c r="DV628" s="21">
        <v>95.689700000000002</v>
      </c>
      <c r="DW628" s="21">
        <v>101.83902999999999</v>
      </c>
      <c r="DX628" s="21">
        <v>121.28767000000001</v>
      </c>
      <c r="DY628" s="21">
        <v>93.873689999999996</v>
      </c>
      <c r="DZ628" s="21">
        <v>4.6566799999999997</v>
      </c>
      <c r="EA628" s="21">
        <v>31.181229999999999</v>
      </c>
      <c r="EB628" s="21">
        <v>35.898569999999999</v>
      </c>
      <c r="EC628" s="21">
        <v>40.590510000000002</v>
      </c>
      <c r="ED628" s="21">
        <v>62.486919999999998</v>
      </c>
      <c r="EE628" s="21">
        <v>36.498399999999997</v>
      </c>
      <c r="EF628" s="21">
        <v>-58.468159999999997</v>
      </c>
      <c r="EG628" s="21">
        <v>-29.371200000000002</v>
      </c>
      <c r="EH628" s="21">
        <v>-20.372910000000001</v>
      </c>
      <c r="EI628" s="21">
        <v>-15.658340000000001</v>
      </c>
      <c r="EJ628" s="21">
        <v>15.708349999999999</v>
      </c>
      <c r="EK628" s="21">
        <v>-17.393439999999998</v>
      </c>
      <c r="EL628" s="21">
        <v>-149.92151000000001</v>
      </c>
      <c r="EM628" s="21">
        <v>-141.28025</v>
      </c>
      <c r="EN628" s="21">
        <v>-129.88426999999999</v>
      </c>
      <c r="EO628" s="21">
        <v>-129.29958999999999</v>
      </c>
      <c r="EP628" s="21">
        <v>-102.84402</v>
      </c>
      <c r="EQ628" s="21">
        <v>-122.55185</v>
      </c>
      <c r="ER628" s="21">
        <v>-226.9649</v>
      </c>
      <c r="ES628" s="21">
        <v>-581.02946999999995</v>
      </c>
      <c r="ET628" s="21">
        <v>-546.00143000000003</v>
      </c>
      <c r="EU628" s="21">
        <v>-552.69462999999996</v>
      </c>
      <c r="EV628" s="21">
        <v>-493.51134999999999</v>
      </c>
      <c r="EW628" s="21">
        <v>-518.99567999999999</v>
      </c>
      <c r="EX628" s="21">
        <v>-731.57500000000005</v>
      </c>
      <c r="EY628" s="21">
        <v>-558.38652999999999</v>
      </c>
      <c r="EZ628" s="21">
        <v>-527.47847999999999</v>
      </c>
      <c r="FA628" s="21">
        <v>-535.04597999999999</v>
      </c>
      <c r="FB628" s="21">
        <v>-484.99088</v>
      </c>
      <c r="FC628" s="21">
        <v>-501.49358999999998</v>
      </c>
      <c r="FD628" s="21">
        <v>-674.17250000000001</v>
      </c>
      <c r="FE628" s="21">
        <v>43.946930000000002</v>
      </c>
      <c r="FF628" s="21">
        <v>46.888869999999997</v>
      </c>
      <c r="FG628" s="21">
        <v>51.049959999999999</v>
      </c>
      <c r="FH628" s="21">
        <v>67.610519999999994</v>
      </c>
      <c r="FI628" s="21">
        <v>46.562480000000001</v>
      </c>
      <c r="FJ628" s="21">
        <v>-27.470410000000001</v>
      </c>
    </row>
    <row r="629" spans="2:166" x14ac:dyDescent="0.25">
      <c r="B629" s="39" t="s">
        <v>813</v>
      </c>
      <c r="C629" s="21">
        <v>-8202.1784200000002</v>
      </c>
      <c r="D629" s="21">
        <v>-7839.18</v>
      </c>
      <c r="E629" s="21">
        <v>-8017.3542799999996</v>
      </c>
      <c r="F629" s="21">
        <v>-7665.4417700000004</v>
      </c>
      <c r="G629" s="21">
        <v>-7502.3854199999996</v>
      </c>
      <c r="H629" s="21">
        <v>-8202.1784200000002</v>
      </c>
      <c r="I629" s="21">
        <v>9087.9384200000004</v>
      </c>
      <c r="J629" s="21">
        <v>8685.7361400000009</v>
      </c>
      <c r="K629" s="21">
        <v>8883.1575300000004</v>
      </c>
      <c r="L629" s="21">
        <v>8493.2427599999992</v>
      </c>
      <c r="M629" s="21">
        <v>8312.5733600000003</v>
      </c>
      <c r="N629" s="21">
        <v>9087.9384200000004</v>
      </c>
      <c r="O629" s="21">
        <v>28346.450509999999</v>
      </c>
      <c r="P629" s="21">
        <v>27091.933349999999</v>
      </c>
      <c r="Q629" s="21">
        <v>27707.672989999999</v>
      </c>
      <c r="R629" s="21">
        <v>26491.494119999999</v>
      </c>
      <c r="S629" s="21">
        <v>25927.967850000001</v>
      </c>
      <c r="T629" s="21">
        <v>28346.450509999999</v>
      </c>
      <c r="U629" s="21">
        <v>30.329429999999999</v>
      </c>
      <c r="V629" s="21">
        <v>37.799419999999998</v>
      </c>
      <c r="W629" s="21">
        <v>41.521419999999999</v>
      </c>
      <c r="X629" s="21">
        <v>43.8581</v>
      </c>
      <c r="Y629" s="21">
        <v>36.624049999999997</v>
      </c>
      <c r="Z629" s="21">
        <v>-92.668930000000003</v>
      </c>
      <c r="AA629" s="21">
        <v>564.26030000000003</v>
      </c>
      <c r="AB629" s="21">
        <v>548.01</v>
      </c>
      <c r="AC629" s="21">
        <v>563.09231</v>
      </c>
      <c r="AD629" s="21">
        <v>541.78179999999998</v>
      </c>
      <c r="AE629" s="21">
        <v>523.88432999999998</v>
      </c>
      <c r="AF629" s="21">
        <v>460.01602000000003</v>
      </c>
      <c r="AG629" s="21">
        <v>26779.189180000001</v>
      </c>
      <c r="AH629" s="21">
        <v>25594.05589</v>
      </c>
      <c r="AI629" s="21">
        <v>26175.749749999999</v>
      </c>
      <c r="AJ629" s="21">
        <v>25026.803319999999</v>
      </c>
      <c r="AK629" s="21">
        <v>24494.455160000001</v>
      </c>
      <c r="AL629" s="21">
        <v>26779.189180000001</v>
      </c>
      <c r="AM629" s="21">
        <v>250.91613000000001</v>
      </c>
      <c r="AN629" s="21">
        <v>249.28198</v>
      </c>
      <c r="AO629" s="21">
        <v>258.11311000000001</v>
      </c>
      <c r="AP629" s="21">
        <v>251.15819999999999</v>
      </c>
      <c r="AQ629" s="21">
        <v>239.10452000000001</v>
      </c>
      <c r="AR629" s="21">
        <v>113.85988</v>
      </c>
      <c r="AS629" s="21">
        <v>-119.94002</v>
      </c>
      <c r="AT629" s="21">
        <v>-107.72727999999999</v>
      </c>
      <c r="AU629" s="21">
        <v>-107.98142</v>
      </c>
      <c r="AV629" s="21">
        <v>-99.982370000000003</v>
      </c>
      <c r="AW629" s="21">
        <v>-102.6075</v>
      </c>
      <c r="AX629" s="21">
        <v>-220.49247</v>
      </c>
      <c r="AY629" s="21">
        <v>80.606960000000001</v>
      </c>
      <c r="AZ629" s="21">
        <v>83.56635</v>
      </c>
      <c r="BA629" s="21">
        <v>87.61</v>
      </c>
      <c r="BB629" s="21">
        <v>86.805809999999994</v>
      </c>
      <c r="BC629" s="21">
        <v>80.37567</v>
      </c>
      <c r="BD629" s="21">
        <v>-13.13335</v>
      </c>
      <c r="BE629" s="21">
        <v>780.16872999999998</v>
      </c>
      <c r="BF629" s="21">
        <v>752.42388000000005</v>
      </c>
      <c r="BG629" s="21">
        <v>772.01247000000001</v>
      </c>
      <c r="BH629" s="21">
        <v>741.12971000000005</v>
      </c>
      <c r="BI629" s="21">
        <v>720.20425</v>
      </c>
      <c r="BJ629" s="21">
        <v>678.51432</v>
      </c>
      <c r="BK629" s="21">
        <v>913.11149</v>
      </c>
      <c r="BL629" s="21">
        <v>878.46615999999995</v>
      </c>
      <c r="BM629" s="21">
        <v>900.67367999999999</v>
      </c>
      <c r="BN629" s="21">
        <v>863.63989000000004</v>
      </c>
      <c r="BO629" s="21">
        <v>840.64667999999995</v>
      </c>
      <c r="BP629" s="21">
        <v>840.30894999999998</v>
      </c>
      <c r="BQ629" s="21">
        <v>1334.8107500000001</v>
      </c>
      <c r="BR629" s="21">
        <v>1281.0452299999999</v>
      </c>
      <c r="BS629" s="21">
        <v>1312.48109</v>
      </c>
      <c r="BT629" s="21">
        <v>1257.16651</v>
      </c>
      <c r="BU629" s="21">
        <v>1225.73893</v>
      </c>
      <c r="BV629" s="21">
        <v>1246.05033</v>
      </c>
      <c r="BW629" s="21">
        <v>-2784.2166900000002</v>
      </c>
      <c r="BX629" s="21">
        <v>-2659.8487700000001</v>
      </c>
      <c r="BY629" s="21">
        <v>-2720.9060800000002</v>
      </c>
      <c r="BZ629" s="21">
        <v>-2600.2962499999999</v>
      </c>
      <c r="CA629" s="21">
        <v>-2544.36148</v>
      </c>
      <c r="CB629" s="21">
        <v>-2784.2166900000002</v>
      </c>
      <c r="CC629" s="21">
        <v>-150.21959000000001</v>
      </c>
      <c r="CD629" s="21">
        <v>-133.46818999999999</v>
      </c>
      <c r="CE629" s="21">
        <v>-132.52958000000001</v>
      </c>
      <c r="CF629" s="21">
        <v>-121.01387</v>
      </c>
      <c r="CG629" s="21">
        <v>-126.90964</v>
      </c>
      <c r="CH629" s="21">
        <v>-321.73158999999998</v>
      </c>
      <c r="CI629" s="21">
        <v>4.0560700000000001</v>
      </c>
      <c r="CJ629" s="21">
        <v>-9.1453799999999994</v>
      </c>
      <c r="CK629" s="21">
        <v>53.436680000000003</v>
      </c>
      <c r="CL629" s="21">
        <v>64.285989999999998</v>
      </c>
      <c r="CM629" s="21">
        <v>70.287999999999997</v>
      </c>
      <c r="CN629" s="21">
        <v>73.66189</v>
      </c>
      <c r="CO629" s="21">
        <v>62.306190000000001</v>
      </c>
      <c r="CP629" s="21">
        <v>-144.27654000000001</v>
      </c>
      <c r="CQ629" s="21">
        <v>-81.315690000000004</v>
      </c>
      <c r="CR629" s="21">
        <v>-67.547389999999993</v>
      </c>
      <c r="CS629" s="21">
        <v>-65.689390000000003</v>
      </c>
      <c r="CT629" s="21">
        <v>-57.82826</v>
      </c>
      <c r="CU629" s="21">
        <v>-63.827280000000002</v>
      </c>
      <c r="CV629" s="21">
        <v>-227.82490000000001</v>
      </c>
      <c r="CW629" s="21">
        <v>99.915809999999993</v>
      </c>
      <c r="CX629" s="21">
        <v>105.30445</v>
      </c>
      <c r="CY629" s="21">
        <v>110.87478</v>
      </c>
      <c r="CZ629" s="21">
        <v>110.53321</v>
      </c>
      <c r="DA629" s="21">
        <v>101.10213</v>
      </c>
      <c r="DB629" s="21">
        <v>-35.906390000000002</v>
      </c>
      <c r="DC629" s="21">
        <v>153.83734999999999</v>
      </c>
      <c r="DD629" s="21">
        <v>156.68382</v>
      </c>
      <c r="DE629" s="21">
        <v>163.31404000000001</v>
      </c>
      <c r="DF629" s="21">
        <v>160.57049000000001</v>
      </c>
      <c r="DG629" s="21">
        <v>150.31093000000001</v>
      </c>
      <c r="DH629" s="21">
        <v>25.556139999999999</v>
      </c>
      <c r="DI629" s="21">
        <v>373.70871</v>
      </c>
      <c r="DJ629" s="21">
        <v>366.36523999999997</v>
      </c>
      <c r="DK629" s="21">
        <v>377.56403</v>
      </c>
      <c r="DL629" s="21">
        <v>364.93482999999998</v>
      </c>
      <c r="DM629" s="21">
        <v>350.66987999999998</v>
      </c>
      <c r="DN629" s="21">
        <v>259.22649999999999</v>
      </c>
      <c r="DO629" s="21">
        <v>552.74392999999998</v>
      </c>
      <c r="DP629" s="21">
        <v>537.68795</v>
      </c>
      <c r="DQ629" s="21">
        <v>552.77085</v>
      </c>
      <c r="DR629" s="21">
        <v>532.32048999999995</v>
      </c>
      <c r="DS629" s="21">
        <v>514.36753999999996</v>
      </c>
      <c r="DT629" s="21">
        <v>442.38754</v>
      </c>
      <c r="DU629" s="21">
        <v>484.62182000000001</v>
      </c>
      <c r="DV629" s="21">
        <v>472.04680999999999</v>
      </c>
      <c r="DW629" s="21">
        <v>485.49318</v>
      </c>
      <c r="DX629" s="21">
        <v>467.84307000000001</v>
      </c>
      <c r="DY629" s="21">
        <v>451.61748</v>
      </c>
      <c r="DZ629" s="21">
        <v>379.26873000000001</v>
      </c>
      <c r="EA629" s="21">
        <v>540.51670999999999</v>
      </c>
      <c r="EB629" s="21">
        <v>525.53584999999998</v>
      </c>
      <c r="EC629" s="21">
        <v>540.14167999999995</v>
      </c>
      <c r="ED629" s="21">
        <v>520.00256999999999</v>
      </c>
      <c r="EE629" s="21">
        <v>502.66503</v>
      </c>
      <c r="EF629" s="21">
        <v>437.45368999999999</v>
      </c>
      <c r="EG629" s="21">
        <v>721.23188000000005</v>
      </c>
      <c r="EH629" s="21">
        <v>700.90977999999996</v>
      </c>
      <c r="EI629" s="21">
        <v>720.32758999999999</v>
      </c>
      <c r="EJ629" s="21">
        <v>693.30237999999997</v>
      </c>
      <c r="EK629" s="21">
        <v>670.19736</v>
      </c>
      <c r="EL629" s="21">
        <v>584.66150000000005</v>
      </c>
      <c r="EM629" s="21">
        <v>294.34494000000001</v>
      </c>
      <c r="EN629" s="21">
        <v>289.02528000000001</v>
      </c>
      <c r="EO629" s="21">
        <v>297.99194999999997</v>
      </c>
      <c r="EP629" s="21">
        <v>288.15830999999997</v>
      </c>
      <c r="EQ629" s="21">
        <v>276.52755000000002</v>
      </c>
      <c r="ER629" s="21">
        <v>195.87270000000001</v>
      </c>
      <c r="ES629" s="21">
        <v>-258.63961</v>
      </c>
      <c r="ET629" s="21">
        <v>-234.58586</v>
      </c>
      <c r="EU629" s="21">
        <v>-235.92672999999999</v>
      </c>
      <c r="EV629" s="21">
        <v>-219.57820000000001</v>
      </c>
      <c r="EW629" s="21">
        <v>-223.60415</v>
      </c>
      <c r="EX629" s="21">
        <v>-443.52388000000002</v>
      </c>
      <c r="EY629" s="21">
        <v>-1.6212200000000001</v>
      </c>
      <c r="EZ629" s="21">
        <v>7.8261500000000002</v>
      </c>
      <c r="FA629" s="21">
        <v>11.05495</v>
      </c>
      <c r="FB629" s="21">
        <v>15.004849999999999</v>
      </c>
      <c r="FC629" s="21">
        <v>8.0796500000000009</v>
      </c>
      <c r="FD629" s="21">
        <v>-133.19112000000001</v>
      </c>
      <c r="FE629" s="21">
        <v>527.71681999999998</v>
      </c>
      <c r="FF629" s="21">
        <v>511.61059999999998</v>
      </c>
      <c r="FG629" s="21">
        <v>525.35673999999995</v>
      </c>
      <c r="FH629" s="21">
        <v>505.04117000000002</v>
      </c>
      <c r="FI629" s="21">
        <v>489.25526000000002</v>
      </c>
      <c r="FJ629" s="21">
        <v>447.17286000000001</v>
      </c>
    </row>
    <row r="630" spans="2:166" x14ac:dyDescent="0.25">
      <c r="B630" s="39" t="s">
        <v>814</v>
      </c>
      <c r="C630" s="21">
        <v>68143.947700000004</v>
      </c>
      <c r="D630" s="21">
        <v>65128.145790000002</v>
      </c>
      <c r="E630" s="21">
        <v>66608.423110000003</v>
      </c>
      <c r="F630" s="21">
        <v>63684.723310000001</v>
      </c>
      <c r="G630" s="21">
        <v>62330.046119999999</v>
      </c>
      <c r="H630" s="21">
        <v>68143.947700000004</v>
      </c>
      <c r="I630" s="21">
        <v>112709.35709999999</v>
      </c>
      <c r="J630" s="21">
        <v>107721.21154</v>
      </c>
      <c r="K630" s="21">
        <v>110169.64782</v>
      </c>
      <c r="L630" s="21">
        <v>105333.89289</v>
      </c>
      <c r="M630" s="21">
        <v>103093.21617</v>
      </c>
      <c r="N630" s="21">
        <v>112709.35709999999</v>
      </c>
      <c r="O630" s="21">
        <v>109866.09209000001</v>
      </c>
      <c r="P630" s="21">
        <v>105003.79381</v>
      </c>
      <c r="Q630" s="21">
        <v>107390.29747</v>
      </c>
      <c r="R630" s="21">
        <v>102676.59196000001</v>
      </c>
      <c r="S630" s="21">
        <v>100492.45857</v>
      </c>
      <c r="T630" s="21">
        <v>109866.09209000001</v>
      </c>
      <c r="U630" s="21">
        <v>1104.8463899999999</v>
      </c>
      <c r="V630" s="21">
        <v>1076.60196</v>
      </c>
      <c r="W630" s="21">
        <v>1106.0249899999999</v>
      </c>
      <c r="X630" s="21">
        <v>1051.5889999999999</v>
      </c>
      <c r="Y630" s="21">
        <v>1028.6646699999999</v>
      </c>
      <c r="Z630" s="21">
        <v>839.47717999999998</v>
      </c>
      <c r="AA630" s="21">
        <v>1367.94966</v>
      </c>
      <c r="AB630" s="21">
        <v>1326.89786</v>
      </c>
      <c r="AC630" s="21">
        <v>1361.60861</v>
      </c>
      <c r="AD630" s="21">
        <v>1296.0696499999999</v>
      </c>
      <c r="AE630" s="21">
        <v>1267.8158000000001</v>
      </c>
      <c r="AF630" s="21">
        <v>1124.4541999999999</v>
      </c>
      <c r="AG630" s="21">
        <v>107426.31659</v>
      </c>
      <c r="AH630" s="21">
        <v>102672.08364</v>
      </c>
      <c r="AI630" s="21">
        <v>105005.5833</v>
      </c>
      <c r="AJ630" s="21">
        <v>100396.51605999999</v>
      </c>
      <c r="AK630" s="21">
        <v>98260.969649999999</v>
      </c>
      <c r="AL630" s="21">
        <v>107426.31659</v>
      </c>
      <c r="AM630" s="21">
        <v>632.97402</v>
      </c>
      <c r="AN630" s="21">
        <v>625.69744000000003</v>
      </c>
      <c r="AO630" s="21">
        <v>645.50396999999998</v>
      </c>
      <c r="AP630" s="21">
        <v>611.66524000000004</v>
      </c>
      <c r="AQ630" s="21">
        <v>598.50845000000004</v>
      </c>
      <c r="AR630" s="21">
        <v>313.91667000000001</v>
      </c>
      <c r="AS630" s="21">
        <v>586.14455999999996</v>
      </c>
      <c r="AT630" s="21">
        <v>575.03269</v>
      </c>
      <c r="AU630" s="21">
        <v>592.14529000000005</v>
      </c>
      <c r="AV630" s="21">
        <v>562.15732000000003</v>
      </c>
      <c r="AW630" s="21">
        <v>550.04476999999997</v>
      </c>
      <c r="AX630" s="21">
        <v>360.46569</v>
      </c>
      <c r="AY630" s="21">
        <v>840.02572999999995</v>
      </c>
      <c r="AZ630" s="21">
        <v>816.92296999999996</v>
      </c>
      <c r="BA630" s="21">
        <v>839.43772999999999</v>
      </c>
      <c r="BB630" s="21">
        <v>798.63138000000004</v>
      </c>
      <c r="BC630" s="21">
        <v>781.43547999999998</v>
      </c>
      <c r="BD630" s="21">
        <v>628.63726999999994</v>
      </c>
      <c r="BE630" s="21">
        <v>1271.6906100000001</v>
      </c>
      <c r="BF630" s="21">
        <v>1230.5093300000001</v>
      </c>
      <c r="BG630" s="21">
        <v>1262.8186700000001</v>
      </c>
      <c r="BH630" s="21">
        <v>1202.8897199999999</v>
      </c>
      <c r="BI630" s="21">
        <v>1177.0161800000001</v>
      </c>
      <c r="BJ630" s="21">
        <v>1034.68217</v>
      </c>
      <c r="BK630" s="21">
        <v>1860.5885000000001</v>
      </c>
      <c r="BL630" s="21">
        <v>1791.04197</v>
      </c>
      <c r="BM630" s="21">
        <v>1835.75703</v>
      </c>
      <c r="BN630" s="21">
        <v>1750.93615</v>
      </c>
      <c r="BO630" s="21">
        <v>1713.1633400000001</v>
      </c>
      <c r="BP630" s="21">
        <v>1684.99073</v>
      </c>
      <c r="BQ630" s="21">
        <v>2283.9662199999998</v>
      </c>
      <c r="BR630" s="21">
        <v>2194.9374800000001</v>
      </c>
      <c r="BS630" s="21">
        <v>2248.8968</v>
      </c>
      <c r="BT630" s="21">
        <v>2145.6327700000002</v>
      </c>
      <c r="BU630" s="21">
        <v>2099.4835699999999</v>
      </c>
      <c r="BV630" s="21">
        <v>2076.1108300000001</v>
      </c>
      <c r="BW630" s="21">
        <v>-7303.4256599999999</v>
      </c>
      <c r="BX630" s="21">
        <v>-6977.18959</v>
      </c>
      <c r="BY630" s="21">
        <v>-7137.3522599999997</v>
      </c>
      <c r="BZ630" s="21">
        <v>-6820.9742399999996</v>
      </c>
      <c r="CA630" s="21">
        <v>-6674.2487899999996</v>
      </c>
      <c r="CB630" s="21">
        <v>-7303.4256599999999</v>
      </c>
      <c r="CC630" s="21">
        <v>916.11721999999997</v>
      </c>
      <c r="CD630" s="21">
        <v>899.46461999999997</v>
      </c>
      <c r="CE630" s="21">
        <v>926.78486999999996</v>
      </c>
      <c r="CF630" s="21">
        <v>878.56724999999994</v>
      </c>
      <c r="CG630" s="21">
        <v>859.41459999999995</v>
      </c>
      <c r="CH630" s="21">
        <v>543.21610999999996</v>
      </c>
      <c r="CI630" s="21">
        <v>-1.0399999999999999E-3</v>
      </c>
      <c r="CJ630" s="21">
        <v>-9.6000000000000002E-4</v>
      </c>
      <c r="CK630" s="21">
        <v>1867.99766</v>
      </c>
      <c r="CL630" s="21">
        <v>1813.7414200000001</v>
      </c>
      <c r="CM630" s="21">
        <v>1863.3358700000001</v>
      </c>
      <c r="CN630" s="21">
        <v>1772.99036</v>
      </c>
      <c r="CO630" s="21">
        <v>1734.8535899999999</v>
      </c>
      <c r="CP630" s="21">
        <v>1405.52539</v>
      </c>
      <c r="CQ630" s="21">
        <v>924.83262999999999</v>
      </c>
      <c r="CR630" s="21">
        <v>907.59203000000002</v>
      </c>
      <c r="CS630" s="21">
        <v>934.09433000000001</v>
      </c>
      <c r="CT630" s="21">
        <v>886.50579000000005</v>
      </c>
      <c r="CU630" s="21">
        <v>867.18012999999996</v>
      </c>
      <c r="CV630" s="21">
        <v>606.70452999999998</v>
      </c>
      <c r="CW630" s="21">
        <v>1061.0234599999999</v>
      </c>
      <c r="CX630" s="21">
        <v>1036.70237</v>
      </c>
      <c r="CY630" s="21">
        <v>1065.7517499999999</v>
      </c>
      <c r="CZ630" s="21">
        <v>1012.61643</v>
      </c>
      <c r="DA630" s="21">
        <v>990.54165</v>
      </c>
      <c r="DB630" s="21">
        <v>761.59945000000005</v>
      </c>
      <c r="DC630" s="21">
        <v>1216.31223</v>
      </c>
      <c r="DD630" s="21">
        <v>1184.7881600000001</v>
      </c>
      <c r="DE630" s="21">
        <v>1217.0578800000001</v>
      </c>
      <c r="DF630" s="21">
        <v>1157.2616800000001</v>
      </c>
      <c r="DG630" s="21">
        <v>1132.0337199999999</v>
      </c>
      <c r="DH630" s="21">
        <v>934.50319999999999</v>
      </c>
      <c r="DI630" s="21">
        <v>1204.9769699999999</v>
      </c>
      <c r="DJ630" s="21">
        <v>1172.4090200000001</v>
      </c>
      <c r="DK630" s="21">
        <v>1204.06432</v>
      </c>
      <c r="DL630" s="21">
        <v>1145.17013</v>
      </c>
      <c r="DM630" s="21">
        <v>1120.20579</v>
      </c>
      <c r="DN630" s="21">
        <v>943.86558000000002</v>
      </c>
      <c r="DO630" s="21">
        <v>1353.41138</v>
      </c>
      <c r="DP630" s="21">
        <v>1314.47297</v>
      </c>
      <c r="DQ630" s="21">
        <v>1349.35592</v>
      </c>
      <c r="DR630" s="21">
        <v>1283.93345</v>
      </c>
      <c r="DS630" s="21">
        <v>1255.9441400000001</v>
      </c>
      <c r="DT630" s="21">
        <v>1095.7969800000001</v>
      </c>
      <c r="DU630" s="21">
        <v>1401.18355</v>
      </c>
      <c r="DV630" s="21">
        <v>1359.1969300000001</v>
      </c>
      <c r="DW630" s="21">
        <v>1394.8330699999999</v>
      </c>
      <c r="DX630" s="21">
        <v>1327.6183100000001</v>
      </c>
      <c r="DY630" s="21">
        <v>1298.6767</v>
      </c>
      <c r="DZ630" s="21">
        <v>1159.5289299999999</v>
      </c>
      <c r="EA630" s="21">
        <v>1459.3824500000001</v>
      </c>
      <c r="EB630" s="21">
        <v>1414.8662200000001</v>
      </c>
      <c r="EC630" s="21">
        <v>1451.6905099999999</v>
      </c>
      <c r="ED630" s="21">
        <v>1381.9942000000001</v>
      </c>
      <c r="EE630" s="21">
        <v>1351.86724</v>
      </c>
      <c r="EF630" s="21">
        <v>1221.4819299999999</v>
      </c>
      <c r="EG630" s="21">
        <v>1907.6225099999999</v>
      </c>
      <c r="EH630" s="21">
        <v>1849.27224</v>
      </c>
      <c r="EI630" s="21">
        <v>1897.3612700000001</v>
      </c>
      <c r="EJ630" s="21">
        <v>1806.30754</v>
      </c>
      <c r="EK630" s="21">
        <v>1766.9306999999999</v>
      </c>
      <c r="EL630" s="21">
        <v>1591.9291800000001</v>
      </c>
      <c r="EM630" s="21">
        <v>1028.88492</v>
      </c>
      <c r="EN630" s="21">
        <v>1000.83453</v>
      </c>
      <c r="EO630" s="21">
        <v>1027.7399</v>
      </c>
      <c r="EP630" s="21">
        <v>977.58186999999998</v>
      </c>
      <c r="EQ630" s="21">
        <v>956.27089999999998</v>
      </c>
      <c r="ER630" s="21">
        <v>805.74229000000003</v>
      </c>
      <c r="ES630" s="21">
        <v>955.56204000000002</v>
      </c>
      <c r="ET630" s="21">
        <v>940.34488999999996</v>
      </c>
      <c r="EU630" s="21">
        <v>969.06745000000001</v>
      </c>
      <c r="EV630" s="21">
        <v>919.2894</v>
      </c>
      <c r="EW630" s="21">
        <v>899.47251000000006</v>
      </c>
      <c r="EX630" s="21">
        <v>545.51292999999998</v>
      </c>
      <c r="EY630" s="21">
        <v>914.54280000000006</v>
      </c>
      <c r="EZ630" s="21">
        <v>895.77242000000001</v>
      </c>
      <c r="FA630" s="21">
        <v>921.43210999999997</v>
      </c>
      <c r="FB630" s="21">
        <v>874.96076000000005</v>
      </c>
      <c r="FC630" s="21">
        <v>855.88681999999994</v>
      </c>
      <c r="FD630" s="21">
        <v>626.99444000000005</v>
      </c>
      <c r="FE630" s="21">
        <v>1143.4517699999999</v>
      </c>
      <c r="FF630" s="21">
        <v>1108.8411900000001</v>
      </c>
      <c r="FG630" s="21">
        <v>1137.76972</v>
      </c>
      <c r="FH630" s="21">
        <v>1083.07915</v>
      </c>
      <c r="FI630" s="21">
        <v>1059.4684199999999</v>
      </c>
      <c r="FJ630" s="21">
        <v>952.30927999999994</v>
      </c>
    </row>
    <row r="631" spans="2:166" x14ac:dyDescent="0.25">
      <c r="B631" s="39" t="s">
        <v>815</v>
      </c>
      <c r="C631" s="21">
        <v>73077.689549999996</v>
      </c>
      <c r="D631" s="21">
        <v>69843.538279999993</v>
      </c>
      <c r="E631" s="21">
        <v>71430.990279999998</v>
      </c>
      <c r="F631" s="21">
        <v>68295.609460000007</v>
      </c>
      <c r="G631" s="21">
        <v>66842.851259999996</v>
      </c>
      <c r="H631" s="21">
        <v>73077.689549999996</v>
      </c>
      <c r="I631" s="21">
        <v>120681.16507</v>
      </c>
      <c r="J631" s="21">
        <v>115340.2135</v>
      </c>
      <c r="K631" s="21">
        <v>117961.82496</v>
      </c>
      <c r="L631" s="21">
        <v>112784.04244</v>
      </c>
      <c r="M631" s="21">
        <v>110384.88514</v>
      </c>
      <c r="N631" s="21">
        <v>120681.16507</v>
      </c>
      <c r="O631" s="21">
        <v>96863.888200000001</v>
      </c>
      <c r="P631" s="21">
        <v>92577.023079999999</v>
      </c>
      <c r="Q631" s="21">
        <v>94681.093770000007</v>
      </c>
      <c r="R631" s="21">
        <v>90525.236080000002</v>
      </c>
      <c r="S631" s="21">
        <v>88599.58597</v>
      </c>
      <c r="T631" s="21">
        <v>96863.888200000001</v>
      </c>
      <c r="U631" s="21">
        <v>983.39589999999998</v>
      </c>
      <c r="V631" s="21">
        <v>1034.92374</v>
      </c>
      <c r="W631" s="21">
        <v>993.95998999999995</v>
      </c>
      <c r="X631" s="21">
        <v>986.79463999999996</v>
      </c>
      <c r="Y631" s="21">
        <v>978.29125999999997</v>
      </c>
      <c r="Z631" s="21">
        <v>1332.83141</v>
      </c>
      <c r="AA631" s="21">
        <v>815.18948999999998</v>
      </c>
      <c r="AB631" s="21">
        <v>868.20335</v>
      </c>
      <c r="AC631" s="21">
        <v>826.86149</v>
      </c>
      <c r="AD631" s="21">
        <v>825.63410999999996</v>
      </c>
      <c r="AE631" s="21">
        <v>820.11535000000003</v>
      </c>
      <c r="AF631" s="21">
        <v>1141.55108</v>
      </c>
      <c r="AG631" s="21">
        <v>95207.68922</v>
      </c>
      <c r="AH631" s="21">
        <v>90994.200880000004</v>
      </c>
      <c r="AI631" s="21">
        <v>93062.289199999999</v>
      </c>
      <c r="AJ631" s="21">
        <v>88977.455470000001</v>
      </c>
      <c r="AK631" s="21">
        <v>87084.805269999997</v>
      </c>
      <c r="AL631" s="21">
        <v>95207.68922</v>
      </c>
      <c r="AM631" s="21">
        <v>-685.45477000000005</v>
      </c>
      <c r="AN631" s="21">
        <v>-554.90052000000003</v>
      </c>
      <c r="AO631" s="21">
        <v>-635.19494999999995</v>
      </c>
      <c r="AP631" s="21">
        <v>-567.65458999999998</v>
      </c>
      <c r="AQ631" s="21">
        <v>-542.26477999999997</v>
      </c>
      <c r="AR631" s="21">
        <v>-330.71735000000001</v>
      </c>
      <c r="AS631" s="21">
        <v>711.32821999999999</v>
      </c>
      <c r="AT631" s="21">
        <v>751.89234999999996</v>
      </c>
      <c r="AU631" s="21">
        <v>720.13586999999995</v>
      </c>
      <c r="AV631" s="21">
        <v>716.87393999999995</v>
      </c>
      <c r="AW631" s="21">
        <v>711.07200999999998</v>
      </c>
      <c r="AX631" s="21">
        <v>978.67157999999995</v>
      </c>
      <c r="AY631" s="21">
        <v>858.16030999999998</v>
      </c>
      <c r="AZ631" s="21">
        <v>888.88346999999999</v>
      </c>
      <c r="BA631" s="21">
        <v>862.55530999999996</v>
      </c>
      <c r="BB631" s="21">
        <v>851.55799000000002</v>
      </c>
      <c r="BC631" s="21">
        <v>842.39616999999998</v>
      </c>
      <c r="BD631" s="21">
        <v>1116.04412</v>
      </c>
      <c r="BE631" s="21">
        <v>953.51913000000002</v>
      </c>
      <c r="BF631" s="21">
        <v>985.87805000000003</v>
      </c>
      <c r="BG631" s="21">
        <v>957.81988000000001</v>
      </c>
      <c r="BH631" s="21">
        <v>944.74048000000005</v>
      </c>
      <c r="BI631" s="21">
        <v>934.35807</v>
      </c>
      <c r="BJ631" s="21">
        <v>1218.3272400000001</v>
      </c>
      <c r="BK631" s="21">
        <v>1065.77853</v>
      </c>
      <c r="BL631" s="21">
        <v>1083.20084</v>
      </c>
      <c r="BM631" s="21">
        <v>1063.9545599999999</v>
      </c>
      <c r="BN631" s="21">
        <v>1042.5084899999999</v>
      </c>
      <c r="BO631" s="21">
        <v>1028.8210799999999</v>
      </c>
      <c r="BP631" s="21">
        <v>1319.5600300000001</v>
      </c>
      <c r="BQ631" s="21">
        <v>1235.9085</v>
      </c>
      <c r="BR631" s="21">
        <v>1246.93815</v>
      </c>
      <c r="BS631" s="21">
        <v>1231.2090000000001</v>
      </c>
      <c r="BT631" s="21">
        <v>1202.22146</v>
      </c>
      <c r="BU631" s="21">
        <v>1185.0952199999999</v>
      </c>
      <c r="BV631" s="21">
        <v>1466.63779</v>
      </c>
      <c r="BW631" s="21">
        <v>3397.7488600000001</v>
      </c>
      <c r="BX631" s="21">
        <v>3245.9751200000001</v>
      </c>
      <c r="BY631" s="21">
        <v>3320.4870799999999</v>
      </c>
      <c r="BZ631" s="21">
        <v>3173.2995599999999</v>
      </c>
      <c r="CA631" s="21">
        <v>3105.0389700000001</v>
      </c>
      <c r="CB631" s="21">
        <v>3397.7488600000001</v>
      </c>
      <c r="CC631" s="21">
        <v>622.55258000000003</v>
      </c>
      <c r="CD631" s="21">
        <v>726.66533000000004</v>
      </c>
      <c r="CE631" s="21">
        <v>656.02864</v>
      </c>
      <c r="CF631" s="21">
        <v>676.79133999999999</v>
      </c>
      <c r="CG631" s="21">
        <v>679.22060999999997</v>
      </c>
      <c r="CH631" s="21">
        <v>1079.5119500000001</v>
      </c>
      <c r="CI631" s="21">
        <v>-31.661049999999999</v>
      </c>
      <c r="CJ631" s="21">
        <v>-4.8735799999999996</v>
      </c>
      <c r="CK631" s="21">
        <v>1894.4457600000001</v>
      </c>
      <c r="CL631" s="21">
        <v>1957.7428299999999</v>
      </c>
      <c r="CM631" s="21">
        <v>1903.1431600000001</v>
      </c>
      <c r="CN631" s="21">
        <v>1876.58691</v>
      </c>
      <c r="CO631" s="21">
        <v>1855.8130699999999</v>
      </c>
      <c r="CP631" s="21">
        <v>2412.43118</v>
      </c>
      <c r="CQ631" s="21">
        <v>885.57943999999998</v>
      </c>
      <c r="CR631" s="21">
        <v>957.25756000000001</v>
      </c>
      <c r="CS631" s="21">
        <v>904.17192</v>
      </c>
      <c r="CT631" s="21">
        <v>906.6431</v>
      </c>
      <c r="CU631" s="21">
        <v>901.54145000000005</v>
      </c>
      <c r="CV631" s="21">
        <v>1288.2670599999999</v>
      </c>
      <c r="CW631" s="21">
        <v>898.57722999999999</v>
      </c>
      <c r="CX631" s="21">
        <v>964.15652</v>
      </c>
      <c r="CY631" s="21">
        <v>914.26873999999998</v>
      </c>
      <c r="CZ631" s="21">
        <v>915.18061999999998</v>
      </c>
      <c r="DA631" s="21">
        <v>909.81173000000001</v>
      </c>
      <c r="DB631" s="21">
        <v>1283.2248500000001</v>
      </c>
      <c r="DC631" s="21">
        <v>925.23170000000005</v>
      </c>
      <c r="DD631" s="21">
        <v>986.04618000000005</v>
      </c>
      <c r="DE631" s="21">
        <v>939.49094000000002</v>
      </c>
      <c r="DF631" s="21">
        <v>937.07930999999996</v>
      </c>
      <c r="DG631" s="21">
        <v>930.50059999999996</v>
      </c>
      <c r="DH631" s="21">
        <v>1293.7466899999999</v>
      </c>
      <c r="DI631" s="21">
        <v>794.64725999999996</v>
      </c>
      <c r="DJ631" s="21">
        <v>854.48915999999997</v>
      </c>
      <c r="DK631" s="21">
        <v>809.82827999999995</v>
      </c>
      <c r="DL631" s="21">
        <v>810.07781999999997</v>
      </c>
      <c r="DM631" s="21">
        <v>805.1001</v>
      </c>
      <c r="DN631" s="21">
        <v>1136.78439</v>
      </c>
      <c r="DO631" s="21">
        <v>876.71605999999997</v>
      </c>
      <c r="DP631" s="21">
        <v>933.22247000000004</v>
      </c>
      <c r="DQ631" s="21">
        <v>890.20880999999997</v>
      </c>
      <c r="DR631" s="21">
        <v>886.85311999999999</v>
      </c>
      <c r="DS631" s="21">
        <v>880.26549999999997</v>
      </c>
      <c r="DT631" s="21">
        <v>1220.4147</v>
      </c>
      <c r="DU631" s="21">
        <v>853.46596</v>
      </c>
      <c r="DV631" s="21">
        <v>906.14502000000005</v>
      </c>
      <c r="DW631" s="21">
        <v>865.80560000000003</v>
      </c>
      <c r="DX631" s="21">
        <v>861.63621000000001</v>
      </c>
      <c r="DY631" s="21">
        <v>854.96136999999999</v>
      </c>
      <c r="DZ631" s="21">
        <v>1179.6049599999999</v>
      </c>
      <c r="EA631" s="21">
        <v>877.52331000000004</v>
      </c>
      <c r="EB631" s="21">
        <v>928.14216999999996</v>
      </c>
      <c r="EC631" s="21">
        <v>888.62963999999999</v>
      </c>
      <c r="ED631" s="21">
        <v>883.56335000000001</v>
      </c>
      <c r="EE631" s="21">
        <v>876.56895999999995</v>
      </c>
      <c r="EF631" s="21">
        <v>1200.6288999999999</v>
      </c>
      <c r="EG631" s="21">
        <v>1136.98974</v>
      </c>
      <c r="EH631" s="21">
        <v>1204.4300900000001</v>
      </c>
      <c r="EI631" s="21">
        <v>1151.45713</v>
      </c>
      <c r="EJ631" s="21">
        <v>1146.54252</v>
      </c>
      <c r="EK631" s="21">
        <v>1138.1848600000001</v>
      </c>
      <c r="EL631" s="21">
        <v>1564.8942999999999</v>
      </c>
      <c r="EM631" s="21">
        <v>687.21648000000005</v>
      </c>
      <c r="EN631" s="21">
        <v>736.83722</v>
      </c>
      <c r="EO631" s="21">
        <v>699.03917999999999</v>
      </c>
      <c r="EP631" s="21">
        <v>699.53107999999997</v>
      </c>
      <c r="EQ631" s="21">
        <v>695.35636999999997</v>
      </c>
      <c r="ER631" s="21">
        <v>979.56377999999995</v>
      </c>
      <c r="ES631" s="21">
        <v>1069.24792</v>
      </c>
      <c r="ET631" s="21">
        <v>1153.4237599999999</v>
      </c>
      <c r="EU631" s="21">
        <v>1090.4517000000001</v>
      </c>
      <c r="EV631" s="21">
        <v>1094.36232</v>
      </c>
      <c r="EW631" s="21">
        <v>1088.4692600000001</v>
      </c>
      <c r="EX631" s="21">
        <v>1558.0977499999999</v>
      </c>
      <c r="EY631" s="21">
        <v>888.46329000000003</v>
      </c>
      <c r="EZ631" s="21">
        <v>949.69426999999996</v>
      </c>
      <c r="FA631" s="21">
        <v>903.15706999999998</v>
      </c>
      <c r="FB631" s="21">
        <v>902.10918000000004</v>
      </c>
      <c r="FC631" s="21">
        <v>895.94258000000002</v>
      </c>
      <c r="FD631" s="21">
        <v>1255.98317</v>
      </c>
      <c r="FE631" s="21">
        <v>690.72045000000003</v>
      </c>
      <c r="FF631" s="21">
        <v>731.50978999999995</v>
      </c>
      <c r="FG631" s="21">
        <v>699.79411000000005</v>
      </c>
      <c r="FH631" s="21">
        <v>696.21635000000003</v>
      </c>
      <c r="FI631" s="21">
        <v>690.77445</v>
      </c>
      <c r="FJ631" s="21">
        <v>949.33653000000004</v>
      </c>
    </row>
    <row r="632" spans="2:166" x14ac:dyDescent="0.25">
      <c r="B632" s="39" t="s">
        <v>816</v>
      </c>
      <c r="C632" s="21">
        <v>8184.4328699999996</v>
      </c>
      <c r="D632" s="21">
        <v>7822.2197999999999</v>
      </c>
      <c r="E632" s="21">
        <v>8000.0086000000001</v>
      </c>
      <c r="F632" s="21">
        <v>7648.8574600000002</v>
      </c>
      <c r="G632" s="21">
        <v>7486.1538700000001</v>
      </c>
      <c r="H632" s="21">
        <v>8184.4328699999996</v>
      </c>
      <c r="I632" s="21">
        <v>-907.18687999999997</v>
      </c>
      <c r="J632" s="21">
        <v>-867.03777000000002</v>
      </c>
      <c r="K632" s="21">
        <v>-886.745</v>
      </c>
      <c r="L632" s="21">
        <v>-847.82246999999995</v>
      </c>
      <c r="M632" s="21">
        <v>-829.78747999999996</v>
      </c>
      <c r="N632" s="21">
        <v>-907.18687999999997</v>
      </c>
      <c r="O632" s="21">
        <v>-15169.57332</v>
      </c>
      <c r="P632" s="21">
        <v>-14498.219779999999</v>
      </c>
      <c r="Q632" s="21">
        <v>-14827.7322</v>
      </c>
      <c r="R632" s="21">
        <v>-14176.895350000001</v>
      </c>
      <c r="S632" s="21">
        <v>-13875.324860000001</v>
      </c>
      <c r="T632" s="21">
        <v>-15169.57332</v>
      </c>
      <c r="U632" s="21">
        <v>-364.88276999999999</v>
      </c>
      <c r="V632" s="21">
        <v>-318.77616</v>
      </c>
      <c r="W632" s="21">
        <v>-403.01344999999998</v>
      </c>
      <c r="X632" s="21">
        <v>-335.05054000000001</v>
      </c>
      <c r="Y632" s="21">
        <v>-314.94769000000002</v>
      </c>
      <c r="Z632" s="21">
        <v>495.07001000000002</v>
      </c>
      <c r="AA632" s="21">
        <v>-663.10702000000003</v>
      </c>
      <c r="AB632" s="21">
        <v>-604.93111999999996</v>
      </c>
      <c r="AC632" s="21">
        <v>-691.02113999999995</v>
      </c>
      <c r="AD632" s="21">
        <v>-612.83515</v>
      </c>
      <c r="AE632" s="21">
        <v>-587.22379999999998</v>
      </c>
      <c r="AF632" s="21">
        <v>135.64408</v>
      </c>
      <c r="AG632" s="21">
        <v>-14721.57502</v>
      </c>
      <c r="AH632" s="21">
        <v>-14070.060579999999</v>
      </c>
      <c r="AI632" s="21">
        <v>-14389.8406</v>
      </c>
      <c r="AJ632" s="21">
        <v>-13758.219489999999</v>
      </c>
      <c r="AK632" s="21">
        <v>-13465.56675</v>
      </c>
      <c r="AL632" s="21">
        <v>-14721.57502</v>
      </c>
      <c r="AM632" s="21">
        <v>-1878.3543500000001</v>
      </c>
      <c r="AN632" s="21">
        <v>-1762.35761</v>
      </c>
      <c r="AO632" s="21">
        <v>-1884.75055</v>
      </c>
      <c r="AP632" s="21">
        <v>-1747.86049</v>
      </c>
      <c r="AQ632" s="21">
        <v>-1697.1747700000001</v>
      </c>
      <c r="AR632" s="21">
        <v>-925.70965000000001</v>
      </c>
      <c r="AS632" s="21">
        <v>95.395539999999997</v>
      </c>
      <c r="AT632" s="21">
        <v>114.38339999999999</v>
      </c>
      <c r="AU632" s="21">
        <v>57.483600000000003</v>
      </c>
      <c r="AV632" s="21">
        <v>93.730109999999996</v>
      </c>
      <c r="AW632" s="21">
        <v>101.30723999999999</v>
      </c>
      <c r="AX632" s="21">
        <v>795.69620999999995</v>
      </c>
      <c r="AY632" s="21">
        <v>-101.8053</v>
      </c>
      <c r="AZ632" s="21">
        <v>-75.227770000000007</v>
      </c>
      <c r="BA632" s="21">
        <v>-133.59595999999999</v>
      </c>
      <c r="BB632" s="21">
        <v>-90.828559999999996</v>
      </c>
      <c r="BC632" s="21">
        <v>-79.771109999999993</v>
      </c>
      <c r="BD632" s="21">
        <v>561.93565999999998</v>
      </c>
      <c r="BE632" s="21">
        <v>-274.63963000000001</v>
      </c>
      <c r="BF632" s="21">
        <v>-238.28006999999999</v>
      </c>
      <c r="BG632" s="21">
        <v>-305.07783999999998</v>
      </c>
      <c r="BH632" s="21">
        <v>-251.76609999999999</v>
      </c>
      <c r="BI632" s="21">
        <v>-236.50358</v>
      </c>
      <c r="BJ632" s="21">
        <v>434.71264000000002</v>
      </c>
      <c r="BK632" s="21">
        <v>-830.05484000000001</v>
      </c>
      <c r="BL632" s="21">
        <v>-772.15376000000003</v>
      </c>
      <c r="BM632" s="21">
        <v>-842.87692000000004</v>
      </c>
      <c r="BN632" s="21">
        <v>-771.03567999999996</v>
      </c>
      <c r="BO632" s="21">
        <v>-745.73806000000002</v>
      </c>
      <c r="BP632" s="21">
        <v>-223.30004</v>
      </c>
      <c r="BQ632" s="21">
        <v>-1073.3975</v>
      </c>
      <c r="BR632" s="21">
        <v>-1001.83853</v>
      </c>
      <c r="BS632" s="21">
        <v>-1077.93823</v>
      </c>
      <c r="BT632" s="21">
        <v>-995.72064</v>
      </c>
      <c r="BU632" s="21">
        <v>-965.74032</v>
      </c>
      <c r="BV632" s="21">
        <v>-461.89521000000002</v>
      </c>
      <c r="BW632" s="21">
        <v>17842.26698</v>
      </c>
      <c r="BX632" s="21">
        <v>17045.272349999999</v>
      </c>
      <c r="BY632" s="21">
        <v>17436.5497</v>
      </c>
      <c r="BZ632" s="21">
        <v>16663.638279999999</v>
      </c>
      <c r="CA632" s="21">
        <v>16305.18806</v>
      </c>
      <c r="CB632" s="21">
        <v>17842.26698</v>
      </c>
      <c r="CC632" s="21">
        <v>-457.94609000000003</v>
      </c>
      <c r="CD632" s="21">
        <v>-383.03352000000001</v>
      </c>
      <c r="CE632" s="21">
        <v>-496.90699999999998</v>
      </c>
      <c r="CF632" s="21">
        <v>-406.79451999999998</v>
      </c>
      <c r="CG632" s="21">
        <v>-380.91521999999998</v>
      </c>
      <c r="CH632" s="21">
        <v>714.76385000000005</v>
      </c>
      <c r="CI632" s="21">
        <v>-31.661049999999999</v>
      </c>
      <c r="CJ632" s="21">
        <v>-4.8735799999999996</v>
      </c>
      <c r="CK632" s="21">
        <v>-339.67730999999998</v>
      </c>
      <c r="CL632" s="21">
        <v>-272.32810999999998</v>
      </c>
      <c r="CM632" s="21">
        <v>-399.09320000000002</v>
      </c>
      <c r="CN632" s="21">
        <v>-303.06101999999998</v>
      </c>
      <c r="CO632" s="21">
        <v>-277.11727000000002</v>
      </c>
      <c r="CP632" s="21">
        <v>1048.76215</v>
      </c>
      <c r="CQ632" s="21">
        <v>-215.45085</v>
      </c>
      <c r="CR632" s="21">
        <v>-170.13640000000001</v>
      </c>
      <c r="CS632" s="21">
        <v>-264.11313000000001</v>
      </c>
      <c r="CT632" s="21">
        <v>-194.22148000000001</v>
      </c>
      <c r="CU632" s="21">
        <v>-175.49916999999999</v>
      </c>
      <c r="CV632" s="21">
        <v>799.53944000000001</v>
      </c>
      <c r="CW632" s="21">
        <v>-352.47555999999997</v>
      </c>
      <c r="CX632" s="21">
        <v>-303.03993000000003</v>
      </c>
      <c r="CY632" s="21">
        <v>-395.78726999999998</v>
      </c>
      <c r="CZ632" s="21">
        <v>-322.19666999999998</v>
      </c>
      <c r="DA632" s="21">
        <v>-300.78732000000002</v>
      </c>
      <c r="DB632" s="21">
        <v>608.94276000000002</v>
      </c>
      <c r="DC632" s="21">
        <v>-556.42512999999997</v>
      </c>
      <c r="DD632" s="21">
        <v>-500.17234000000002</v>
      </c>
      <c r="DE632" s="21">
        <v>-593.94199000000003</v>
      </c>
      <c r="DF632" s="21">
        <v>-514.16611</v>
      </c>
      <c r="DG632" s="21">
        <v>-489.33821999999998</v>
      </c>
      <c r="DH632" s="21">
        <v>353.58936999999997</v>
      </c>
      <c r="DI632" s="21">
        <v>-587.50427999999999</v>
      </c>
      <c r="DJ632" s="21">
        <v>-531.21483000000001</v>
      </c>
      <c r="DK632" s="21">
        <v>-619.97199999999998</v>
      </c>
      <c r="DL632" s="21">
        <v>-543.01833999999997</v>
      </c>
      <c r="DM632" s="21">
        <v>-518.71352000000002</v>
      </c>
      <c r="DN632" s="21">
        <v>257.76501999999999</v>
      </c>
      <c r="DO632" s="21">
        <v>-582.65868999999998</v>
      </c>
      <c r="DP632" s="21">
        <v>-526.47071000000005</v>
      </c>
      <c r="DQ632" s="21">
        <v>-615.20910000000003</v>
      </c>
      <c r="DR632" s="21">
        <v>-538.49114999999995</v>
      </c>
      <c r="DS632" s="21">
        <v>-514.23269000000005</v>
      </c>
      <c r="DT632" s="21">
        <v>260.92271</v>
      </c>
      <c r="DU632" s="21">
        <v>-687.71432000000004</v>
      </c>
      <c r="DV632" s="21">
        <v>-628.60449000000006</v>
      </c>
      <c r="DW632" s="21">
        <v>-715.56385</v>
      </c>
      <c r="DX632" s="21">
        <v>-636.99819000000002</v>
      </c>
      <c r="DY632" s="21">
        <v>-611.24089000000004</v>
      </c>
      <c r="DZ632" s="21">
        <v>106.51518</v>
      </c>
      <c r="EA632" s="21">
        <v>-719.63864000000001</v>
      </c>
      <c r="EB632" s="21">
        <v>-660.31967999999995</v>
      </c>
      <c r="EC632" s="21">
        <v>-747.41096000000005</v>
      </c>
      <c r="ED632" s="21">
        <v>-667.51945000000001</v>
      </c>
      <c r="EE632" s="21">
        <v>-640.94664999999998</v>
      </c>
      <c r="EF632" s="21">
        <v>65.551100000000005</v>
      </c>
      <c r="EG632" s="21">
        <v>-953.40036999999995</v>
      </c>
      <c r="EH632" s="21">
        <v>-873.94230000000005</v>
      </c>
      <c r="EI632" s="21">
        <v>-989.03341</v>
      </c>
      <c r="EJ632" s="21">
        <v>-882.92245000000003</v>
      </c>
      <c r="EK632" s="21">
        <v>-847.36018000000001</v>
      </c>
      <c r="EL632" s="21">
        <v>86.832949999999997</v>
      </c>
      <c r="EM632" s="21">
        <v>-515.37814000000003</v>
      </c>
      <c r="EN632" s="21">
        <v>-467.22170999999997</v>
      </c>
      <c r="EO632" s="21">
        <v>-542.79648999999995</v>
      </c>
      <c r="EP632" s="21">
        <v>-476.19441999999998</v>
      </c>
      <c r="EQ632" s="21">
        <v>-454.92509999999999</v>
      </c>
      <c r="ER632" s="21">
        <v>206.46831</v>
      </c>
      <c r="ES632" s="21">
        <v>92.509569999999997</v>
      </c>
      <c r="ET632" s="21">
        <v>130.9067</v>
      </c>
      <c r="EU632" s="21">
        <v>25.245190000000001</v>
      </c>
      <c r="EV632" s="21">
        <v>94.886489999999995</v>
      </c>
      <c r="EW632" s="21">
        <v>110.46259999999999</v>
      </c>
      <c r="EX632" s="21">
        <v>1370.4803199999999</v>
      </c>
      <c r="EY632" s="21">
        <v>-219.76908</v>
      </c>
      <c r="EZ632" s="21">
        <v>-178.38148000000001</v>
      </c>
      <c r="FA632" s="21">
        <v>-264.23523999999998</v>
      </c>
      <c r="FB632" s="21">
        <v>-199.42114000000001</v>
      </c>
      <c r="FC632" s="21">
        <v>-181.74939000000001</v>
      </c>
      <c r="FD632" s="21">
        <v>701.47411</v>
      </c>
      <c r="FE632" s="21">
        <v>-518.41663000000005</v>
      </c>
      <c r="FF632" s="21">
        <v>-473.49565999999999</v>
      </c>
      <c r="FG632" s="21">
        <v>-541.82884000000001</v>
      </c>
      <c r="FH632" s="21">
        <v>-480.43340000000001</v>
      </c>
      <c r="FI632" s="21">
        <v>-460.41126000000003</v>
      </c>
      <c r="FJ632" s="21">
        <v>112.79018000000001</v>
      </c>
    </row>
    <row r="633" spans="2:166" x14ac:dyDescent="0.25">
      <c r="B633" s="39" t="s">
        <v>817</v>
      </c>
      <c r="C633" s="21">
        <v>-34354.939169999998</v>
      </c>
      <c r="D633" s="21">
        <v>-32834.515209999998</v>
      </c>
      <c r="E633" s="21">
        <v>-33580.800669999997</v>
      </c>
      <c r="F633" s="21">
        <v>-32106.8102</v>
      </c>
      <c r="G633" s="21">
        <v>-31423.846369999999</v>
      </c>
      <c r="H633" s="21">
        <v>-34354.939169999998</v>
      </c>
      <c r="I633" s="21">
        <v>-66145.054300000003</v>
      </c>
      <c r="J633" s="21">
        <v>-63217.691680000004</v>
      </c>
      <c r="K633" s="21">
        <v>-64654.59057</v>
      </c>
      <c r="L633" s="21">
        <v>-61816.660510000002</v>
      </c>
      <c r="M633" s="21">
        <v>-60501.68821</v>
      </c>
      <c r="N633" s="21">
        <v>-66145.054300000003</v>
      </c>
      <c r="O633" s="21">
        <v>-53033.578419999998</v>
      </c>
      <c r="P633" s="21">
        <v>-50686.49323</v>
      </c>
      <c r="Q633" s="21">
        <v>-51838.484960000002</v>
      </c>
      <c r="R633" s="21">
        <v>-49563.12715</v>
      </c>
      <c r="S633" s="21">
        <v>-48508.821790000002</v>
      </c>
      <c r="T633" s="21">
        <v>-53033.578419999998</v>
      </c>
      <c r="U633" s="21">
        <v>-726.77243999999996</v>
      </c>
      <c r="V633" s="21">
        <v>-797.01698999999996</v>
      </c>
      <c r="W633" s="21">
        <v>-831.28321000000005</v>
      </c>
      <c r="X633" s="21">
        <v>-778.49933999999996</v>
      </c>
      <c r="Y633" s="21">
        <v>-761.52876000000003</v>
      </c>
      <c r="Z633" s="21">
        <v>52.491770000000002</v>
      </c>
      <c r="AA633" s="21">
        <v>-760.92547999999999</v>
      </c>
      <c r="AB633" s="21">
        <v>-821.62618999999995</v>
      </c>
      <c r="AC633" s="21">
        <v>-855.16692</v>
      </c>
      <c r="AD633" s="21">
        <v>-802.53680999999995</v>
      </c>
      <c r="AE633" s="21">
        <v>-785.04219999999998</v>
      </c>
      <c r="AF633" s="21">
        <v>-32.010770000000001</v>
      </c>
      <c r="AG633" s="21">
        <v>-52396.045030000001</v>
      </c>
      <c r="AH633" s="21">
        <v>-50077.218399999998</v>
      </c>
      <c r="AI633" s="21">
        <v>-51215.358079999998</v>
      </c>
      <c r="AJ633" s="21">
        <v>-48967.334479999998</v>
      </c>
      <c r="AK633" s="21">
        <v>-47925.744400000003</v>
      </c>
      <c r="AL633" s="21">
        <v>-52396.045030000001</v>
      </c>
      <c r="AM633" s="21">
        <v>-1539.3663100000001</v>
      </c>
      <c r="AN633" s="21">
        <v>-1581.25359</v>
      </c>
      <c r="AO633" s="21">
        <v>-1635.18209</v>
      </c>
      <c r="AP633" s="21">
        <v>-1545.7915399999999</v>
      </c>
      <c r="AQ633" s="21">
        <v>-1512.5418400000001</v>
      </c>
      <c r="AR633" s="21">
        <v>-663.51876000000004</v>
      </c>
      <c r="AS633" s="21">
        <v>-287.03609</v>
      </c>
      <c r="AT633" s="21">
        <v>-354.20897000000002</v>
      </c>
      <c r="AU633" s="21">
        <v>-375.04083000000003</v>
      </c>
      <c r="AV633" s="21">
        <v>-346.27796999999998</v>
      </c>
      <c r="AW633" s="21">
        <v>-338.81686000000002</v>
      </c>
      <c r="AX633" s="21">
        <v>350.39082999999999</v>
      </c>
      <c r="AY633" s="21">
        <v>-478.72672999999998</v>
      </c>
      <c r="AZ633" s="21">
        <v>-533.65539999999999</v>
      </c>
      <c r="BA633" s="21">
        <v>-558.03363000000002</v>
      </c>
      <c r="BB633" s="21">
        <v>-521.70639000000006</v>
      </c>
      <c r="BC633" s="21">
        <v>-510.47314999999998</v>
      </c>
      <c r="BD633" s="21">
        <v>124.89794999999999</v>
      </c>
      <c r="BE633" s="21">
        <v>-396.42446999999999</v>
      </c>
      <c r="BF633" s="21">
        <v>-461.14481999999998</v>
      </c>
      <c r="BG633" s="21">
        <v>-484.89060999999998</v>
      </c>
      <c r="BH633" s="21">
        <v>-450.79410999999999</v>
      </c>
      <c r="BI633" s="21">
        <v>-441.09773000000001</v>
      </c>
      <c r="BJ633" s="21">
        <v>253.92535000000001</v>
      </c>
      <c r="BK633" s="21">
        <v>-715.28666999999996</v>
      </c>
      <c r="BL633" s="21">
        <v>-754.52170999999998</v>
      </c>
      <c r="BM633" s="21">
        <v>-783.17286999999999</v>
      </c>
      <c r="BN633" s="21">
        <v>-737.62609999999995</v>
      </c>
      <c r="BO633" s="21">
        <v>-721.71333000000004</v>
      </c>
      <c r="BP633" s="21">
        <v>-156.08652000000001</v>
      </c>
      <c r="BQ633" s="21">
        <v>-815.54902000000004</v>
      </c>
      <c r="BR633" s="21">
        <v>-848.05355999999995</v>
      </c>
      <c r="BS633" s="21">
        <v>-878.95009000000005</v>
      </c>
      <c r="BT633" s="21">
        <v>-829.00379999999996</v>
      </c>
      <c r="BU633" s="21">
        <v>-811.17321000000004</v>
      </c>
      <c r="BV633" s="21">
        <v>-253.14721</v>
      </c>
      <c r="BW633" s="21">
        <v>7129.6644299999998</v>
      </c>
      <c r="BX633" s="21">
        <v>6811.1900900000001</v>
      </c>
      <c r="BY633" s="21">
        <v>6967.5421999999999</v>
      </c>
      <c r="BZ633" s="21">
        <v>6658.6913699999996</v>
      </c>
      <c r="CA633" s="21">
        <v>6515.4567800000004</v>
      </c>
      <c r="CB633" s="21">
        <v>7129.6644299999998</v>
      </c>
      <c r="CC633" s="21">
        <v>-771.90616</v>
      </c>
      <c r="CD633" s="21">
        <v>-863.95884000000001</v>
      </c>
      <c r="CE633" s="21">
        <v>-906.00490000000002</v>
      </c>
      <c r="CF633" s="21">
        <v>-843.88583000000006</v>
      </c>
      <c r="CG633" s="21">
        <v>-825.48996</v>
      </c>
      <c r="CH633" s="21">
        <v>290.86860000000001</v>
      </c>
      <c r="CI633" s="21">
        <v>-1.0399999999999999E-3</v>
      </c>
      <c r="CJ633" s="21">
        <v>-9.6000000000000002E-4</v>
      </c>
      <c r="CK633" s="21">
        <v>-900.55192999999997</v>
      </c>
      <c r="CL633" s="21">
        <v>-1016.78841</v>
      </c>
      <c r="CM633" s="21">
        <v>-1065.9580000000001</v>
      </c>
      <c r="CN633" s="21">
        <v>-993.94325000000003</v>
      </c>
      <c r="CO633" s="21">
        <v>-972.56362000000001</v>
      </c>
      <c r="CP633" s="21">
        <v>370.83296000000001</v>
      </c>
      <c r="CQ633" s="21">
        <v>-713.33281999999997</v>
      </c>
      <c r="CR633" s="21">
        <v>-800.77855</v>
      </c>
      <c r="CS633" s="21">
        <v>-838.12212999999997</v>
      </c>
      <c r="CT633" s="21">
        <v>-782.17348000000004</v>
      </c>
      <c r="CU633" s="21">
        <v>-765.12284999999997</v>
      </c>
      <c r="CV633" s="21">
        <v>199.26148000000001</v>
      </c>
      <c r="CW633" s="21">
        <v>-877.13683000000003</v>
      </c>
      <c r="CX633" s="21">
        <v>-951.58214999999996</v>
      </c>
      <c r="CY633" s="21">
        <v>-991.05316000000005</v>
      </c>
      <c r="CZ633" s="21">
        <v>-929.47339999999997</v>
      </c>
      <c r="DA633" s="21">
        <v>-909.21169999999995</v>
      </c>
      <c r="DB633" s="21">
        <v>-10.890319999999999</v>
      </c>
      <c r="DC633" s="21">
        <v>-777.65452000000005</v>
      </c>
      <c r="DD633" s="21">
        <v>-853.68885999999998</v>
      </c>
      <c r="DE633" s="21">
        <v>-890.51314000000002</v>
      </c>
      <c r="DF633" s="21">
        <v>-833.85451999999998</v>
      </c>
      <c r="DG633" s="21">
        <v>-815.67724999999996</v>
      </c>
      <c r="DH633" s="21">
        <v>53.451000000000001</v>
      </c>
      <c r="DI633" s="21">
        <v>-733.96214999999995</v>
      </c>
      <c r="DJ633" s="21">
        <v>-802.86686999999995</v>
      </c>
      <c r="DK633" s="21">
        <v>-837.45847000000003</v>
      </c>
      <c r="DL633" s="21">
        <v>-784.2133</v>
      </c>
      <c r="DM633" s="21">
        <v>-767.11815999999999</v>
      </c>
      <c r="DN633" s="21">
        <v>34.249000000000002</v>
      </c>
      <c r="DO633" s="21">
        <v>-752.50667999999996</v>
      </c>
      <c r="DP633" s="21">
        <v>-820.56732999999997</v>
      </c>
      <c r="DQ633" s="21">
        <v>-855.57340999999997</v>
      </c>
      <c r="DR633" s="21">
        <v>-801.50252999999998</v>
      </c>
      <c r="DS633" s="21">
        <v>-784.03048999999999</v>
      </c>
      <c r="DT633" s="21">
        <v>13.381869999999999</v>
      </c>
      <c r="DU633" s="21">
        <v>-806.64787000000001</v>
      </c>
      <c r="DV633" s="21">
        <v>-867.01113999999995</v>
      </c>
      <c r="DW633" s="21">
        <v>-902.20084999999995</v>
      </c>
      <c r="DX633" s="21">
        <v>-846.8673</v>
      </c>
      <c r="DY633" s="21">
        <v>-828.40633000000003</v>
      </c>
      <c r="DZ633" s="21">
        <v>-84.460089999999994</v>
      </c>
      <c r="EA633" s="21">
        <v>-822.59400000000005</v>
      </c>
      <c r="EB633" s="21">
        <v>-883.02129000000002</v>
      </c>
      <c r="EC633" s="21">
        <v>-918.32532000000003</v>
      </c>
      <c r="ED633" s="21">
        <v>-862.50548000000003</v>
      </c>
      <c r="EE633" s="21">
        <v>-843.70360000000005</v>
      </c>
      <c r="EF633" s="21">
        <v>-102.25830000000001</v>
      </c>
      <c r="EG633" s="21">
        <v>-1081.7229600000001</v>
      </c>
      <c r="EH633" s="21">
        <v>-1159.5619300000001</v>
      </c>
      <c r="EI633" s="21">
        <v>-1205.6910600000001</v>
      </c>
      <c r="EJ633" s="21">
        <v>-1132.6210699999999</v>
      </c>
      <c r="EK633" s="21">
        <v>-1107.9309000000001</v>
      </c>
      <c r="EL633" s="21">
        <v>-129.54252</v>
      </c>
      <c r="EM633" s="21">
        <v>-606.37891999999999</v>
      </c>
      <c r="EN633" s="21">
        <v>-665.59911999999997</v>
      </c>
      <c r="EO633" s="21">
        <v>-694.30061000000001</v>
      </c>
      <c r="EP633" s="21">
        <v>-650.13480000000004</v>
      </c>
      <c r="EQ633" s="21">
        <v>-635.96244999999999</v>
      </c>
      <c r="ER633" s="21">
        <v>53.727310000000003</v>
      </c>
      <c r="ES633" s="21">
        <v>-456.07427000000001</v>
      </c>
      <c r="ET633" s="21">
        <v>-581.62386000000004</v>
      </c>
      <c r="EU633" s="21">
        <v>-618.14697000000001</v>
      </c>
      <c r="EV633" s="21">
        <v>-568.60051999999996</v>
      </c>
      <c r="EW633" s="21">
        <v>-556.3433</v>
      </c>
      <c r="EX633" s="21">
        <v>707.96356000000003</v>
      </c>
      <c r="EY633" s="21">
        <v>-741.48472000000004</v>
      </c>
      <c r="EZ633" s="21">
        <v>-818.00446999999997</v>
      </c>
      <c r="FA633" s="21">
        <v>-853.84960000000001</v>
      </c>
      <c r="FB633" s="21">
        <v>-798.99919999999997</v>
      </c>
      <c r="FC633" s="21">
        <v>-781.58175000000006</v>
      </c>
      <c r="FD633" s="21">
        <v>89.189989999999995</v>
      </c>
      <c r="FE633" s="21">
        <v>-592.03675999999996</v>
      </c>
      <c r="FF633" s="21">
        <v>-643.15152999999998</v>
      </c>
      <c r="FG633" s="21">
        <v>-669.95119999999997</v>
      </c>
      <c r="FH633" s="21">
        <v>-628.20875999999998</v>
      </c>
      <c r="FI633" s="21">
        <v>-614.51436999999999</v>
      </c>
      <c r="FJ633" s="21">
        <v>-12.90461</v>
      </c>
    </row>
    <row r="634" spans="2:166" x14ac:dyDescent="0.25">
      <c r="B634" s="39" t="s">
        <v>818</v>
      </c>
      <c r="C634" s="21">
        <v>-19919.402139999998</v>
      </c>
      <c r="D634" s="21">
        <v>-19037.842250000002</v>
      </c>
      <c r="E634" s="21">
        <v>-19470.547429999999</v>
      </c>
      <c r="F634" s="21">
        <v>-18615.910240000001</v>
      </c>
      <c r="G634" s="21">
        <v>-18219.919689999999</v>
      </c>
      <c r="H634" s="21">
        <v>-19919.402139999998</v>
      </c>
      <c r="I634" s="21">
        <v>-17775.143769999999</v>
      </c>
      <c r="J634" s="21">
        <v>-16988.47436</v>
      </c>
      <c r="K634" s="21">
        <v>-17374.611830000002</v>
      </c>
      <c r="L634" s="21">
        <v>-16611.975600000002</v>
      </c>
      <c r="M634" s="21">
        <v>-16258.603429999999</v>
      </c>
      <c r="N634" s="21">
        <v>-17775.143769999999</v>
      </c>
      <c r="O634" s="21">
        <v>4483.0545099999999</v>
      </c>
      <c r="P634" s="21">
        <v>4284.6498199999996</v>
      </c>
      <c r="Q634" s="21">
        <v>4382.03042</v>
      </c>
      <c r="R634" s="21">
        <v>4189.6890100000001</v>
      </c>
      <c r="S634" s="21">
        <v>4100.5660699999999</v>
      </c>
      <c r="T634" s="21">
        <v>4483.0545099999999</v>
      </c>
      <c r="U634" s="21">
        <v>-145.07311999999999</v>
      </c>
      <c r="V634" s="21">
        <v>-180.63858999999999</v>
      </c>
      <c r="W634" s="21">
        <v>-190.33671000000001</v>
      </c>
      <c r="X634" s="21">
        <v>-183.85982000000001</v>
      </c>
      <c r="Y634" s="21">
        <v>-173.14245</v>
      </c>
      <c r="Z634" s="21">
        <v>248.25908999999999</v>
      </c>
      <c r="AA634" s="21">
        <v>176.02634</v>
      </c>
      <c r="AB634" s="21">
        <v>129.72438</v>
      </c>
      <c r="AC634" s="21">
        <v>127.4319</v>
      </c>
      <c r="AD634" s="21">
        <v>119.77522</v>
      </c>
      <c r="AE634" s="21">
        <v>123.65219</v>
      </c>
      <c r="AF634" s="21">
        <v>553.72421999999995</v>
      </c>
      <c r="AG634" s="21">
        <v>3472.6559299999999</v>
      </c>
      <c r="AH634" s="21">
        <v>3318.97091</v>
      </c>
      <c r="AI634" s="21">
        <v>3394.4034700000002</v>
      </c>
      <c r="AJ634" s="21">
        <v>3245.4110700000001</v>
      </c>
      <c r="AK634" s="21">
        <v>3176.37754</v>
      </c>
      <c r="AL634" s="21">
        <v>3472.6559299999999</v>
      </c>
      <c r="AM634" s="21">
        <v>-735.55611999999996</v>
      </c>
      <c r="AN634" s="21">
        <v>-748.06516999999997</v>
      </c>
      <c r="AO634" s="21">
        <v>-771.30687999999998</v>
      </c>
      <c r="AP634" s="21">
        <v>-739.25058999999999</v>
      </c>
      <c r="AQ634" s="21">
        <v>-716.25509999999997</v>
      </c>
      <c r="AR634" s="21">
        <v>-300.81081</v>
      </c>
      <c r="AS634" s="21">
        <v>-110.13254999999999</v>
      </c>
      <c r="AT634" s="21">
        <v>-137.93430000000001</v>
      </c>
      <c r="AU634" s="21">
        <v>-145.46301</v>
      </c>
      <c r="AV634" s="21">
        <v>-140.56315000000001</v>
      </c>
      <c r="AW634" s="21">
        <v>-132.41014999999999</v>
      </c>
      <c r="AX634" s="21">
        <v>205.72736</v>
      </c>
      <c r="AY634" s="21">
        <v>-63.221939999999996</v>
      </c>
      <c r="AZ634" s="21">
        <v>-91.682559999999995</v>
      </c>
      <c r="BA634" s="21">
        <v>-97.953400000000002</v>
      </c>
      <c r="BB634" s="21">
        <v>-95.102119999999999</v>
      </c>
      <c r="BC634" s="21">
        <v>-88.169650000000004</v>
      </c>
      <c r="BD634" s="21">
        <v>238.28440000000001</v>
      </c>
      <c r="BE634" s="21">
        <v>513.97609</v>
      </c>
      <c r="BF634" s="21">
        <v>457.13119999999998</v>
      </c>
      <c r="BG634" s="21">
        <v>463.08235999999999</v>
      </c>
      <c r="BH634" s="21">
        <v>440.88468</v>
      </c>
      <c r="BI634" s="21">
        <v>436.73575</v>
      </c>
      <c r="BJ634" s="21">
        <v>837.54371000000003</v>
      </c>
      <c r="BK634" s="21">
        <v>728.82299</v>
      </c>
      <c r="BL634" s="21">
        <v>666.79285000000004</v>
      </c>
      <c r="BM634" s="21">
        <v>678.20351000000005</v>
      </c>
      <c r="BN634" s="21">
        <v>646.67598999999996</v>
      </c>
      <c r="BO634" s="21">
        <v>637.39404000000002</v>
      </c>
      <c r="BP634" s="21">
        <v>1029.0580600000001</v>
      </c>
      <c r="BQ634" s="21">
        <v>958.25396000000001</v>
      </c>
      <c r="BR634" s="21">
        <v>886.64701000000002</v>
      </c>
      <c r="BS634" s="21">
        <v>903.02075000000002</v>
      </c>
      <c r="BT634" s="21">
        <v>861.49697000000003</v>
      </c>
      <c r="BU634" s="21">
        <v>847.65826000000004</v>
      </c>
      <c r="BV634" s="21">
        <v>1240.4337399999999</v>
      </c>
      <c r="BW634" s="21">
        <v>7035.7573300000004</v>
      </c>
      <c r="BX634" s="21">
        <v>6721.4777100000001</v>
      </c>
      <c r="BY634" s="21">
        <v>6875.7704599999997</v>
      </c>
      <c r="BZ634" s="21">
        <v>6570.9876000000004</v>
      </c>
      <c r="CA634" s="21">
        <v>6429.6396000000004</v>
      </c>
      <c r="CB634" s="21">
        <v>7035.7573300000004</v>
      </c>
      <c r="CC634" s="21">
        <v>-393.87270999999998</v>
      </c>
      <c r="CD634" s="21">
        <v>-429.06061999999997</v>
      </c>
      <c r="CE634" s="21">
        <v>-446.51125000000002</v>
      </c>
      <c r="CF634" s="21">
        <v>-429.09111999999999</v>
      </c>
      <c r="CG634" s="21">
        <v>-410.61043000000001</v>
      </c>
      <c r="CH634" s="21">
        <v>132.37369000000001</v>
      </c>
      <c r="CI634" s="21">
        <v>-4.2448199999999998</v>
      </c>
      <c r="CJ634" s="21">
        <v>9.9141499999999994</v>
      </c>
      <c r="CK634" s="21">
        <v>43.852460000000001</v>
      </c>
      <c r="CL634" s="21">
        <v>-22.563839999999999</v>
      </c>
      <c r="CM634" s="21">
        <v>-31.967310000000001</v>
      </c>
      <c r="CN634" s="21">
        <v>-33.654629999999997</v>
      </c>
      <c r="CO634" s="21">
        <v>-22.453199999999999</v>
      </c>
      <c r="CP634" s="21">
        <v>674.39697000000001</v>
      </c>
      <c r="CQ634" s="21">
        <v>-264.14220999999998</v>
      </c>
      <c r="CR634" s="21">
        <v>-301.12331</v>
      </c>
      <c r="CS634" s="21">
        <v>-314.56324999999998</v>
      </c>
      <c r="CT634" s="21">
        <v>-302.8442</v>
      </c>
      <c r="CU634" s="21">
        <v>-288.47685000000001</v>
      </c>
      <c r="CV634" s="21">
        <v>190.67631</v>
      </c>
      <c r="CW634" s="21">
        <v>-291.85793999999999</v>
      </c>
      <c r="CX634" s="21">
        <v>-325.43799999999999</v>
      </c>
      <c r="CY634" s="21">
        <v>-339.0138</v>
      </c>
      <c r="CZ634" s="21">
        <v>-326.06709000000001</v>
      </c>
      <c r="DA634" s="21">
        <v>-311.47154</v>
      </c>
      <c r="DB634" s="21">
        <v>142.64821000000001</v>
      </c>
      <c r="DC634" s="21">
        <v>11.41982</v>
      </c>
      <c r="DD634" s="21">
        <v>-34.290019999999998</v>
      </c>
      <c r="DE634" s="21">
        <v>-41.120179999999998</v>
      </c>
      <c r="DF634" s="21">
        <v>-41.546729999999997</v>
      </c>
      <c r="DG634" s="21">
        <v>-33.412050000000001</v>
      </c>
      <c r="DH634" s="21">
        <v>435.90877</v>
      </c>
      <c r="DI634" s="21">
        <v>139.20466999999999</v>
      </c>
      <c r="DJ634" s="21">
        <v>91.795100000000005</v>
      </c>
      <c r="DK634" s="21">
        <v>88.171409999999995</v>
      </c>
      <c r="DL634" s="21">
        <v>82.094700000000003</v>
      </c>
      <c r="DM634" s="21">
        <v>87.048379999999995</v>
      </c>
      <c r="DN634" s="21">
        <v>534.52122999999995</v>
      </c>
      <c r="DO634" s="21">
        <v>143.76624000000001</v>
      </c>
      <c r="DP634" s="21">
        <v>96.174980000000005</v>
      </c>
      <c r="DQ634" s="21">
        <v>92.64385</v>
      </c>
      <c r="DR634" s="21">
        <v>86.341890000000006</v>
      </c>
      <c r="DS634" s="21">
        <v>91.231039999999993</v>
      </c>
      <c r="DT634" s="21">
        <v>538.37311</v>
      </c>
      <c r="DU634" s="21">
        <v>167.19703000000001</v>
      </c>
      <c r="DV634" s="21">
        <v>120.7367</v>
      </c>
      <c r="DW634" s="21">
        <v>118.05288</v>
      </c>
      <c r="DX634" s="21">
        <v>110.71202</v>
      </c>
      <c r="DY634" s="21">
        <v>114.73233999999999</v>
      </c>
      <c r="DZ634" s="21">
        <v>541.79422</v>
      </c>
      <c r="EA634" s="21">
        <v>197.88292999999999</v>
      </c>
      <c r="EB634" s="21">
        <v>149.57850999999999</v>
      </c>
      <c r="EC634" s="21">
        <v>147.63916</v>
      </c>
      <c r="ED634" s="21">
        <v>138.97887</v>
      </c>
      <c r="EE634" s="21">
        <v>142.35066</v>
      </c>
      <c r="EF634" s="21">
        <v>573.70710999999994</v>
      </c>
      <c r="EG634" s="21">
        <v>249.26956000000001</v>
      </c>
      <c r="EH634" s="21">
        <v>186.92703</v>
      </c>
      <c r="EI634" s="21">
        <v>184.20849000000001</v>
      </c>
      <c r="EJ634" s="21">
        <v>173.32746</v>
      </c>
      <c r="EK634" s="21">
        <v>178.06707</v>
      </c>
      <c r="EL634" s="21">
        <v>745.17487000000006</v>
      </c>
      <c r="EM634" s="21">
        <v>171.95090999999999</v>
      </c>
      <c r="EN634" s="21">
        <v>129.22651999999999</v>
      </c>
      <c r="EO634" s="21">
        <v>127.39922</v>
      </c>
      <c r="EP634" s="21">
        <v>119.96813</v>
      </c>
      <c r="EQ634" s="21">
        <v>123.07093</v>
      </c>
      <c r="ER634" s="21">
        <v>513.19713999999999</v>
      </c>
      <c r="ES634" s="21">
        <v>-236.4067</v>
      </c>
      <c r="ET634" s="21">
        <v>-285.50644</v>
      </c>
      <c r="EU634" s="21">
        <v>-300.01916</v>
      </c>
      <c r="EV634" s="21">
        <v>-289.57204999999999</v>
      </c>
      <c r="EW634" s="21">
        <v>-273.93867</v>
      </c>
      <c r="EX634" s="21">
        <v>339.44697000000002</v>
      </c>
      <c r="EY634" s="21">
        <v>-234.19256999999999</v>
      </c>
      <c r="EZ634" s="21">
        <v>-268.70033999999998</v>
      </c>
      <c r="FA634" s="21">
        <v>-280.75504000000001</v>
      </c>
      <c r="FB634" s="21">
        <v>-270.32443000000001</v>
      </c>
      <c r="FC634" s="21">
        <v>-257.38166000000001</v>
      </c>
      <c r="FD634" s="21">
        <v>182.31050999999999</v>
      </c>
      <c r="FE634" s="21">
        <v>188.38385</v>
      </c>
      <c r="FF634" s="21">
        <v>148.49316999999999</v>
      </c>
      <c r="FG634" s="21">
        <v>147.60002</v>
      </c>
      <c r="FH634" s="21">
        <v>139.37555</v>
      </c>
      <c r="FI634" s="21">
        <v>141.42646999999999</v>
      </c>
      <c r="FJ634" s="21">
        <v>490.15586999999999</v>
      </c>
    </row>
    <row r="635" spans="2:166" x14ac:dyDescent="0.25">
      <c r="B635" s="39" t="s">
        <v>819</v>
      </c>
      <c r="C635" s="21">
        <v>2283.29063</v>
      </c>
      <c r="D635" s="21">
        <v>2182.24053</v>
      </c>
      <c r="E635" s="21">
        <v>2231.84</v>
      </c>
      <c r="F635" s="21">
        <v>2133.8759599999998</v>
      </c>
      <c r="G635" s="21">
        <v>2088.4849599999998</v>
      </c>
      <c r="H635" s="21">
        <v>2283.29063</v>
      </c>
      <c r="I635" s="21">
        <v>19342.83755</v>
      </c>
      <c r="J635" s="21">
        <v>18486.78716</v>
      </c>
      <c r="K635" s="21">
        <v>18906.980360000001</v>
      </c>
      <c r="L635" s="21">
        <v>18077.082780000001</v>
      </c>
      <c r="M635" s="21">
        <v>17692.54465</v>
      </c>
      <c r="N635" s="21">
        <v>19342.83755</v>
      </c>
      <c r="O635" s="21">
        <v>17786.315910000001</v>
      </c>
      <c r="P635" s="21">
        <v>16999.154269999999</v>
      </c>
      <c r="Q635" s="21">
        <v>17385.507399999999</v>
      </c>
      <c r="R635" s="21">
        <v>16622.401570000002</v>
      </c>
      <c r="S635" s="21">
        <v>16268.81034</v>
      </c>
      <c r="T635" s="21">
        <v>17786.315910000001</v>
      </c>
      <c r="U635" s="21">
        <v>148.63867999999999</v>
      </c>
      <c r="V635" s="21">
        <v>150.21763000000001</v>
      </c>
      <c r="W635" s="21">
        <v>154.47644</v>
      </c>
      <c r="X635" s="21">
        <v>146.72774999999999</v>
      </c>
      <c r="Y635" s="21">
        <v>143.52889999999999</v>
      </c>
      <c r="Z635" s="21">
        <v>110.40602</v>
      </c>
      <c r="AA635" s="21">
        <v>224.54151999999999</v>
      </c>
      <c r="AB635" s="21">
        <v>222.22438</v>
      </c>
      <c r="AC635" s="21">
        <v>228.04557</v>
      </c>
      <c r="AD635" s="21">
        <v>217.06153</v>
      </c>
      <c r="AE635" s="21">
        <v>212.32945000000001</v>
      </c>
      <c r="AF635" s="21">
        <v>190.60924</v>
      </c>
      <c r="AG635" s="21">
        <v>17299.558359999999</v>
      </c>
      <c r="AH635" s="21">
        <v>16533.953310000001</v>
      </c>
      <c r="AI635" s="21">
        <v>16909.731940000001</v>
      </c>
      <c r="AJ635" s="21">
        <v>16167.50387</v>
      </c>
      <c r="AK635" s="21">
        <v>15823.602940000001</v>
      </c>
      <c r="AL635" s="21">
        <v>17299.558359999999</v>
      </c>
      <c r="AM635" s="21">
        <v>73.005849999999995</v>
      </c>
      <c r="AN635" s="21">
        <v>78.425439999999995</v>
      </c>
      <c r="AO635" s="21">
        <v>81.158420000000007</v>
      </c>
      <c r="AP635" s="21">
        <v>76.666650000000004</v>
      </c>
      <c r="AQ635" s="21">
        <v>75.017570000000006</v>
      </c>
      <c r="AR635" s="21">
        <v>27.20804</v>
      </c>
      <c r="AS635" s="21">
        <v>-7.0490399999999998</v>
      </c>
      <c r="AT635" s="21">
        <v>-0.49563000000000001</v>
      </c>
      <c r="AU635" s="21">
        <v>0.15997</v>
      </c>
      <c r="AV635" s="21">
        <v>-0.48452000000000001</v>
      </c>
      <c r="AW635" s="21">
        <v>-0.47406999999999999</v>
      </c>
      <c r="AX635" s="21">
        <v>-40.401020000000003</v>
      </c>
      <c r="AY635" s="21">
        <v>182.04478</v>
      </c>
      <c r="AZ635" s="21">
        <v>179.87813</v>
      </c>
      <c r="BA635" s="21">
        <v>184.65182999999999</v>
      </c>
      <c r="BB635" s="21">
        <v>175.85051999999999</v>
      </c>
      <c r="BC635" s="21">
        <v>172.06416999999999</v>
      </c>
      <c r="BD635" s="21">
        <v>152.43214</v>
      </c>
      <c r="BE635" s="21">
        <v>323.44653</v>
      </c>
      <c r="BF635" s="21">
        <v>315.42818999999997</v>
      </c>
      <c r="BG635" s="21">
        <v>323.36207999999999</v>
      </c>
      <c r="BH635" s="21">
        <v>308.34818000000001</v>
      </c>
      <c r="BI635" s="21">
        <v>301.71578</v>
      </c>
      <c r="BJ635" s="21">
        <v>289.56013999999999</v>
      </c>
      <c r="BK635" s="21">
        <v>281.87927999999999</v>
      </c>
      <c r="BL635" s="21">
        <v>274.86639000000002</v>
      </c>
      <c r="BM635" s="21">
        <v>281.78546999999998</v>
      </c>
      <c r="BN635" s="21">
        <v>268.71145000000001</v>
      </c>
      <c r="BO635" s="21">
        <v>262.91458</v>
      </c>
      <c r="BP635" s="21">
        <v>257.18946</v>
      </c>
      <c r="BQ635" s="21">
        <v>335.79946000000001</v>
      </c>
      <c r="BR635" s="21">
        <v>326.24952000000002</v>
      </c>
      <c r="BS635" s="21">
        <v>334.34311000000002</v>
      </c>
      <c r="BT635" s="21">
        <v>318.92099999999999</v>
      </c>
      <c r="BU635" s="21">
        <v>312.06151999999997</v>
      </c>
      <c r="BV635" s="21">
        <v>306.36241000000001</v>
      </c>
      <c r="BW635" s="21">
        <v>9565.42605</v>
      </c>
      <c r="BX635" s="21">
        <v>9138.1488800000006</v>
      </c>
      <c r="BY635" s="21">
        <v>9347.9167600000001</v>
      </c>
      <c r="BZ635" s="21">
        <v>8933.5508699999991</v>
      </c>
      <c r="CA635" s="21">
        <v>8741.3819500000009</v>
      </c>
      <c r="CB635" s="21">
        <v>9565.42605</v>
      </c>
      <c r="CC635" s="21">
        <v>-26.23115</v>
      </c>
      <c r="CD635" s="21">
        <v>-15.050230000000001</v>
      </c>
      <c r="CE635" s="21">
        <v>-14.201829999999999</v>
      </c>
      <c r="CF635" s="21">
        <v>-14.700279999999999</v>
      </c>
      <c r="CG635" s="21">
        <v>-14.3802</v>
      </c>
      <c r="CH635" s="21">
        <v>-83.056269999999998</v>
      </c>
      <c r="CI635" s="21">
        <v>-1.0399999999999999E-3</v>
      </c>
      <c r="CJ635" s="21">
        <v>-9.6000000000000002E-4</v>
      </c>
      <c r="CK635" s="21">
        <v>283.84877</v>
      </c>
      <c r="CL635" s="21">
        <v>283.47136</v>
      </c>
      <c r="CM635" s="21">
        <v>291.33843999999999</v>
      </c>
      <c r="CN635" s="21">
        <v>277.10235999999998</v>
      </c>
      <c r="CO635" s="21">
        <v>271.14195999999998</v>
      </c>
      <c r="CP635" s="21">
        <v>217.65957</v>
      </c>
      <c r="CQ635" s="21">
        <v>19.344080000000002</v>
      </c>
      <c r="CR635" s="21">
        <v>27.75611</v>
      </c>
      <c r="CS635" s="21">
        <v>29.400849999999998</v>
      </c>
      <c r="CT635" s="21">
        <v>27.11148</v>
      </c>
      <c r="CU635" s="21">
        <v>26.520150000000001</v>
      </c>
      <c r="CV635" s="21">
        <v>-28.59046</v>
      </c>
      <c r="CW635" s="21">
        <v>179.3854</v>
      </c>
      <c r="CX635" s="21">
        <v>180.48693</v>
      </c>
      <c r="CY635" s="21">
        <v>185.52193</v>
      </c>
      <c r="CZ635" s="21">
        <v>176.29382000000001</v>
      </c>
      <c r="DA635" s="21">
        <v>172.45041000000001</v>
      </c>
      <c r="DB635" s="21">
        <v>137.09521000000001</v>
      </c>
      <c r="DC635" s="21">
        <v>164.34825000000001</v>
      </c>
      <c r="DD635" s="21">
        <v>165.87702999999999</v>
      </c>
      <c r="DE635" s="21">
        <v>170.55768</v>
      </c>
      <c r="DF635" s="21">
        <v>162.02336</v>
      </c>
      <c r="DG635" s="21">
        <v>158.49104</v>
      </c>
      <c r="DH635" s="21">
        <v>123.69282</v>
      </c>
      <c r="DI635" s="21">
        <v>205.79253</v>
      </c>
      <c r="DJ635" s="21">
        <v>204.79428999999999</v>
      </c>
      <c r="DK635" s="21">
        <v>210.29817</v>
      </c>
      <c r="DL635" s="21">
        <v>200.03641999999999</v>
      </c>
      <c r="DM635" s="21">
        <v>195.67545999999999</v>
      </c>
      <c r="DN635" s="21">
        <v>169.50237000000001</v>
      </c>
      <c r="DO635" s="21">
        <v>239.24753999999999</v>
      </c>
      <c r="DP635" s="21">
        <v>236.80382</v>
      </c>
      <c r="DQ635" s="21">
        <v>243.03290999999999</v>
      </c>
      <c r="DR635" s="21">
        <v>231.30225999999999</v>
      </c>
      <c r="DS635" s="21">
        <v>226.25971999999999</v>
      </c>
      <c r="DT635" s="21">
        <v>203.80288999999999</v>
      </c>
      <c r="DU635" s="21">
        <v>204.39707999999999</v>
      </c>
      <c r="DV635" s="21">
        <v>203.04481000000001</v>
      </c>
      <c r="DW635" s="21">
        <v>208.46517</v>
      </c>
      <c r="DX635" s="21">
        <v>198.32758000000001</v>
      </c>
      <c r="DY635" s="21">
        <v>194.00388000000001</v>
      </c>
      <c r="DZ635" s="21">
        <v>170.32624000000001</v>
      </c>
      <c r="EA635" s="21">
        <v>208.56413000000001</v>
      </c>
      <c r="EB635" s="21">
        <v>207.12781000000001</v>
      </c>
      <c r="EC635" s="21">
        <v>212.62775999999999</v>
      </c>
      <c r="ED635" s="21">
        <v>202.31571</v>
      </c>
      <c r="EE635" s="21">
        <v>197.90508</v>
      </c>
      <c r="EF635" s="21">
        <v>174.55477999999999</v>
      </c>
      <c r="EG635" s="21">
        <v>270.87522000000001</v>
      </c>
      <c r="EH635" s="21">
        <v>269.00612999999998</v>
      </c>
      <c r="EI635" s="21">
        <v>276.14877000000001</v>
      </c>
      <c r="EJ635" s="21">
        <v>262.75644</v>
      </c>
      <c r="EK635" s="21">
        <v>257.02816000000001</v>
      </c>
      <c r="EL635" s="21">
        <v>225.82689999999999</v>
      </c>
      <c r="EM635" s="21">
        <v>176.14086</v>
      </c>
      <c r="EN635" s="21">
        <v>175.25917999999999</v>
      </c>
      <c r="EO635" s="21">
        <v>179.94729000000001</v>
      </c>
      <c r="EP635" s="21">
        <v>171.18747999999999</v>
      </c>
      <c r="EQ635" s="21">
        <v>167.45545999999999</v>
      </c>
      <c r="ER635" s="21">
        <v>144.91584</v>
      </c>
      <c r="ES635" s="21">
        <v>-44.664619999999999</v>
      </c>
      <c r="ET635" s="21">
        <v>-31.293109999999999</v>
      </c>
      <c r="EU635" s="21">
        <v>-30.79627</v>
      </c>
      <c r="EV635" s="21">
        <v>-30.592410000000001</v>
      </c>
      <c r="EW635" s="21">
        <v>-29.93291</v>
      </c>
      <c r="EX635" s="21">
        <v>-106.0744</v>
      </c>
      <c r="EY635" s="21">
        <v>73.179209999999998</v>
      </c>
      <c r="EZ635" s="21">
        <v>78.550089999999997</v>
      </c>
      <c r="FA635" s="21">
        <v>81.245410000000007</v>
      </c>
      <c r="FB635" s="21">
        <v>76.725309999999993</v>
      </c>
      <c r="FC635" s="21">
        <v>75.052459999999996</v>
      </c>
      <c r="FD635" s="21">
        <v>30.56551</v>
      </c>
      <c r="FE635" s="21">
        <v>203.53416999999999</v>
      </c>
      <c r="FF635" s="21">
        <v>200.79112000000001</v>
      </c>
      <c r="FG635" s="21">
        <v>205.98364000000001</v>
      </c>
      <c r="FH635" s="21">
        <v>196.12620999999999</v>
      </c>
      <c r="FI635" s="21">
        <v>191.85056</v>
      </c>
      <c r="FJ635" s="21">
        <v>177.12998999999999</v>
      </c>
    </row>
    <row r="636" spans="2:166" x14ac:dyDescent="0.25">
      <c r="B636" s="39" t="s">
        <v>820</v>
      </c>
      <c r="C636" s="21">
        <v>-18001.214810000001</v>
      </c>
      <c r="D636" s="21">
        <v>-17204.546880000002</v>
      </c>
      <c r="E636" s="21">
        <v>-17595.58366</v>
      </c>
      <c r="F636" s="21">
        <v>-16823.24584</v>
      </c>
      <c r="G636" s="21">
        <v>-16465.388159999999</v>
      </c>
      <c r="H636" s="21">
        <v>-18001.214810000001</v>
      </c>
      <c r="I636" s="21">
        <v>-44084.191319999998</v>
      </c>
      <c r="J636" s="21">
        <v>-42133.169959999999</v>
      </c>
      <c r="K636" s="21">
        <v>-43090.830759999997</v>
      </c>
      <c r="L636" s="21">
        <v>-41199.414190000003</v>
      </c>
      <c r="M636" s="21">
        <v>-40323.014710000003</v>
      </c>
      <c r="N636" s="21">
        <v>-44084.191319999998</v>
      </c>
      <c r="O636" s="21">
        <v>-62698.804109999997</v>
      </c>
      <c r="P636" s="21">
        <v>-59923.969010000001</v>
      </c>
      <c r="Q636" s="21">
        <v>-61285.908109999997</v>
      </c>
      <c r="R636" s="21">
        <v>-58595.872510000001</v>
      </c>
      <c r="S636" s="21">
        <v>-57349.422870000002</v>
      </c>
      <c r="T636" s="21">
        <v>-62698.804109999997</v>
      </c>
      <c r="U636" s="21">
        <v>-518.08644000000004</v>
      </c>
      <c r="V636" s="21">
        <v>-456.13488000000001</v>
      </c>
      <c r="W636" s="21">
        <v>-494.40906000000001</v>
      </c>
      <c r="X636" s="21">
        <v>-390.55768999999998</v>
      </c>
      <c r="Y636" s="21">
        <v>-457.56099999999998</v>
      </c>
      <c r="Z636" s="21">
        <v>-217.63775000000001</v>
      </c>
      <c r="AA636" s="21">
        <v>-997.54336999999998</v>
      </c>
      <c r="AB636" s="21">
        <v>-917.56518000000005</v>
      </c>
      <c r="AC636" s="21">
        <v>-964.58653000000004</v>
      </c>
      <c r="AD636" s="21">
        <v>-845.39380000000006</v>
      </c>
      <c r="AE636" s="21">
        <v>-898.71498999999994</v>
      </c>
      <c r="AF636" s="21">
        <v>-729.84028999999998</v>
      </c>
      <c r="AG636" s="21">
        <v>-60603.413489999999</v>
      </c>
      <c r="AH636" s="21">
        <v>-57921.363559999998</v>
      </c>
      <c r="AI636" s="21">
        <v>-59237.78256</v>
      </c>
      <c r="AJ636" s="21">
        <v>-56637.626320000003</v>
      </c>
      <c r="AK636" s="21">
        <v>-55432.880530000002</v>
      </c>
      <c r="AL636" s="21">
        <v>-60603.413489999999</v>
      </c>
      <c r="AM636" s="21">
        <v>-571.50332000000003</v>
      </c>
      <c r="AN636" s="21">
        <v>-503.23766000000001</v>
      </c>
      <c r="AO636" s="21">
        <v>-544.67732999999998</v>
      </c>
      <c r="AP636" s="21">
        <v>-431.17496</v>
      </c>
      <c r="AQ636" s="21">
        <v>-499.74766</v>
      </c>
      <c r="AR636" s="21">
        <v>-227.67033000000001</v>
      </c>
      <c r="AS636" s="21">
        <v>-211.64536000000001</v>
      </c>
      <c r="AT636" s="21">
        <v>-171.61931000000001</v>
      </c>
      <c r="AU636" s="21">
        <v>-197.06386000000001</v>
      </c>
      <c r="AV636" s="21">
        <v>-124.20442</v>
      </c>
      <c r="AW636" s="21">
        <v>-177.86376999999999</v>
      </c>
      <c r="AX636" s="21">
        <v>36.462510000000002</v>
      </c>
      <c r="AY636" s="21">
        <v>-361.25362000000001</v>
      </c>
      <c r="AZ636" s="21">
        <v>-315.97457000000003</v>
      </c>
      <c r="BA636" s="21">
        <v>-343.71543000000003</v>
      </c>
      <c r="BB636" s="21">
        <v>-267.25966</v>
      </c>
      <c r="BC636" s="21">
        <v>-315.10455999999999</v>
      </c>
      <c r="BD636" s="21">
        <v>-127.2146</v>
      </c>
      <c r="BE636" s="21">
        <v>-1082.24146</v>
      </c>
      <c r="BF636" s="21">
        <v>-1002.23222</v>
      </c>
      <c r="BG636" s="21">
        <v>-1047.3153600000001</v>
      </c>
      <c r="BH636" s="21">
        <v>-934.61000999999999</v>
      </c>
      <c r="BI636" s="21">
        <v>-972.31687999999997</v>
      </c>
      <c r="BJ636" s="21">
        <v>-829.59726999999998</v>
      </c>
      <c r="BK636" s="21">
        <v>-1820.5680199999999</v>
      </c>
      <c r="BL636" s="21">
        <v>-1712.18318</v>
      </c>
      <c r="BM636" s="21">
        <v>-1770.56889</v>
      </c>
      <c r="BN636" s="21">
        <v>-1635.1299899999999</v>
      </c>
      <c r="BO636" s="21">
        <v>-1650.2785699999999</v>
      </c>
      <c r="BP636" s="21">
        <v>-1632.9443699999999</v>
      </c>
      <c r="BQ636" s="21">
        <v>-1646.4196199999999</v>
      </c>
      <c r="BR636" s="21">
        <v>-1544.94136</v>
      </c>
      <c r="BS636" s="21">
        <v>-1599.5402200000001</v>
      </c>
      <c r="BT636" s="21">
        <v>-1471.14906</v>
      </c>
      <c r="BU636" s="21">
        <v>-1489.8365899999999</v>
      </c>
      <c r="BV636" s="21">
        <v>-1428.3921499999999</v>
      </c>
      <c r="BW636" s="21">
        <v>16712.174749999998</v>
      </c>
      <c r="BX636" s="21">
        <v>15965.660110000001</v>
      </c>
      <c r="BY636" s="21">
        <v>16332.154759999999</v>
      </c>
      <c r="BZ636" s="21">
        <v>15608.19795</v>
      </c>
      <c r="CA636" s="21">
        <v>15272.451220000001</v>
      </c>
      <c r="CB636" s="21">
        <v>16712.174749999998</v>
      </c>
      <c r="CC636" s="21">
        <v>-404.49937</v>
      </c>
      <c r="CD636" s="21">
        <v>-329.88240999999999</v>
      </c>
      <c r="CE636" s="21">
        <v>-375.62736000000001</v>
      </c>
      <c r="CF636" s="21">
        <v>-247.53736000000001</v>
      </c>
      <c r="CG636" s="21">
        <v>-343.69430999999997</v>
      </c>
      <c r="CH636" s="21">
        <v>9.5236300000000007</v>
      </c>
      <c r="CI636" s="21">
        <v>43.428930000000001</v>
      </c>
      <c r="CJ636" s="21">
        <v>-111.61809</v>
      </c>
      <c r="CK636" s="21">
        <v>-874.97415999999998</v>
      </c>
      <c r="CL636" s="21">
        <v>-773.03407000000004</v>
      </c>
      <c r="CM636" s="21">
        <v>-834.33439999999996</v>
      </c>
      <c r="CN636" s="21">
        <v>-667.35488999999995</v>
      </c>
      <c r="CO636" s="21">
        <v>-767.48126000000002</v>
      </c>
      <c r="CP636" s="21">
        <v>-378.48149000000001</v>
      </c>
      <c r="CQ636" s="21">
        <v>-421.08578999999997</v>
      </c>
      <c r="CR636" s="21">
        <v>-355.60899999999998</v>
      </c>
      <c r="CS636" s="21">
        <v>-396.36327</v>
      </c>
      <c r="CT636" s="21">
        <v>-282.56662999999998</v>
      </c>
      <c r="CU636" s="21">
        <v>-362.68695000000002</v>
      </c>
      <c r="CV636" s="21">
        <v>-66.915520000000001</v>
      </c>
      <c r="CW636" s="21">
        <v>-493.55047000000002</v>
      </c>
      <c r="CX636" s="21">
        <v>-428.23288000000002</v>
      </c>
      <c r="CY636" s="21">
        <v>-469.06193000000002</v>
      </c>
      <c r="CZ636" s="21">
        <v>-357.44222000000002</v>
      </c>
      <c r="DA636" s="21">
        <v>-434.05124999999998</v>
      </c>
      <c r="DB636" s="21">
        <v>-156.59478999999999</v>
      </c>
      <c r="DC636" s="21">
        <v>-745.04170999999997</v>
      </c>
      <c r="DD636" s="21">
        <v>-670.38405999999998</v>
      </c>
      <c r="DE636" s="21">
        <v>-715.51787000000002</v>
      </c>
      <c r="DF636" s="21">
        <v>-595.35428999999999</v>
      </c>
      <c r="DG636" s="21">
        <v>-663.23243000000002</v>
      </c>
      <c r="DH636" s="21">
        <v>-429.58186000000001</v>
      </c>
      <c r="DI636" s="21">
        <v>-876.25869999999998</v>
      </c>
      <c r="DJ636" s="21">
        <v>-798.02570000000003</v>
      </c>
      <c r="DK636" s="21">
        <v>-843.88735999999994</v>
      </c>
      <c r="DL636" s="21">
        <v>-723.83248000000003</v>
      </c>
      <c r="DM636" s="21">
        <v>-782.19887000000006</v>
      </c>
      <c r="DN636" s="21">
        <v>-590.59132</v>
      </c>
      <c r="DO636" s="21">
        <v>-948.75004000000001</v>
      </c>
      <c r="DP636" s="21">
        <v>-867.32741999999996</v>
      </c>
      <c r="DQ636" s="21">
        <v>-914.76149999999996</v>
      </c>
      <c r="DR636" s="21">
        <v>-791.346</v>
      </c>
      <c r="DS636" s="21">
        <v>-848.48454000000004</v>
      </c>
      <c r="DT636" s="21">
        <v>-665.72172999999998</v>
      </c>
      <c r="DU636" s="21">
        <v>-1082.54943</v>
      </c>
      <c r="DV636" s="21">
        <v>-997.49896000000001</v>
      </c>
      <c r="DW636" s="21">
        <v>-1046.3795700000001</v>
      </c>
      <c r="DX636" s="21">
        <v>-921.41931</v>
      </c>
      <c r="DY636" s="21">
        <v>-971.82665999999995</v>
      </c>
      <c r="DZ636" s="21">
        <v>-819.51858000000004</v>
      </c>
      <c r="EA636" s="21">
        <v>-1042.1755000000001</v>
      </c>
      <c r="EB636" s="21">
        <v>-960.06984999999997</v>
      </c>
      <c r="EC636" s="21">
        <v>-1007.96088</v>
      </c>
      <c r="ED636" s="21">
        <v>-885.54701999999997</v>
      </c>
      <c r="EE636" s="21">
        <v>-937.44740999999999</v>
      </c>
      <c r="EF636" s="21">
        <v>-777.48499000000004</v>
      </c>
      <c r="EG636" s="21">
        <v>-1293.6205299999999</v>
      </c>
      <c r="EH636" s="21">
        <v>-1189.095</v>
      </c>
      <c r="EI636" s="21">
        <v>-1250.4722200000001</v>
      </c>
      <c r="EJ636" s="21">
        <v>-1093.57809</v>
      </c>
      <c r="EK636" s="21">
        <v>-1164.93651</v>
      </c>
      <c r="EL636" s="21">
        <v>-941.94619999999998</v>
      </c>
      <c r="EM636" s="21">
        <v>-768.11575000000005</v>
      </c>
      <c r="EN636" s="21">
        <v>-701.70651999999995</v>
      </c>
      <c r="EO636" s="21">
        <v>-741.09623999999997</v>
      </c>
      <c r="EP636" s="21">
        <v>-639.45171000000005</v>
      </c>
      <c r="EQ636" s="21">
        <v>-689.26577999999995</v>
      </c>
      <c r="ER636" s="21">
        <v>-522.84533999999996</v>
      </c>
      <c r="ES636" s="21">
        <v>-319.64281999999997</v>
      </c>
      <c r="ET636" s="21">
        <v>-249.54759999999999</v>
      </c>
      <c r="EU636" s="21">
        <v>-294.55448000000001</v>
      </c>
      <c r="EV636" s="21">
        <v>-164.2209</v>
      </c>
      <c r="EW636" s="21">
        <v>-264.07628</v>
      </c>
      <c r="EX636" s="21">
        <v>133.46281999999999</v>
      </c>
      <c r="EY636" s="21">
        <v>-439.37966</v>
      </c>
      <c r="EZ636" s="21">
        <v>-378.26197999999999</v>
      </c>
      <c r="FA636" s="21">
        <v>-416.53676999999999</v>
      </c>
      <c r="FB636" s="21">
        <v>-311.04082</v>
      </c>
      <c r="FC636" s="21">
        <v>-383.38332000000003</v>
      </c>
      <c r="FD636" s="21">
        <v>-116.46249</v>
      </c>
      <c r="FE636" s="21">
        <v>-832.73743000000002</v>
      </c>
      <c r="FF636" s="21">
        <v>-767.17373999999995</v>
      </c>
      <c r="FG636" s="21">
        <v>-805.40750000000003</v>
      </c>
      <c r="FH636" s="21">
        <v>-707.83276000000001</v>
      </c>
      <c r="FI636" s="21">
        <v>-748.92479000000003</v>
      </c>
      <c r="FJ636" s="21">
        <v>-620.76732000000004</v>
      </c>
    </row>
    <row r="637" spans="2:166" x14ac:dyDescent="0.25">
      <c r="B637" s="39" t="s">
        <v>821</v>
      </c>
      <c r="C637" s="21">
        <v>8270.5076399999998</v>
      </c>
      <c r="D637" s="21">
        <v>7904.4852199999996</v>
      </c>
      <c r="E637" s="21">
        <v>8084.1437999999998</v>
      </c>
      <c r="F637" s="21">
        <v>7729.2996400000002</v>
      </c>
      <c r="G637" s="21">
        <v>7564.8849300000002</v>
      </c>
      <c r="H637" s="21">
        <v>8270.5076399999998</v>
      </c>
      <c r="I637" s="21">
        <v>-21567.75765</v>
      </c>
      <c r="J637" s="21">
        <v>-20613.239610000001</v>
      </c>
      <c r="K637" s="21">
        <v>-21081.765749999999</v>
      </c>
      <c r="L637" s="21">
        <v>-20156.408769999998</v>
      </c>
      <c r="M637" s="21">
        <v>-19727.638940000001</v>
      </c>
      <c r="N637" s="21">
        <v>-21567.75765</v>
      </c>
      <c r="O637" s="21">
        <v>-34770.515679999997</v>
      </c>
      <c r="P637" s="21">
        <v>-33231.691319999998</v>
      </c>
      <c r="Q637" s="21">
        <v>-33986.97406</v>
      </c>
      <c r="R637" s="21">
        <v>-32495.176469999999</v>
      </c>
      <c r="S637" s="21">
        <v>-31803.940050000001</v>
      </c>
      <c r="T637" s="21">
        <v>-34770.515679999997</v>
      </c>
      <c r="U637" s="21">
        <v>-369.49619000000001</v>
      </c>
      <c r="V637" s="21">
        <v>-276.77922000000001</v>
      </c>
      <c r="W637" s="21">
        <v>-308.29662000000002</v>
      </c>
      <c r="X637" s="21">
        <v>-229.58717999999999</v>
      </c>
      <c r="Y637" s="21">
        <v>-287.27298999999999</v>
      </c>
      <c r="Z637" s="21">
        <v>-361.99776000000003</v>
      </c>
      <c r="AA637" s="21">
        <v>-779.22358999999994</v>
      </c>
      <c r="AB637" s="21">
        <v>-674.51352999999995</v>
      </c>
      <c r="AC637" s="21">
        <v>-713.64444000000003</v>
      </c>
      <c r="AD637" s="21">
        <v>-621.10049000000004</v>
      </c>
      <c r="AE637" s="21">
        <v>-667.08586000000003</v>
      </c>
      <c r="AF637" s="21">
        <v>-782.37622999999996</v>
      </c>
      <c r="AG637" s="21">
        <v>-33332.683400000002</v>
      </c>
      <c r="AH637" s="21">
        <v>-31857.520270000001</v>
      </c>
      <c r="AI637" s="21">
        <v>-32581.568230000001</v>
      </c>
      <c r="AJ637" s="21">
        <v>-31151.44772</v>
      </c>
      <c r="AK637" s="21">
        <v>-30488.821510000002</v>
      </c>
      <c r="AL637" s="21">
        <v>-33332.683400000002</v>
      </c>
      <c r="AM637" s="21">
        <v>-28.03819</v>
      </c>
      <c r="AN637" s="21">
        <v>56.554130000000001</v>
      </c>
      <c r="AO637" s="21">
        <v>30.882999999999999</v>
      </c>
      <c r="AP637" s="21">
        <v>100.7771</v>
      </c>
      <c r="AQ637" s="21">
        <v>34.324779999999997</v>
      </c>
      <c r="AR637" s="21">
        <v>-10.865880000000001</v>
      </c>
      <c r="AS637" s="21">
        <v>-160.06527</v>
      </c>
      <c r="AT637" s="21">
        <v>-93.253119999999996</v>
      </c>
      <c r="AU637" s="21">
        <v>-114.76065</v>
      </c>
      <c r="AV637" s="21">
        <v>-58.63382</v>
      </c>
      <c r="AW637" s="21">
        <v>-103.80735</v>
      </c>
      <c r="AX637" s="21">
        <v>-149.27086</v>
      </c>
      <c r="AY637" s="21">
        <v>-328.54876999999999</v>
      </c>
      <c r="AZ637" s="21">
        <v>-256.98095999999998</v>
      </c>
      <c r="BA637" s="21">
        <v>-281.31662</v>
      </c>
      <c r="BB637" s="21">
        <v>-220.14233999999999</v>
      </c>
      <c r="BC637" s="21">
        <v>-259.5754</v>
      </c>
      <c r="BD637" s="21">
        <v>-320.53539000000001</v>
      </c>
      <c r="BE637" s="21">
        <v>-956.60868000000005</v>
      </c>
      <c r="BF637" s="21">
        <v>-852.41512</v>
      </c>
      <c r="BG637" s="21">
        <v>-891.86248999999998</v>
      </c>
      <c r="BH637" s="21">
        <v>-799.57357999999999</v>
      </c>
      <c r="BI637" s="21">
        <v>-830.01693999999998</v>
      </c>
      <c r="BJ637" s="21">
        <v>-944.01652999999999</v>
      </c>
      <c r="BK637" s="21">
        <v>-1390.49506</v>
      </c>
      <c r="BL637" s="21">
        <v>-1275.52352</v>
      </c>
      <c r="BM637" s="21">
        <v>-1322.04402</v>
      </c>
      <c r="BN637" s="21">
        <v>-1217.9636599999999</v>
      </c>
      <c r="BO637" s="21">
        <v>-1233.4083000000001</v>
      </c>
      <c r="BP637" s="21">
        <v>-1405.36068</v>
      </c>
      <c r="BQ637" s="21">
        <v>-1513.9340500000001</v>
      </c>
      <c r="BR637" s="21">
        <v>-1393.2299800000001</v>
      </c>
      <c r="BS637" s="21">
        <v>-1442.4456299999999</v>
      </c>
      <c r="BT637" s="21">
        <v>-1332.72271</v>
      </c>
      <c r="BU637" s="21">
        <v>-1345.5429300000001</v>
      </c>
      <c r="BV637" s="21">
        <v>-1503.0649699999999</v>
      </c>
      <c r="BW637" s="21">
        <v>12065.131890000001</v>
      </c>
      <c r="BX637" s="21">
        <v>11526.195589999999</v>
      </c>
      <c r="BY637" s="21">
        <v>11790.78152</v>
      </c>
      <c r="BZ637" s="21">
        <v>11268.13055</v>
      </c>
      <c r="CA637" s="21">
        <v>11025.742679999999</v>
      </c>
      <c r="CB637" s="21">
        <v>12065.131890000001</v>
      </c>
      <c r="CC637" s="21">
        <v>-95.87679</v>
      </c>
      <c r="CD637" s="21">
        <v>12.644209999999999</v>
      </c>
      <c r="CE637" s="21">
        <v>-21.640350000000002</v>
      </c>
      <c r="CF637" s="21">
        <v>67.826530000000005</v>
      </c>
      <c r="CG637" s="21">
        <v>-17.758510000000001</v>
      </c>
      <c r="CH637" s="21">
        <v>-76.418509999999998</v>
      </c>
      <c r="CI637" s="21">
        <v>35.002760000000002</v>
      </c>
      <c r="CJ637" s="21">
        <v>-92.619739999999993</v>
      </c>
      <c r="CK637" s="21">
        <v>-716.50734999999997</v>
      </c>
      <c r="CL637" s="21">
        <v>-564.30385000000001</v>
      </c>
      <c r="CM637" s="21">
        <v>-616.46565999999996</v>
      </c>
      <c r="CN637" s="21">
        <v>-485.64204000000001</v>
      </c>
      <c r="CO637" s="21">
        <v>-569.50936999999999</v>
      </c>
      <c r="CP637" s="21">
        <v>-691.76981000000001</v>
      </c>
      <c r="CQ637" s="21">
        <v>-310.79455999999999</v>
      </c>
      <c r="CR637" s="21">
        <v>-207.00779</v>
      </c>
      <c r="CS637" s="21">
        <v>-241.18057999999999</v>
      </c>
      <c r="CT637" s="21">
        <v>-154.20652000000001</v>
      </c>
      <c r="CU637" s="21">
        <v>-222.19345999999999</v>
      </c>
      <c r="CV637" s="21">
        <v>-299.39695</v>
      </c>
      <c r="CW637" s="21">
        <v>-373.64483000000001</v>
      </c>
      <c r="CX637" s="21">
        <v>-272.34992</v>
      </c>
      <c r="CY637" s="21">
        <v>-306.68061</v>
      </c>
      <c r="CZ637" s="21">
        <v>-220.93679</v>
      </c>
      <c r="DA637" s="21">
        <v>-286.14015999999998</v>
      </c>
      <c r="DB637" s="21">
        <v>-364.43468999999999</v>
      </c>
      <c r="DC637" s="21">
        <v>-468.75934000000001</v>
      </c>
      <c r="DD637" s="21">
        <v>-365.92885000000001</v>
      </c>
      <c r="DE637" s="21">
        <v>-401.28724999999997</v>
      </c>
      <c r="DF637" s="21">
        <v>-313.29127</v>
      </c>
      <c r="DG637" s="21">
        <v>-373.63815</v>
      </c>
      <c r="DH637" s="21">
        <v>-462.44927000000001</v>
      </c>
      <c r="DI637" s="21">
        <v>-587.78542000000004</v>
      </c>
      <c r="DJ637" s="21">
        <v>-485.39672000000002</v>
      </c>
      <c r="DK637" s="21">
        <v>-521.51086999999995</v>
      </c>
      <c r="DL637" s="21">
        <v>-432.79577999999998</v>
      </c>
      <c r="DM637" s="21">
        <v>-484.81589000000002</v>
      </c>
      <c r="DN637" s="21">
        <v>-585.73206000000005</v>
      </c>
      <c r="DO637" s="21">
        <v>-760.43610999999999</v>
      </c>
      <c r="DP637" s="21">
        <v>-650.67786999999998</v>
      </c>
      <c r="DQ637" s="21">
        <v>-690.50296000000003</v>
      </c>
      <c r="DR637" s="21">
        <v>-594.15461000000005</v>
      </c>
      <c r="DS637" s="21">
        <v>-642.78547000000003</v>
      </c>
      <c r="DT637" s="21">
        <v>-762.45572000000004</v>
      </c>
      <c r="DU637" s="21">
        <v>-783.52488000000005</v>
      </c>
      <c r="DV637" s="21">
        <v>-676.79495999999995</v>
      </c>
      <c r="DW637" s="21">
        <v>-715.89724000000001</v>
      </c>
      <c r="DX637" s="21">
        <v>-621.77590999999995</v>
      </c>
      <c r="DY637" s="21">
        <v>-666.66750999999999</v>
      </c>
      <c r="DZ637" s="21">
        <v>-786.91945999999996</v>
      </c>
      <c r="EA637" s="21">
        <v>-788.14706000000001</v>
      </c>
      <c r="EB637" s="21">
        <v>-682.0136</v>
      </c>
      <c r="EC637" s="21">
        <v>-721.09670000000006</v>
      </c>
      <c r="ED637" s="21">
        <v>-627.39941999999996</v>
      </c>
      <c r="EE637" s="21">
        <v>-672.90743999999995</v>
      </c>
      <c r="EF637" s="21">
        <v>-791.48946000000001</v>
      </c>
      <c r="EG637" s="21">
        <v>-1000.17065</v>
      </c>
      <c r="EH637" s="21">
        <v>-862.81867999999997</v>
      </c>
      <c r="EI637" s="21">
        <v>-913.60240999999996</v>
      </c>
      <c r="EJ637" s="21">
        <v>-792.38538000000005</v>
      </c>
      <c r="EK637" s="21">
        <v>-854.26410999999996</v>
      </c>
      <c r="EL637" s="21">
        <v>-1003.72816</v>
      </c>
      <c r="EM637" s="21">
        <v>-488.60723999999999</v>
      </c>
      <c r="EN637" s="21">
        <v>-403.01037000000002</v>
      </c>
      <c r="EO637" s="21">
        <v>-433.45947000000001</v>
      </c>
      <c r="EP637" s="21">
        <v>-359.50241999999997</v>
      </c>
      <c r="EQ637" s="21">
        <v>-404.69425999999999</v>
      </c>
      <c r="ER637" s="21">
        <v>-486.40044999999998</v>
      </c>
      <c r="ES637" s="21">
        <v>-128.26236</v>
      </c>
      <c r="ET637" s="21">
        <v>-13.60736</v>
      </c>
      <c r="EU637" s="21">
        <v>-49.310749999999999</v>
      </c>
      <c r="EV637" s="21">
        <v>46.254750000000001</v>
      </c>
      <c r="EW637" s="21">
        <v>-40.022689999999997</v>
      </c>
      <c r="EX637" s="21">
        <v>-107.20878999999999</v>
      </c>
      <c r="EY637" s="21">
        <v>-380.2278</v>
      </c>
      <c r="EZ637" s="21">
        <v>-282.02731</v>
      </c>
      <c r="FA637" s="21">
        <v>-315.19121999999999</v>
      </c>
      <c r="FB637" s="21">
        <v>-232.20155</v>
      </c>
      <c r="FC637" s="21">
        <v>-292.68682000000001</v>
      </c>
      <c r="FD637" s="21">
        <v>-371.91935999999998</v>
      </c>
      <c r="FE637" s="21">
        <v>-683.19259999999997</v>
      </c>
      <c r="FF637" s="21">
        <v>-596.19799</v>
      </c>
      <c r="FG637" s="21">
        <v>-628.53805999999997</v>
      </c>
      <c r="FH637" s="21">
        <v>-551.54768000000001</v>
      </c>
      <c r="FI637" s="21">
        <v>-586.45802000000003</v>
      </c>
      <c r="FJ637" s="21">
        <v>-687.09663999999998</v>
      </c>
    </row>
    <row r="638" spans="2:166" x14ac:dyDescent="0.25">
      <c r="B638" s="39" t="s">
        <v>822</v>
      </c>
      <c r="C638" s="21">
        <v>56317.52205</v>
      </c>
      <c r="D638" s="21">
        <v>53825.11449</v>
      </c>
      <c r="E638" s="21">
        <v>55048.488740000001</v>
      </c>
      <c r="F638" s="21">
        <v>52632.198900000003</v>
      </c>
      <c r="G638" s="21">
        <v>51512.626810000002</v>
      </c>
      <c r="H638" s="21">
        <v>56317.52205</v>
      </c>
      <c r="I638" s="21">
        <v>112117.4411</v>
      </c>
      <c r="J638" s="21">
        <v>107155.4918</v>
      </c>
      <c r="K638" s="21">
        <v>109591.06961999999</v>
      </c>
      <c r="L638" s="21">
        <v>104780.71063</v>
      </c>
      <c r="M638" s="21">
        <v>102551.80128</v>
      </c>
      <c r="N638" s="21">
        <v>112117.4411</v>
      </c>
      <c r="O638" s="21">
        <v>111137.01579999999</v>
      </c>
      <c r="P638" s="21">
        <v>106218.47077</v>
      </c>
      <c r="Q638" s="21">
        <v>108632.58134999999</v>
      </c>
      <c r="R638" s="21">
        <v>103864.348</v>
      </c>
      <c r="S638" s="21">
        <v>101654.94869999999</v>
      </c>
      <c r="T638" s="21">
        <v>111137.01579999999</v>
      </c>
      <c r="U638" s="21">
        <v>898.26635999999996</v>
      </c>
      <c r="V638" s="21">
        <v>898.68100000000004</v>
      </c>
      <c r="W638" s="21">
        <v>923.11863000000005</v>
      </c>
      <c r="X638" s="21">
        <v>877.80174999999997</v>
      </c>
      <c r="Y638" s="21">
        <v>858.66588999999999</v>
      </c>
      <c r="Z638" s="21">
        <v>636.10288000000003</v>
      </c>
      <c r="AA638" s="21">
        <v>1166.6552300000001</v>
      </c>
      <c r="AB638" s="21">
        <v>1152.5727400000001</v>
      </c>
      <c r="AC638" s="21">
        <v>1182.4495300000001</v>
      </c>
      <c r="AD638" s="21">
        <v>1125.7946999999999</v>
      </c>
      <c r="AE638" s="21">
        <v>1101.2527500000001</v>
      </c>
      <c r="AF638" s="21">
        <v>927.18398000000002</v>
      </c>
      <c r="AG638" s="21">
        <v>108414.32085</v>
      </c>
      <c r="AH638" s="21">
        <v>103616.36302999999</v>
      </c>
      <c r="AI638" s="21">
        <v>105971.32398</v>
      </c>
      <c r="AJ638" s="21">
        <v>101319.86697</v>
      </c>
      <c r="AK638" s="21">
        <v>99164.679839999997</v>
      </c>
      <c r="AL638" s="21">
        <v>108414.32085</v>
      </c>
      <c r="AM638" s="21">
        <v>512.38635999999997</v>
      </c>
      <c r="AN638" s="21">
        <v>531.74949000000004</v>
      </c>
      <c r="AO638" s="21">
        <v>548.37589000000003</v>
      </c>
      <c r="AP638" s="21">
        <v>519.82420000000002</v>
      </c>
      <c r="AQ638" s="21">
        <v>508.64290999999997</v>
      </c>
      <c r="AR638" s="21">
        <v>203.62181000000001</v>
      </c>
      <c r="AS638" s="21">
        <v>384.55167999999998</v>
      </c>
      <c r="AT638" s="21">
        <v>397.75225999999998</v>
      </c>
      <c r="AU638" s="21">
        <v>410.05524000000003</v>
      </c>
      <c r="AV638" s="21">
        <v>388.84633000000002</v>
      </c>
      <c r="AW638" s="21">
        <v>380.46803</v>
      </c>
      <c r="AX638" s="21">
        <v>164.12036000000001</v>
      </c>
      <c r="AY638" s="21">
        <v>740.39304000000004</v>
      </c>
      <c r="AZ638" s="21">
        <v>736.42233999999996</v>
      </c>
      <c r="BA638" s="21">
        <v>756.38395000000003</v>
      </c>
      <c r="BB638" s="21">
        <v>719.93323999999996</v>
      </c>
      <c r="BC638" s="21">
        <v>704.43185000000005</v>
      </c>
      <c r="BD638" s="21">
        <v>534.53984000000003</v>
      </c>
      <c r="BE638" s="21">
        <v>1402.4446499999999</v>
      </c>
      <c r="BF638" s="21">
        <v>1371.2751900000001</v>
      </c>
      <c r="BG638" s="21">
        <v>1406.0565300000001</v>
      </c>
      <c r="BH638" s="21">
        <v>1340.4960000000001</v>
      </c>
      <c r="BI638" s="21">
        <v>1311.6626100000001</v>
      </c>
      <c r="BJ638" s="21">
        <v>1172.70893</v>
      </c>
      <c r="BK638" s="21">
        <v>1571.56402</v>
      </c>
      <c r="BL638" s="21">
        <v>1528.74452</v>
      </c>
      <c r="BM638" s="21">
        <v>1566.7595200000001</v>
      </c>
      <c r="BN638" s="21">
        <v>1494.51217</v>
      </c>
      <c r="BO638" s="21">
        <v>1462.2711899999999</v>
      </c>
      <c r="BP638" s="21">
        <v>1397.2361599999999</v>
      </c>
      <c r="BQ638" s="21">
        <v>2286.2189600000002</v>
      </c>
      <c r="BR638" s="21">
        <v>2210.9961499999999</v>
      </c>
      <c r="BS638" s="21">
        <v>2264.65299</v>
      </c>
      <c r="BT638" s="21">
        <v>2161.3307199999999</v>
      </c>
      <c r="BU638" s="21">
        <v>2114.8438700000002</v>
      </c>
      <c r="BV638" s="21">
        <v>2084.9321199999999</v>
      </c>
      <c r="BW638" s="21">
        <v>13617.31531</v>
      </c>
      <c r="BX638" s="21">
        <v>13009.044669999999</v>
      </c>
      <c r="BY638" s="21">
        <v>13307.669669999999</v>
      </c>
      <c r="BZ638" s="21">
        <v>12717.779469999999</v>
      </c>
      <c r="CA638" s="21">
        <v>12444.20831</v>
      </c>
      <c r="CB638" s="21">
        <v>13617.31531</v>
      </c>
      <c r="CC638" s="21">
        <v>581.56388000000004</v>
      </c>
      <c r="CD638" s="21">
        <v>605.57748000000004</v>
      </c>
      <c r="CE638" s="21">
        <v>624.92646999999999</v>
      </c>
      <c r="CF638" s="21">
        <v>591.50810999999999</v>
      </c>
      <c r="CG638" s="21">
        <v>578.61319000000003</v>
      </c>
      <c r="CH638" s="21">
        <v>214.84863999999999</v>
      </c>
      <c r="CI638" s="21">
        <v>-1.0399999999999999E-3</v>
      </c>
      <c r="CJ638" s="21">
        <v>-9.6000000000000002E-4</v>
      </c>
      <c r="CK638" s="21">
        <v>1568.7072800000001</v>
      </c>
      <c r="CL638" s="21">
        <v>1558.6833999999999</v>
      </c>
      <c r="CM638" s="21">
        <v>1600.9232099999999</v>
      </c>
      <c r="CN638" s="21">
        <v>1523.6629800000001</v>
      </c>
      <c r="CO638" s="21">
        <v>1490.8892000000001</v>
      </c>
      <c r="CP638" s="21">
        <v>1121.3652199999999</v>
      </c>
      <c r="CQ638" s="21">
        <v>646.85914000000002</v>
      </c>
      <c r="CR638" s="21">
        <v>664.11851000000001</v>
      </c>
      <c r="CS638" s="21">
        <v>683.98028999999997</v>
      </c>
      <c r="CT638" s="21">
        <v>648.68898999999999</v>
      </c>
      <c r="CU638" s="21">
        <v>634.54760999999996</v>
      </c>
      <c r="CV638" s="21">
        <v>334.26123999999999</v>
      </c>
      <c r="CW638" s="21">
        <v>894.16738999999995</v>
      </c>
      <c r="CX638" s="21">
        <v>898.87480000000005</v>
      </c>
      <c r="CY638" s="21">
        <v>923.74847</v>
      </c>
      <c r="CZ638" s="21">
        <v>877.99105999999995</v>
      </c>
      <c r="DA638" s="21">
        <v>858.85104999999999</v>
      </c>
      <c r="DB638" s="21">
        <v>600.01484000000005</v>
      </c>
      <c r="DC638" s="21">
        <v>1085.97704</v>
      </c>
      <c r="DD638" s="21">
        <v>1081.4186299999999</v>
      </c>
      <c r="DE638" s="21">
        <v>1110.31789</v>
      </c>
      <c r="DF638" s="21">
        <v>1056.29377</v>
      </c>
      <c r="DG638" s="21">
        <v>1033.26686</v>
      </c>
      <c r="DH638" s="21">
        <v>808.70294999999999</v>
      </c>
      <c r="DI638" s="21">
        <v>1180.6519800000001</v>
      </c>
      <c r="DJ638" s="21">
        <v>1168.4369099999999</v>
      </c>
      <c r="DK638" s="21">
        <v>1199.0377100000001</v>
      </c>
      <c r="DL638" s="21">
        <v>1141.2903100000001</v>
      </c>
      <c r="DM638" s="21">
        <v>1116.4105400000001</v>
      </c>
      <c r="DN638" s="21">
        <v>928.40273000000002</v>
      </c>
      <c r="DO638" s="21">
        <v>1219.3644300000001</v>
      </c>
      <c r="DP638" s="21">
        <v>1205.4779000000001</v>
      </c>
      <c r="DQ638" s="21">
        <v>1236.92284</v>
      </c>
      <c r="DR638" s="21">
        <v>1177.4707100000001</v>
      </c>
      <c r="DS638" s="21">
        <v>1151.80223</v>
      </c>
      <c r="DT638" s="21">
        <v>968.46303999999998</v>
      </c>
      <c r="DU638" s="21">
        <v>1177.11292</v>
      </c>
      <c r="DV638" s="21">
        <v>1163.0370600000001</v>
      </c>
      <c r="DW638" s="21">
        <v>1193.30772</v>
      </c>
      <c r="DX638" s="21">
        <v>1136.0159100000001</v>
      </c>
      <c r="DY638" s="21">
        <v>1111.2511300000001</v>
      </c>
      <c r="DZ638" s="21">
        <v>939.92966000000001</v>
      </c>
      <c r="EA638" s="21">
        <v>1294.68012</v>
      </c>
      <c r="EB638" s="21">
        <v>1276.06231</v>
      </c>
      <c r="EC638" s="21">
        <v>1308.8345899999999</v>
      </c>
      <c r="ED638" s="21">
        <v>1246.4151899999999</v>
      </c>
      <c r="EE638" s="21">
        <v>1219.24377</v>
      </c>
      <c r="EF638" s="21">
        <v>1059.44678</v>
      </c>
      <c r="EG638" s="21">
        <v>1732.0052000000001</v>
      </c>
      <c r="EH638" s="21">
        <v>1705.6492699999999</v>
      </c>
      <c r="EI638" s="21">
        <v>1749.3068000000001</v>
      </c>
      <c r="EJ638" s="21">
        <v>1666.02143</v>
      </c>
      <c r="EK638" s="21">
        <v>1629.7027499999999</v>
      </c>
      <c r="EL638" s="21">
        <v>1421.78163</v>
      </c>
      <c r="EM638" s="21">
        <v>1030.7322999999999</v>
      </c>
      <c r="EN638" s="21">
        <v>1019.29536</v>
      </c>
      <c r="EO638" s="21">
        <v>1045.8179399999999</v>
      </c>
      <c r="EP638" s="21">
        <v>995.61379999999997</v>
      </c>
      <c r="EQ638" s="21">
        <v>973.90974000000006</v>
      </c>
      <c r="ER638" s="21">
        <v>814.14248999999995</v>
      </c>
      <c r="ES638" s="21">
        <v>587.64630999999997</v>
      </c>
      <c r="ET638" s="21">
        <v>616.76831000000004</v>
      </c>
      <c r="EU638" s="21">
        <v>636.71141</v>
      </c>
      <c r="EV638" s="21">
        <v>602.95809999999994</v>
      </c>
      <c r="EW638" s="21">
        <v>589.96028000000001</v>
      </c>
      <c r="EX638" s="21">
        <v>185.80399</v>
      </c>
      <c r="EY638" s="21">
        <v>703.71905000000004</v>
      </c>
      <c r="EZ638" s="21">
        <v>715.06374000000005</v>
      </c>
      <c r="FA638" s="21">
        <v>735.61364000000003</v>
      </c>
      <c r="FB638" s="21">
        <v>698.45056</v>
      </c>
      <c r="FC638" s="21">
        <v>683.22443999999996</v>
      </c>
      <c r="FD638" s="21">
        <v>419.70872000000003</v>
      </c>
      <c r="FE638" s="21">
        <v>997.39570000000003</v>
      </c>
      <c r="FF638" s="21">
        <v>984.07696999999996</v>
      </c>
      <c r="FG638" s="21">
        <v>1009.45465</v>
      </c>
      <c r="FH638" s="21">
        <v>961.21362999999997</v>
      </c>
      <c r="FI638" s="21">
        <v>940.2595</v>
      </c>
      <c r="FJ638" s="21">
        <v>808.28079000000002</v>
      </c>
    </row>
    <row r="639" spans="2:166" x14ac:dyDescent="0.25">
      <c r="B639" s="39" t="s">
        <v>823</v>
      </c>
      <c r="C639" s="21">
        <v>46559.772470000004</v>
      </c>
      <c r="D639" s="21">
        <v>44499.207219999997</v>
      </c>
      <c r="E639" s="21">
        <v>45510.615830000002</v>
      </c>
      <c r="F639" s="21">
        <v>43512.979910000002</v>
      </c>
      <c r="G639" s="21">
        <v>42587.388370000001</v>
      </c>
      <c r="H639" s="21">
        <v>46559.772470000004</v>
      </c>
      <c r="I639" s="21">
        <v>98158.437699999995</v>
      </c>
      <c r="J639" s="21">
        <v>93814.267989999993</v>
      </c>
      <c r="K639" s="21">
        <v>95946.608070000002</v>
      </c>
      <c r="L639" s="21">
        <v>91735.155159999995</v>
      </c>
      <c r="M639" s="21">
        <v>89783.752619999999</v>
      </c>
      <c r="N639" s="21">
        <v>98158.437699999995</v>
      </c>
      <c r="O639" s="21">
        <v>112049.31499</v>
      </c>
      <c r="P639" s="21">
        <v>107090.39470999999</v>
      </c>
      <c r="Q639" s="21">
        <v>109524.32219000001</v>
      </c>
      <c r="R639" s="21">
        <v>104716.94747</v>
      </c>
      <c r="S639" s="21">
        <v>102489.4117</v>
      </c>
      <c r="T639" s="21">
        <v>112049.31499</v>
      </c>
      <c r="U639" s="21">
        <v>851.86959999999999</v>
      </c>
      <c r="V639" s="21">
        <v>824.11797999999999</v>
      </c>
      <c r="W639" s="21">
        <v>844.25978999999995</v>
      </c>
      <c r="X639" s="21">
        <v>811.41112999999996</v>
      </c>
      <c r="Y639" s="21">
        <v>787.90724999999998</v>
      </c>
      <c r="Z639" s="21">
        <v>812.76535999999999</v>
      </c>
      <c r="AA639" s="21">
        <v>1427.3377</v>
      </c>
      <c r="AB639" s="21">
        <v>1374.0644199999999</v>
      </c>
      <c r="AC639" s="21">
        <v>1406.56314</v>
      </c>
      <c r="AD639" s="21">
        <v>1348.1855800000001</v>
      </c>
      <c r="AE639" s="21">
        <v>1313.1514199999999</v>
      </c>
      <c r="AF639" s="21">
        <v>1404.7285300000001</v>
      </c>
      <c r="AG639" s="21">
        <v>108500.20818</v>
      </c>
      <c r="AH639" s="21">
        <v>103698.44935</v>
      </c>
      <c r="AI639" s="21">
        <v>106055.27593</v>
      </c>
      <c r="AJ639" s="21">
        <v>101400.13396000001</v>
      </c>
      <c r="AK639" s="21">
        <v>99243.23947</v>
      </c>
      <c r="AL639" s="21">
        <v>108500.20818</v>
      </c>
      <c r="AM639" s="21">
        <v>119.67352</v>
      </c>
      <c r="AN639" s="21">
        <v>124.06855</v>
      </c>
      <c r="AO639" s="21">
        <v>128.52911</v>
      </c>
      <c r="AP639" s="21">
        <v>128.14489</v>
      </c>
      <c r="AQ639" s="21">
        <v>119.28149000000001</v>
      </c>
      <c r="AR639" s="21">
        <v>55.452269999999999</v>
      </c>
      <c r="AS639" s="21">
        <v>479.79065000000003</v>
      </c>
      <c r="AT639" s="21">
        <v>465.37257</v>
      </c>
      <c r="AU639" s="21">
        <v>477.22595999999999</v>
      </c>
      <c r="AV639" s="21">
        <v>459.87682999999998</v>
      </c>
      <c r="AW639" s="21">
        <v>445.55847999999997</v>
      </c>
      <c r="AX639" s="21">
        <v>438.03865000000002</v>
      </c>
      <c r="AY639" s="21">
        <v>718.58731999999998</v>
      </c>
      <c r="AZ639" s="21">
        <v>693.19641999999999</v>
      </c>
      <c r="BA639" s="21">
        <v>710.23941000000002</v>
      </c>
      <c r="BB639" s="21">
        <v>682.39656000000002</v>
      </c>
      <c r="BC639" s="21">
        <v>663.49246000000005</v>
      </c>
      <c r="BD639" s="21">
        <v>682.36668999999995</v>
      </c>
      <c r="BE639" s="21">
        <v>1910.75091</v>
      </c>
      <c r="BF639" s="21">
        <v>1832.64114</v>
      </c>
      <c r="BG639" s="21">
        <v>1875.9194299999999</v>
      </c>
      <c r="BH639" s="21">
        <v>1796.6905899999999</v>
      </c>
      <c r="BI639" s="21">
        <v>1753.4279899999999</v>
      </c>
      <c r="BJ639" s="21">
        <v>1862.6845900000001</v>
      </c>
      <c r="BK639" s="21">
        <v>2169.2111199999999</v>
      </c>
      <c r="BL639" s="21">
        <v>2078.6039599999999</v>
      </c>
      <c r="BM639" s="21">
        <v>2127.4618500000001</v>
      </c>
      <c r="BN639" s="21">
        <v>2036.5588</v>
      </c>
      <c r="BO639" s="21">
        <v>1988.57753</v>
      </c>
      <c r="BP639" s="21">
        <v>2167.0706100000002</v>
      </c>
      <c r="BQ639" s="21">
        <v>2770.6111500000002</v>
      </c>
      <c r="BR639" s="21">
        <v>2652.9930399999998</v>
      </c>
      <c r="BS639" s="21">
        <v>2714.9540200000001</v>
      </c>
      <c r="BT639" s="21">
        <v>2597.95289</v>
      </c>
      <c r="BU639" s="21">
        <v>2537.9960599999999</v>
      </c>
      <c r="BV639" s="21">
        <v>2728.4832200000001</v>
      </c>
      <c r="BW639" s="21">
        <v>26787.1476</v>
      </c>
      <c r="BX639" s="21">
        <v>25590.59489</v>
      </c>
      <c r="BY639" s="21">
        <v>26178.03168</v>
      </c>
      <c r="BZ639" s="21">
        <v>25017.635859999999</v>
      </c>
      <c r="CA639" s="21">
        <v>24479.48345</v>
      </c>
      <c r="CB639" s="21">
        <v>26787.1476</v>
      </c>
      <c r="CC639" s="21">
        <v>551.63567</v>
      </c>
      <c r="CD639" s="21">
        <v>539.06724999999994</v>
      </c>
      <c r="CE639" s="21">
        <v>553.32640000000004</v>
      </c>
      <c r="CF639" s="21">
        <v>535.18889999999999</v>
      </c>
      <c r="CG639" s="21">
        <v>515.63489000000004</v>
      </c>
      <c r="CH639" s="21">
        <v>485.15883000000002</v>
      </c>
      <c r="CI639" s="21">
        <v>3.5012300000000001</v>
      </c>
      <c r="CJ639" s="21">
        <v>-8.6236599999999992</v>
      </c>
      <c r="CK639" s="21">
        <v>1540.2537400000001</v>
      </c>
      <c r="CL639" s="21">
        <v>1485.2475400000001</v>
      </c>
      <c r="CM639" s="21">
        <v>1521.7012299999999</v>
      </c>
      <c r="CN639" s="21">
        <v>1461.8752099999999</v>
      </c>
      <c r="CO639" s="21">
        <v>1421.4034999999999</v>
      </c>
      <c r="CP639" s="21">
        <v>1447.0183300000001</v>
      </c>
      <c r="CQ639" s="21">
        <v>735.08097999999995</v>
      </c>
      <c r="CR639" s="21">
        <v>713.76899000000003</v>
      </c>
      <c r="CS639" s="21">
        <v>731.68444999999997</v>
      </c>
      <c r="CT639" s="21">
        <v>704.74014999999997</v>
      </c>
      <c r="CU639" s="21">
        <v>682.65274999999997</v>
      </c>
      <c r="CV639" s="21">
        <v>683.73892999999998</v>
      </c>
      <c r="CW639" s="21">
        <v>873.77907000000005</v>
      </c>
      <c r="CX639" s="21">
        <v>846.02004999999997</v>
      </c>
      <c r="CY639" s="21">
        <v>866.83002999999997</v>
      </c>
      <c r="CZ639" s="21">
        <v>833.47956999999997</v>
      </c>
      <c r="DA639" s="21">
        <v>808.81722000000002</v>
      </c>
      <c r="DB639" s="21">
        <v>828.51538000000005</v>
      </c>
      <c r="DC639" s="21">
        <v>1071.3461</v>
      </c>
      <c r="DD639" s="21">
        <v>1034.84961</v>
      </c>
      <c r="DE639" s="21">
        <v>1059.8686299999999</v>
      </c>
      <c r="DF639" s="21">
        <v>1017.79655</v>
      </c>
      <c r="DG639" s="21">
        <v>989.34276999999997</v>
      </c>
      <c r="DH639" s="21">
        <v>1033.2625800000001</v>
      </c>
      <c r="DI639" s="21">
        <v>1304.8782900000001</v>
      </c>
      <c r="DJ639" s="21">
        <v>1257.47252</v>
      </c>
      <c r="DK639" s="21">
        <v>1287.44091</v>
      </c>
      <c r="DL639" s="21">
        <v>1234.83824</v>
      </c>
      <c r="DM639" s="21">
        <v>1202.05996</v>
      </c>
      <c r="DN639" s="21">
        <v>1276.7253800000001</v>
      </c>
      <c r="DO639" s="21">
        <v>1502.2383199999999</v>
      </c>
      <c r="DP639" s="21">
        <v>1446.3240000000001</v>
      </c>
      <c r="DQ639" s="21">
        <v>1480.5686499999999</v>
      </c>
      <c r="DR639" s="21">
        <v>1419.34329</v>
      </c>
      <c r="DS639" s="21">
        <v>1382.50576</v>
      </c>
      <c r="DT639" s="21">
        <v>1478.6358399999999</v>
      </c>
      <c r="DU639" s="21">
        <v>1439.3982100000001</v>
      </c>
      <c r="DV639" s="21">
        <v>1385.7313200000001</v>
      </c>
      <c r="DW639" s="21">
        <v>1418.5267899999999</v>
      </c>
      <c r="DX639" s="21">
        <v>1359.8265899999999</v>
      </c>
      <c r="DY639" s="21">
        <v>1324.5817400000001</v>
      </c>
      <c r="DZ639" s="21">
        <v>1417.4194</v>
      </c>
      <c r="EA639" s="21">
        <v>1527.4237900000001</v>
      </c>
      <c r="EB639" s="21">
        <v>1470.0867900000001</v>
      </c>
      <c r="EC639" s="21">
        <v>1504.76009</v>
      </c>
      <c r="ED639" s="21">
        <v>1442.1453200000001</v>
      </c>
      <c r="EE639" s="21">
        <v>1405.1319800000001</v>
      </c>
      <c r="EF639" s="21">
        <v>1507.48513</v>
      </c>
      <c r="EG639" s="21">
        <v>2000.4304999999999</v>
      </c>
      <c r="EH639" s="21">
        <v>1925.2091800000001</v>
      </c>
      <c r="EI639" s="21">
        <v>1970.63363</v>
      </c>
      <c r="EJ639" s="21">
        <v>1888.5550900000001</v>
      </c>
      <c r="EK639" s="21">
        <v>1839.97136</v>
      </c>
      <c r="EL639" s="21">
        <v>1973.72261</v>
      </c>
      <c r="EM639" s="21">
        <v>1088.0274899999999</v>
      </c>
      <c r="EN639" s="21">
        <v>1048.6590100000001</v>
      </c>
      <c r="EO639" s="21">
        <v>1073.6566</v>
      </c>
      <c r="EP639" s="21">
        <v>1029.73217</v>
      </c>
      <c r="EQ639" s="21">
        <v>1002.32424</v>
      </c>
      <c r="ER639" s="21">
        <v>1063.1568</v>
      </c>
      <c r="ES639" s="21">
        <v>691.68416000000002</v>
      </c>
      <c r="ET639" s="21">
        <v>673.56627000000003</v>
      </c>
      <c r="EU639" s="21">
        <v>691.16369999999995</v>
      </c>
      <c r="EV639" s="21">
        <v>667.48649999999998</v>
      </c>
      <c r="EW639" s="21">
        <v>645.02184999999997</v>
      </c>
      <c r="EX639" s="21">
        <v>615.79013999999995</v>
      </c>
      <c r="EY639" s="21">
        <v>784.21222999999998</v>
      </c>
      <c r="EZ639" s="21">
        <v>759.98825999999997</v>
      </c>
      <c r="FA639" s="21">
        <v>778.77155000000005</v>
      </c>
      <c r="FB639" s="21">
        <v>749.15809000000002</v>
      </c>
      <c r="FC639" s="21">
        <v>726.71632999999997</v>
      </c>
      <c r="FD639" s="21">
        <v>739.81309999999996</v>
      </c>
      <c r="FE639" s="21">
        <v>1249.1692</v>
      </c>
      <c r="FF639" s="21">
        <v>1202.1112900000001</v>
      </c>
      <c r="FG639" s="21">
        <v>1230.4375199999999</v>
      </c>
      <c r="FH639" s="21">
        <v>1179.1254799999999</v>
      </c>
      <c r="FI639" s="21">
        <v>1148.9883199999999</v>
      </c>
      <c r="FJ639" s="21">
        <v>1233.78413</v>
      </c>
    </row>
    <row r="640" spans="2:166" x14ac:dyDescent="0.25">
      <c r="B640" s="39" t="s">
        <v>824</v>
      </c>
      <c r="C640" s="21">
        <v>7781.5574399999996</v>
      </c>
      <c r="D640" s="21">
        <v>7437.1741700000002</v>
      </c>
      <c r="E640" s="21">
        <v>7606.2113799999997</v>
      </c>
      <c r="F640" s="21">
        <v>7272.3455199999999</v>
      </c>
      <c r="G640" s="21">
        <v>7117.6509500000002</v>
      </c>
      <c r="H640" s="21">
        <v>7781.5574399999996</v>
      </c>
      <c r="I640" s="21">
        <v>22212.644990000001</v>
      </c>
      <c r="J640" s="21">
        <v>21229.586350000001</v>
      </c>
      <c r="K640" s="21">
        <v>21712.12167</v>
      </c>
      <c r="L640" s="21">
        <v>20759.096030000001</v>
      </c>
      <c r="M640" s="21">
        <v>20317.50575</v>
      </c>
      <c r="N640" s="21">
        <v>22212.644990000001</v>
      </c>
      <c r="O640" s="21">
        <v>26231.012599999998</v>
      </c>
      <c r="P640" s="21">
        <v>25070.1175</v>
      </c>
      <c r="Q640" s="21">
        <v>25639.905750000002</v>
      </c>
      <c r="R640" s="21">
        <v>24514.487829999998</v>
      </c>
      <c r="S640" s="21">
        <v>23993.016380000001</v>
      </c>
      <c r="T640" s="21">
        <v>26231.012599999998</v>
      </c>
      <c r="U640" s="21">
        <v>180.57687999999999</v>
      </c>
      <c r="V640" s="21">
        <v>-9.5212900000000005</v>
      </c>
      <c r="W640" s="21">
        <v>-28.179939999999998</v>
      </c>
      <c r="X640" s="21">
        <v>-9.2998799999999999</v>
      </c>
      <c r="Y640" s="21">
        <v>-9.0974199999999996</v>
      </c>
      <c r="Z640" s="21">
        <v>1748.6302900000001</v>
      </c>
      <c r="AA640" s="21">
        <v>268.96017999999998</v>
      </c>
      <c r="AB640" s="21">
        <v>89.064819999999997</v>
      </c>
      <c r="AC640" s="21">
        <v>74.046629999999993</v>
      </c>
      <c r="AD640" s="21">
        <v>86.995720000000006</v>
      </c>
      <c r="AE640" s="21">
        <v>85.099010000000007</v>
      </c>
      <c r="AF640" s="21">
        <v>1743.31447</v>
      </c>
      <c r="AG640" s="21">
        <v>24692.938979999999</v>
      </c>
      <c r="AH640" s="21">
        <v>23600.134269999999</v>
      </c>
      <c r="AI640" s="21">
        <v>24136.510890000001</v>
      </c>
      <c r="AJ640" s="21">
        <v>23077.07388</v>
      </c>
      <c r="AK640" s="21">
        <v>22586.198659999998</v>
      </c>
      <c r="AL640" s="21">
        <v>24692.938979999999</v>
      </c>
      <c r="AM640" s="21">
        <v>-2746.6614399999999</v>
      </c>
      <c r="AN640" s="21">
        <v>-2818.71029</v>
      </c>
      <c r="AO640" s="21">
        <v>-2903.0852100000002</v>
      </c>
      <c r="AP640" s="21">
        <v>-2755.49638</v>
      </c>
      <c r="AQ640" s="21">
        <v>-2696.2261400000002</v>
      </c>
      <c r="AR640" s="21">
        <v>-1066.5802000000001</v>
      </c>
      <c r="AS640" s="21">
        <v>556.14512000000002</v>
      </c>
      <c r="AT640" s="21">
        <v>388.49331999999998</v>
      </c>
      <c r="AU640" s="21">
        <v>383.07227</v>
      </c>
      <c r="AV640" s="21">
        <v>379.79469999999998</v>
      </c>
      <c r="AW640" s="21">
        <v>371.61144000000002</v>
      </c>
      <c r="AX640" s="21">
        <v>1807.41713</v>
      </c>
      <c r="AY640" s="21">
        <v>431.82783000000001</v>
      </c>
      <c r="AZ640" s="21">
        <v>276.16906999999998</v>
      </c>
      <c r="BA640" s="21">
        <v>268.81673999999998</v>
      </c>
      <c r="BB640" s="21">
        <v>269.98541999999998</v>
      </c>
      <c r="BC640" s="21">
        <v>264.17216999999999</v>
      </c>
      <c r="BD640" s="21">
        <v>1623.00999</v>
      </c>
      <c r="BE640" s="21">
        <v>989.75025000000005</v>
      </c>
      <c r="BF640" s="21">
        <v>798.00599999999997</v>
      </c>
      <c r="BG640" s="21">
        <v>801.38882000000001</v>
      </c>
      <c r="BH640" s="21">
        <v>780.09423000000004</v>
      </c>
      <c r="BI640" s="21">
        <v>763.31480999999997</v>
      </c>
      <c r="BJ640" s="21">
        <v>2258.6932400000001</v>
      </c>
      <c r="BK640" s="21">
        <v>877.92133999999999</v>
      </c>
      <c r="BL640" s="21">
        <v>710.65070000000003</v>
      </c>
      <c r="BM640" s="21">
        <v>714.13058000000001</v>
      </c>
      <c r="BN640" s="21">
        <v>694.73749999999995</v>
      </c>
      <c r="BO640" s="21">
        <v>679.74998000000005</v>
      </c>
      <c r="BP640" s="21">
        <v>2016.1901499999999</v>
      </c>
      <c r="BQ640" s="21">
        <v>636.87527999999998</v>
      </c>
      <c r="BR640" s="21">
        <v>483.46532999999999</v>
      </c>
      <c r="BS640" s="21">
        <v>481.56364000000002</v>
      </c>
      <c r="BT640" s="21">
        <v>472.60529000000002</v>
      </c>
      <c r="BU640" s="21">
        <v>462.44029</v>
      </c>
      <c r="BV640" s="21">
        <v>1736.5974200000001</v>
      </c>
      <c r="BW640" s="21">
        <v>15573.152</v>
      </c>
      <c r="BX640" s="21">
        <v>14877.51626</v>
      </c>
      <c r="BY640" s="21">
        <v>15219.032370000001</v>
      </c>
      <c r="BZ640" s="21">
        <v>14544.41704</v>
      </c>
      <c r="CA640" s="21">
        <v>14231.55322</v>
      </c>
      <c r="CB640" s="21">
        <v>15573.152</v>
      </c>
      <c r="CC640" s="21">
        <v>-168.69315</v>
      </c>
      <c r="CD640" s="21">
        <v>-390.49729000000002</v>
      </c>
      <c r="CE640" s="21">
        <v>-424.73732999999999</v>
      </c>
      <c r="CF640" s="21">
        <v>-381.42441000000002</v>
      </c>
      <c r="CG640" s="21">
        <v>-373.10995000000003</v>
      </c>
      <c r="CH640" s="21">
        <v>1931.87013</v>
      </c>
      <c r="CI640" s="21">
        <v>-1.0399999999999999E-3</v>
      </c>
      <c r="CJ640" s="21">
        <v>-9.6000000000000002E-4</v>
      </c>
      <c r="CK640" s="21">
        <v>898.35924999999997</v>
      </c>
      <c r="CL640" s="21">
        <v>576.66895</v>
      </c>
      <c r="CM640" s="21">
        <v>560.69425999999999</v>
      </c>
      <c r="CN640" s="21">
        <v>563.71238000000005</v>
      </c>
      <c r="CO640" s="21">
        <v>551.58704</v>
      </c>
      <c r="CP640" s="21">
        <v>3370.4991500000001</v>
      </c>
      <c r="CQ640" s="21">
        <v>308.1336</v>
      </c>
      <c r="CR640" s="21">
        <v>83.692629999999994</v>
      </c>
      <c r="CS640" s="21">
        <v>63.755760000000002</v>
      </c>
      <c r="CT640" s="21">
        <v>81.748400000000004</v>
      </c>
      <c r="CU640" s="21">
        <v>79.966009999999997</v>
      </c>
      <c r="CV640" s="21">
        <v>2134.7880399999999</v>
      </c>
      <c r="CW640" s="21">
        <v>119.89818</v>
      </c>
      <c r="CX640" s="21">
        <v>-86.750129999999999</v>
      </c>
      <c r="CY640" s="21">
        <v>-109.09497</v>
      </c>
      <c r="CZ640" s="21">
        <v>-84.734409999999997</v>
      </c>
      <c r="DA640" s="21">
        <v>-82.887540000000001</v>
      </c>
      <c r="DB640" s="21">
        <v>1863.19181</v>
      </c>
      <c r="DC640" s="21">
        <v>218.90482</v>
      </c>
      <c r="DD640" s="21">
        <v>12.78326</v>
      </c>
      <c r="DE640" s="21">
        <v>-6.82456</v>
      </c>
      <c r="DF640" s="21">
        <v>12.48648</v>
      </c>
      <c r="DG640" s="21">
        <v>12.213979999999999</v>
      </c>
      <c r="DH640" s="21">
        <v>1893.51442</v>
      </c>
      <c r="DI640" s="21">
        <v>317.52764999999999</v>
      </c>
      <c r="DJ640" s="21">
        <v>123.96245</v>
      </c>
      <c r="DK640" s="21">
        <v>108.07178</v>
      </c>
      <c r="DL640" s="21">
        <v>121.08257999999999</v>
      </c>
      <c r="DM640" s="21">
        <v>118.44277</v>
      </c>
      <c r="DN640" s="21">
        <v>1866.3880099999999</v>
      </c>
      <c r="DO640" s="21">
        <v>329.15767</v>
      </c>
      <c r="DP640" s="21">
        <v>135.15314000000001</v>
      </c>
      <c r="DQ640" s="21">
        <v>119.49261</v>
      </c>
      <c r="DR640" s="21">
        <v>132.01327000000001</v>
      </c>
      <c r="DS640" s="21">
        <v>129.13517999999999</v>
      </c>
      <c r="DT640" s="21">
        <v>1875.2316900000001</v>
      </c>
      <c r="DU640" s="21">
        <v>288.29977000000002</v>
      </c>
      <c r="DV640" s="21">
        <v>105.50259</v>
      </c>
      <c r="DW640" s="21">
        <v>90.141450000000006</v>
      </c>
      <c r="DX640" s="21">
        <v>103.05159</v>
      </c>
      <c r="DY640" s="21">
        <v>100.80486999999999</v>
      </c>
      <c r="DZ640" s="21">
        <v>1751.51477</v>
      </c>
      <c r="EA640" s="21">
        <v>224.11971</v>
      </c>
      <c r="EB640" s="21">
        <v>41.88794</v>
      </c>
      <c r="EC640" s="21">
        <v>25.3781</v>
      </c>
      <c r="ED640" s="21">
        <v>40.914929999999998</v>
      </c>
      <c r="EE640" s="21">
        <v>40.022739999999999</v>
      </c>
      <c r="EF640" s="21">
        <v>1687.33879</v>
      </c>
      <c r="EG640" s="21">
        <v>225.91368</v>
      </c>
      <c r="EH640" s="21">
        <v>-7.7144899999999996</v>
      </c>
      <c r="EI640" s="21">
        <v>-30.538129999999999</v>
      </c>
      <c r="EJ640" s="21">
        <v>-7.5350000000000001</v>
      </c>
      <c r="EK640" s="21">
        <v>-7.3710800000000001</v>
      </c>
      <c r="EL640" s="21">
        <v>2155.0765799999999</v>
      </c>
      <c r="EM640" s="21">
        <v>324.14436999999998</v>
      </c>
      <c r="EN640" s="21">
        <v>156.55981</v>
      </c>
      <c r="EO640" s="21">
        <v>144.5624</v>
      </c>
      <c r="EP640" s="21">
        <v>152.92255</v>
      </c>
      <c r="EQ640" s="21">
        <v>149.58869999999999</v>
      </c>
      <c r="ER640" s="21">
        <v>1658.6252500000001</v>
      </c>
      <c r="ES640" s="21">
        <v>766.62114999999994</v>
      </c>
      <c r="ET640" s="21">
        <v>472.21030000000002</v>
      </c>
      <c r="EU640" s="21">
        <v>456.92531000000002</v>
      </c>
      <c r="EV640" s="21">
        <v>461.63693999999998</v>
      </c>
      <c r="EW640" s="21">
        <v>451.68554999999998</v>
      </c>
      <c r="EX640" s="21">
        <v>3050.3814499999999</v>
      </c>
      <c r="EY640" s="21">
        <v>294.65219000000002</v>
      </c>
      <c r="EZ640" s="21">
        <v>87.077539999999999</v>
      </c>
      <c r="FA640" s="21">
        <v>69.333979999999997</v>
      </c>
      <c r="FB640" s="21">
        <v>85.054640000000006</v>
      </c>
      <c r="FC640" s="21">
        <v>83.200209999999998</v>
      </c>
      <c r="FD640" s="21">
        <v>1968.2150200000001</v>
      </c>
      <c r="FE640" s="21">
        <v>289.19585000000001</v>
      </c>
      <c r="FF640" s="21">
        <v>138.70407</v>
      </c>
      <c r="FG640" s="21">
        <v>127.8794</v>
      </c>
      <c r="FH640" s="21">
        <v>135.48165</v>
      </c>
      <c r="FI640" s="21">
        <v>132.52802</v>
      </c>
      <c r="FJ640" s="21">
        <v>1465.4784099999999</v>
      </c>
    </row>
    <row r="641" spans="2:166" x14ac:dyDescent="0.25">
      <c r="B641" s="39" t="s">
        <v>825</v>
      </c>
      <c r="C641" s="21">
        <v>-23080.043420000002</v>
      </c>
      <c r="D641" s="21">
        <v>-22058.60511</v>
      </c>
      <c r="E641" s="21">
        <v>-22559.968260000001</v>
      </c>
      <c r="F641" s="21">
        <v>-21569.72451</v>
      </c>
      <c r="G641" s="21">
        <v>-21110.901549999999</v>
      </c>
      <c r="H641" s="21">
        <v>-23080.043420000002</v>
      </c>
      <c r="I641" s="21">
        <v>-19308.849050000001</v>
      </c>
      <c r="J641" s="21">
        <v>-18454.302879999999</v>
      </c>
      <c r="K641" s="21">
        <v>-18873.757730000001</v>
      </c>
      <c r="L641" s="21">
        <v>-18045.31842</v>
      </c>
      <c r="M641" s="21">
        <v>-17661.455979999999</v>
      </c>
      <c r="N641" s="21">
        <v>-19308.849050000001</v>
      </c>
      <c r="O641" s="21">
        <v>-12865.761619999999</v>
      </c>
      <c r="P641" s="21">
        <v>-12296.36692</v>
      </c>
      <c r="Q641" s="21">
        <v>-12575.83611</v>
      </c>
      <c r="R641" s="21">
        <v>-12023.84222</v>
      </c>
      <c r="S641" s="21">
        <v>-11768.07141</v>
      </c>
      <c r="T641" s="21">
        <v>-12865.761619999999</v>
      </c>
      <c r="U641" s="21">
        <v>-310.20648999999997</v>
      </c>
      <c r="V641" s="21">
        <v>-383.43101000000001</v>
      </c>
      <c r="W641" s="21">
        <v>-440.70895000000002</v>
      </c>
      <c r="X641" s="21">
        <v>-370.98881</v>
      </c>
      <c r="Y641" s="21">
        <v>-325.87786</v>
      </c>
      <c r="Z641" s="21">
        <v>1179.29737</v>
      </c>
      <c r="AA641" s="21">
        <v>-357.63305000000003</v>
      </c>
      <c r="AB641" s="21">
        <v>-421.05892</v>
      </c>
      <c r="AC641" s="21">
        <v>-476.26510000000002</v>
      </c>
      <c r="AD641" s="21">
        <v>-407.98858999999999</v>
      </c>
      <c r="AE641" s="21">
        <v>-363.53133000000003</v>
      </c>
      <c r="AF641" s="21">
        <v>1035.9871000000001</v>
      </c>
      <c r="AG641" s="21">
        <v>-13306.629080000001</v>
      </c>
      <c r="AH641" s="21">
        <v>-12717.73414</v>
      </c>
      <c r="AI641" s="21">
        <v>-13006.778910000001</v>
      </c>
      <c r="AJ641" s="21">
        <v>-12435.86528</v>
      </c>
      <c r="AK641" s="21">
        <v>-12171.340490000001</v>
      </c>
      <c r="AL641" s="21">
        <v>-13306.629080000001</v>
      </c>
      <c r="AM641" s="21">
        <v>-2672.18615</v>
      </c>
      <c r="AN641" s="21">
        <v>-2645.32521</v>
      </c>
      <c r="AO641" s="21">
        <v>-2757.9649100000001</v>
      </c>
      <c r="AP641" s="21">
        <v>-2583.7875399999998</v>
      </c>
      <c r="AQ641" s="21">
        <v>-2489.7104599999998</v>
      </c>
      <c r="AR641" s="21">
        <v>-1054.2379100000001</v>
      </c>
      <c r="AS641" s="21">
        <v>71.646569999999997</v>
      </c>
      <c r="AT641" s="21">
        <v>0.62146999999999997</v>
      </c>
      <c r="AU641" s="21">
        <v>-37.182369999999999</v>
      </c>
      <c r="AV641" s="21">
        <v>2.2223299999999999</v>
      </c>
      <c r="AW641" s="21">
        <v>30.370249999999999</v>
      </c>
      <c r="AX641" s="21">
        <v>1266.7956799999999</v>
      </c>
      <c r="AY641" s="21">
        <v>8.7430599999999998</v>
      </c>
      <c r="AZ641" s="21">
        <v>-56.499200000000002</v>
      </c>
      <c r="BA641" s="21">
        <v>-93.853269999999995</v>
      </c>
      <c r="BB641" s="21">
        <v>-53.689729999999997</v>
      </c>
      <c r="BC641" s="21">
        <v>-25.699380000000001</v>
      </c>
      <c r="BD641" s="21">
        <v>1146.6889699999999</v>
      </c>
      <c r="BE641" s="21">
        <v>2253.9944999999998</v>
      </c>
      <c r="BF641" s="21">
        <v>2082.6945900000001</v>
      </c>
      <c r="BG641" s="21">
        <v>2090.7438900000002</v>
      </c>
      <c r="BH641" s="21">
        <v>2037.6453899999999</v>
      </c>
      <c r="BI641" s="21">
        <v>2023.4384</v>
      </c>
      <c r="BJ641" s="21">
        <v>3486.92083</v>
      </c>
      <c r="BK641" s="21">
        <v>126.1532</v>
      </c>
      <c r="BL641" s="21">
        <v>59.943680000000001</v>
      </c>
      <c r="BM641" s="21">
        <v>27.433920000000001</v>
      </c>
      <c r="BN641" s="21">
        <v>60.056730000000002</v>
      </c>
      <c r="BO641" s="21">
        <v>84.323830000000001</v>
      </c>
      <c r="BP641" s="21">
        <v>1201.46703</v>
      </c>
      <c r="BQ641" s="21">
        <v>291.37193000000002</v>
      </c>
      <c r="BR641" s="21">
        <v>220.84826000000001</v>
      </c>
      <c r="BS641" s="21">
        <v>191.72931</v>
      </c>
      <c r="BT641" s="21">
        <v>217.31104999999999</v>
      </c>
      <c r="BU641" s="21">
        <v>238.22307000000001</v>
      </c>
      <c r="BV641" s="21">
        <v>1346.86276</v>
      </c>
      <c r="BW641" s="21">
        <v>13785.359130000001</v>
      </c>
      <c r="BX641" s="21">
        <v>13169.58215</v>
      </c>
      <c r="BY641" s="21">
        <v>13471.892320000001</v>
      </c>
      <c r="BZ641" s="21">
        <v>12874.722610000001</v>
      </c>
      <c r="CA641" s="21">
        <v>12597.775460000001</v>
      </c>
      <c r="CB641" s="21">
        <v>13785.359130000001</v>
      </c>
      <c r="CC641" s="21">
        <v>-778.42070999999999</v>
      </c>
      <c r="CD641" s="21">
        <v>-844.80083000000002</v>
      </c>
      <c r="CE641" s="21">
        <v>-930.38849000000005</v>
      </c>
      <c r="CF641" s="21">
        <v>-820.58135000000004</v>
      </c>
      <c r="CG641" s="21">
        <v>-752.74631999999997</v>
      </c>
      <c r="CH641" s="21">
        <v>1218.93541</v>
      </c>
      <c r="CI641" s="21">
        <v>-2.1798899999999999</v>
      </c>
      <c r="CJ641" s="21">
        <v>75.036519999999996</v>
      </c>
      <c r="CK641" s="21">
        <v>63.49286</v>
      </c>
      <c r="CL641" s="21">
        <v>-69.842299999999994</v>
      </c>
      <c r="CM641" s="21">
        <v>-148.25769</v>
      </c>
      <c r="CN641" s="21">
        <v>-65.049610000000001</v>
      </c>
      <c r="CO641" s="21">
        <v>-6.1823300000000003</v>
      </c>
      <c r="CP641" s="21">
        <v>2435.6766600000001</v>
      </c>
      <c r="CQ641" s="21">
        <v>-331.81567000000001</v>
      </c>
      <c r="CR641" s="21">
        <v>-415.94135999999997</v>
      </c>
      <c r="CS641" s="21">
        <v>-482.39550000000003</v>
      </c>
      <c r="CT641" s="21">
        <v>-402.16575999999998</v>
      </c>
      <c r="CU641" s="21">
        <v>-350.79230999999999</v>
      </c>
      <c r="CV641" s="21">
        <v>1400.80135</v>
      </c>
      <c r="CW641" s="21">
        <v>-493.43635</v>
      </c>
      <c r="CX641" s="21">
        <v>-567.49500999999998</v>
      </c>
      <c r="CY641" s="21">
        <v>-634.29268999999999</v>
      </c>
      <c r="CZ641" s="21">
        <v>-550.40939000000003</v>
      </c>
      <c r="DA641" s="21">
        <v>-497.05067000000003</v>
      </c>
      <c r="DB641" s="21">
        <v>1159.5842600000001</v>
      </c>
      <c r="DC641" s="21">
        <v>-821.95721000000003</v>
      </c>
      <c r="DD641" s="21">
        <v>-879.50748999999996</v>
      </c>
      <c r="DE641" s="21">
        <v>-951.35023000000001</v>
      </c>
      <c r="DF641" s="21">
        <v>-855.26490999999999</v>
      </c>
      <c r="DG641" s="21">
        <v>-797.11129000000005</v>
      </c>
      <c r="DH641" s="21">
        <v>746.78309999999999</v>
      </c>
      <c r="DI641" s="21">
        <v>620.40855999999997</v>
      </c>
      <c r="DJ641" s="21">
        <v>509.26713000000001</v>
      </c>
      <c r="DK641" s="21">
        <v>471.41239999999999</v>
      </c>
      <c r="DL641" s="21">
        <v>501.01886999999999</v>
      </c>
      <c r="DM641" s="21">
        <v>527.33060999999998</v>
      </c>
      <c r="DN641" s="21">
        <v>2125.6053000000002</v>
      </c>
      <c r="DO641" s="21">
        <v>-689.03787999999997</v>
      </c>
      <c r="DP641" s="21">
        <v>-741.98677999999995</v>
      </c>
      <c r="DQ641" s="21">
        <v>-807.39436999999998</v>
      </c>
      <c r="DR641" s="21">
        <v>-721.20815000000005</v>
      </c>
      <c r="DS641" s="21">
        <v>-668.67070999999999</v>
      </c>
      <c r="DT641" s="21">
        <v>757.19703000000004</v>
      </c>
      <c r="DU641" s="21">
        <v>-360.38929000000002</v>
      </c>
      <c r="DV641" s="21">
        <v>-423.47814</v>
      </c>
      <c r="DW641" s="21">
        <v>-479.35561000000001</v>
      </c>
      <c r="DX641" s="21">
        <v>-410.26605999999998</v>
      </c>
      <c r="DY641" s="21">
        <v>-366.22746999999998</v>
      </c>
      <c r="DZ641" s="21">
        <v>1021.73624</v>
      </c>
      <c r="EA641" s="21">
        <v>-341.13754</v>
      </c>
      <c r="EB641" s="21">
        <v>-408.40694999999999</v>
      </c>
      <c r="EC641" s="21">
        <v>-463.46265</v>
      </c>
      <c r="ED641" s="21">
        <v>-395.54054000000002</v>
      </c>
      <c r="EE641" s="21">
        <v>-351.82621999999998</v>
      </c>
      <c r="EF641" s="21">
        <v>1044.24197</v>
      </c>
      <c r="EG641" s="21">
        <v>-454.78948000000003</v>
      </c>
      <c r="EH641" s="21">
        <v>-540.91714000000002</v>
      </c>
      <c r="EI641" s="21">
        <v>-613.32440999999994</v>
      </c>
      <c r="EJ641" s="21">
        <v>-523.96130000000005</v>
      </c>
      <c r="EK641" s="21">
        <v>-465.60050999999999</v>
      </c>
      <c r="EL641" s="21">
        <v>1374.38948</v>
      </c>
      <c r="EM641" s="21">
        <v>-490.96051999999997</v>
      </c>
      <c r="EN641" s="21">
        <v>-542.07700999999997</v>
      </c>
      <c r="EO641" s="21">
        <v>-595.25792999999999</v>
      </c>
      <c r="EP641" s="21">
        <v>-526.52476999999999</v>
      </c>
      <c r="EQ641" s="21">
        <v>-483.68471</v>
      </c>
      <c r="ER641" s="21">
        <v>759.89158999999995</v>
      </c>
      <c r="ES641" s="21">
        <v>-37.025550000000003</v>
      </c>
      <c r="ET641" s="21">
        <v>-158.91058000000001</v>
      </c>
      <c r="EU641" s="21">
        <v>-231.54401999999999</v>
      </c>
      <c r="EV641" s="21">
        <v>-152.40011000000001</v>
      </c>
      <c r="EW641" s="21">
        <v>-97.440240000000003</v>
      </c>
      <c r="EX641" s="21">
        <v>2143.2089700000001</v>
      </c>
      <c r="EY641" s="21">
        <v>-298.34080999999998</v>
      </c>
      <c r="EZ641" s="21">
        <v>-378.17980999999997</v>
      </c>
      <c r="FA641" s="21">
        <v>-438.42394000000002</v>
      </c>
      <c r="FB641" s="21">
        <v>-365.64107999999999</v>
      </c>
      <c r="FC641" s="21">
        <v>-318.84841999999998</v>
      </c>
      <c r="FD641" s="21">
        <v>1288.5917400000001</v>
      </c>
      <c r="FE641" s="21">
        <v>-279.90255999999999</v>
      </c>
      <c r="FF641" s="21">
        <v>-333.28044</v>
      </c>
      <c r="FG641" s="21">
        <v>-377.37772999999999</v>
      </c>
      <c r="FH641" s="21">
        <v>-322.85183000000001</v>
      </c>
      <c r="FI641" s="21">
        <v>-287.94229000000001</v>
      </c>
      <c r="FJ641" s="21">
        <v>829.02621999999997</v>
      </c>
    </row>
    <row r="642" spans="2:166" x14ac:dyDescent="0.25">
      <c r="B642" s="39" t="s">
        <v>826</v>
      </c>
      <c r="C642" s="21">
        <v>-44309.973270000002</v>
      </c>
      <c r="D642" s="21">
        <v>-42348.975899999998</v>
      </c>
      <c r="E642" s="21">
        <v>-43311.512569999999</v>
      </c>
      <c r="F642" s="21">
        <v>-41410.403749999998</v>
      </c>
      <c r="G642" s="21">
        <v>-40529.537409999997</v>
      </c>
      <c r="H642" s="21">
        <v>-44309.973270000002</v>
      </c>
      <c r="I642" s="21">
        <v>-52521.392160000003</v>
      </c>
      <c r="J642" s="21">
        <v>-50196.96804</v>
      </c>
      <c r="K642" s="21">
        <v>-51337.913959999998</v>
      </c>
      <c r="L642" s="21">
        <v>-49084.502289999997</v>
      </c>
      <c r="M642" s="21">
        <v>-48040.370159999999</v>
      </c>
      <c r="N642" s="21">
        <v>-52521.392160000003</v>
      </c>
      <c r="O642" s="21">
        <v>-34311.832309999998</v>
      </c>
      <c r="P642" s="21">
        <v>-32793.307710000001</v>
      </c>
      <c r="Q642" s="21">
        <v>-33538.626960000001</v>
      </c>
      <c r="R642" s="21">
        <v>-32066.50877</v>
      </c>
      <c r="S642" s="21">
        <v>-31384.390960000001</v>
      </c>
      <c r="T642" s="21">
        <v>-34311.832309999998</v>
      </c>
      <c r="U642" s="21">
        <v>-695.81823999999995</v>
      </c>
      <c r="V642" s="21">
        <v>-572.34211000000005</v>
      </c>
      <c r="W642" s="21">
        <v>-615.41331000000002</v>
      </c>
      <c r="X642" s="21">
        <v>-555.51926000000003</v>
      </c>
      <c r="Y642" s="21">
        <v>-506.47174999999999</v>
      </c>
      <c r="Z642" s="21">
        <v>-742.73269000000005</v>
      </c>
      <c r="AA642" s="21">
        <v>-511.86529999999999</v>
      </c>
      <c r="AB642" s="21">
        <v>-402.59201999999999</v>
      </c>
      <c r="AC642" s="21">
        <v>-440.43157000000002</v>
      </c>
      <c r="AD642" s="21">
        <v>-389.94992999999999</v>
      </c>
      <c r="AE642" s="21">
        <v>-345.87747999999999</v>
      </c>
      <c r="AF642" s="21">
        <v>-552.58190000000002</v>
      </c>
      <c r="AG642" s="21">
        <v>-34235.524839999998</v>
      </c>
      <c r="AH642" s="21">
        <v>-32720.405780000001</v>
      </c>
      <c r="AI642" s="21">
        <v>-33464.065130000003</v>
      </c>
      <c r="AJ642" s="21">
        <v>-31995.208699999999</v>
      </c>
      <c r="AK642" s="21">
        <v>-31314.634760000001</v>
      </c>
      <c r="AL642" s="21">
        <v>-34235.524839999998</v>
      </c>
      <c r="AM642" s="21">
        <v>31.463950000000001</v>
      </c>
      <c r="AN642" s="21">
        <v>133.04035999999999</v>
      </c>
      <c r="AO642" s="21">
        <v>103.41216</v>
      </c>
      <c r="AP642" s="21">
        <v>132.30430000000001</v>
      </c>
      <c r="AQ642" s="21">
        <v>168.57148000000001</v>
      </c>
      <c r="AR642" s="21">
        <v>-3.9080400000000002</v>
      </c>
      <c r="AS642" s="21">
        <v>-751.59920999999997</v>
      </c>
      <c r="AT642" s="21">
        <v>-644.64580000000001</v>
      </c>
      <c r="AU642" s="21">
        <v>-682.80958999999996</v>
      </c>
      <c r="AV642" s="21">
        <v>-628.60515999999996</v>
      </c>
      <c r="AW642" s="21">
        <v>-587.00738000000001</v>
      </c>
      <c r="AX642" s="21">
        <v>-785.11683000000005</v>
      </c>
      <c r="AY642" s="21">
        <v>-537.88576999999998</v>
      </c>
      <c r="AZ642" s="21">
        <v>-443.69814000000002</v>
      </c>
      <c r="BA642" s="21">
        <v>-476.17655999999999</v>
      </c>
      <c r="BB642" s="21">
        <v>-432.22388999999998</v>
      </c>
      <c r="BC642" s="21">
        <v>-396.16843</v>
      </c>
      <c r="BD642" s="21">
        <v>-568.66669000000002</v>
      </c>
      <c r="BE642" s="21">
        <v>1494.30772</v>
      </c>
      <c r="BF642" s="21">
        <v>1504.75856</v>
      </c>
      <c r="BG642" s="21">
        <v>1514.7764299999999</v>
      </c>
      <c r="BH642" s="21">
        <v>1472.67417</v>
      </c>
      <c r="BI642" s="21">
        <v>1470.4919600000001</v>
      </c>
      <c r="BJ642" s="21">
        <v>1467.90175</v>
      </c>
      <c r="BK642" s="21">
        <v>-197.11923999999999</v>
      </c>
      <c r="BL642" s="21">
        <v>-122.40669</v>
      </c>
      <c r="BM642" s="21">
        <v>-146.24735999999999</v>
      </c>
      <c r="BN642" s="21">
        <v>-118.2127</v>
      </c>
      <c r="BO642" s="21">
        <v>-90.140010000000004</v>
      </c>
      <c r="BP642" s="21">
        <v>-223.90674999999999</v>
      </c>
      <c r="BQ642" s="21">
        <v>-88.862309999999994</v>
      </c>
      <c r="BR642" s="21">
        <v>-18.589040000000001</v>
      </c>
      <c r="BS642" s="21">
        <v>-40.150959999999998</v>
      </c>
      <c r="BT642" s="21">
        <v>-16.750830000000001</v>
      </c>
      <c r="BU642" s="21">
        <v>9.14269</v>
      </c>
      <c r="BV642" s="21">
        <v>-111.52061</v>
      </c>
      <c r="BW642" s="21">
        <v>18994.853360000001</v>
      </c>
      <c r="BX642" s="21">
        <v>18146.373950000001</v>
      </c>
      <c r="BY642" s="21">
        <v>18562.92729</v>
      </c>
      <c r="BZ642" s="21">
        <v>17740.08684</v>
      </c>
      <c r="CA642" s="21">
        <v>17358.481220000001</v>
      </c>
      <c r="CB642" s="21">
        <v>18994.853360000001</v>
      </c>
      <c r="CC642" s="21">
        <v>-939.93363999999997</v>
      </c>
      <c r="CD642" s="21">
        <v>-772.71668999999997</v>
      </c>
      <c r="CE642" s="21">
        <v>-831.33226000000002</v>
      </c>
      <c r="CF642" s="21">
        <v>-750.16876999999999</v>
      </c>
      <c r="CG642" s="21">
        <v>-683.83583999999996</v>
      </c>
      <c r="CH642" s="21">
        <v>-1003.0033100000001</v>
      </c>
      <c r="CI642" s="21">
        <v>-2.1798899999999999</v>
      </c>
      <c r="CJ642" s="21">
        <v>75.036519999999996</v>
      </c>
      <c r="CK642" s="21">
        <v>-1126.0447999999999</v>
      </c>
      <c r="CL642" s="21">
        <v>-927.49141999999995</v>
      </c>
      <c r="CM642" s="21">
        <v>-996.20662000000004</v>
      </c>
      <c r="CN642" s="21">
        <v>-903.44002</v>
      </c>
      <c r="CO642" s="21">
        <v>-826.72820999999999</v>
      </c>
      <c r="CP642" s="21">
        <v>-1176.9034799999999</v>
      </c>
      <c r="CQ642" s="21">
        <v>-1004.16872</v>
      </c>
      <c r="CR642" s="21">
        <v>-851.15310999999997</v>
      </c>
      <c r="CS642" s="21">
        <v>-905.50818000000004</v>
      </c>
      <c r="CT642" s="21">
        <v>-827.28542000000004</v>
      </c>
      <c r="CU642" s="21">
        <v>-766.84295999999995</v>
      </c>
      <c r="CV642" s="21">
        <v>-1062.8815999999999</v>
      </c>
      <c r="CW642" s="21">
        <v>-824.06834000000003</v>
      </c>
      <c r="CX642" s="21">
        <v>-684.91611</v>
      </c>
      <c r="CY642" s="21">
        <v>-733.99941000000001</v>
      </c>
      <c r="CZ642" s="21">
        <v>-665.10762</v>
      </c>
      <c r="DA642" s="21">
        <v>-609.30205999999998</v>
      </c>
      <c r="DB642" s="21">
        <v>-877.44081000000006</v>
      </c>
      <c r="DC642" s="21">
        <v>-1146.7920099999999</v>
      </c>
      <c r="DD642" s="21">
        <v>-997.13612999999998</v>
      </c>
      <c r="DE642" s="21">
        <v>-1051.85655</v>
      </c>
      <c r="DF642" s="21">
        <v>-970.16588000000002</v>
      </c>
      <c r="DG642" s="21">
        <v>-909.56109000000004</v>
      </c>
      <c r="DH642" s="21">
        <v>-1206.05231</v>
      </c>
      <c r="DI642" s="21">
        <v>336.29876999999999</v>
      </c>
      <c r="DJ642" s="21">
        <v>416.96982000000003</v>
      </c>
      <c r="DK642" s="21">
        <v>395.90501</v>
      </c>
      <c r="DL642" s="21">
        <v>410.86183</v>
      </c>
      <c r="DM642" s="21">
        <v>439.09688999999997</v>
      </c>
      <c r="DN642" s="21">
        <v>313.63033999999999</v>
      </c>
      <c r="DO642" s="21">
        <v>-942.58600999999999</v>
      </c>
      <c r="DP642" s="21">
        <v>-808.08175000000006</v>
      </c>
      <c r="DQ642" s="21">
        <v>-856.40134</v>
      </c>
      <c r="DR642" s="21">
        <v>-785.77044999999998</v>
      </c>
      <c r="DS642" s="21">
        <v>-731.85571000000004</v>
      </c>
      <c r="DT642" s="21">
        <v>-994.33347000000003</v>
      </c>
      <c r="DU642" s="21">
        <v>-515.14910999999995</v>
      </c>
      <c r="DV642" s="21">
        <v>-403.50051999999999</v>
      </c>
      <c r="DW642" s="21">
        <v>-441.26535999999999</v>
      </c>
      <c r="DX642" s="21">
        <v>-390.75170000000003</v>
      </c>
      <c r="DY642" s="21">
        <v>-347.12941000000001</v>
      </c>
      <c r="DZ642" s="21">
        <v>-555.55363</v>
      </c>
      <c r="EA642" s="21">
        <v>-489.95145000000002</v>
      </c>
      <c r="EB642" s="21">
        <v>-380.35178999999999</v>
      </c>
      <c r="EC642" s="21">
        <v>-417.38706000000002</v>
      </c>
      <c r="ED642" s="21">
        <v>-368.13594000000001</v>
      </c>
      <c r="EE642" s="21">
        <v>-325.00623999999999</v>
      </c>
      <c r="EF642" s="21">
        <v>-530.05871999999999</v>
      </c>
      <c r="EG642" s="21">
        <v>-638.43304000000001</v>
      </c>
      <c r="EH642" s="21">
        <v>-495.36408</v>
      </c>
      <c r="EI642" s="21">
        <v>-544.17570999999998</v>
      </c>
      <c r="EJ642" s="21">
        <v>-479.46456999999998</v>
      </c>
      <c r="EK642" s="21">
        <v>-422.05302</v>
      </c>
      <c r="EL642" s="21">
        <v>-691.25912000000005</v>
      </c>
      <c r="EM642" s="21">
        <v>-771.33411000000001</v>
      </c>
      <c r="EN642" s="21">
        <v>-659.52067999999997</v>
      </c>
      <c r="EO642" s="21">
        <v>-699.89932999999996</v>
      </c>
      <c r="EP642" s="21">
        <v>-641.24504999999999</v>
      </c>
      <c r="EQ642" s="21">
        <v>-595.95767999999998</v>
      </c>
      <c r="ER642" s="21">
        <v>-815.19155999999998</v>
      </c>
      <c r="ES642" s="21">
        <v>-1230.7410400000001</v>
      </c>
      <c r="ET642" s="21">
        <v>-1041.80188</v>
      </c>
      <c r="EU642" s="21">
        <v>-1108.4188999999999</v>
      </c>
      <c r="EV642" s="21">
        <v>-1015.53355</v>
      </c>
      <c r="EW642" s="21">
        <v>-942.16201999999998</v>
      </c>
      <c r="EX642" s="21">
        <v>-1294.5535199999999</v>
      </c>
      <c r="EY642" s="21">
        <v>-902.04948000000002</v>
      </c>
      <c r="EZ642" s="21">
        <v>-763.75491</v>
      </c>
      <c r="FA642" s="21">
        <v>-812.91143999999997</v>
      </c>
      <c r="FB642" s="21">
        <v>-742.27512000000002</v>
      </c>
      <c r="FC642" s="21">
        <v>-687.44777999999997</v>
      </c>
      <c r="FD642" s="21">
        <v>-955.59933000000001</v>
      </c>
      <c r="FE642" s="21">
        <v>-452.13524000000001</v>
      </c>
      <c r="FF642" s="21">
        <v>-362.09113000000002</v>
      </c>
      <c r="FG642" s="21">
        <v>-392.94242000000003</v>
      </c>
      <c r="FH642" s="21">
        <v>-350.99443000000002</v>
      </c>
      <c r="FI642" s="21">
        <v>-315.48453000000001</v>
      </c>
      <c r="FJ642" s="21">
        <v>-485.59829999999999</v>
      </c>
    </row>
    <row r="643" spans="2:166" x14ac:dyDescent="0.25">
      <c r="B643" s="39" t="s">
        <v>827</v>
      </c>
      <c r="C643" s="21">
        <v>-17476.215970000001</v>
      </c>
      <c r="D643" s="21">
        <v>-16702.782569999999</v>
      </c>
      <c r="E643" s="21">
        <v>-17082.41491</v>
      </c>
      <c r="F643" s="21">
        <v>-16332.60203</v>
      </c>
      <c r="G643" s="21">
        <v>-15985.181140000001</v>
      </c>
      <c r="H643" s="21">
        <v>-17476.215970000001</v>
      </c>
      <c r="I643" s="21">
        <v>-7763.0616099999997</v>
      </c>
      <c r="J643" s="21">
        <v>-7419.4940299999998</v>
      </c>
      <c r="K643" s="21">
        <v>-7588.1345300000003</v>
      </c>
      <c r="L643" s="21">
        <v>-7255.0631199999998</v>
      </c>
      <c r="M643" s="21">
        <v>-7100.7324500000004</v>
      </c>
      <c r="N643" s="21">
        <v>-7763.0616099999997</v>
      </c>
      <c r="O643" s="21">
        <v>-12801.38068</v>
      </c>
      <c r="P643" s="21">
        <v>-12234.83526</v>
      </c>
      <c r="Q643" s="21">
        <v>-12512.90597</v>
      </c>
      <c r="R643" s="21">
        <v>-11963.674279999999</v>
      </c>
      <c r="S643" s="21">
        <v>-11709.183360000001</v>
      </c>
      <c r="T643" s="21">
        <v>-12801.38068</v>
      </c>
      <c r="U643" s="21">
        <v>-175.25296</v>
      </c>
      <c r="V643" s="21">
        <v>-172.12925999999999</v>
      </c>
      <c r="W643" s="21">
        <v>-171.68045000000001</v>
      </c>
      <c r="X643" s="21">
        <v>-165.08432999999999</v>
      </c>
      <c r="Y643" s="21">
        <v>-160.45159000000001</v>
      </c>
      <c r="Z643" s="21">
        <v>-169.46889999999999</v>
      </c>
      <c r="AA643" s="21">
        <v>-272.42797999999999</v>
      </c>
      <c r="AB643" s="21">
        <v>-264.88398000000001</v>
      </c>
      <c r="AC643" s="21">
        <v>-266.74347999999998</v>
      </c>
      <c r="AD643" s="21">
        <v>-255.89770999999999</v>
      </c>
      <c r="AE643" s="21">
        <v>-249.32286999999999</v>
      </c>
      <c r="AF643" s="21">
        <v>-269.50650000000002</v>
      </c>
      <c r="AG643" s="21">
        <v>-12848.777529999999</v>
      </c>
      <c r="AH643" s="21">
        <v>-12280.14516</v>
      </c>
      <c r="AI643" s="21">
        <v>-12559.24453</v>
      </c>
      <c r="AJ643" s="21">
        <v>-12007.97478</v>
      </c>
      <c r="AK643" s="21">
        <v>-11752.55169</v>
      </c>
      <c r="AL643" s="21">
        <v>-12848.777529999999</v>
      </c>
      <c r="AM643" s="21">
        <v>-28.301220000000001</v>
      </c>
      <c r="AN643" s="21">
        <v>-31.7499</v>
      </c>
      <c r="AO643" s="21">
        <v>-27.882729999999999</v>
      </c>
      <c r="AP643" s="21">
        <v>-27.897970000000001</v>
      </c>
      <c r="AQ643" s="21">
        <v>-26.138439999999999</v>
      </c>
      <c r="AR643" s="21">
        <v>-17.3781</v>
      </c>
      <c r="AS643" s="21">
        <v>-279.34399999999999</v>
      </c>
      <c r="AT643" s="21">
        <v>-270.25182999999998</v>
      </c>
      <c r="AU643" s="21">
        <v>-273.15535</v>
      </c>
      <c r="AV643" s="21">
        <v>-261.95884999999998</v>
      </c>
      <c r="AW643" s="21">
        <v>-255.49225999999999</v>
      </c>
      <c r="AX643" s="21">
        <v>-274.37434000000002</v>
      </c>
      <c r="AY643" s="21">
        <v>-119.96355</v>
      </c>
      <c r="AZ643" s="21">
        <v>-117.83073</v>
      </c>
      <c r="BA643" s="21">
        <v>-117.39175</v>
      </c>
      <c r="BB643" s="21">
        <v>-113.0448</v>
      </c>
      <c r="BC643" s="21">
        <v>-109.82136</v>
      </c>
      <c r="BD643" s="21">
        <v>-113.82865</v>
      </c>
      <c r="BE643" s="21">
        <v>-325.53841999999997</v>
      </c>
      <c r="BF643" s="21">
        <v>-314.47527000000002</v>
      </c>
      <c r="BG643" s="21">
        <v>-318.28960000000001</v>
      </c>
      <c r="BH643" s="21">
        <v>-305.07853999999998</v>
      </c>
      <c r="BI643" s="21">
        <v>-297.65321999999998</v>
      </c>
      <c r="BJ643" s="21">
        <v>-317.49077</v>
      </c>
      <c r="BK643" s="21">
        <v>-439.92955000000001</v>
      </c>
      <c r="BL643" s="21">
        <v>-423.30540999999999</v>
      </c>
      <c r="BM643" s="21">
        <v>-430.07317999999998</v>
      </c>
      <c r="BN643" s="21">
        <v>-411.81033000000002</v>
      </c>
      <c r="BO643" s="21">
        <v>-402.19078999999999</v>
      </c>
      <c r="BP643" s="21">
        <v>-441.05952000000002</v>
      </c>
      <c r="BQ643" s="21">
        <v>-144.59395000000001</v>
      </c>
      <c r="BR643" s="21">
        <v>-141.17114000000001</v>
      </c>
      <c r="BS643" s="21">
        <v>-141.43964</v>
      </c>
      <c r="BT643" s="21">
        <v>-135.93565000000001</v>
      </c>
      <c r="BU643" s="21">
        <v>-132.25506999999999</v>
      </c>
      <c r="BV643" s="21">
        <v>-137.59796</v>
      </c>
      <c r="BW643" s="21">
        <v>18467.240989999998</v>
      </c>
      <c r="BX643" s="21">
        <v>17642.329450000001</v>
      </c>
      <c r="BY643" s="21">
        <v>18047.31235</v>
      </c>
      <c r="BZ643" s="21">
        <v>17247.32761</v>
      </c>
      <c r="CA643" s="21">
        <v>16876.321690000001</v>
      </c>
      <c r="CB643" s="21">
        <v>18467.240989999998</v>
      </c>
      <c r="CC643" s="21">
        <v>-412.86664000000002</v>
      </c>
      <c r="CD643" s="21">
        <v>-401.00519000000003</v>
      </c>
      <c r="CE643" s="21">
        <v>-404.21388999999999</v>
      </c>
      <c r="CF643" s="21">
        <v>-387.42329999999998</v>
      </c>
      <c r="CG643" s="21">
        <v>-377.50238000000002</v>
      </c>
      <c r="CH643" s="21">
        <v>-409.05160000000001</v>
      </c>
      <c r="CI643" s="21">
        <v>6.0153999999999996</v>
      </c>
      <c r="CJ643" s="21">
        <v>8.1757799999999996</v>
      </c>
      <c r="CK643" s="21">
        <v>-204.29079999999999</v>
      </c>
      <c r="CL643" s="21">
        <v>-202.01588000000001</v>
      </c>
      <c r="CM643" s="21">
        <v>-199.95812000000001</v>
      </c>
      <c r="CN643" s="21">
        <v>-192.86591999999999</v>
      </c>
      <c r="CO643" s="21">
        <v>-187.01311999999999</v>
      </c>
      <c r="CP643" s="21">
        <v>-188.52472</v>
      </c>
      <c r="CQ643" s="21">
        <v>-342.86241999999999</v>
      </c>
      <c r="CR643" s="21">
        <v>-333.17887000000002</v>
      </c>
      <c r="CS643" s="21">
        <v>-335.70197999999999</v>
      </c>
      <c r="CT643" s="21">
        <v>-321.85115999999999</v>
      </c>
      <c r="CU643" s="21">
        <v>-313.58046999999999</v>
      </c>
      <c r="CV643" s="21">
        <v>-339.29361999999998</v>
      </c>
      <c r="CW643" s="21">
        <v>-258.81666999999999</v>
      </c>
      <c r="CX643" s="21">
        <v>-252.60962000000001</v>
      </c>
      <c r="CY643" s="21">
        <v>-253.46392</v>
      </c>
      <c r="CZ643" s="21">
        <v>-243.37542999999999</v>
      </c>
      <c r="DA643" s="21">
        <v>-236.92818</v>
      </c>
      <c r="DB643" s="21">
        <v>-253.85480000000001</v>
      </c>
      <c r="DC643" s="21">
        <v>-228.64076</v>
      </c>
      <c r="DD643" s="21">
        <v>-223.51057</v>
      </c>
      <c r="DE643" s="21">
        <v>-223.93308999999999</v>
      </c>
      <c r="DF643" s="21">
        <v>-215.01863</v>
      </c>
      <c r="DG643" s="21">
        <v>-209.20025999999999</v>
      </c>
      <c r="DH643" s="21">
        <v>-223.43153000000001</v>
      </c>
      <c r="DI643" s="21">
        <v>-237.08207999999999</v>
      </c>
      <c r="DJ643" s="21">
        <v>-231.22975</v>
      </c>
      <c r="DK643" s="21">
        <v>-232.16702000000001</v>
      </c>
      <c r="DL643" s="21">
        <v>-222.75308000000001</v>
      </c>
      <c r="DM643" s="21">
        <v>-216.81175999999999</v>
      </c>
      <c r="DN643" s="21">
        <v>-232.82096999999999</v>
      </c>
      <c r="DO643" s="21">
        <v>-287.86378999999999</v>
      </c>
      <c r="DP643" s="21">
        <v>-279.81887999999998</v>
      </c>
      <c r="DQ643" s="21">
        <v>-281.85306000000003</v>
      </c>
      <c r="DR643" s="21">
        <v>-270.20206000000002</v>
      </c>
      <c r="DS643" s="21">
        <v>-263.22255999999999</v>
      </c>
      <c r="DT643" s="21">
        <v>-284.80766</v>
      </c>
      <c r="DU643" s="21">
        <v>-331.79046</v>
      </c>
      <c r="DV643" s="21">
        <v>-321.61799000000002</v>
      </c>
      <c r="DW643" s="21">
        <v>-324.82188000000002</v>
      </c>
      <c r="DX643" s="21">
        <v>-311.18849</v>
      </c>
      <c r="DY643" s="21">
        <v>-303.37094999999999</v>
      </c>
      <c r="DZ643" s="21">
        <v>-330.27557000000002</v>
      </c>
      <c r="EA643" s="21">
        <v>-278.49448999999998</v>
      </c>
      <c r="EB643" s="21">
        <v>-270.62822</v>
      </c>
      <c r="EC643" s="21">
        <v>-272.68412999999998</v>
      </c>
      <c r="ED643" s="21">
        <v>-261.43178999999998</v>
      </c>
      <c r="EE643" s="21">
        <v>-254.73799</v>
      </c>
      <c r="EF643" s="21">
        <v>-275.79593</v>
      </c>
      <c r="EG643" s="21">
        <v>-323.44893000000002</v>
      </c>
      <c r="EH643" s="21">
        <v>-315.04406999999998</v>
      </c>
      <c r="EI643" s="21">
        <v>-316.72748999999999</v>
      </c>
      <c r="EJ643" s="21">
        <v>-303.94348000000002</v>
      </c>
      <c r="EK643" s="21">
        <v>-296.04534000000001</v>
      </c>
      <c r="EL643" s="21">
        <v>-318.87365</v>
      </c>
      <c r="EM643" s="21">
        <v>-205.44352000000001</v>
      </c>
      <c r="EN643" s="21">
        <v>-200.34592000000001</v>
      </c>
      <c r="EO643" s="21">
        <v>-201.18679</v>
      </c>
      <c r="EP643" s="21">
        <v>-193.13544999999999</v>
      </c>
      <c r="EQ643" s="21">
        <v>-188.05797000000001</v>
      </c>
      <c r="ER643" s="21">
        <v>-201.87947</v>
      </c>
      <c r="ES643" s="21">
        <v>-512.65628000000004</v>
      </c>
      <c r="ET643" s="21">
        <v>-495.94153999999997</v>
      </c>
      <c r="EU643" s="21">
        <v>-501.29737</v>
      </c>
      <c r="EV643" s="21">
        <v>-480.73525999999998</v>
      </c>
      <c r="EW643" s="21">
        <v>-468.87099999999998</v>
      </c>
      <c r="EX643" s="21">
        <v>-505.28381000000002</v>
      </c>
      <c r="EY643" s="21">
        <v>-266.24279000000001</v>
      </c>
      <c r="EZ643" s="21">
        <v>-259.42662999999999</v>
      </c>
      <c r="FA643" s="21">
        <v>-260.72188</v>
      </c>
      <c r="FB643" s="21">
        <v>-250.16918000000001</v>
      </c>
      <c r="FC643" s="21">
        <v>-243.60353000000001</v>
      </c>
      <c r="FD643" s="21">
        <v>-261.92142999999999</v>
      </c>
      <c r="FE643" s="21">
        <v>-212.44672</v>
      </c>
      <c r="FF643" s="21">
        <v>-206.59125</v>
      </c>
      <c r="FG643" s="21">
        <v>-208.02128999999999</v>
      </c>
      <c r="FH643" s="21">
        <v>-199.47820999999999</v>
      </c>
      <c r="FI643" s="21">
        <v>-194.33736999999999</v>
      </c>
      <c r="FJ643" s="21">
        <v>-210.03618</v>
      </c>
    </row>
    <row r="644" spans="2:166" x14ac:dyDescent="0.25">
      <c r="B644" s="39" t="s">
        <v>828</v>
      </c>
      <c r="C644" s="21">
        <v>27851.592499999999</v>
      </c>
      <c r="D644" s="21">
        <v>26618.98288</v>
      </c>
      <c r="E644" s="21">
        <v>27223.997439999999</v>
      </c>
      <c r="F644" s="21">
        <v>26029.031510000001</v>
      </c>
      <c r="G644" s="21">
        <v>25475.351869999999</v>
      </c>
      <c r="H644" s="21">
        <v>27851.592499999999</v>
      </c>
      <c r="I644" s="21">
        <v>73755.59388</v>
      </c>
      <c r="J644" s="21">
        <v>70491.413809999998</v>
      </c>
      <c r="K644" s="21">
        <v>72093.639890000006</v>
      </c>
      <c r="L644" s="21">
        <v>68929.182329999996</v>
      </c>
      <c r="M644" s="21">
        <v>67462.911500000002</v>
      </c>
      <c r="N644" s="21">
        <v>73755.59388</v>
      </c>
      <c r="O644" s="21">
        <v>43696.789559999997</v>
      </c>
      <c r="P644" s="21">
        <v>41762.91878</v>
      </c>
      <c r="Q644" s="21">
        <v>42712.097419999998</v>
      </c>
      <c r="R644" s="21">
        <v>40837.326110000002</v>
      </c>
      <c r="S644" s="21">
        <v>39968.635730000002</v>
      </c>
      <c r="T644" s="21">
        <v>43696.789559999997</v>
      </c>
      <c r="U644" s="21">
        <v>630.89448000000004</v>
      </c>
      <c r="V644" s="21">
        <v>603.92688999999996</v>
      </c>
      <c r="W644" s="21">
        <v>617.61595</v>
      </c>
      <c r="X644" s="21">
        <v>589.89579000000003</v>
      </c>
      <c r="Y644" s="21">
        <v>577.03611999999998</v>
      </c>
      <c r="Z644" s="21">
        <v>640.68124999999998</v>
      </c>
      <c r="AA644" s="21">
        <v>330.15848</v>
      </c>
      <c r="AB644" s="21">
        <v>316.16003999999998</v>
      </c>
      <c r="AC644" s="21">
        <v>323.33864999999997</v>
      </c>
      <c r="AD644" s="21">
        <v>308.81473999999997</v>
      </c>
      <c r="AE644" s="21">
        <v>302.08249999999998</v>
      </c>
      <c r="AF644" s="21">
        <v>333.28336999999999</v>
      </c>
      <c r="AG644" s="21">
        <v>43625.671849999999</v>
      </c>
      <c r="AH644" s="21">
        <v>41694.98472</v>
      </c>
      <c r="AI644" s="21">
        <v>42642.615559999998</v>
      </c>
      <c r="AJ644" s="21">
        <v>40770.880019999997</v>
      </c>
      <c r="AK644" s="21">
        <v>39903.637710000003</v>
      </c>
      <c r="AL644" s="21">
        <v>43625.671849999999</v>
      </c>
      <c r="AM644" s="21">
        <v>13.10544</v>
      </c>
      <c r="AN644" s="21">
        <v>12.83076</v>
      </c>
      <c r="AO644" s="21">
        <v>13.158950000000001</v>
      </c>
      <c r="AP644" s="21">
        <v>12.54302</v>
      </c>
      <c r="AQ644" s="21">
        <v>12.273239999999999</v>
      </c>
      <c r="AR644" s="21">
        <v>7.7966499999999996</v>
      </c>
      <c r="AS644" s="21">
        <v>364.76594</v>
      </c>
      <c r="AT644" s="21">
        <v>348.68876</v>
      </c>
      <c r="AU644" s="21">
        <v>356.72564999999997</v>
      </c>
      <c r="AV644" s="21">
        <v>340.88139000000001</v>
      </c>
      <c r="AW644" s="21">
        <v>333.53656999999998</v>
      </c>
      <c r="AX644" s="21">
        <v>364.74311</v>
      </c>
      <c r="AY644" s="21">
        <v>515.66976999999997</v>
      </c>
      <c r="AZ644" s="21">
        <v>492.83415000000002</v>
      </c>
      <c r="BA644" s="21">
        <v>504.18738000000002</v>
      </c>
      <c r="BB644" s="21">
        <v>481.79919000000001</v>
      </c>
      <c r="BC644" s="21">
        <v>471.42523999999997</v>
      </c>
      <c r="BD644" s="21">
        <v>518.06609000000003</v>
      </c>
      <c r="BE644" s="21">
        <v>383.18858999999998</v>
      </c>
      <c r="BF644" s="21">
        <v>366.28895999999997</v>
      </c>
      <c r="BG644" s="21">
        <v>374.72156999999999</v>
      </c>
      <c r="BH644" s="21">
        <v>358.06734999999998</v>
      </c>
      <c r="BI644" s="21">
        <v>350.36552</v>
      </c>
      <c r="BJ644" s="21">
        <v>379.25751000000002</v>
      </c>
      <c r="BK644" s="21">
        <v>41.905909999999999</v>
      </c>
      <c r="BL644" s="21">
        <v>40.232390000000002</v>
      </c>
      <c r="BM644" s="21">
        <v>41.179229999999997</v>
      </c>
      <c r="BN644" s="21">
        <v>39.331499999999998</v>
      </c>
      <c r="BO644" s="21">
        <v>38.48301</v>
      </c>
      <c r="BP644" s="21">
        <v>39.230620000000002</v>
      </c>
      <c r="BQ644" s="21">
        <v>-217.23648</v>
      </c>
      <c r="BR644" s="21">
        <v>-207.32999000000001</v>
      </c>
      <c r="BS644" s="21">
        <v>-212.06702000000001</v>
      </c>
      <c r="BT644" s="21">
        <v>-202.67273</v>
      </c>
      <c r="BU644" s="21">
        <v>-198.31356</v>
      </c>
      <c r="BV644" s="21">
        <v>-220.63374999999999</v>
      </c>
      <c r="BW644" s="21">
        <v>18285.22452</v>
      </c>
      <c r="BX644" s="21">
        <v>17468.443459999999</v>
      </c>
      <c r="BY644" s="21">
        <v>17869.43477</v>
      </c>
      <c r="BZ644" s="21">
        <v>17077.33483</v>
      </c>
      <c r="CA644" s="21">
        <v>16709.98561</v>
      </c>
      <c r="CB644" s="21">
        <v>18285.22452</v>
      </c>
      <c r="CC644" s="21">
        <v>294.64377000000002</v>
      </c>
      <c r="CD644" s="21">
        <v>282.27544999999998</v>
      </c>
      <c r="CE644" s="21">
        <v>288.70193999999998</v>
      </c>
      <c r="CF644" s="21">
        <v>275.71749999999997</v>
      </c>
      <c r="CG644" s="21">
        <v>269.70663999999999</v>
      </c>
      <c r="CH644" s="21">
        <v>294.92651999999998</v>
      </c>
      <c r="CI644" s="21">
        <v>-1.0399999999999999E-3</v>
      </c>
      <c r="CJ644" s="21">
        <v>-9.6000000000000002E-4</v>
      </c>
      <c r="CK644" s="21">
        <v>1121.4175399999999</v>
      </c>
      <c r="CL644" s="21">
        <v>1071.72387</v>
      </c>
      <c r="CM644" s="21">
        <v>1096.3726099999999</v>
      </c>
      <c r="CN644" s="21">
        <v>1047.6444300000001</v>
      </c>
      <c r="CO644" s="21">
        <v>1025.1097600000001</v>
      </c>
      <c r="CP644" s="21">
        <v>1113.71802</v>
      </c>
      <c r="CQ644" s="21">
        <v>626.65992000000006</v>
      </c>
      <c r="CR644" s="21">
        <v>599.92033000000004</v>
      </c>
      <c r="CS644" s="21">
        <v>613.52440999999999</v>
      </c>
      <c r="CT644" s="21">
        <v>585.98235999999997</v>
      </c>
      <c r="CU644" s="21">
        <v>573.20794999999998</v>
      </c>
      <c r="CV644" s="21">
        <v>635.53305999999998</v>
      </c>
      <c r="CW644" s="21">
        <v>629.87411999999995</v>
      </c>
      <c r="CX644" s="21">
        <v>602.98103000000003</v>
      </c>
      <c r="CY644" s="21">
        <v>616.65197999999998</v>
      </c>
      <c r="CZ644" s="21">
        <v>588.97193000000004</v>
      </c>
      <c r="DA644" s="21">
        <v>576.13237000000004</v>
      </c>
      <c r="DB644" s="21">
        <v>639.08964000000003</v>
      </c>
      <c r="DC644" s="21">
        <v>509.87207999999998</v>
      </c>
      <c r="DD644" s="21">
        <v>488.15505999999999</v>
      </c>
      <c r="DE644" s="21">
        <v>499.22829000000002</v>
      </c>
      <c r="DF644" s="21">
        <v>476.81376</v>
      </c>
      <c r="DG644" s="21">
        <v>466.41919000000001</v>
      </c>
      <c r="DH644" s="21">
        <v>516.53472999999997</v>
      </c>
      <c r="DI644" s="21">
        <v>426.13877000000002</v>
      </c>
      <c r="DJ644" s="21">
        <v>408.01222000000001</v>
      </c>
      <c r="DK644" s="21">
        <v>417.27091000000001</v>
      </c>
      <c r="DL644" s="21">
        <v>398.53289999999998</v>
      </c>
      <c r="DM644" s="21">
        <v>389.84483</v>
      </c>
      <c r="DN644" s="21">
        <v>431.23689000000002</v>
      </c>
      <c r="DO644" s="21">
        <v>425.21875</v>
      </c>
      <c r="DP644" s="21">
        <v>407.13180999999997</v>
      </c>
      <c r="DQ644" s="21">
        <v>416.37061</v>
      </c>
      <c r="DR644" s="21">
        <v>397.67293999999998</v>
      </c>
      <c r="DS644" s="21">
        <v>389.00362000000001</v>
      </c>
      <c r="DT644" s="21">
        <v>430.30579</v>
      </c>
      <c r="DU644" s="21">
        <v>335.11237999999997</v>
      </c>
      <c r="DV644" s="21">
        <v>320.90323000000001</v>
      </c>
      <c r="DW644" s="21">
        <v>328.19031000000001</v>
      </c>
      <c r="DX644" s="21">
        <v>313.44774000000001</v>
      </c>
      <c r="DY644" s="21">
        <v>306.61448999999999</v>
      </c>
      <c r="DZ644" s="21">
        <v>338.36698999999999</v>
      </c>
      <c r="EA644" s="21">
        <v>287.09852999999998</v>
      </c>
      <c r="EB644" s="21">
        <v>274.96713</v>
      </c>
      <c r="EC644" s="21">
        <v>281.21487000000002</v>
      </c>
      <c r="ED644" s="21">
        <v>268.57889</v>
      </c>
      <c r="EE644" s="21">
        <v>262.72376000000003</v>
      </c>
      <c r="EF644" s="21">
        <v>289.26485000000002</v>
      </c>
      <c r="EG644" s="21">
        <v>359.12446999999997</v>
      </c>
      <c r="EH644" s="21">
        <v>343.96244999999999</v>
      </c>
      <c r="EI644" s="21">
        <v>351.77927</v>
      </c>
      <c r="EJ644" s="21">
        <v>335.97127</v>
      </c>
      <c r="EK644" s="21">
        <v>328.64695</v>
      </c>
      <c r="EL644" s="21">
        <v>361.53174000000001</v>
      </c>
      <c r="EM644" s="21">
        <v>317.9024</v>
      </c>
      <c r="EN644" s="21">
        <v>304.41005999999999</v>
      </c>
      <c r="EO644" s="21">
        <v>311.32042000000001</v>
      </c>
      <c r="EP644" s="21">
        <v>297.33774</v>
      </c>
      <c r="EQ644" s="21">
        <v>290.85570999999999</v>
      </c>
      <c r="ER644" s="21">
        <v>321.18927000000002</v>
      </c>
      <c r="ES644" s="21">
        <v>409.71021000000002</v>
      </c>
      <c r="ET644" s="21">
        <v>391.80608999999998</v>
      </c>
      <c r="EU644" s="21">
        <v>400.85674</v>
      </c>
      <c r="EV644" s="21">
        <v>383.03307999999998</v>
      </c>
      <c r="EW644" s="21">
        <v>374.77613000000002</v>
      </c>
      <c r="EX644" s="21">
        <v>408.31441000000001</v>
      </c>
      <c r="EY644" s="21">
        <v>704.37491999999997</v>
      </c>
      <c r="EZ644" s="21">
        <v>674.25239999999997</v>
      </c>
      <c r="FA644" s="21">
        <v>689.53400999999997</v>
      </c>
      <c r="FB644" s="21">
        <v>658.58740999999998</v>
      </c>
      <c r="FC644" s="21">
        <v>644.23027999999999</v>
      </c>
      <c r="FD644" s="21">
        <v>715.54220999999995</v>
      </c>
      <c r="FE644" s="21">
        <v>271.92218000000003</v>
      </c>
      <c r="FF644" s="21">
        <v>260.39172000000002</v>
      </c>
      <c r="FG644" s="21">
        <v>266.30394000000001</v>
      </c>
      <c r="FH644" s="21">
        <v>254.34208000000001</v>
      </c>
      <c r="FI644" s="21">
        <v>248.79734999999999</v>
      </c>
      <c r="FJ644" s="21">
        <v>274.62741999999997</v>
      </c>
    </row>
    <row r="645" spans="2:166" x14ac:dyDescent="0.25">
      <c r="B645" s="39" t="s">
        <v>829</v>
      </c>
      <c r="C645" s="21">
        <v>18951.6662</v>
      </c>
      <c r="D645" s="21">
        <v>18112.93476</v>
      </c>
      <c r="E645" s="21">
        <v>18524.618009999998</v>
      </c>
      <c r="F645" s="21">
        <v>17711.50129</v>
      </c>
      <c r="G645" s="21">
        <v>17334.74898</v>
      </c>
      <c r="H645" s="21">
        <v>18951.6662</v>
      </c>
      <c r="I645" s="21">
        <v>94066.152029999997</v>
      </c>
      <c r="J645" s="21">
        <v>89903.093429999994</v>
      </c>
      <c r="K645" s="21">
        <v>91946.534939999998</v>
      </c>
      <c r="L645" s="21">
        <v>87910.660099999994</v>
      </c>
      <c r="M645" s="21">
        <v>86040.612729999993</v>
      </c>
      <c r="N645" s="21">
        <v>94066.152029999997</v>
      </c>
      <c r="O645" s="21">
        <v>79528.842080000002</v>
      </c>
      <c r="P645" s="21">
        <v>76009.166949999999</v>
      </c>
      <c r="Q645" s="21">
        <v>77736.686960000006</v>
      </c>
      <c r="R645" s="21">
        <v>74324.573780000006</v>
      </c>
      <c r="S645" s="21">
        <v>72743.543669999999</v>
      </c>
      <c r="T645" s="21">
        <v>79528.842080000002</v>
      </c>
      <c r="U645" s="21">
        <v>822.36906999999997</v>
      </c>
      <c r="V645" s="21">
        <v>791.09708000000001</v>
      </c>
      <c r="W645" s="21">
        <v>804.57209999999998</v>
      </c>
      <c r="X645" s="21">
        <v>769.6336</v>
      </c>
      <c r="Y645" s="21">
        <v>751.34906999999998</v>
      </c>
      <c r="Z645" s="21">
        <v>841.09110999999996</v>
      </c>
      <c r="AA645" s="21">
        <v>822.54404</v>
      </c>
      <c r="AB645" s="21">
        <v>791.06690000000003</v>
      </c>
      <c r="AC645" s="21">
        <v>804.74816999999996</v>
      </c>
      <c r="AD645" s="21">
        <v>769.8143</v>
      </c>
      <c r="AE645" s="21">
        <v>751.56659000000002</v>
      </c>
      <c r="AF645" s="21">
        <v>841.29386999999997</v>
      </c>
      <c r="AG645" s="21">
        <v>79371.278179999994</v>
      </c>
      <c r="AH645" s="21">
        <v>75858.642189999999</v>
      </c>
      <c r="AI645" s="21">
        <v>77582.734169999996</v>
      </c>
      <c r="AJ645" s="21">
        <v>74177.352979999996</v>
      </c>
      <c r="AK645" s="21">
        <v>72599.517550000004</v>
      </c>
      <c r="AL645" s="21">
        <v>79371.278179999994</v>
      </c>
      <c r="AM645" s="21">
        <v>3.6589999999999998E-2</v>
      </c>
      <c r="AN645" s="21">
        <v>4.4839500000000001</v>
      </c>
      <c r="AO645" s="21">
        <v>-3.1359999999999999E-2</v>
      </c>
      <c r="AP645" s="21">
        <v>1.2415400000000001</v>
      </c>
      <c r="AQ645" s="21">
        <v>-0.47327000000000002</v>
      </c>
      <c r="AR645" s="21">
        <v>-0.33284000000000002</v>
      </c>
      <c r="AS645" s="21">
        <v>320.99097</v>
      </c>
      <c r="AT645" s="21">
        <v>309.86165999999997</v>
      </c>
      <c r="AU645" s="21">
        <v>313.64488999999998</v>
      </c>
      <c r="AV645" s="21">
        <v>300.67059</v>
      </c>
      <c r="AW645" s="21">
        <v>292.98486000000003</v>
      </c>
      <c r="AX645" s="21">
        <v>324.10117000000002</v>
      </c>
      <c r="AY645" s="21">
        <v>759.03669000000002</v>
      </c>
      <c r="AZ645" s="21">
        <v>728.17666999999994</v>
      </c>
      <c r="BA645" s="21">
        <v>741.73248000000001</v>
      </c>
      <c r="BB645" s="21">
        <v>709.70867999999996</v>
      </c>
      <c r="BC645" s="21">
        <v>693.27030999999999</v>
      </c>
      <c r="BD645" s="21">
        <v>767.73474999999996</v>
      </c>
      <c r="BE645" s="21">
        <v>1143.7076099999999</v>
      </c>
      <c r="BF645" s="21">
        <v>1095.9076700000001</v>
      </c>
      <c r="BG645" s="21">
        <v>1117.60555</v>
      </c>
      <c r="BH645" s="21">
        <v>1068.9451799999999</v>
      </c>
      <c r="BI645" s="21">
        <v>1044.68271</v>
      </c>
      <c r="BJ645" s="21">
        <v>1143.43247</v>
      </c>
      <c r="BK645" s="21">
        <v>1295.14995</v>
      </c>
      <c r="BL645" s="21">
        <v>1240.1650400000001</v>
      </c>
      <c r="BM645" s="21">
        <v>1265.6620700000001</v>
      </c>
      <c r="BN645" s="21">
        <v>1210.3481400000001</v>
      </c>
      <c r="BO645" s="21">
        <v>1183.1432</v>
      </c>
      <c r="BP645" s="21">
        <v>1319.08196</v>
      </c>
      <c r="BQ645" s="21">
        <v>952.84460000000001</v>
      </c>
      <c r="BR645" s="21">
        <v>913.14712999999995</v>
      </c>
      <c r="BS645" s="21">
        <v>931.09306000000004</v>
      </c>
      <c r="BT645" s="21">
        <v>890.55119000000002</v>
      </c>
      <c r="BU645" s="21">
        <v>870.28513999999996</v>
      </c>
      <c r="BV645" s="21">
        <v>952.60577999999998</v>
      </c>
      <c r="BW645" s="21">
        <v>10292.115449999999</v>
      </c>
      <c r="BX645" s="21">
        <v>9832.3778700000003</v>
      </c>
      <c r="BY645" s="21">
        <v>10058.081899999999</v>
      </c>
      <c r="BZ645" s="21">
        <v>9612.2364500000003</v>
      </c>
      <c r="CA645" s="21">
        <v>9405.46839</v>
      </c>
      <c r="CB645" s="21">
        <v>10292.115449999999</v>
      </c>
      <c r="CC645" s="21">
        <v>149.84225000000001</v>
      </c>
      <c r="CD645" s="21">
        <v>149.06296</v>
      </c>
      <c r="CE645" s="21">
        <v>146.51539</v>
      </c>
      <c r="CF645" s="21">
        <v>141.31183999999999</v>
      </c>
      <c r="CG645" s="21">
        <v>136.11392000000001</v>
      </c>
      <c r="CH645" s="21">
        <v>152.86251999999999</v>
      </c>
      <c r="CI645" s="21">
        <v>-6.0294299999999996</v>
      </c>
      <c r="CJ645" s="21">
        <v>-9.2328299999999999</v>
      </c>
      <c r="CK645" s="21">
        <v>1581.4799800000001</v>
      </c>
      <c r="CL645" s="21">
        <v>1517.29908</v>
      </c>
      <c r="CM645" s="21">
        <v>1545.3548800000001</v>
      </c>
      <c r="CN645" s="21">
        <v>1478.56486</v>
      </c>
      <c r="CO645" s="21">
        <v>1444.26387</v>
      </c>
      <c r="CP645" s="21">
        <v>1580.9431999999999</v>
      </c>
      <c r="CQ645" s="21">
        <v>612.89552000000003</v>
      </c>
      <c r="CR645" s="21">
        <v>591.31584999999995</v>
      </c>
      <c r="CS645" s="21">
        <v>599.60121000000004</v>
      </c>
      <c r="CT645" s="21">
        <v>573.95423000000005</v>
      </c>
      <c r="CU645" s="21">
        <v>559.63307999999995</v>
      </c>
      <c r="CV645" s="21">
        <v>626.71396000000004</v>
      </c>
      <c r="CW645" s="21">
        <v>838.37302999999997</v>
      </c>
      <c r="CX645" s="21">
        <v>806.91610000000003</v>
      </c>
      <c r="CY645" s="21">
        <v>820.22432000000003</v>
      </c>
      <c r="CZ645" s="21">
        <v>784.76188000000002</v>
      </c>
      <c r="DA645" s="21">
        <v>765.97528</v>
      </c>
      <c r="DB645" s="21">
        <v>857.42740000000003</v>
      </c>
      <c r="DC645" s="21">
        <v>947.64481999999998</v>
      </c>
      <c r="DD645" s="21">
        <v>911.25085000000001</v>
      </c>
      <c r="DE645" s="21">
        <v>927.14134999999999</v>
      </c>
      <c r="DF645" s="21">
        <v>886.73589000000004</v>
      </c>
      <c r="DG645" s="21">
        <v>865.76985999999999</v>
      </c>
      <c r="DH645" s="21">
        <v>969.24842999999998</v>
      </c>
      <c r="DI645" s="21">
        <v>956.11252999999999</v>
      </c>
      <c r="DJ645" s="21">
        <v>919.02008999999998</v>
      </c>
      <c r="DK645" s="21">
        <v>935.42705000000001</v>
      </c>
      <c r="DL645" s="21">
        <v>894.51868000000002</v>
      </c>
      <c r="DM645" s="21">
        <v>873.44656999999995</v>
      </c>
      <c r="DN645" s="21">
        <v>977.94749999999999</v>
      </c>
      <c r="DO645" s="21">
        <v>922.29196999999999</v>
      </c>
      <c r="DP645" s="21">
        <v>886.66323</v>
      </c>
      <c r="DQ645" s="21">
        <v>902.33555999999999</v>
      </c>
      <c r="DR645" s="21">
        <v>862.90170999999998</v>
      </c>
      <c r="DS645" s="21">
        <v>842.51305000000002</v>
      </c>
      <c r="DT645" s="21">
        <v>943.34358999999995</v>
      </c>
      <c r="DU645" s="21">
        <v>939.01593000000003</v>
      </c>
      <c r="DV645" s="21">
        <v>902.45063000000005</v>
      </c>
      <c r="DW645" s="21">
        <v>918.70222999999999</v>
      </c>
      <c r="DX645" s="21">
        <v>878.47861</v>
      </c>
      <c r="DY645" s="21">
        <v>857.82847000000004</v>
      </c>
      <c r="DZ645" s="21">
        <v>960.47270000000003</v>
      </c>
      <c r="EA645" s="21">
        <v>872.31845999999996</v>
      </c>
      <c r="EB645" s="21">
        <v>838.62768000000005</v>
      </c>
      <c r="EC645" s="21">
        <v>853.44770000000005</v>
      </c>
      <c r="ED645" s="21">
        <v>816.19132000000002</v>
      </c>
      <c r="EE645" s="21">
        <v>796.95830000000001</v>
      </c>
      <c r="EF645" s="21">
        <v>892.22144000000003</v>
      </c>
      <c r="EG645" s="21">
        <v>1072.3932600000001</v>
      </c>
      <c r="EH645" s="21">
        <v>1031.4065900000001</v>
      </c>
      <c r="EI645" s="21">
        <v>1049.1902299999999</v>
      </c>
      <c r="EJ645" s="21">
        <v>1003.60974</v>
      </c>
      <c r="EK645" s="21">
        <v>979.84887000000003</v>
      </c>
      <c r="EL645" s="21">
        <v>1096.8308</v>
      </c>
      <c r="EM645" s="21">
        <v>883.31626000000006</v>
      </c>
      <c r="EN645" s="21">
        <v>848.78531999999996</v>
      </c>
      <c r="EO645" s="21">
        <v>864.21489999999994</v>
      </c>
      <c r="EP645" s="21">
        <v>826.46842000000004</v>
      </c>
      <c r="EQ645" s="21">
        <v>807.17182000000003</v>
      </c>
      <c r="ER645" s="21">
        <v>903.50418000000002</v>
      </c>
      <c r="ES645" s="21">
        <v>249.49337</v>
      </c>
      <c r="ET645" s="21">
        <v>244.21218999999999</v>
      </c>
      <c r="EU645" s="21">
        <v>243.73409000000001</v>
      </c>
      <c r="EV645" s="21">
        <v>234.62762000000001</v>
      </c>
      <c r="EW645" s="21">
        <v>227.36609999999999</v>
      </c>
      <c r="EX645" s="21">
        <v>252.44259</v>
      </c>
      <c r="EY645" s="21">
        <v>787.19781999999998</v>
      </c>
      <c r="EZ645" s="21">
        <v>757.67055000000005</v>
      </c>
      <c r="FA645" s="21">
        <v>770.15512999999999</v>
      </c>
      <c r="FB645" s="21">
        <v>736.79726000000005</v>
      </c>
      <c r="FC645" s="21">
        <v>719.12887000000001</v>
      </c>
      <c r="FD645" s="21">
        <v>805.08426999999995</v>
      </c>
      <c r="FE645" s="21">
        <v>686.23416999999995</v>
      </c>
      <c r="FF645" s="21">
        <v>659.77323999999999</v>
      </c>
      <c r="FG645" s="21">
        <v>671.38825999999995</v>
      </c>
      <c r="FH645" s="21">
        <v>642.09735999999998</v>
      </c>
      <c r="FI645" s="21">
        <v>626.95285999999999</v>
      </c>
      <c r="FJ645" s="21">
        <v>701.88733999999999</v>
      </c>
    </row>
    <row r="646" spans="2:166" x14ac:dyDescent="0.25">
      <c r="B646" s="39" t="s">
        <v>830</v>
      </c>
      <c r="C646" s="21">
        <v>-8479.3372799999997</v>
      </c>
      <c r="D646" s="21">
        <v>-8104.0728200000003</v>
      </c>
      <c r="E646" s="21">
        <v>-8288.2677700000004</v>
      </c>
      <c r="F646" s="21">
        <v>-7924.4638299999997</v>
      </c>
      <c r="G646" s="21">
        <v>-7755.8976499999999</v>
      </c>
      <c r="H646" s="21">
        <v>-8479.3372799999997</v>
      </c>
      <c r="I646" s="21">
        <v>38595.374109999997</v>
      </c>
      <c r="J646" s="21">
        <v>36887.269760000003</v>
      </c>
      <c r="K646" s="21">
        <v>37725.694499999998</v>
      </c>
      <c r="L646" s="21">
        <v>36069.773679999998</v>
      </c>
      <c r="M646" s="21">
        <v>35302.492610000001</v>
      </c>
      <c r="N646" s="21">
        <v>38595.374109999997</v>
      </c>
      <c r="O646" s="21">
        <v>37887.103819999997</v>
      </c>
      <c r="P646" s="21">
        <v>36210.349909999997</v>
      </c>
      <c r="Q646" s="21">
        <v>37033.330959999999</v>
      </c>
      <c r="R646" s="21">
        <v>35407.81897</v>
      </c>
      <c r="S646" s="21">
        <v>34654.624900000003</v>
      </c>
      <c r="T646" s="21">
        <v>37887.103819999997</v>
      </c>
      <c r="U646" s="21">
        <v>335.37466000000001</v>
      </c>
      <c r="V646" s="21">
        <v>288.25153</v>
      </c>
      <c r="W646" s="21">
        <v>303.11203999999998</v>
      </c>
      <c r="X646" s="21">
        <v>266.9169</v>
      </c>
      <c r="Y646" s="21">
        <v>280.14632999999998</v>
      </c>
      <c r="Z646" s="21">
        <v>369.00461999999999</v>
      </c>
      <c r="AA646" s="21">
        <v>434.73403999999999</v>
      </c>
      <c r="AB646" s="21">
        <v>385.58141000000001</v>
      </c>
      <c r="AC646" s="21">
        <v>402.24585999999999</v>
      </c>
      <c r="AD646" s="21">
        <v>362.97165999999999</v>
      </c>
      <c r="AE646" s="21">
        <v>373.36883999999998</v>
      </c>
      <c r="AF646" s="21">
        <v>469.09834999999998</v>
      </c>
      <c r="AG646" s="21">
        <v>37772.420460000001</v>
      </c>
      <c r="AH646" s="21">
        <v>36100.773399999998</v>
      </c>
      <c r="AI646" s="21">
        <v>36921.260719999998</v>
      </c>
      <c r="AJ646" s="21">
        <v>35300.655720000002</v>
      </c>
      <c r="AK646" s="21">
        <v>34549.771209999999</v>
      </c>
      <c r="AL646" s="21">
        <v>37772.420460000001</v>
      </c>
      <c r="AM646" s="21">
        <v>-52.339289999999998</v>
      </c>
      <c r="AN646" s="21">
        <v>-85.312960000000004</v>
      </c>
      <c r="AO646" s="21">
        <v>-78.380780000000001</v>
      </c>
      <c r="AP646" s="21">
        <v>-99.326099999999997</v>
      </c>
      <c r="AQ646" s="21">
        <v>-77.422809999999998</v>
      </c>
      <c r="AR646" s="21">
        <v>-23.754570000000001</v>
      </c>
      <c r="AS646" s="21">
        <v>-1.7332700000000001</v>
      </c>
      <c r="AT646" s="21">
        <v>-26.95804</v>
      </c>
      <c r="AU646" s="21">
        <v>-21.192080000000001</v>
      </c>
      <c r="AV646" s="21">
        <v>-37.758369999999999</v>
      </c>
      <c r="AW646" s="21">
        <v>-22.65822</v>
      </c>
      <c r="AX646" s="21">
        <v>19.029229999999998</v>
      </c>
      <c r="AY646" s="21">
        <v>356.90793000000002</v>
      </c>
      <c r="AZ646" s="21">
        <v>316.71863999999999</v>
      </c>
      <c r="BA646" s="21">
        <v>330.10593</v>
      </c>
      <c r="BB646" s="21">
        <v>298.68434000000002</v>
      </c>
      <c r="BC646" s="21">
        <v>305.88682999999997</v>
      </c>
      <c r="BD646" s="21">
        <v>380.98325999999997</v>
      </c>
      <c r="BE646" s="21">
        <v>628.50788999999997</v>
      </c>
      <c r="BF646" s="21">
        <v>574.07557999999995</v>
      </c>
      <c r="BG646" s="21">
        <v>593.88414</v>
      </c>
      <c r="BH646" s="21">
        <v>549.25089000000003</v>
      </c>
      <c r="BI646" s="21">
        <v>552.25699999999995</v>
      </c>
      <c r="BJ646" s="21">
        <v>649.72064999999998</v>
      </c>
      <c r="BK646" s="21">
        <v>922.08978000000002</v>
      </c>
      <c r="BL646" s="21">
        <v>858.06259999999997</v>
      </c>
      <c r="BM646" s="21">
        <v>883.56430999999998</v>
      </c>
      <c r="BN646" s="21">
        <v>828.49662000000001</v>
      </c>
      <c r="BO646" s="21">
        <v>823.68286000000001</v>
      </c>
      <c r="BP646" s="21">
        <v>958.10569999999996</v>
      </c>
      <c r="BQ646" s="21">
        <v>999.61563000000001</v>
      </c>
      <c r="BR646" s="21">
        <v>931.98961999999995</v>
      </c>
      <c r="BS646" s="21">
        <v>959.18606999999997</v>
      </c>
      <c r="BT646" s="21">
        <v>900.61279000000002</v>
      </c>
      <c r="BU646" s="21">
        <v>894.26787999999999</v>
      </c>
      <c r="BV646" s="21">
        <v>1018.10585</v>
      </c>
      <c r="BW646" s="21">
        <v>-994.78953999999999</v>
      </c>
      <c r="BX646" s="21">
        <v>-950.35338000000002</v>
      </c>
      <c r="BY646" s="21">
        <v>-972.16891999999996</v>
      </c>
      <c r="BZ646" s="21">
        <v>-929.07550000000003</v>
      </c>
      <c r="CA646" s="21">
        <v>-909.09023000000002</v>
      </c>
      <c r="CB646" s="21">
        <v>-994.78953999999999</v>
      </c>
      <c r="CC646" s="21">
        <v>-197.81521000000001</v>
      </c>
      <c r="CD646" s="21">
        <v>-233.18009000000001</v>
      </c>
      <c r="CE646" s="21">
        <v>-227.10611</v>
      </c>
      <c r="CF646" s="21">
        <v>-247.48357999999999</v>
      </c>
      <c r="CG646" s="21">
        <v>-216.61233999999999</v>
      </c>
      <c r="CH646" s="21">
        <v>-167.64533</v>
      </c>
      <c r="CI646" s="21">
        <v>-11.631970000000001</v>
      </c>
      <c r="CJ646" s="21">
        <v>27.668959999999998</v>
      </c>
      <c r="CK646" s="21">
        <v>755.70277999999996</v>
      </c>
      <c r="CL646" s="21">
        <v>670.76215999999999</v>
      </c>
      <c r="CM646" s="21">
        <v>699.15669000000003</v>
      </c>
      <c r="CN646" s="21">
        <v>632.47092999999995</v>
      </c>
      <c r="CO646" s="21">
        <v>648.02802999999994</v>
      </c>
      <c r="CP646" s="21">
        <v>797.11752000000001</v>
      </c>
      <c r="CQ646" s="21">
        <v>109.5548</v>
      </c>
      <c r="CR646" s="21">
        <v>66.527230000000003</v>
      </c>
      <c r="CS646" s="21">
        <v>77.764250000000004</v>
      </c>
      <c r="CT646" s="21">
        <v>47.817100000000003</v>
      </c>
      <c r="CU646" s="21">
        <v>68.497659999999996</v>
      </c>
      <c r="CV646" s="21">
        <v>142.08756</v>
      </c>
      <c r="CW646" s="21">
        <v>308.83364999999998</v>
      </c>
      <c r="CX646" s="21">
        <v>259.35676999999998</v>
      </c>
      <c r="CY646" s="21">
        <v>274.50538999999998</v>
      </c>
      <c r="CZ646" s="21">
        <v>237.15777</v>
      </c>
      <c r="DA646" s="21">
        <v>253.30094</v>
      </c>
      <c r="DB646" s="21">
        <v>344.77361000000002</v>
      </c>
      <c r="DC646" s="21">
        <v>452.63594000000001</v>
      </c>
      <c r="DD646" s="21">
        <v>397.87718000000001</v>
      </c>
      <c r="DE646" s="21">
        <v>415.85095000000001</v>
      </c>
      <c r="DF646" s="21">
        <v>372.75605000000002</v>
      </c>
      <c r="DG646" s="21">
        <v>385.05263000000002</v>
      </c>
      <c r="DH646" s="21">
        <v>490.75675000000001</v>
      </c>
      <c r="DI646" s="21">
        <v>478.93765999999999</v>
      </c>
      <c r="DJ646" s="21">
        <v>425.33282000000003</v>
      </c>
      <c r="DK646" s="21">
        <v>443.32060000000001</v>
      </c>
      <c r="DL646" s="21">
        <v>400.54741000000001</v>
      </c>
      <c r="DM646" s="21">
        <v>410.68245000000002</v>
      </c>
      <c r="DN646" s="21">
        <v>515.56237999999996</v>
      </c>
      <c r="DO646" s="21">
        <v>453.98892999999998</v>
      </c>
      <c r="DP646" s="21">
        <v>401.44126999999997</v>
      </c>
      <c r="DQ646" s="21">
        <v>418.89517000000001</v>
      </c>
      <c r="DR646" s="21">
        <v>377.15561000000002</v>
      </c>
      <c r="DS646" s="21">
        <v>387.87222000000003</v>
      </c>
      <c r="DT646" s="21">
        <v>489.97250000000003</v>
      </c>
      <c r="DU646" s="21">
        <v>496.75072999999998</v>
      </c>
      <c r="DV646" s="21">
        <v>444.02767</v>
      </c>
      <c r="DW646" s="21">
        <v>462.01997</v>
      </c>
      <c r="DX646" s="21">
        <v>419.49279999999999</v>
      </c>
      <c r="DY646" s="21">
        <v>428.35</v>
      </c>
      <c r="DZ646" s="21">
        <v>532.40045999999995</v>
      </c>
      <c r="EA646" s="21">
        <v>507.49788000000001</v>
      </c>
      <c r="EB646" s="21">
        <v>454.64713999999998</v>
      </c>
      <c r="EC646" s="21">
        <v>472.81896</v>
      </c>
      <c r="ED646" s="21">
        <v>430.05261000000002</v>
      </c>
      <c r="EE646" s="21">
        <v>438.76240999999999</v>
      </c>
      <c r="EF646" s="21">
        <v>543.41357000000005</v>
      </c>
      <c r="EG646" s="21">
        <v>642.54884000000004</v>
      </c>
      <c r="EH646" s="21">
        <v>574.50712999999996</v>
      </c>
      <c r="EI646" s="21">
        <v>597.88309000000004</v>
      </c>
      <c r="EJ646" s="21">
        <v>542.93011000000001</v>
      </c>
      <c r="EK646" s="21">
        <v>555.36237000000006</v>
      </c>
      <c r="EL646" s="21">
        <v>689.31712000000005</v>
      </c>
      <c r="EM646" s="21">
        <v>480.18887000000001</v>
      </c>
      <c r="EN646" s="21">
        <v>431.89371</v>
      </c>
      <c r="EO646" s="21">
        <v>448.73824999999999</v>
      </c>
      <c r="EP646" s="21">
        <v>409.53178000000003</v>
      </c>
      <c r="EQ646" s="21">
        <v>416.84539000000001</v>
      </c>
      <c r="ER646" s="21">
        <v>513.26827000000003</v>
      </c>
      <c r="ES646" s="21">
        <v>-196.98869999999999</v>
      </c>
      <c r="ET646" s="21">
        <v>-234.30235999999999</v>
      </c>
      <c r="EU646" s="21">
        <v>-228.0394</v>
      </c>
      <c r="EV646" s="21">
        <v>-249.90328</v>
      </c>
      <c r="EW646" s="21">
        <v>-218.32341</v>
      </c>
      <c r="EX646" s="21">
        <v>-161.77256</v>
      </c>
      <c r="EY646" s="21">
        <v>257.79534000000001</v>
      </c>
      <c r="EZ646" s="21">
        <v>211.90155999999999</v>
      </c>
      <c r="FA646" s="21">
        <v>225.5462</v>
      </c>
      <c r="FB646" s="21">
        <v>191.45818</v>
      </c>
      <c r="FC646" s="21">
        <v>207.18105</v>
      </c>
      <c r="FD646" s="21">
        <v>291.26900000000001</v>
      </c>
      <c r="FE646" s="21">
        <v>371.49236000000002</v>
      </c>
      <c r="FF646" s="21">
        <v>330.77224000000001</v>
      </c>
      <c r="FG646" s="21">
        <v>344.54433</v>
      </c>
      <c r="FH646" s="21">
        <v>311.93596000000002</v>
      </c>
      <c r="FI646" s="21">
        <v>319.49032</v>
      </c>
      <c r="FJ646" s="21">
        <v>399.43079</v>
      </c>
    </row>
    <row r="647" spans="2:166" x14ac:dyDescent="0.25">
      <c r="B647" s="39" t="s">
        <v>831</v>
      </c>
      <c r="C647" s="21">
        <v>-6146.1442699999998</v>
      </c>
      <c r="D647" s="21">
        <v>-5874.1383999999998</v>
      </c>
      <c r="E647" s="21">
        <v>-6007.6498600000004</v>
      </c>
      <c r="F647" s="21">
        <v>-5743.9510099999998</v>
      </c>
      <c r="G647" s="21">
        <v>-5621.7678699999997</v>
      </c>
      <c r="H647" s="21">
        <v>-6146.1442699999998</v>
      </c>
      <c r="I647" s="21">
        <v>-884.79501000000005</v>
      </c>
      <c r="J647" s="21">
        <v>-845.63688999999999</v>
      </c>
      <c r="K647" s="21">
        <v>-864.85769000000005</v>
      </c>
      <c r="L647" s="21">
        <v>-826.89586999999995</v>
      </c>
      <c r="M647" s="21">
        <v>-809.30602999999996</v>
      </c>
      <c r="N647" s="21">
        <v>-884.79501000000005</v>
      </c>
      <c r="O647" s="21">
        <v>-4838.6532999999999</v>
      </c>
      <c r="P647" s="21">
        <v>-4624.5110199999999</v>
      </c>
      <c r="Q647" s="21">
        <v>-4729.6159100000004</v>
      </c>
      <c r="R647" s="21">
        <v>-4522.0178599999999</v>
      </c>
      <c r="S647" s="21">
        <v>-4425.8256300000003</v>
      </c>
      <c r="T647" s="21">
        <v>-4838.6532999999999</v>
      </c>
      <c r="U647" s="21">
        <v>-149.19376</v>
      </c>
      <c r="V647" s="21">
        <v>-175.22140999999999</v>
      </c>
      <c r="W647" s="21">
        <v>-170.89991000000001</v>
      </c>
      <c r="X647" s="21">
        <v>-185.70558</v>
      </c>
      <c r="Y647" s="21">
        <v>-162.26435000000001</v>
      </c>
      <c r="Z647" s="21">
        <v>-127.85199</v>
      </c>
      <c r="AA647" s="21">
        <v>-188.00156999999999</v>
      </c>
      <c r="AB647" s="21">
        <v>-210.03022999999999</v>
      </c>
      <c r="AC647" s="21">
        <v>-206.90687</v>
      </c>
      <c r="AD647" s="21">
        <v>-218.69515000000001</v>
      </c>
      <c r="AE647" s="21">
        <v>-195.30833999999999</v>
      </c>
      <c r="AF647" s="21">
        <v>-169.12231</v>
      </c>
      <c r="AG647" s="21">
        <v>-4511.1876700000003</v>
      </c>
      <c r="AH647" s="21">
        <v>-4311.5416500000001</v>
      </c>
      <c r="AI647" s="21">
        <v>-4409.53305</v>
      </c>
      <c r="AJ647" s="21">
        <v>-4215.9830099999999</v>
      </c>
      <c r="AK647" s="21">
        <v>-4126.3043299999999</v>
      </c>
      <c r="AL647" s="21">
        <v>-4511.1876700000003</v>
      </c>
      <c r="AM647" s="21">
        <v>-49.249470000000002</v>
      </c>
      <c r="AN647" s="21">
        <v>-82.402060000000006</v>
      </c>
      <c r="AO647" s="21">
        <v>-75.410830000000004</v>
      </c>
      <c r="AP647" s="21">
        <v>-96.483320000000006</v>
      </c>
      <c r="AQ647" s="21">
        <v>-74.115170000000006</v>
      </c>
      <c r="AR647" s="21">
        <v>-21.65709</v>
      </c>
      <c r="AS647" s="21">
        <v>-133.88362000000001</v>
      </c>
      <c r="AT647" s="21">
        <v>-153.20599999999999</v>
      </c>
      <c r="AU647" s="21">
        <v>-150.35323</v>
      </c>
      <c r="AV647" s="21">
        <v>-161.17004</v>
      </c>
      <c r="AW647" s="21">
        <v>-143.04677000000001</v>
      </c>
      <c r="AX647" s="21">
        <v>-115.25297999999999</v>
      </c>
      <c r="AY647" s="21">
        <v>-106.96917000000001</v>
      </c>
      <c r="AZ647" s="21">
        <v>-126.3617</v>
      </c>
      <c r="BA647" s="21">
        <v>-123.18855000000001</v>
      </c>
      <c r="BB647" s="21">
        <v>-134.43695</v>
      </c>
      <c r="BC647" s="21">
        <v>-117.60007</v>
      </c>
      <c r="BD647" s="21">
        <v>-89.12706</v>
      </c>
      <c r="BE647" s="21">
        <v>-300.62248</v>
      </c>
      <c r="BF647" s="21">
        <v>-313.36865999999998</v>
      </c>
      <c r="BG647" s="21">
        <v>-313.98072999999999</v>
      </c>
      <c r="BH647" s="21">
        <v>-318.19616000000002</v>
      </c>
      <c r="BI647" s="21">
        <v>-296.23921999999999</v>
      </c>
      <c r="BJ647" s="21">
        <v>-280.28753</v>
      </c>
      <c r="BK647" s="21">
        <v>-103.63601</v>
      </c>
      <c r="BL647" s="21">
        <v>-121.63624</v>
      </c>
      <c r="BM647" s="21">
        <v>-118.72098</v>
      </c>
      <c r="BN647" s="21">
        <v>-129.17787000000001</v>
      </c>
      <c r="BO647" s="21">
        <v>-113.09903</v>
      </c>
      <c r="BP647" s="21">
        <v>-87.576819999999998</v>
      </c>
      <c r="BQ647" s="21">
        <v>31.42296</v>
      </c>
      <c r="BR647" s="21">
        <v>7.2425199999999998</v>
      </c>
      <c r="BS647" s="21">
        <v>13.1615</v>
      </c>
      <c r="BT647" s="21">
        <v>-3.2803</v>
      </c>
      <c r="BU647" s="21">
        <v>10.056620000000001</v>
      </c>
      <c r="BV647" s="21">
        <v>49.123980000000003</v>
      </c>
      <c r="BW647" s="21">
        <v>674.26467000000002</v>
      </c>
      <c r="BX647" s="21">
        <v>644.14601000000005</v>
      </c>
      <c r="BY647" s="21">
        <v>658.9325</v>
      </c>
      <c r="BZ647" s="21">
        <v>629.72393999999997</v>
      </c>
      <c r="CA647" s="21">
        <v>616.178</v>
      </c>
      <c r="CB647" s="21">
        <v>674.26467000000002</v>
      </c>
      <c r="CC647" s="21">
        <v>-229.81532000000001</v>
      </c>
      <c r="CD647" s="21">
        <v>-263.82920000000001</v>
      </c>
      <c r="CE647" s="21">
        <v>-258.46172999999999</v>
      </c>
      <c r="CF647" s="21">
        <v>-277.41816</v>
      </c>
      <c r="CG647" s="21">
        <v>-245.27278000000001</v>
      </c>
      <c r="CH647" s="21">
        <v>-201.61848000000001</v>
      </c>
      <c r="CI647" s="21">
        <v>-11.631270000000001</v>
      </c>
      <c r="CJ647" s="21">
        <v>28.708169999999999</v>
      </c>
      <c r="CK647" s="21">
        <v>-236.03853000000001</v>
      </c>
      <c r="CL647" s="21">
        <v>-276.50589000000002</v>
      </c>
      <c r="CM647" s="21">
        <v>-269.91368999999997</v>
      </c>
      <c r="CN647" s="21">
        <v>-293.43241</v>
      </c>
      <c r="CO647" s="21">
        <v>-257.29223000000002</v>
      </c>
      <c r="CP647" s="21">
        <v>-196.21279000000001</v>
      </c>
      <c r="CQ647" s="21">
        <v>-151.75891999999999</v>
      </c>
      <c r="CR647" s="21">
        <v>-183.43343999999999</v>
      </c>
      <c r="CS647" s="21">
        <v>-177.88500999999999</v>
      </c>
      <c r="CT647" s="21">
        <v>-196.29320000000001</v>
      </c>
      <c r="CU647" s="21">
        <v>-169.81417999999999</v>
      </c>
      <c r="CV647" s="21">
        <v>-126.42265999999999</v>
      </c>
      <c r="CW647" s="21">
        <v>-141.28926000000001</v>
      </c>
      <c r="CX647" s="21">
        <v>-171.17677</v>
      </c>
      <c r="CY647" s="21">
        <v>-165.81943999999999</v>
      </c>
      <c r="CZ647" s="21">
        <v>-183.29687999999999</v>
      </c>
      <c r="DA647" s="21">
        <v>-157.57285999999999</v>
      </c>
      <c r="DB647" s="21">
        <v>-116.92949</v>
      </c>
      <c r="DC647" s="21">
        <v>-158.59792999999999</v>
      </c>
      <c r="DD647" s="21">
        <v>-186.74014</v>
      </c>
      <c r="DE647" s="21">
        <v>-182.05876000000001</v>
      </c>
      <c r="DF647" s="21">
        <v>-198.17424</v>
      </c>
      <c r="DG647" s="21">
        <v>-173.08638999999999</v>
      </c>
      <c r="DH647" s="21">
        <v>-135.80529999999999</v>
      </c>
      <c r="DI647" s="21">
        <v>-150.36228</v>
      </c>
      <c r="DJ647" s="21">
        <v>-176.55958999999999</v>
      </c>
      <c r="DK647" s="21">
        <v>-172.25627</v>
      </c>
      <c r="DL647" s="21">
        <v>-187.2533</v>
      </c>
      <c r="DM647" s="21">
        <v>-163.98141000000001</v>
      </c>
      <c r="DN647" s="21">
        <v>-129.42769999999999</v>
      </c>
      <c r="DO647" s="21">
        <v>-225.32953000000001</v>
      </c>
      <c r="DP647" s="21">
        <v>-248.28828999999999</v>
      </c>
      <c r="DQ647" s="21">
        <v>-245.60587000000001</v>
      </c>
      <c r="DR647" s="21">
        <v>-257.36209000000002</v>
      </c>
      <c r="DS647" s="21">
        <v>-232.49977999999999</v>
      </c>
      <c r="DT647" s="21">
        <v>-206.20975999999999</v>
      </c>
      <c r="DU647" s="21">
        <v>-171.30023</v>
      </c>
      <c r="DV647" s="21">
        <v>-194.92388</v>
      </c>
      <c r="DW647" s="21">
        <v>-191.45778000000001</v>
      </c>
      <c r="DX647" s="21">
        <v>-204.49914999999999</v>
      </c>
      <c r="DY647" s="21">
        <v>-181.74627000000001</v>
      </c>
      <c r="DZ647" s="21">
        <v>-152.20285999999999</v>
      </c>
      <c r="EA647" s="21">
        <v>-141.73826</v>
      </c>
      <c r="EB647" s="21">
        <v>-166.31022999999999</v>
      </c>
      <c r="EC647" s="21">
        <v>-162.25561999999999</v>
      </c>
      <c r="ED647" s="21">
        <v>-176.36649</v>
      </c>
      <c r="EE647" s="21">
        <v>-154.15781000000001</v>
      </c>
      <c r="EF647" s="21">
        <v>-121.92214</v>
      </c>
      <c r="EG647" s="21">
        <v>-172.15227999999999</v>
      </c>
      <c r="EH647" s="21">
        <v>-204.70958999999999</v>
      </c>
      <c r="EI647" s="21">
        <v>-199.04909000000001</v>
      </c>
      <c r="EJ647" s="21">
        <v>-218.04317</v>
      </c>
      <c r="EK647" s="21">
        <v>-188.62024</v>
      </c>
      <c r="EL647" s="21">
        <v>-145.63833</v>
      </c>
      <c r="EM647" s="21">
        <v>-121.77809999999999</v>
      </c>
      <c r="EN647" s="21">
        <v>-143.85205999999999</v>
      </c>
      <c r="EO647" s="21">
        <v>-140.09658999999999</v>
      </c>
      <c r="EP647" s="21">
        <v>-152.73412999999999</v>
      </c>
      <c r="EQ647" s="21">
        <v>-132.90566999999999</v>
      </c>
      <c r="ER647" s="21">
        <v>-103.61144</v>
      </c>
      <c r="ES647" s="21">
        <v>-269.95569999999998</v>
      </c>
      <c r="ET647" s="21">
        <v>-304.04656</v>
      </c>
      <c r="EU647" s="21">
        <v>-299.40069999999997</v>
      </c>
      <c r="EV647" s="21">
        <v>-318.08291000000003</v>
      </c>
      <c r="EW647" s="21">
        <v>-284.34818999999999</v>
      </c>
      <c r="EX647" s="21">
        <v>-237.07071999999999</v>
      </c>
      <c r="EY647" s="21">
        <v>-106.42998</v>
      </c>
      <c r="EZ647" s="21">
        <v>-136.47904</v>
      </c>
      <c r="FA647" s="21">
        <v>-130.75859</v>
      </c>
      <c r="FB647" s="21">
        <v>-148.76714000000001</v>
      </c>
      <c r="FC647" s="21">
        <v>-125.23496</v>
      </c>
      <c r="FD647" s="21">
        <v>-82.475560000000002</v>
      </c>
      <c r="FE647" s="21">
        <v>-165.93859</v>
      </c>
      <c r="FF647" s="21">
        <v>-183.24879000000001</v>
      </c>
      <c r="FG647" s="21">
        <v>-181.16254000000001</v>
      </c>
      <c r="FH647" s="21">
        <v>-190.05037999999999</v>
      </c>
      <c r="FI647" s="21">
        <v>-171.33530999999999</v>
      </c>
      <c r="FJ647" s="21">
        <v>-151.30479</v>
      </c>
    </row>
    <row r="648" spans="2:166" x14ac:dyDescent="0.25">
      <c r="B648" s="39" t="s">
        <v>832</v>
      </c>
      <c r="C648" s="21">
        <v>11931.47351</v>
      </c>
      <c r="D648" s="21">
        <v>11403.430130000001</v>
      </c>
      <c r="E648" s="21">
        <v>11662.61513</v>
      </c>
      <c r="F648" s="21">
        <v>11150.698109999999</v>
      </c>
      <c r="G648" s="21">
        <v>10913.504709999999</v>
      </c>
      <c r="H648" s="21">
        <v>11931.47351</v>
      </c>
      <c r="I648" s="21">
        <v>27218.736690000002</v>
      </c>
      <c r="J648" s="21">
        <v>26014.124899999999</v>
      </c>
      <c r="K648" s="21">
        <v>26605.409810000001</v>
      </c>
      <c r="L648" s="21">
        <v>25437.599579999998</v>
      </c>
      <c r="M648" s="21">
        <v>24896.487539999998</v>
      </c>
      <c r="N648" s="21">
        <v>27218.736690000002</v>
      </c>
      <c r="O648" s="21">
        <v>33788.382030000001</v>
      </c>
      <c r="P648" s="21">
        <v>32293.023560000001</v>
      </c>
      <c r="Q648" s="21">
        <v>33026.972459999997</v>
      </c>
      <c r="R648" s="21">
        <v>31577.312430000002</v>
      </c>
      <c r="S648" s="21">
        <v>30905.600780000001</v>
      </c>
      <c r="T648" s="21">
        <v>33788.382030000001</v>
      </c>
      <c r="U648" s="21">
        <v>85.477090000000004</v>
      </c>
      <c r="V648" s="21">
        <v>81.766949999999994</v>
      </c>
      <c r="W648" s="21">
        <v>83.615219999999994</v>
      </c>
      <c r="X648" s="21">
        <v>79.867429999999999</v>
      </c>
      <c r="Y648" s="21">
        <v>78.126090000000005</v>
      </c>
      <c r="Z648" s="21">
        <v>88.329239999999999</v>
      </c>
      <c r="AA648" s="21">
        <v>291.54910999999998</v>
      </c>
      <c r="AB648" s="21">
        <v>278.93738999999999</v>
      </c>
      <c r="AC648" s="21">
        <v>285.24479000000002</v>
      </c>
      <c r="AD648" s="21">
        <v>272.45690000000002</v>
      </c>
      <c r="AE648" s="21">
        <v>266.51724000000002</v>
      </c>
      <c r="AF648" s="21">
        <v>299.12959999999998</v>
      </c>
      <c r="AG648" s="21">
        <v>33191.268450000003</v>
      </c>
      <c r="AH648" s="21">
        <v>31722.363740000001</v>
      </c>
      <c r="AI648" s="21">
        <v>32443.339909999999</v>
      </c>
      <c r="AJ648" s="21">
        <v>31019.28673</v>
      </c>
      <c r="AK648" s="21">
        <v>30359.471730000001</v>
      </c>
      <c r="AL648" s="21">
        <v>33191.268450000003</v>
      </c>
      <c r="AM648" s="21">
        <v>-2.5990600000000001</v>
      </c>
      <c r="AN648" s="21">
        <v>-2.50204</v>
      </c>
      <c r="AO648" s="21">
        <v>-2.5602</v>
      </c>
      <c r="AP648" s="21">
        <v>-2.44591</v>
      </c>
      <c r="AQ648" s="21">
        <v>-2.3932699999999998</v>
      </c>
      <c r="AR648" s="21">
        <v>-1.6352100000000001</v>
      </c>
      <c r="AS648" s="21">
        <v>21.683479999999999</v>
      </c>
      <c r="AT648" s="21">
        <v>20.700669999999999</v>
      </c>
      <c r="AU648" s="21">
        <v>21.175840000000001</v>
      </c>
      <c r="AV648" s="21">
        <v>20.237179999999999</v>
      </c>
      <c r="AW648" s="21">
        <v>19.80115</v>
      </c>
      <c r="AX648" s="21">
        <v>22.611270000000001</v>
      </c>
      <c r="AY648" s="21">
        <v>73.762559999999993</v>
      </c>
      <c r="AZ648" s="21">
        <v>70.452250000000006</v>
      </c>
      <c r="BA648" s="21">
        <v>72.071420000000003</v>
      </c>
      <c r="BB648" s="21">
        <v>68.874780000000001</v>
      </c>
      <c r="BC648" s="21">
        <v>67.391779999999997</v>
      </c>
      <c r="BD648" s="21">
        <v>75.299980000000005</v>
      </c>
      <c r="BE648" s="21">
        <v>379.05452000000002</v>
      </c>
      <c r="BF648" s="21">
        <v>362.09456</v>
      </c>
      <c r="BG648" s="21">
        <v>370.40528999999998</v>
      </c>
      <c r="BH648" s="21">
        <v>353.96710999999999</v>
      </c>
      <c r="BI648" s="21">
        <v>346.35345999999998</v>
      </c>
      <c r="BJ648" s="21">
        <v>379.76826999999997</v>
      </c>
      <c r="BK648" s="21">
        <v>241.77563000000001</v>
      </c>
      <c r="BL648" s="21">
        <v>230.95464999999999</v>
      </c>
      <c r="BM648" s="21">
        <v>236.26581999999999</v>
      </c>
      <c r="BN648" s="21">
        <v>225.78303</v>
      </c>
      <c r="BO648" s="21">
        <v>220.91222999999999</v>
      </c>
      <c r="BP648" s="21">
        <v>246.91730999999999</v>
      </c>
      <c r="BQ648" s="21">
        <v>506.20960000000002</v>
      </c>
      <c r="BR648" s="21">
        <v>483.56671999999998</v>
      </c>
      <c r="BS648" s="21">
        <v>494.66543000000001</v>
      </c>
      <c r="BT648" s="21">
        <v>472.70441</v>
      </c>
      <c r="BU648" s="21">
        <v>462.53728000000001</v>
      </c>
      <c r="BV648" s="21">
        <v>506.83026999999998</v>
      </c>
      <c r="BW648" s="21">
        <v>5192.6471799999999</v>
      </c>
      <c r="BX648" s="21">
        <v>4960.6972800000003</v>
      </c>
      <c r="BY648" s="21">
        <v>5074.5709999999999</v>
      </c>
      <c r="BZ648" s="21">
        <v>4849.6300600000004</v>
      </c>
      <c r="CA648" s="21">
        <v>4745.31005</v>
      </c>
      <c r="CB648" s="21">
        <v>5192.6471799999999</v>
      </c>
      <c r="CC648" s="21">
        <v>-14.001010000000001</v>
      </c>
      <c r="CD648" s="21">
        <v>-13.41849</v>
      </c>
      <c r="CE648" s="21">
        <v>-13.72321</v>
      </c>
      <c r="CF648" s="21">
        <v>-13.106450000000001</v>
      </c>
      <c r="CG648" s="21">
        <v>-12.821109999999999</v>
      </c>
      <c r="CH648" s="21">
        <v>-13.140459999999999</v>
      </c>
      <c r="CI648" s="21">
        <v>-1.0399999999999999E-3</v>
      </c>
      <c r="CJ648" s="21">
        <v>-9.6000000000000002E-4</v>
      </c>
      <c r="CK648" s="21">
        <v>202.97335000000001</v>
      </c>
      <c r="CL648" s="21">
        <v>193.87142</v>
      </c>
      <c r="CM648" s="21">
        <v>198.32029</v>
      </c>
      <c r="CN648" s="21">
        <v>189.51554999999999</v>
      </c>
      <c r="CO648" s="21">
        <v>185.4391</v>
      </c>
      <c r="CP648" s="21">
        <v>204.3665</v>
      </c>
      <c r="CQ648" s="21">
        <v>62.835639999999998</v>
      </c>
      <c r="CR648" s="21">
        <v>60.10107</v>
      </c>
      <c r="CS648" s="21">
        <v>61.45919</v>
      </c>
      <c r="CT648" s="21">
        <v>58.70496</v>
      </c>
      <c r="CU648" s="21">
        <v>57.424900000000001</v>
      </c>
      <c r="CV648" s="21">
        <v>65.313010000000006</v>
      </c>
      <c r="CW648" s="21">
        <v>93.374380000000002</v>
      </c>
      <c r="CX648" s="21">
        <v>89.321219999999997</v>
      </c>
      <c r="CY648" s="21">
        <v>91.340230000000005</v>
      </c>
      <c r="CZ648" s="21">
        <v>87.246200000000002</v>
      </c>
      <c r="DA648" s="21">
        <v>85.343980000000002</v>
      </c>
      <c r="DB648" s="21">
        <v>96.508960000000002</v>
      </c>
      <c r="DC648" s="21">
        <v>310.14353</v>
      </c>
      <c r="DD648" s="21">
        <v>296.72577000000001</v>
      </c>
      <c r="DE648" s="21">
        <v>303.43531999999999</v>
      </c>
      <c r="DF648" s="21">
        <v>289.83202999999997</v>
      </c>
      <c r="DG648" s="21">
        <v>283.51355999999998</v>
      </c>
      <c r="DH648" s="21">
        <v>318.26663000000002</v>
      </c>
      <c r="DI648" s="21">
        <v>381.09043000000003</v>
      </c>
      <c r="DJ648" s="21">
        <v>364.60928000000001</v>
      </c>
      <c r="DK648" s="21">
        <v>372.85410000000002</v>
      </c>
      <c r="DL648" s="21">
        <v>356.13835999999998</v>
      </c>
      <c r="DM648" s="21">
        <v>348.37446999999997</v>
      </c>
      <c r="DN648" s="21">
        <v>390.79433</v>
      </c>
      <c r="DO648" s="21">
        <v>326.79070000000002</v>
      </c>
      <c r="DP648" s="21">
        <v>312.65548999999999</v>
      </c>
      <c r="DQ648" s="21">
        <v>319.72534999999999</v>
      </c>
      <c r="DR648" s="21">
        <v>305.39163000000002</v>
      </c>
      <c r="DS648" s="21">
        <v>298.73399000000001</v>
      </c>
      <c r="DT648" s="21">
        <v>335.23309999999998</v>
      </c>
      <c r="DU648" s="21">
        <v>227.06693999999999</v>
      </c>
      <c r="DV648" s="21">
        <v>217.24097</v>
      </c>
      <c r="DW648" s="21">
        <v>222.15306000000001</v>
      </c>
      <c r="DX648" s="21">
        <v>212.19390999999999</v>
      </c>
      <c r="DY648" s="21">
        <v>207.56793999999999</v>
      </c>
      <c r="DZ648" s="21">
        <v>233.15030999999999</v>
      </c>
      <c r="EA648" s="21">
        <v>265.54518000000002</v>
      </c>
      <c r="EB648" s="21">
        <v>254.0565</v>
      </c>
      <c r="EC648" s="21">
        <v>259.80119000000002</v>
      </c>
      <c r="ED648" s="21">
        <v>248.15407999999999</v>
      </c>
      <c r="EE648" s="21">
        <v>242.74420000000001</v>
      </c>
      <c r="EF648" s="21">
        <v>272.51477999999997</v>
      </c>
      <c r="EG648" s="21">
        <v>369.70717999999999</v>
      </c>
      <c r="EH648" s="21">
        <v>353.71350999999999</v>
      </c>
      <c r="EI648" s="21">
        <v>361.71170999999998</v>
      </c>
      <c r="EJ648" s="21">
        <v>345.49578000000002</v>
      </c>
      <c r="EK648" s="21">
        <v>337.96382</v>
      </c>
      <c r="EL648" s="21">
        <v>379.35048999999998</v>
      </c>
      <c r="EM648" s="21">
        <v>419.10478000000001</v>
      </c>
      <c r="EN648" s="21">
        <v>400.98367999999999</v>
      </c>
      <c r="EO648" s="21">
        <v>410.05126999999999</v>
      </c>
      <c r="EP648" s="21">
        <v>391.66762</v>
      </c>
      <c r="EQ648" s="21">
        <v>383.12925999999999</v>
      </c>
      <c r="ER648" s="21">
        <v>429.56306000000001</v>
      </c>
      <c r="ES648" s="21">
        <v>-7.4902199999999999</v>
      </c>
      <c r="ET648" s="21">
        <v>-7.1805599999999998</v>
      </c>
      <c r="EU648" s="21">
        <v>-7.3465600000000002</v>
      </c>
      <c r="EV648" s="21">
        <v>-7.0197500000000002</v>
      </c>
      <c r="EW648" s="21">
        <v>-6.8684099999999999</v>
      </c>
      <c r="EX648" s="21">
        <v>-6.3167</v>
      </c>
      <c r="EY648" s="21">
        <v>98.006039999999999</v>
      </c>
      <c r="EZ648" s="21">
        <v>93.753439999999998</v>
      </c>
      <c r="FA648" s="21">
        <v>95.872730000000004</v>
      </c>
      <c r="FB648" s="21">
        <v>91.57544</v>
      </c>
      <c r="FC648" s="21">
        <v>89.578860000000006</v>
      </c>
      <c r="FD648" s="21">
        <v>101.20717</v>
      </c>
      <c r="FE648" s="21">
        <v>277.34142000000003</v>
      </c>
      <c r="FF648" s="21">
        <v>265.34640000000002</v>
      </c>
      <c r="FG648" s="21">
        <v>271.34658999999999</v>
      </c>
      <c r="FH648" s="21">
        <v>259.18164000000002</v>
      </c>
      <c r="FI648" s="21">
        <v>253.53142</v>
      </c>
      <c r="FJ648" s="21">
        <v>284.42378000000002</v>
      </c>
    </row>
    <row r="649" spans="2:166" x14ac:dyDescent="0.25">
      <c r="B649" s="39" t="s">
        <v>833</v>
      </c>
      <c r="C649" s="21">
        <v>46137.094230000002</v>
      </c>
      <c r="D649" s="21">
        <v>44095.235180000003</v>
      </c>
      <c r="E649" s="21">
        <v>45097.462030000002</v>
      </c>
      <c r="F649" s="21">
        <v>43117.961020000002</v>
      </c>
      <c r="G649" s="21">
        <v>42200.772169999997</v>
      </c>
      <c r="H649" s="21">
        <v>46137.094230000002</v>
      </c>
      <c r="I649" s="21">
        <v>78929.963610000006</v>
      </c>
      <c r="J649" s="21">
        <v>75436.782940000005</v>
      </c>
      <c r="K649" s="21">
        <v>77151.414189999996</v>
      </c>
      <c r="L649" s="21">
        <v>73764.952139999994</v>
      </c>
      <c r="M649" s="21">
        <v>72195.814169999998</v>
      </c>
      <c r="N649" s="21">
        <v>78929.963610000006</v>
      </c>
      <c r="O649" s="21">
        <v>80160.509699999995</v>
      </c>
      <c r="P649" s="21">
        <v>76612.879109999994</v>
      </c>
      <c r="Q649" s="21">
        <v>78354.120160000006</v>
      </c>
      <c r="R649" s="21">
        <v>74914.905849999996</v>
      </c>
      <c r="S649" s="21">
        <v>73321.318220000001</v>
      </c>
      <c r="T649" s="21">
        <v>80160.509699999995</v>
      </c>
      <c r="U649" s="21">
        <v>707.22011999999995</v>
      </c>
      <c r="V649" s="21">
        <v>677.21700999999996</v>
      </c>
      <c r="W649" s="21">
        <v>692.58554000000004</v>
      </c>
      <c r="X649" s="21">
        <v>661.48312999999996</v>
      </c>
      <c r="Y649" s="21">
        <v>647.06289000000004</v>
      </c>
      <c r="Z649" s="21">
        <v>711.34681</v>
      </c>
      <c r="AA649" s="21">
        <v>849.61784999999998</v>
      </c>
      <c r="AB649" s="21">
        <v>813.42105000000004</v>
      </c>
      <c r="AC649" s="21">
        <v>831.86586999999997</v>
      </c>
      <c r="AD649" s="21">
        <v>794.52266999999995</v>
      </c>
      <c r="AE649" s="21">
        <v>777.20226000000002</v>
      </c>
      <c r="AF649" s="21">
        <v>857.76034000000004</v>
      </c>
      <c r="AG649" s="21">
        <v>79242.595350000003</v>
      </c>
      <c r="AH649" s="21">
        <v>75735.654320000001</v>
      </c>
      <c r="AI649" s="21">
        <v>77456.951069999996</v>
      </c>
      <c r="AJ649" s="21">
        <v>74057.090939999995</v>
      </c>
      <c r="AK649" s="21">
        <v>72481.813620000001</v>
      </c>
      <c r="AL649" s="21">
        <v>79242.595350000003</v>
      </c>
      <c r="AM649" s="21">
        <v>34.417000000000002</v>
      </c>
      <c r="AN649" s="21">
        <v>33.471649999999997</v>
      </c>
      <c r="AO649" s="21">
        <v>34.297240000000002</v>
      </c>
      <c r="AP649" s="21">
        <v>32.721020000000003</v>
      </c>
      <c r="AQ649" s="21">
        <v>32.017209999999999</v>
      </c>
      <c r="AR649" s="21">
        <v>20.96001</v>
      </c>
      <c r="AS649" s="21">
        <v>466.83424000000002</v>
      </c>
      <c r="AT649" s="21">
        <v>446.39917000000003</v>
      </c>
      <c r="AU649" s="21">
        <v>456.69835999999998</v>
      </c>
      <c r="AV649" s="21">
        <v>436.40399000000002</v>
      </c>
      <c r="AW649" s="21">
        <v>427.00099</v>
      </c>
      <c r="AX649" s="21">
        <v>461.95069999999998</v>
      </c>
      <c r="AY649" s="21">
        <v>574.10514999999998</v>
      </c>
      <c r="AZ649" s="21">
        <v>548.85213999999996</v>
      </c>
      <c r="BA649" s="21">
        <v>561.50940000000003</v>
      </c>
      <c r="BB649" s="21">
        <v>536.56289000000004</v>
      </c>
      <c r="BC649" s="21">
        <v>525.00977999999998</v>
      </c>
      <c r="BD649" s="21">
        <v>571.52824999999996</v>
      </c>
      <c r="BE649" s="21">
        <v>1061.54621</v>
      </c>
      <c r="BF649" s="21">
        <v>1014.53169</v>
      </c>
      <c r="BG649" s="21">
        <v>1037.86141</v>
      </c>
      <c r="BH649" s="21">
        <v>991.75986</v>
      </c>
      <c r="BI649" s="21">
        <v>970.42759999999998</v>
      </c>
      <c r="BJ649" s="21">
        <v>1051.5324700000001</v>
      </c>
      <c r="BK649" s="21">
        <v>907.98703</v>
      </c>
      <c r="BL649" s="21">
        <v>867.77907000000005</v>
      </c>
      <c r="BM649" s="21">
        <v>887.77371000000005</v>
      </c>
      <c r="BN649" s="21">
        <v>848.34735999999998</v>
      </c>
      <c r="BO649" s="21">
        <v>830.04605000000004</v>
      </c>
      <c r="BP649" s="21">
        <v>916.11190999999997</v>
      </c>
      <c r="BQ649" s="21">
        <v>1247.9511600000001</v>
      </c>
      <c r="BR649" s="21">
        <v>1192.53676</v>
      </c>
      <c r="BS649" s="21">
        <v>1219.9462000000001</v>
      </c>
      <c r="BT649" s="21">
        <v>1165.7489</v>
      </c>
      <c r="BU649" s="21">
        <v>1140.6754699999999</v>
      </c>
      <c r="BV649" s="21">
        <v>1239.23218</v>
      </c>
      <c r="BW649" s="21">
        <v>1851.0212899999999</v>
      </c>
      <c r="BX649" s="21">
        <v>1768.3381899999999</v>
      </c>
      <c r="BY649" s="21">
        <v>1808.9307100000001</v>
      </c>
      <c r="BZ649" s="21">
        <v>1728.7460900000001</v>
      </c>
      <c r="CA649" s="21">
        <v>1691.55917</v>
      </c>
      <c r="CB649" s="21">
        <v>1851.0212899999999</v>
      </c>
      <c r="CC649" s="21">
        <v>565.85103000000004</v>
      </c>
      <c r="CD649" s="21">
        <v>542.09806000000003</v>
      </c>
      <c r="CE649" s="21">
        <v>554.43087000000003</v>
      </c>
      <c r="CF649" s="21">
        <v>529.50354000000004</v>
      </c>
      <c r="CG649" s="21">
        <v>517.96028000000001</v>
      </c>
      <c r="CH649" s="21">
        <v>562.32845999999995</v>
      </c>
      <c r="CI649" s="21">
        <v>-1.0399999999999999E-3</v>
      </c>
      <c r="CJ649" s="21">
        <v>-9.6000000000000002E-4</v>
      </c>
      <c r="CK649" s="21">
        <v>1276.67849</v>
      </c>
      <c r="CL649" s="21">
        <v>1220.44633</v>
      </c>
      <c r="CM649" s="21">
        <v>1248.5433</v>
      </c>
      <c r="CN649" s="21">
        <v>1193.02539</v>
      </c>
      <c r="CO649" s="21">
        <v>1167.3635899999999</v>
      </c>
      <c r="CP649" s="21">
        <v>1257.1522</v>
      </c>
      <c r="CQ649" s="21">
        <v>665.84258</v>
      </c>
      <c r="CR649" s="21">
        <v>637.71203000000003</v>
      </c>
      <c r="CS649" s="21">
        <v>652.19669999999996</v>
      </c>
      <c r="CT649" s="21">
        <v>622.89602000000002</v>
      </c>
      <c r="CU649" s="21">
        <v>609.31691999999998</v>
      </c>
      <c r="CV649" s="21">
        <v>666.93604000000005</v>
      </c>
      <c r="CW649" s="21">
        <v>709.62968999999998</v>
      </c>
      <c r="CX649" s="21">
        <v>679.58045000000004</v>
      </c>
      <c r="CY649" s="21">
        <v>695.00801000000001</v>
      </c>
      <c r="CZ649" s="21">
        <v>663.79168000000004</v>
      </c>
      <c r="DA649" s="21">
        <v>649.32109000000003</v>
      </c>
      <c r="DB649" s="21">
        <v>712.42463999999995</v>
      </c>
      <c r="DC649" s="21">
        <v>948.88945000000001</v>
      </c>
      <c r="DD649" s="21">
        <v>908.49006999999995</v>
      </c>
      <c r="DE649" s="21">
        <v>929.09320000000002</v>
      </c>
      <c r="DF649" s="21">
        <v>887.38293999999996</v>
      </c>
      <c r="DG649" s="21">
        <v>868.03818999999999</v>
      </c>
      <c r="DH649" s="21">
        <v>957.75643000000002</v>
      </c>
      <c r="DI649" s="21">
        <v>1005.76689</v>
      </c>
      <c r="DJ649" s="21">
        <v>962.85901999999999</v>
      </c>
      <c r="DK649" s="21">
        <v>984.68823999999995</v>
      </c>
      <c r="DL649" s="21">
        <v>940.48869999999999</v>
      </c>
      <c r="DM649" s="21">
        <v>919.98629000000005</v>
      </c>
      <c r="DN649" s="21">
        <v>1016.87309</v>
      </c>
      <c r="DO649" s="21">
        <v>923.11041999999998</v>
      </c>
      <c r="DP649" s="21">
        <v>883.77266999999995</v>
      </c>
      <c r="DQ649" s="21">
        <v>903.81334000000004</v>
      </c>
      <c r="DR649" s="21">
        <v>863.23979999999995</v>
      </c>
      <c r="DS649" s="21">
        <v>844.42138</v>
      </c>
      <c r="DT649" s="21">
        <v>932.33898999999997</v>
      </c>
      <c r="DU649" s="21">
        <v>833.02859999999998</v>
      </c>
      <c r="DV649" s="21">
        <v>797.55397000000005</v>
      </c>
      <c r="DW649" s="21">
        <v>815.64197000000001</v>
      </c>
      <c r="DX649" s="21">
        <v>779.02425000000005</v>
      </c>
      <c r="DY649" s="21">
        <v>762.04169000000002</v>
      </c>
      <c r="DZ649" s="21">
        <v>840.81948999999997</v>
      </c>
      <c r="EA649" s="21">
        <v>881.96758</v>
      </c>
      <c r="EB649" s="21">
        <v>844.38652999999999</v>
      </c>
      <c r="EC649" s="21">
        <v>863.53291000000002</v>
      </c>
      <c r="ED649" s="21">
        <v>824.76872000000003</v>
      </c>
      <c r="EE649" s="21">
        <v>806.78895999999997</v>
      </c>
      <c r="EF649" s="21">
        <v>890.95398999999998</v>
      </c>
      <c r="EG649" s="21">
        <v>1171.7479499999999</v>
      </c>
      <c r="EH649" s="21">
        <v>1121.8036</v>
      </c>
      <c r="EI649" s="21">
        <v>1147.2388800000001</v>
      </c>
      <c r="EJ649" s="21">
        <v>1095.7404899999999</v>
      </c>
      <c r="EK649" s="21">
        <v>1071.8536200000001</v>
      </c>
      <c r="EL649" s="21">
        <v>1183.8032599999999</v>
      </c>
      <c r="EM649" s="21">
        <v>934.73560999999995</v>
      </c>
      <c r="EN649" s="21">
        <v>894.81759</v>
      </c>
      <c r="EO649" s="21">
        <v>915.09896000000003</v>
      </c>
      <c r="EP649" s="21">
        <v>874.02805999999998</v>
      </c>
      <c r="EQ649" s="21">
        <v>854.97451000000001</v>
      </c>
      <c r="ER649" s="21">
        <v>945.96956</v>
      </c>
      <c r="ES649" s="21">
        <v>729.18787999999995</v>
      </c>
      <c r="ET649" s="21">
        <v>697.37545</v>
      </c>
      <c r="EU649" s="21">
        <v>713.48128999999994</v>
      </c>
      <c r="EV649" s="21">
        <v>681.76034000000004</v>
      </c>
      <c r="EW649" s="21">
        <v>667.06380000000001</v>
      </c>
      <c r="EX649" s="21">
        <v>721.36351000000002</v>
      </c>
      <c r="EY649" s="21">
        <v>666.08797000000004</v>
      </c>
      <c r="EZ649" s="21">
        <v>637.89847999999995</v>
      </c>
      <c r="FA649" s="21">
        <v>652.38133000000005</v>
      </c>
      <c r="FB649" s="21">
        <v>623.07812000000001</v>
      </c>
      <c r="FC649" s="21">
        <v>609.49507000000006</v>
      </c>
      <c r="FD649" s="21">
        <v>668.45704999999998</v>
      </c>
      <c r="FE649" s="21">
        <v>731.15284999999994</v>
      </c>
      <c r="FF649" s="21">
        <v>699.98224000000005</v>
      </c>
      <c r="FG649" s="21">
        <v>715.85274000000004</v>
      </c>
      <c r="FH649" s="21">
        <v>683.71939999999995</v>
      </c>
      <c r="FI649" s="21">
        <v>668.81448999999998</v>
      </c>
      <c r="FJ649" s="21">
        <v>738.91845000000001</v>
      </c>
    </row>
    <row r="650" spans="2:166" x14ac:dyDescent="0.25">
      <c r="B650" s="39" t="s">
        <v>834</v>
      </c>
      <c r="C650" s="21">
        <v>64274.968580000001</v>
      </c>
      <c r="D650" s="21">
        <v>61430.393539999997</v>
      </c>
      <c r="E650" s="21">
        <v>62826.625800000002</v>
      </c>
      <c r="F650" s="21">
        <v>60068.923620000001</v>
      </c>
      <c r="G650" s="21">
        <v>58791.160349999998</v>
      </c>
      <c r="H650" s="21">
        <v>64274.968580000001</v>
      </c>
      <c r="I650" s="21">
        <v>87248.485799999995</v>
      </c>
      <c r="J650" s="21">
        <v>83387.154689999996</v>
      </c>
      <c r="K650" s="21">
        <v>85282.49295</v>
      </c>
      <c r="L650" s="21">
        <v>81539.127659999998</v>
      </c>
      <c r="M650" s="21">
        <v>79804.616380000007</v>
      </c>
      <c r="N650" s="21">
        <v>87248.485799999995</v>
      </c>
      <c r="O650" s="21">
        <v>61596.979950000001</v>
      </c>
      <c r="P650" s="21">
        <v>58870.90784</v>
      </c>
      <c r="Q650" s="21">
        <v>60208.913180000003</v>
      </c>
      <c r="R650" s="21">
        <v>57566.15036</v>
      </c>
      <c r="S650" s="21">
        <v>56341.604930000001</v>
      </c>
      <c r="T650" s="21">
        <v>61596.979950000001</v>
      </c>
      <c r="U650" s="21">
        <v>808.82637999999997</v>
      </c>
      <c r="V650" s="21">
        <v>774.68605000000002</v>
      </c>
      <c r="W650" s="21">
        <v>792.28112999999996</v>
      </c>
      <c r="X650" s="21">
        <v>756.68517999999995</v>
      </c>
      <c r="Y650" s="21">
        <v>740.65146000000004</v>
      </c>
      <c r="Z650" s="21">
        <v>808.67118000000005</v>
      </c>
      <c r="AA650" s="21">
        <v>345.36441000000002</v>
      </c>
      <c r="AB650" s="21">
        <v>331.18011999999999</v>
      </c>
      <c r="AC650" s="21">
        <v>338.73894000000001</v>
      </c>
      <c r="AD650" s="21">
        <v>323.48358000000002</v>
      </c>
      <c r="AE650" s="21">
        <v>316.88672000000003</v>
      </c>
      <c r="AF650" s="21">
        <v>335.70837999999998</v>
      </c>
      <c r="AG650" s="21">
        <v>61632.467929999999</v>
      </c>
      <c r="AH650" s="21">
        <v>58904.876420000001</v>
      </c>
      <c r="AI650" s="21">
        <v>60243.648399999998</v>
      </c>
      <c r="AJ650" s="21">
        <v>57599.341139999997</v>
      </c>
      <c r="AK650" s="21">
        <v>56374.138599999998</v>
      </c>
      <c r="AL650" s="21">
        <v>61632.467929999999</v>
      </c>
      <c r="AM650" s="21">
        <v>53.290909999999997</v>
      </c>
      <c r="AN650" s="21">
        <v>51.772919999999999</v>
      </c>
      <c r="AO650" s="21">
        <v>53.042400000000001</v>
      </c>
      <c r="AP650" s="21">
        <v>50.609220000000001</v>
      </c>
      <c r="AQ650" s="21">
        <v>50.052300000000002</v>
      </c>
      <c r="AR650" s="21">
        <v>32.576079999999997</v>
      </c>
      <c r="AS650" s="21">
        <v>614.41507999999999</v>
      </c>
      <c r="AT650" s="21">
        <v>587.58073000000002</v>
      </c>
      <c r="AU650" s="21">
        <v>601.14138000000003</v>
      </c>
      <c r="AV650" s="21">
        <v>574.42251999999996</v>
      </c>
      <c r="AW650" s="21">
        <v>562.42999999999995</v>
      </c>
      <c r="AX650" s="21">
        <v>605.78542000000004</v>
      </c>
      <c r="AY650" s="21">
        <v>638.41569000000004</v>
      </c>
      <c r="AZ650" s="21">
        <v>610.47528</v>
      </c>
      <c r="BA650" s="21">
        <v>624.56560999999999</v>
      </c>
      <c r="BB650" s="21">
        <v>596.80442000000005</v>
      </c>
      <c r="BC650" s="21">
        <v>584.31814999999995</v>
      </c>
      <c r="BD650" s="21">
        <v>631.54868999999997</v>
      </c>
      <c r="BE650" s="21">
        <v>566.03321000000005</v>
      </c>
      <c r="BF650" s="21">
        <v>541.37040999999999</v>
      </c>
      <c r="BG650" s="21">
        <v>553.85709999999995</v>
      </c>
      <c r="BH650" s="21">
        <v>529.21702000000005</v>
      </c>
      <c r="BI650" s="21">
        <v>518.23204999999996</v>
      </c>
      <c r="BJ650" s="21">
        <v>550.67674</v>
      </c>
      <c r="BK650" s="21">
        <v>76.102189999999993</v>
      </c>
      <c r="BL650" s="21">
        <v>73.255290000000002</v>
      </c>
      <c r="BM650" s="21">
        <v>74.99194</v>
      </c>
      <c r="BN650" s="21">
        <v>71.613249999999994</v>
      </c>
      <c r="BO650" s="21">
        <v>70.414580000000001</v>
      </c>
      <c r="BP650" s="21">
        <v>64.036540000000002</v>
      </c>
      <c r="BQ650" s="21">
        <v>123.20211</v>
      </c>
      <c r="BR650" s="21">
        <v>118.23781</v>
      </c>
      <c r="BS650" s="21">
        <v>121.00424</v>
      </c>
      <c r="BT650" s="21">
        <v>115.58016000000001</v>
      </c>
      <c r="BU650" s="21">
        <v>113.44186000000001</v>
      </c>
      <c r="BV650" s="21">
        <v>109.91019</v>
      </c>
      <c r="BW650" s="21">
        <v>468.25859000000003</v>
      </c>
      <c r="BX650" s="21">
        <v>447.34199000000001</v>
      </c>
      <c r="BY650" s="21">
        <v>457.61081000000001</v>
      </c>
      <c r="BZ650" s="21">
        <v>437.32625000000002</v>
      </c>
      <c r="CA650" s="21">
        <v>427.91896000000003</v>
      </c>
      <c r="CB650" s="21">
        <v>468.25859000000003</v>
      </c>
      <c r="CC650" s="21">
        <v>827.31804999999997</v>
      </c>
      <c r="CD650" s="21">
        <v>792.58933000000002</v>
      </c>
      <c r="CE650" s="21">
        <v>810.61784</v>
      </c>
      <c r="CF650" s="21">
        <v>774.17175999999995</v>
      </c>
      <c r="CG650" s="21">
        <v>757.93628000000001</v>
      </c>
      <c r="CH650" s="21">
        <v>820.82127000000003</v>
      </c>
      <c r="CI650" s="21">
        <v>-3.6999999999999999E-4</v>
      </c>
      <c r="CJ650" s="21">
        <v>1.0491200000000001</v>
      </c>
      <c r="CK650" s="21">
        <v>1350.57899</v>
      </c>
      <c r="CL650" s="21">
        <v>1291.4298799999999</v>
      </c>
      <c r="CM650" s="21">
        <v>1321.1910499999999</v>
      </c>
      <c r="CN650" s="21">
        <v>1262.41032</v>
      </c>
      <c r="CO650" s="21">
        <v>1236.0416399999999</v>
      </c>
      <c r="CP650" s="21">
        <v>1320.51613</v>
      </c>
      <c r="CQ650" s="21">
        <v>823.51732000000004</v>
      </c>
      <c r="CR650" s="21">
        <v>788.86636999999996</v>
      </c>
      <c r="CS650" s="21">
        <v>806.79575</v>
      </c>
      <c r="CT650" s="21">
        <v>770.53565000000003</v>
      </c>
      <c r="CU650" s="21">
        <v>754.28412000000003</v>
      </c>
      <c r="CV650" s="21">
        <v>820.49395000000004</v>
      </c>
      <c r="CW650" s="21">
        <v>811.26346000000001</v>
      </c>
      <c r="CX650" s="21">
        <v>777.10229000000004</v>
      </c>
      <c r="CY650" s="21">
        <v>794.75991999999997</v>
      </c>
      <c r="CZ650" s="21">
        <v>759.04503</v>
      </c>
      <c r="DA650" s="21">
        <v>743.02337999999997</v>
      </c>
      <c r="DB650" s="21">
        <v>809.02925000000005</v>
      </c>
      <c r="DC650" s="21">
        <v>749.69434999999999</v>
      </c>
      <c r="DD650" s="21">
        <v>718.17052999999999</v>
      </c>
      <c r="DE650" s="21">
        <v>734.49329</v>
      </c>
      <c r="DF650" s="21">
        <v>701.48252000000002</v>
      </c>
      <c r="DG650" s="21">
        <v>686.68057999999996</v>
      </c>
      <c r="DH650" s="21">
        <v>746.91263000000004</v>
      </c>
      <c r="DI650" s="21">
        <v>686.72973999999999</v>
      </c>
      <c r="DJ650" s="21">
        <v>657.85013000000004</v>
      </c>
      <c r="DK650" s="21">
        <v>672.80368999999996</v>
      </c>
      <c r="DL650" s="21">
        <v>642.56371999999999</v>
      </c>
      <c r="DM650" s="21">
        <v>629.02787999999998</v>
      </c>
      <c r="DN650" s="21">
        <v>683.93065999999999</v>
      </c>
      <c r="DO650" s="21">
        <v>515.10438999999997</v>
      </c>
      <c r="DP650" s="21">
        <v>493.63731000000001</v>
      </c>
      <c r="DQ650" s="21">
        <v>504.87707999999998</v>
      </c>
      <c r="DR650" s="21">
        <v>482.16611999999998</v>
      </c>
      <c r="DS650" s="21">
        <v>472.12783999999999</v>
      </c>
      <c r="DT650" s="21">
        <v>508.40744000000001</v>
      </c>
      <c r="DU650" s="21">
        <v>443.82517999999999</v>
      </c>
      <c r="DV650" s="21">
        <v>425.39600000000002</v>
      </c>
      <c r="DW650" s="21">
        <v>435.08850999999999</v>
      </c>
      <c r="DX650" s="21">
        <v>415.51040999999998</v>
      </c>
      <c r="DY650" s="21">
        <v>406.90120000000002</v>
      </c>
      <c r="DZ650" s="21">
        <v>436.47296</v>
      </c>
      <c r="EA650" s="21">
        <v>461.85854</v>
      </c>
      <c r="EB650" s="21">
        <v>442.66167000000002</v>
      </c>
      <c r="EC650" s="21">
        <v>452.74355000000003</v>
      </c>
      <c r="ED650" s="21">
        <v>432.37497000000002</v>
      </c>
      <c r="EE650" s="21">
        <v>423.37952999999999</v>
      </c>
      <c r="EF650" s="21">
        <v>455.02873</v>
      </c>
      <c r="EG650" s="21">
        <v>622.19248000000005</v>
      </c>
      <c r="EH650" s="21">
        <v>596.29467</v>
      </c>
      <c r="EI650" s="21">
        <v>609.87219000000005</v>
      </c>
      <c r="EJ650" s="21">
        <v>582.43790000000001</v>
      </c>
      <c r="EK650" s="21">
        <v>570.33321000000001</v>
      </c>
      <c r="EL650" s="21">
        <v>613.49527999999998</v>
      </c>
      <c r="EM650" s="21">
        <v>543.79849999999999</v>
      </c>
      <c r="EN650" s="21">
        <v>520.97848999999997</v>
      </c>
      <c r="EO650" s="21">
        <v>532.82374000000004</v>
      </c>
      <c r="EP650" s="21">
        <v>508.87247000000002</v>
      </c>
      <c r="EQ650" s="21">
        <v>498.17775999999998</v>
      </c>
      <c r="ER650" s="21">
        <v>540.43704000000002</v>
      </c>
      <c r="ES650" s="21">
        <v>1045.94757</v>
      </c>
      <c r="ET650" s="21">
        <v>1000.33477</v>
      </c>
      <c r="EU650" s="21">
        <v>1023.43621</v>
      </c>
      <c r="EV650" s="21">
        <v>977.93259</v>
      </c>
      <c r="EW650" s="21">
        <v>957.55557999999996</v>
      </c>
      <c r="EX650" s="21">
        <v>1032.8148000000001</v>
      </c>
      <c r="EY650" s="21">
        <v>763.20084999999995</v>
      </c>
      <c r="EZ650" s="21">
        <v>731.08493999999996</v>
      </c>
      <c r="FA650" s="21">
        <v>747.69894999999997</v>
      </c>
      <c r="FB650" s="21">
        <v>714.09693000000004</v>
      </c>
      <c r="FC650" s="21">
        <v>699.01247999999998</v>
      </c>
      <c r="FD650" s="21">
        <v>760.75085999999999</v>
      </c>
      <c r="FE650" s="21">
        <v>252.30161000000001</v>
      </c>
      <c r="FF650" s="21">
        <v>242.00439</v>
      </c>
      <c r="FG650" s="21">
        <v>247.53393</v>
      </c>
      <c r="FH650" s="21">
        <v>236.38009</v>
      </c>
      <c r="FI650" s="21">
        <v>231.56910999999999</v>
      </c>
      <c r="FJ650" s="21">
        <v>244.12961000000001</v>
      </c>
    </row>
    <row r="651" spans="2:166" x14ac:dyDescent="0.25">
      <c r="B651" s="39" t="s">
        <v>835</v>
      </c>
      <c r="C651" s="21">
        <v>9395.0864399999991</v>
      </c>
      <c r="D651" s="21">
        <v>8979.2942800000001</v>
      </c>
      <c r="E651" s="21">
        <v>9183.3818499999998</v>
      </c>
      <c r="F651" s="21">
        <v>8780.2879099999991</v>
      </c>
      <c r="G651" s="21">
        <v>8593.5169700000006</v>
      </c>
      <c r="H651" s="21">
        <v>9395.0864399999991</v>
      </c>
      <c r="I651" s="21">
        <v>27707.056120000001</v>
      </c>
      <c r="J651" s="21">
        <v>26480.832920000001</v>
      </c>
      <c r="K651" s="21">
        <v>27082.72582</v>
      </c>
      <c r="L651" s="21">
        <v>25893.96441</v>
      </c>
      <c r="M651" s="21">
        <v>25343.144520000002</v>
      </c>
      <c r="N651" s="21">
        <v>27707.056120000001</v>
      </c>
      <c r="O651" s="21">
        <v>15699.612289999999</v>
      </c>
      <c r="P651" s="21">
        <v>15004.801030000001</v>
      </c>
      <c r="Q651" s="21">
        <v>15345.82692</v>
      </c>
      <c r="R651" s="21">
        <v>14672.249229999999</v>
      </c>
      <c r="S651" s="21">
        <v>14360.14158</v>
      </c>
      <c r="T651" s="21">
        <v>15699.612289999999</v>
      </c>
      <c r="U651" s="21">
        <v>157.81836999999999</v>
      </c>
      <c r="V651" s="21">
        <v>194.92791</v>
      </c>
      <c r="W651" s="21">
        <v>197.58107999999999</v>
      </c>
      <c r="X651" s="21">
        <v>208.64931000000001</v>
      </c>
      <c r="Y651" s="21">
        <v>207.02454</v>
      </c>
      <c r="Z651" s="21">
        <v>130.19085000000001</v>
      </c>
      <c r="AA651" s="21">
        <v>17.53267</v>
      </c>
      <c r="AB651" s="21">
        <v>57.257109999999997</v>
      </c>
      <c r="AC651" s="21">
        <v>56.877180000000003</v>
      </c>
      <c r="AD651" s="21">
        <v>72.892399999999995</v>
      </c>
      <c r="AE651" s="21">
        <v>74.130160000000004</v>
      </c>
      <c r="AF651" s="21">
        <v>-11.320880000000001</v>
      </c>
      <c r="AG651" s="21">
        <v>15753.189179999999</v>
      </c>
      <c r="AH651" s="21">
        <v>15056.01987</v>
      </c>
      <c r="AI651" s="21">
        <v>15398.208479999999</v>
      </c>
      <c r="AJ651" s="21">
        <v>14722.32653</v>
      </c>
      <c r="AK651" s="21">
        <v>14409.166139999999</v>
      </c>
      <c r="AL651" s="21">
        <v>15753.189179999999</v>
      </c>
      <c r="AM651" s="21">
        <v>52.227350000000001</v>
      </c>
      <c r="AN651" s="21">
        <v>98.181209999999993</v>
      </c>
      <c r="AO651" s="21">
        <v>98.280789999999996</v>
      </c>
      <c r="AP651" s="21">
        <v>114.84971</v>
      </c>
      <c r="AQ651" s="21">
        <v>115.66188</v>
      </c>
      <c r="AR651" s="21">
        <v>17.28145</v>
      </c>
      <c r="AS651" s="21">
        <v>16.872969999999999</v>
      </c>
      <c r="AT651" s="21">
        <v>50.639879999999998</v>
      </c>
      <c r="AU651" s="21">
        <v>50.297539999999998</v>
      </c>
      <c r="AV651" s="21">
        <v>63.008249999999997</v>
      </c>
      <c r="AW651" s="21">
        <v>63.98789</v>
      </c>
      <c r="AX651" s="21">
        <v>-8.3602600000000002</v>
      </c>
      <c r="AY651" s="21">
        <v>127.30298999999999</v>
      </c>
      <c r="AZ651" s="21">
        <v>154.64949999999999</v>
      </c>
      <c r="BA651" s="21">
        <v>156.74609000000001</v>
      </c>
      <c r="BB651" s="21">
        <v>164.11770999999999</v>
      </c>
      <c r="BC651" s="21">
        <v>162.82235</v>
      </c>
      <c r="BD651" s="21">
        <v>104.56473</v>
      </c>
      <c r="BE651" s="21">
        <v>-79.751050000000006</v>
      </c>
      <c r="BF651" s="21">
        <v>-40.38297</v>
      </c>
      <c r="BG651" s="21">
        <v>-42.907429999999998</v>
      </c>
      <c r="BH651" s="21">
        <v>-25.408380000000001</v>
      </c>
      <c r="BI651" s="21">
        <v>-22.414660000000001</v>
      </c>
      <c r="BJ651" s="21">
        <v>-105.53343</v>
      </c>
      <c r="BK651" s="21">
        <v>-152.85265000000001</v>
      </c>
      <c r="BL651" s="21">
        <v>-115.23689</v>
      </c>
      <c r="BM651" s="21">
        <v>-119.20764</v>
      </c>
      <c r="BN651" s="21">
        <v>-100.511</v>
      </c>
      <c r="BO651" s="21">
        <v>-96.248050000000006</v>
      </c>
      <c r="BP651" s="21">
        <v>-178.49555000000001</v>
      </c>
      <c r="BQ651" s="21">
        <v>-136.81516999999999</v>
      </c>
      <c r="BR651" s="21">
        <v>-99.690529999999995</v>
      </c>
      <c r="BS651" s="21">
        <v>-103.37098</v>
      </c>
      <c r="BT651" s="21">
        <v>-85.187100000000001</v>
      </c>
      <c r="BU651" s="21">
        <v>-81.213070000000002</v>
      </c>
      <c r="BV651" s="21">
        <v>-159.18876</v>
      </c>
      <c r="BW651" s="21">
        <v>13464.342280000001</v>
      </c>
      <c r="BX651" s="21">
        <v>12862.904780000001</v>
      </c>
      <c r="BY651" s="21">
        <v>13158.17511</v>
      </c>
      <c r="BZ651" s="21">
        <v>12574.91157</v>
      </c>
      <c r="CA651" s="21">
        <v>12304.413629999999</v>
      </c>
      <c r="CB651" s="21">
        <v>13464.342280000001</v>
      </c>
      <c r="CC651" s="21">
        <v>-28.385719999999999</v>
      </c>
      <c r="CD651" s="21">
        <v>32.249749999999999</v>
      </c>
      <c r="CE651" s="21">
        <v>30.332180000000001</v>
      </c>
      <c r="CF651" s="21">
        <v>56.284520000000001</v>
      </c>
      <c r="CG651" s="21">
        <v>59.207320000000003</v>
      </c>
      <c r="CH651" s="21">
        <v>-71.138760000000005</v>
      </c>
      <c r="CI651" s="21">
        <v>16.50329</v>
      </c>
      <c r="CJ651" s="21">
        <v>22.625769999999999</v>
      </c>
      <c r="CK651" s="21">
        <v>308.02175</v>
      </c>
      <c r="CL651" s="21">
        <v>363.86484000000002</v>
      </c>
      <c r="CM651" s="21">
        <v>369.07441</v>
      </c>
      <c r="CN651" s="21">
        <v>383.17205999999999</v>
      </c>
      <c r="CO651" s="21">
        <v>379.76206999999999</v>
      </c>
      <c r="CP651" s="21">
        <v>257.50583</v>
      </c>
      <c r="CQ651" s="21">
        <v>82.065340000000006</v>
      </c>
      <c r="CR651" s="21">
        <v>130.47092000000001</v>
      </c>
      <c r="CS651" s="21">
        <v>131.15547000000001</v>
      </c>
      <c r="CT651" s="21">
        <v>148.90755999999999</v>
      </c>
      <c r="CU651" s="21">
        <v>149.19379000000001</v>
      </c>
      <c r="CV651" s="21">
        <v>47.713250000000002</v>
      </c>
      <c r="CW651" s="21">
        <v>118.64482</v>
      </c>
      <c r="CX651" s="21">
        <v>162.03538</v>
      </c>
      <c r="CY651" s="21">
        <v>163.80489</v>
      </c>
      <c r="CZ651" s="21">
        <v>178.43704</v>
      </c>
      <c r="DA651" s="21">
        <v>177.79151999999999</v>
      </c>
      <c r="DB651" s="21">
        <v>86.567639999999997</v>
      </c>
      <c r="DC651" s="21">
        <v>145.14670000000001</v>
      </c>
      <c r="DD651" s="21">
        <v>186.31549999999999</v>
      </c>
      <c r="DE651" s="21">
        <v>188.55806000000001</v>
      </c>
      <c r="DF651" s="21">
        <v>201.75725</v>
      </c>
      <c r="DG651" s="21">
        <v>200.54285999999999</v>
      </c>
      <c r="DH651" s="21">
        <v>115.13633</v>
      </c>
      <c r="DI651" s="21">
        <v>45.217640000000003</v>
      </c>
      <c r="DJ651" s="21">
        <v>87.684619999999995</v>
      </c>
      <c r="DK651" s="21">
        <v>87.728960000000001</v>
      </c>
      <c r="DL651" s="21">
        <v>104.20303</v>
      </c>
      <c r="DM651" s="21">
        <v>104.98457999999999</v>
      </c>
      <c r="DN651" s="21">
        <v>15.583270000000001</v>
      </c>
      <c r="DO651" s="21">
        <v>53.55294</v>
      </c>
      <c r="DP651" s="21">
        <v>95.705290000000005</v>
      </c>
      <c r="DQ651" s="21">
        <v>95.928719999999998</v>
      </c>
      <c r="DR651" s="21">
        <v>112.11542</v>
      </c>
      <c r="DS651" s="21">
        <v>112.73732</v>
      </c>
      <c r="DT651" s="21">
        <v>24.174209999999999</v>
      </c>
      <c r="DU651" s="21">
        <v>1.8290999999999999</v>
      </c>
      <c r="DV651" s="21">
        <v>43.894559999999998</v>
      </c>
      <c r="DW651" s="21">
        <v>43.047469999999997</v>
      </c>
      <c r="DX651" s="21">
        <v>60.562040000000003</v>
      </c>
      <c r="DY651" s="21">
        <v>62.152059999999999</v>
      </c>
      <c r="DZ651" s="21">
        <v>-27.108329999999999</v>
      </c>
      <c r="EA651" s="21">
        <v>5.0982700000000003</v>
      </c>
      <c r="EB651" s="21">
        <v>46.404679999999999</v>
      </c>
      <c r="EC651" s="21">
        <v>45.73912</v>
      </c>
      <c r="ED651" s="21">
        <v>62.748390000000001</v>
      </c>
      <c r="EE651" s="21">
        <v>64.178839999999994</v>
      </c>
      <c r="EF651" s="21">
        <v>-23.875029999999999</v>
      </c>
      <c r="EG651" s="21">
        <v>15.90634</v>
      </c>
      <c r="EH651" s="21">
        <v>68.948260000000005</v>
      </c>
      <c r="EI651" s="21">
        <v>68.474270000000004</v>
      </c>
      <c r="EJ651" s="21">
        <v>89.985870000000006</v>
      </c>
      <c r="EK651" s="21">
        <v>91.645240000000001</v>
      </c>
      <c r="EL651" s="21">
        <v>-22.15756</v>
      </c>
      <c r="EM651" s="21">
        <v>84.418400000000005</v>
      </c>
      <c r="EN651" s="21">
        <v>117.62444000000001</v>
      </c>
      <c r="EO651" s="21">
        <v>118.84468</v>
      </c>
      <c r="EP651" s="21">
        <v>130.20793</v>
      </c>
      <c r="EQ651" s="21">
        <v>129.83367000000001</v>
      </c>
      <c r="ER651" s="21">
        <v>59.9193</v>
      </c>
      <c r="ES651" s="21">
        <v>-42.507109999999997</v>
      </c>
      <c r="ET651" s="21">
        <v>22.308969999999999</v>
      </c>
      <c r="EU651" s="21">
        <v>20.095469999999999</v>
      </c>
      <c r="EV651" s="21">
        <v>46.504770000000001</v>
      </c>
      <c r="EW651" s="21">
        <v>49.770670000000003</v>
      </c>
      <c r="EX651" s="21">
        <v>-89.513670000000005</v>
      </c>
      <c r="EY651" s="21">
        <v>128.57758999999999</v>
      </c>
      <c r="EZ651" s="21">
        <v>169.99116000000001</v>
      </c>
      <c r="FA651" s="21">
        <v>171.86527000000001</v>
      </c>
      <c r="FB651" s="21">
        <v>185.40539999999999</v>
      </c>
      <c r="FC651" s="21">
        <v>184.49519000000001</v>
      </c>
      <c r="FD651" s="21">
        <v>98.287930000000003</v>
      </c>
      <c r="FE651" s="21">
        <v>16.208110000000001</v>
      </c>
      <c r="FF651" s="21">
        <v>48.670380000000002</v>
      </c>
      <c r="FG651" s="21">
        <v>48.396360000000001</v>
      </c>
      <c r="FH651" s="21">
        <v>61.394979999999997</v>
      </c>
      <c r="FI651" s="21">
        <v>62.28566</v>
      </c>
      <c r="FJ651" s="21">
        <v>-6.7098800000000001</v>
      </c>
    </row>
    <row r="652" spans="2:166" x14ac:dyDescent="0.25">
      <c r="B652" s="39" t="s">
        <v>836</v>
      </c>
      <c r="C652" s="21">
        <v>-30016.831480000001</v>
      </c>
      <c r="D652" s="21">
        <v>-28688.396290000001</v>
      </c>
      <c r="E652" s="21">
        <v>-29340.445909999999</v>
      </c>
      <c r="F652" s="21">
        <v>-28052.58092</v>
      </c>
      <c r="G652" s="21">
        <v>-27455.857100000001</v>
      </c>
      <c r="H652" s="21">
        <v>-30016.831480000001</v>
      </c>
      <c r="I652" s="21">
        <v>-25400.702659999999</v>
      </c>
      <c r="J652" s="21">
        <v>-24276.551080000001</v>
      </c>
      <c r="K652" s="21">
        <v>-24828.34202</v>
      </c>
      <c r="L652" s="21">
        <v>-23738.533889999999</v>
      </c>
      <c r="M652" s="21">
        <v>-23233.564610000001</v>
      </c>
      <c r="N652" s="21">
        <v>-25400.702659999999</v>
      </c>
      <c r="O652" s="21">
        <v>-12187.087869999999</v>
      </c>
      <c r="P652" s="21">
        <v>-11647.72896</v>
      </c>
      <c r="Q652" s="21">
        <v>-11912.456039999999</v>
      </c>
      <c r="R652" s="21">
        <v>-11389.580029999999</v>
      </c>
      <c r="S652" s="21">
        <v>-11147.301229999999</v>
      </c>
      <c r="T652" s="21">
        <v>-12187.087869999999</v>
      </c>
      <c r="U652" s="21">
        <v>-435.7878</v>
      </c>
      <c r="V652" s="21">
        <v>-373.96553999999998</v>
      </c>
      <c r="W652" s="21">
        <v>-384.22109</v>
      </c>
      <c r="X652" s="21">
        <v>-347.15424999999999</v>
      </c>
      <c r="Y652" s="21">
        <v>-337.13988999999998</v>
      </c>
      <c r="Z652" s="21">
        <v>-462.87088</v>
      </c>
      <c r="AA652" s="21">
        <v>-132.93431000000001</v>
      </c>
      <c r="AB652" s="21">
        <v>-87.351429999999993</v>
      </c>
      <c r="AC652" s="21">
        <v>-91.051159999999996</v>
      </c>
      <c r="AD652" s="21">
        <v>-68.387140000000002</v>
      </c>
      <c r="AE652" s="21">
        <v>-64.528229999999994</v>
      </c>
      <c r="AF652" s="21">
        <v>-151.94756000000001</v>
      </c>
      <c r="AG652" s="21">
        <v>-12380.51424</v>
      </c>
      <c r="AH652" s="21">
        <v>-11832.60521</v>
      </c>
      <c r="AI652" s="21">
        <v>-12101.533030000001</v>
      </c>
      <c r="AJ652" s="21">
        <v>-11570.353859999999</v>
      </c>
      <c r="AK652" s="21">
        <v>-11324.239460000001</v>
      </c>
      <c r="AL652" s="21">
        <v>-12380.51424</v>
      </c>
      <c r="AM652" s="21">
        <v>11.87839</v>
      </c>
      <c r="AN652" s="21">
        <v>58.965260000000001</v>
      </c>
      <c r="AO652" s="21">
        <v>58.102699999999999</v>
      </c>
      <c r="AP652" s="21">
        <v>76.511679999999998</v>
      </c>
      <c r="AQ652" s="21">
        <v>77.615589999999997</v>
      </c>
      <c r="AR652" s="21">
        <v>-7.3977300000000001</v>
      </c>
      <c r="AS652" s="21">
        <v>-474.26985999999999</v>
      </c>
      <c r="AT652" s="21">
        <v>-419.15562999999997</v>
      </c>
      <c r="AU652" s="21">
        <v>-430.33246000000003</v>
      </c>
      <c r="AV652" s="21">
        <v>-396.31635</v>
      </c>
      <c r="AW652" s="21">
        <v>-385.83017000000001</v>
      </c>
      <c r="AX652" s="21">
        <v>-493.25527</v>
      </c>
      <c r="AY652" s="21">
        <v>-335.44389999999999</v>
      </c>
      <c r="AZ652" s="21">
        <v>-287.98667999999998</v>
      </c>
      <c r="BA652" s="21">
        <v>-296.10333000000003</v>
      </c>
      <c r="BB652" s="21">
        <v>-268.65278999999998</v>
      </c>
      <c r="BC652" s="21">
        <v>-260.99963000000002</v>
      </c>
      <c r="BD652" s="21">
        <v>-352.74718999999999</v>
      </c>
      <c r="BE652" s="21">
        <v>-379.75596000000002</v>
      </c>
      <c r="BF652" s="21">
        <v>-327.54194000000001</v>
      </c>
      <c r="BG652" s="21">
        <v>-336.70038</v>
      </c>
      <c r="BH652" s="21">
        <v>-306.15048000000002</v>
      </c>
      <c r="BI652" s="21">
        <v>-297.51943999999997</v>
      </c>
      <c r="BJ652" s="21">
        <v>-393.94884000000002</v>
      </c>
      <c r="BK652" s="21">
        <v>146.20732000000001</v>
      </c>
      <c r="BL652" s="21">
        <v>170.10773</v>
      </c>
      <c r="BM652" s="21">
        <v>172.65601000000001</v>
      </c>
      <c r="BN652" s="21">
        <v>178.4761</v>
      </c>
      <c r="BO652" s="21">
        <v>176.37889999999999</v>
      </c>
      <c r="BP652" s="21">
        <v>136.29391000000001</v>
      </c>
      <c r="BQ652" s="21">
        <v>141.08690999999999</v>
      </c>
      <c r="BR652" s="21">
        <v>165.44542999999999</v>
      </c>
      <c r="BS652" s="21">
        <v>167.80683999999999</v>
      </c>
      <c r="BT652" s="21">
        <v>174.02305000000001</v>
      </c>
      <c r="BU652" s="21">
        <v>172.07866999999999</v>
      </c>
      <c r="BV652" s="21">
        <v>128.71346</v>
      </c>
      <c r="BW652" s="21">
        <v>11510.79931</v>
      </c>
      <c r="BX652" s="21">
        <v>10996.62444</v>
      </c>
      <c r="BY652" s="21">
        <v>11249.053970000001</v>
      </c>
      <c r="BZ652" s="21">
        <v>10750.4162</v>
      </c>
      <c r="CA652" s="21">
        <v>10519.164839999999</v>
      </c>
      <c r="CB652" s="21">
        <v>11510.79931</v>
      </c>
      <c r="CC652" s="21">
        <v>-666.61228000000006</v>
      </c>
      <c r="CD652" s="21">
        <v>-579.51972999999998</v>
      </c>
      <c r="CE652" s="21">
        <v>-595.33648000000005</v>
      </c>
      <c r="CF652" s="21">
        <v>-541.40788999999995</v>
      </c>
      <c r="CG652" s="21">
        <v>-526.11289999999997</v>
      </c>
      <c r="CH652" s="21">
        <v>-704.76428999999996</v>
      </c>
      <c r="CI652" s="21">
        <v>16.502690000000001</v>
      </c>
      <c r="CJ652" s="21">
        <v>21.574770000000001</v>
      </c>
      <c r="CK652" s="21">
        <v>-648.86577</v>
      </c>
      <c r="CL652" s="21">
        <v>-551.42814999999996</v>
      </c>
      <c r="CM652" s="21">
        <v>-567.30709000000002</v>
      </c>
      <c r="CN652" s="21">
        <v>-511.64980000000003</v>
      </c>
      <c r="CO652" s="21">
        <v>-496.61005</v>
      </c>
      <c r="CP652" s="21">
        <v>-676.63504999999998</v>
      </c>
      <c r="CQ652" s="21">
        <v>-585.49314000000004</v>
      </c>
      <c r="CR652" s="21">
        <v>-509.31439999999998</v>
      </c>
      <c r="CS652" s="21">
        <v>-523.15042000000005</v>
      </c>
      <c r="CT652" s="21">
        <v>-476.15656999999999</v>
      </c>
      <c r="CU652" s="21">
        <v>-462.80745999999999</v>
      </c>
      <c r="CV652" s="21">
        <v>-618.58992000000001</v>
      </c>
      <c r="CW652" s="21">
        <v>-492.52767999999998</v>
      </c>
      <c r="CX652" s="21">
        <v>-423.73926</v>
      </c>
      <c r="CY652" s="21">
        <v>-435.26589999999999</v>
      </c>
      <c r="CZ652" s="21">
        <v>-393.85910000000001</v>
      </c>
      <c r="DA652" s="21">
        <v>-382.56993</v>
      </c>
      <c r="DB652" s="21">
        <v>-522.85681999999997</v>
      </c>
      <c r="DC652" s="21">
        <v>-297.38395000000003</v>
      </c>
      <c r="DD652" s="21">
        <v>-237.99439000000001</v>
      </c>
      <c r="DE652" s="21">
        <v>-245.39901</v>
      </c>
      <c r="DF652" s="21">
        <v>-212.78870000000001</v>
      </c>
      <c r="DG652" s="21">
        <v>-205.46743000000001</v>
      </c>
      <c r="DH652" s="21">
        <v>-322.42198999999999</v>
      </c>
      <c r="DI652" s="21">
        <v>-287.95139</v>
      </c>
      <c r="DJ652" s="21">
        <v>-231.87034</v>
      </c>
      <c r="DK652" s="21">
        <v>-239.10292000000001</v>
      </c>
      <c r="DL652" s="21">
        <v>-207.99806000000001</v>
      </c>
      <c r="DM652" s="21">
        <v>-200.89005</v>
      </c>
      <c r="DN652" s="21">
        <v>-311.19949000000003</v>
      </c>
      <c r="DO652" s="21">
        <v>-256.20139999999998</v>
      </c>
      <c r="DP652" s="21">
        <v>-201.43350000000001</v>
      </c>
      <c r="DQ652" s="21">
        <v>-207.98069000000001</v>
      </c>
      <c r="DR652" s="21">
        <v>-178.18517</v>
      </c>
      <c r="DS652" s="21">
        <v>-171.71548999999999</v>
      </c>
      <c r="DT652" s="21">
        <v>-278.68459000000001</v>
      </c>
      <c r="DU652" s="21">
        <v>-184.69387</v>
      </c>
      <c r="DV652" s="21">
        <v>-135.2379</v>
      </c>
      <c r="DW652" s="21">
        <v>-140.18688</v>
      </c>
      <c r="DX652" s="21">
        <v>-114.44711</v>
      </c>
      <c r="DY652" s="21">
        <v>-109.49491</v>
      </c>
      <c r="DZ652" s="21">
        <v>-204.65597</v>
      </c>
      <c r="EA652" s="21">
        <v>-191.11736999999999</v>
      </c>
      <c r="EB652" s="21">
        <v>-142.01555999999999</v>
      </c>
      <c r="EC652" s="21">
        <v>-146.99195</v>
      </c>
      <c r="ED652" s="21">
        <v>-121.33489</v>
      </c>
      <c r="EE652" s="21">
        <v>-116.32602</v>
      </c>
      <c r="EF652" s="21">
        <v>-211.41924</v>
      </c>
      <c r="EG652" s="21">
        <v>-266.02694000000002</v>
      </c>
      <c r="EH652" s="21">
        <v>-201.70462000000001</v>
      </c>
      <c r="EI652" s="21">
        <v>-208.36330000000001</v>
      </c>
      <c r="EJ652" s="21">
        <v>-174.43758</v>
      </c>
      <c r="EK652" s="21">
        <v>-167.61259000000001</v>
      </c>
      <c r="EL652" s="21">
        <v>-293.19263999999998</v>
      </c>
      <c r="EM652" s="21">
        <v>-137.44304</v>
      </c>
      <c r="EN652" s="21">
        <v>-95.284130000000005</v>
      </c>
      <c r="EO652" s="21">
        <v>-98.921859999999995</v>
      </c>
      <c r="EP652" s="21">
        <v>-77.800600000000003</v>
      </c>
      <c r="EQ652" s="21">
        <v>-74.04392</v>
      </c>
      <c r="ER652" s="21">
        <v>-155.04633000000001</v>
      </c>
      <c r="ES652" s="21">
        <v>-853.88648999999998</v>
      </c>
      <c r="ET652" s="21">
        <v>-753.88005999999996</v>
      </c>
      <c r="EU652" s="21">
        <v>-774.00788999999997</v>
      </c>
      <c r="EV652" s="21">
        <v>-712.38359000000003</v>
      </c>
      <c r="EW652" s="21">
        <v>-693.47230999999999</v>
      </c>
      <c r="EX652" s="21">
        <v>-891.25046999999995</v>
      </c>
      <c r="EY652" s="21">
        <v>-486.26064000000002</v>
      </c>
      <c r="EZ652" s="21">
        <v>-419.26945999999998</v>
      </c>
      <c r="FA652" s="21">
        <v>-430.76801999999998</v>
      </c>
      <c r="FB652" s="21">
        <v>-390.29662999999999</v>
      </c>
      <c r="FC652" s="21">
        <v>-379.15561000000002</v>
      </c>
      <c r="FD652" s="21">
        <v>-515.55525</v>
      </c>
      <c r="FE652" s="21">
        <v>-88.420199999999994</v>
      </c>
      <c r="FF652" s="21">
        <v>-51.953539999999997</v>
      </c>
      <c r="FG652" s="21">
        <v>-54.544139999999999</v>
      </c>
      <c r="FH652" s="21">
        <v>-36.912230000000001</v>
      </c>
      <c r="FI652" s="21">
        <v>-34.223120000000002</v>
      </c>
      <c r="FJ652" s="21">
        <v>-103.18179000000001</v>
      </c>
    </row>
    <row r="653" spans="2:166" x14ac:dyDescent="0.25">
      <c r="B653" s="39" t="s">
        <v>837</v>
      </c>
      <c r="C653" s="21">
        <v>-6364.0172599999996</v>
      </c>
      <c r="D653" s="21">
        <v>-6082.36913</v>
      </c>
      <c r="E653" s="21">
        <v>-6220.6134000000002</v>
      </c>
      <c r="F653" s="21">
        <v>-5947.5667599999997</v>
      </c>
      <c r="G653" s="21">
        <v>-5821.0523899999998</v>
      </c>
      <c r="H653" s="21">
        <v>-6364.0172599999996</v>
      </c>
      <c r="I653" s="21">
        <v>-56714.502789999999</v>
      </c>
      <c r="J653" s="21">
        <v>-54204.505369999999</v>
      </c>
      <c r="K653" s="21">
        <v>-55436.540130000001</v>
      </c>
      <c r="L653" s="21">
        <v>-53003.224540000003</v>
      </c>
      <c r="M653" s="21">
        <v>-51875.732819999997</v>
      </c>
      <c r="N653" s="21">
        <v>-56714.502789999999</v>
      </c>
      <c r="O653" s="21">
        <v>-49185.455840000002</v>
      </c>
      <c r="P653" s="21">
        <v>-47008.67542</v>
      </c>
      <c r="Q653" s="21">
        <v>-48077.078500000003</v>
      </c>
      <c r="R653" s="21">
        <v>-45966.820910000002</v>
      </c>
      <c r="S653" s="21">
        <v>-44989.016069999998</v>
      </c>
      <c r="T653" s="21">
        <v>-49185.455840000002</v>
      </c>
      <c r="U653" s="21">
        <v>-656.48260000000005</v>
      </c>
      <c r="V653" s="21">
        <v>-628.32808</v>
      </c>
      <c r="W653" s="21">
        <v>-642.56286999999998</v>
      </c>
      <c r="X653" s="21">
        <v>-613.72965999999997</v>
      </c>
      <c r="Y653" s="21">
        <v>-600.35096999999996</v>
      </c>
      <c r="Z653" s="21">
        <v>-669.22644000000003</v>
      </c>
      <c r="AA653" s="21">
        <v>-679.46100000000001</v>
      </c>
      <c r="AB653" s="21">
        <v>-650.29733999999996</v>
      </c>
      <c r="AC653" s="21">
        <v>-665.02701000000002</v>
      </c>
      <c r="AD653" s="21">
        <v>-635.18850999999995</v>
      </c>
      <c r="AE653" s="21">
        <v>-621.34200999999996</v>
      </c>
      <c r="AF653" s="21">
        <v>-692.89197999999999</v>
      </c>
      <c r="AG653" s="21">
        <v>-49193.831850000002</v>
      </c>
      <c r="AH653" s="21">
        <v>-47016.721590000001</v>
      </c>
      <c r="AI653" s="21">
        <v>-48085.303229999998</v>
      </c>
      <c r="AJ653" s="21">
        <v>-45974.668830000002</v>
      </c>
      <c r="AK653" s="21">
        <v>-44996.736100000002</v>
      </c>
      <c r="AL653" s="21">
        <v>-49193.831850000002</v>
      </c>
      <c r="AM653" s="21">
        <v>-6.3797499999999996</v>
      </c>
      <c r="AN653" s="21">
        <v>-6.32226</v>
      </c>
      <c r="AO653" s="21">
        <v>-6.4944100000000002</v>
      </c>
      <c r="AP653" s="21">
        <v>-6.1804600000000001</v>
      </c>
      <c r="AQ653" s="21">
        <v>-6.0475000000000003</v>
      </c>
      <c r="AR653" s="21">
        <v>-3.62039</v>
      </c>
      <c r="AS653" s="21">
        <v>-336.25371999999999</v>
      </c>
      <c r="AT653" s="21">
        <v>-321.38976000000002</v>
      </c>
      <c r="AU653" s="21">
        <v>-328.79444999999998</v>
      </c>
      <c r="AV653" s="21">
        <v>-314.19362000000001</v>
      </c>
      <c r="AW653" s="21">
        <v>-307.42381</v>
      </c>
      <c r="AX653" s="21">
        <v>-337.79624000000001</v>
      </c>
      <c r="AY653" s="21">
        <v>-573.19757000000004</v>
      </c>
      <c r="AZ653" s="21">
        <v>-547.73161000000005</v>
      </c>
      <c r="BA653" s="21">
        <v>-560.34214999999995</v>
      </c>
      <c r="BB653" s="21">
        <v>-535.46740999999997</v>
      </c>
      <c r="BC653" s="21">
        <v>-523.93786999999998</v>
      </c>
      <c r="BD653" s="21">
        <v>-578.05994999999996</v>
      </c>
      <c r="BE653" s="21">
        <v>-942.91044999999997</v>
      </c>
      <c r="BF653" s="21">
        <v>-900.92472999999995</v>
      </c>
      <c r="BG653" s="21">
        <v>-921.62386000000004</v>
      </c>
      <c r="BH653" s="21">
        <v>-880.70285000000001</v>
      </c>
      <c r="BI653" s="21">
        <v>-861.75936000000002</v>
      </c>
      <c r="BJ653" s="21">
        <v>-940.88711000000001</v>
      </c>
      <c r="BK653" s="21">
        <v>-962.61033999999995</v>
      </c>
      <c r="BL653" s="21">
        <v>-919.72161000000006</v>
      </c>
      <c r="BM653" s="21">
        <v>-940.89107000000001</v>
      </c>
      <c r="BN653" s="21">
        <v>-899.12675000000002</v>
      </c>
      <c r="BO653" s="21">
        <v>-879.72996000000001</v>
      </c>
      <c r="BP653" s="21">
        <v>-978.79723999999999</v>
      </c>
      <c r="BQ653" s="21">
        <v>-1072.4363699999999</v>
      </c>
      <c r="BR653" s="21">
        <v>-1024.63312</v>
      </c>
      <c r="BS653" s="21">
        <v>-1048.16859</v>
      </c>
      <c r="BT653" s="21">
        <v>-1001.61685</v>
      </c>
      <c r="BU653" s="21">
        <v>-980.07362000000001</v>
      </c>
      <c r="BV653" s="21">
        <v>-1070.68336</v>
      </c>
      <c r="BW653" s="21">
        <v>-4494.0095600000004</v>
      </c>
      <c r="BX653" s="21">
        <v>-4293.2670500000004</v>
      </c>
      <c r="BY653" s="21">
        <v>-4391.8197799999998</v>
      </c>
      <c r="BZ653" s="21">
        <v>-4197.1432199999999</v>
      </c>
      <c r="CA653" s="21">
        <v>-4106.8588</v>
      </c>
      <c r="CB653" s="21">
        <v>-4494.0095600000004</v>
      </c>
      <c r="CC653" s="21">
        <v>-209.50008</v>
      </c>
      <c r="CD653" s="21">
        <v>-200.71001999999999</v>
      </c>
      <c r="CE653" s="21">
        <v>-205.28387000000001</v>
      </c>
      <c r="CF653" s="21">
        <v>-196.04656</v>
      </c>
      <c r="CG653" s="21">
        <v>-191.77323000000001</v>
      </c>
      <c r="CH653" s="21">
        <v>-210.9717</v>
      </c>
      <c r="CI653" s="21">
        <v>-1.0399999999999999E-3</v>
      </c>
      <c r="CJ653" s="21">
        <v>-9.6000000000000002E-4</v>
      </c>
      <c r="CK653" s="21">
        <v>-1243.9605300000001</v>
      </c>
      <c r="CL653" s="21">
        <v>-1188.6661899999999</v>
      </c>
      <c r="CM653" s="21">
        <v>-1215.9890399999999</v>
      </c>
      <c r="CN653" s="21">
        <v>-1161.9592600000001</v>
      </c>
      <c r="CO653" s="21">
        <v>-1136.9656399999999</v>
      </c>
      <c r="CP653" s="21">
        <v>-1239.9940300000001</v>
      </c>
      <c r="CQ653" s="21">
        <v>-600.96432000000004</v>
      </c>
      <c r="CR653" s="21">
        <v>-575.24161000000004</v>
      </c>
      <c r="CS653" s="21">
        <v>-588.28043000000002</v>
      </c>
      <c r="CT653" s="21">
        <v>-561.87653</v>
      </c>
      <c r="CU653" s="21">
        <v>-549.62824999999998</v>
      </c>
      <c r="CV653" s="21">
        <v>-611.99968000000001</v>
      </c>
      <c r="CW653" s="21">
        <v>-667.02957000000004</v>
      </c>
      <c r="CX653" s="21">
        <v>-638.44155999999998</v>
      </c>
      <c r="CY653" s="21">
        <v>-652.90773999999999</v>
      </c>
      <c r="CZ653" s="21">
        <v>-623.60815000000002</v>
      </c>
      <c r="DA653" s="21">
        <v>-610.01414</v>
      </c>
      <c r="DB653" s="21">
        <v>-679.73346000000004</v>
      </c>
      <c r="DC653" s="21">
        <v>-752.33745999999996</v>
      </c>
      <c r="DD653" s="21">
        <v>-720.05790000000002</v>
      </c>
      <c r="DE653" s="21">
        <v>-736.36913000000004</v>
      </c>
      <c r="DF653" s="21">
        <v>-703.32826999999997</v>
      </c>
      <c r="DG653" s="21">
        <v>-687.99639000000002</v>
      </c>
      <c r="DH653" s="21">
        <v>-767.13783999999998</v>
      </c>
      <c r="DI653" s="21">
        <v>-698.51765999999998</v>
      </c>
      <c r="DJ653" s="21">
        <v>-668.54414999999995</v>
      </c>
      <c r="DK653" s="21">
        <v>-683.68871999999999</v>
      </c>
      <c r="DL653" s="21">
        <v>-653.01137000000006</v>
      </c>
      <c r="DM653" s="21">
        <v>-638.77635999999995</v>
      </c>
      <c r="DN653" s="21">
        <v>-712.26594999999998</v>
      </c>
      <c r="DO653" s="21">
        <v>-759.26021000000003</v>
      </c>
      <c r="DP653" s="21">
        <v>-726.66220999999996</v>
      </c>
      <c r="DQ653" s="21">
        <v>-743.12113999999997</v>
      </c>
      <c r="DR653" s="21">
        <v>-709.77913999999998</v>
      </c>
      <c r="DS653" s="21">
        <v>-694.30661999999995</v>
      </c>
      <c r="DT653" s="21">
        <v>-774.42420000000004</v>
      </c>
      <c r="DU653" s="21">
        <v>-729.39579000000003</v>
      </c>
      <c r="DV653" s="21">
        <v>-698.07734000000005</v>
      </c>
      <c r="DW653" s="21">
        <v>-713.88851</v>
      </c>
      <c r="DX653" s="21">
        <v>-681.85839999999996</v>
      </c>
      <c r="DY653" s="21">
        <v>-666.99453000000005</v>
      </c>
      <c r="DZ653" s="21">
        <v>-743.99685999999997</v>
      </c>
      <c r="EA653" s="21">
        <v>-740.83897999999999</v>
      </c>
      <c r="EB653" s="21">
        <v>-709.02849000000003</v>
      </c>
      <c r="EC653" s="21">
        <v>-725.08695</v>
      </c>
      <c r="ED653" s="21">
        <v>-692.55512999999996</v>
      </c>
      <c r="EE653" s="21">
        <v>-677.45807000000002</v>
      </c>
      <c r="EF653" s="21">
        <v>-755.71283000000005</v>
      </c>
      <c r="EG653" s="21">
        <v>-958.07183999999995</v>
      </c>
      <c r="EH653" s="21">
        <v>-916.93470000000002</v>
      </c>
      <c r="EI653" s="21">
        <v>-937.70205999999996</v>
      </c>
      <c r="EJ653" s="21">
        <v>-895.63090999999997</v>
      </c>
      <c r="EK653" s="21">
        <v>-876.10699</v>
      </c>
      <c r="EL653" s="21">
        <v>-977.24730999999997</v>
      </c>
      <c r="EM653" s="21">
        <v>-662.46609000000001</v>
      </c>
      <c r="EN653" s="21">
        <v>-634.01966000000004</v>
      </c>
      <c r="EO653" s="21">
        <v>-648.37914999999998</v>
      </c>
      <c r="EP653" s="21">
        <v>-619.28904</v>
      </c>
      <c r="EQ653" s="21">
        <v>-605.78911000000005</v>
      </c>
      <c r="ER653" s="21">
        <v>-675.73302999999999</v>
      </c>
      <c r="ES653" s="21">
        <v>-310.59327999999999</v>
      </c>
      <c r="ET653" s="21">
        <v>-297.00889999999998</v>
      </c>
      <c r="EU653" s="21">
        <v>-303.87157999999999</v>
      </c>
      <c r="EV653" s="21">
        <v>-290.35845</v>
      </c>
      <c r="EW653" s="21">
        <v>-284.09924999999998</v>
      </c>
      <c r="EX653" s="21">
        <v>-311.2242</v>
      </c>
      <c r="EY653" s="21">
        <v>-702.67648999999994</v>
      </c>
      <c r="EZ653" s="21">
        <v>-672.54026999999996</v>
      </c>
      <c r="FA653" s="21">
        <v>-687.77661000000001</v>
      </c>
      <c r="FB653" s="21">
        <v>-656.91463999999996</v>
      </c>
      <c r="FC653" s="21">
        <v>-642.59455000000003</v>
      </c>
      <c r="FD653" s="21">
        <v>-716.32826999999997</v>
      </c>
      <c r="FE653" s="21">
        <v>-572.56547999999998</v>
      </c>
      <c r="FF653" s="21">
        <v>-547.98541999999998</v>
      </c>
      <c r="FG653" s="21">
        <v>-560.39710000000002</v>
      </c>
      <c r="FH653" s="21">
        <v>-535.25369000000001</v>
      </c>
      <c r="FI653" s="21">
        <v>-523.58565999999996</v>
      </c>
      <c r="FJ653" s="21">
        <v>-583.99554000000001</v>
      </c>
    </row>
    <row r="654" spans="2:166" x14ac:dyDescent="0.25">
      <c r="B654" s="39" t="s">
        <v>838</v>
      </c>
      <c r="C654" s="21">
        <v>-12207.55005</v>
      </c>
      <c r="D654" s="21">
        <v>-11667.28853</v>
      </c>
      <c r="E654" s="21">
        <v>-11932.47069</v>
      </c>
      <c r="F654" s="21">
        <v>-11408.70867</v>
      </c>
      <c r="G654" s="21">
        <v>-11166.026959999999</v>
      </c>
      <c r="H654" s="21">
        <v>-12207.55005</v>
      </c>
      <c r="I654" s="21">
        <v>-80952.391589999999</v>
      </c>
      <c r="J654" s="21">
        <v>-77369.70491</v>
      </c>
      <c r="K654" s="21">
        <v>-79128.270279999997</v>
      </c>
      <c r="L654" s="21">
        <v>-75655.036670000001</v>
      </c>
      <c r="M654" s="21">
        <v>-74045.692569999999</v>
      </c>
      <c r="N654" s="21">
        <v>-80952.391589999999</v>
      </c>
      <c r="O654" s="21">
        <v>-85393.521739999996</v>
      </c>
      <c r="P654" s="21">
        <v>-81614.295889999994</v>
      </c>
      <c r="Q654" s="21">
        <v>-83469.208079999997</v>
      </c>
      <c r="R654" s="21">
        <v>-79805.476110000003</v>
      </c>
      <c r="S654" s="21">
        <v>-78107.856409999993</v>
      </c>
      <c r="T654" s="21">
        <v>-85393.521739999996</v>
      </c>
      <c r="U654" s="21">
        <v>-810.64256999999998</v>
      </c>
      <c r="V654" s="21">
        <v>-775.77874999999995</v>
      </c>
      <c r="W654" s="21">
        <v>-793.34421999999995</v>
      </c>
      <c r="X654" s="21">
        <v>-757.75454999999999</v>
      </c>
      <c r="Y654" s="21">
        <v>-741.23618999999997</v>
      </c>
      <c r="Z654" s="21">
        <v>-828.41602999999998</v>
      </c>
      <c r="AA654" s="21">
        <v>-1044.6873499999999</v>
      </c>
      <c r="AB654" s="21">
        <v>-999.69917999999996</v>
      </c>
      <c r="AC654" s="21">
        <v>-1022.32696</v>
      </c>
      <c r="AD654" s="21">
        <v>-976.47253999999998</v>
      </c>
      <c r="AE654" s="21">
        <v>-955.18624</v>
      </c>
      <c r="AF654" s="21">
        <v>-1067.9559099999999</v>
      </c>
      <c r="AG654" s="21">
        <v>-84806.656759999998</v>
      </c>
      <c r="AH654" s="21">
        <v>-81053.473979999995</v>
      </c>
      <c r="AI654" s="21">
        <v>-82895.632500000007</v>
      </c>
      <c r="AJ654" s="21">
        <v>-79257.049379999997</v>
      </c>
      <c r="AK654" s="21">
        <v>-77571.163109999994</v>
      </c>
      <c r="AL654" s="21">
        <v>-84806.656759999998</v>
      </c>
      <c r="AM654" s="21">
        <v>-2.1171099999999998</v>
      </c>
      <c r="AN654" s="21">
        <v>-2.1966399999999999</v>
      </c>
      <c r="AO654" s="21">
        <v>-2.2698100000000001</v>
      </c>
      <c r="AP654" s="21">
        <v>-2.1473499999999999</v>
      </c>
      <c r="AQ654" s="21">
        <v>-2.1011500000000001</v>
      </c>
      <c r="AR654" s="21">
        <v>-0.98043999999999998</v>
      </c>
      <c r="AS654" s="21">
        <v>-298.71334000000002</v>
      </c>
      <c r="AT654" s="21">
        <v>-285.48869999999999</v>
      </c>
      <c r="AU654" s="21">
        <v>-292.06535000000002</v>
      </c>
      <c r="AV654" s="21">
        <v>-279.09638999999999</v>
      </c>
      <c r="AW654" s="21">
        <v>-273.08282000000003</v>
      </c>
      <c r="AX654" s="21">
        <v>-301.03480999999999</v>
      </c>
      <c r="AY654" s="21">
        <v>-747.91546000000005</v>
      </c>
      <c r="AZ654" s="21">
        <v>-714.60290999999995</v>
      </c>
      <c r="BA654" s="21">
        <v>-731.04684999999995</v>
      </c>
      <c r="BB654" s="21">
        <v>-698.60233000000005</v>
      </c>
      <c r="BC654" s="21">
        <v>-683.56021999999996</v>
      </c>
      <c r="BD654" s="21">
        <v>-755.95797000000005</v>
      </c>
      <c r="BE654" s="21">
        <v>-1567.8766900000001</v>
      </c>
      <c r="BF654" s="21">
        <v>-1497.9117200000001</v>
      </c>
      <c r="BG654" s="21">
        <v>-1532.3104499999999</v>
      </c>
      <c r="BH654" s="21">
        <v>-1464.29007</v>
      </c>
      <c r="BI654" s="21">
        <v>-1432.7938999999999</v>
      </c>
      <c r="BJ654" s="21">
        <v>-1567.0471299999999</v>
      </c>
      <c r="BK654" s="21">
        <v>-1636.9404999999999</v>
      </c>
      <c r="BL654" s="21">
        <v>-1563.8709100000001</v>
      </c>
      <c r="BM654" s="21">
        <v>-1599.8521499999999</v>
      </c>
      <c r="BN654" s="21">
        <v>-1528.85196</v>
      </c>
      <c r="BO654" s="21">
        <v>-1495.8701699999999</v>
      </c>
      <c r="BP654" s="21">
        <v>-1666.76713</v>
      </c>
      <c r="BQ654" s="21">
        <v>-1664.5757799999999</v>
      </c>
      <c r="BR654" s="21">
        <v>-1590.2663</v>
      </c>
      <c r="BS654" s="21">
        <v>-1626.78179</v>
      </c>
      <c r="BT654" s="21">
        <v>-1554.5442700000001</v>
      </c>
      <c r="BU654" s="21">
        <v>-1521.10844</v>
      </c>
      <c r="BV654" s="21">
        <v>-1663.8573799999999</v>
      </c>
      <c r="BW654" s="21">
        <v>7193.8991800000003</v>
      </c>
      <c r="BX654" s="21">
        <v>6872.5555400000003</v>
      </c>
      <c r="BY654" s="21">
        <v>7030.3163100000002</v>
      </c>
      <c r="BZ654" s="21">
        <v>6718.6828800000003</v>
      </c>
      <c r="CA654" s="21">
        <v>6574.1578200000004</v>
      </c>
      <c r="CB654" s="21">
        <v>7193.8991800000003</v>
      </c>
      <c r="CC654" s="21">
        <v>-159.71683999999999</v>
      </c>
      <c r="CD654" s="21">
        <v>-153.01514</v>
      </c>
      <c r="CE654" s="21">
        <v>-156.50492</v>
      </c>
      <c r="CF654" s="21">
        <v>-149.4598</v>
      </c>
      <c r="CG654" s="21">
        <v>-146.20203000000001</v>
      </c>
      <c r="CH654" s="21">
        <v>-162.02626000000001</v>
      </c>
      <c r="CI654" s="21">
        <v>-1.0399999999999999E-3</v>
      </c>
      <c r="CJ654" s="21">
        <v>-9.6000000000000002E-4</v>
      </c>
      <c r="CK654" s="21">
        <v>-1632.5424700000001</v>
      </c>
      <c r="CL654" s="21">
        <v>-1559.79935</v>
      </c>
      <c r="CM654" s="21">
        <v>-1595.6345899999999</v>
      </c>
      <c r="CN654" s="21">
        <v>-1524.7538099999999</v>
      </c>
      <c r="CO654" s="21">
        <v>-1491.95651</v>
      </c>
      <c r="CP654" s="21">
        <v>-1630.91103</v>
      </c>
      <c r="CQ654" s="21">
        <v>-543.59155999999996</v>
      </c>
      <c r="CR654" s="21">
        <v>-520.29112999999995</v>
      </c>
      <c r="CS654" s="21">
        <v>-532.08261000000005</v>
      </c>
      <c r="CT654" s="21">
        <v>-508.20274000000001</v>
      </c>
      <c r="CU654" s="21">
        <v>-497.12452000000002</v>
      </c>
      <c r="CV654" s="21">
        <v>-555.00211000000002</v>
      </c>
      <c r="CW654" s="21">
        <v>-776.60983999999996</v>
      </c>
      <c r="CX654" s="21">
        <v>-743.23335999999995</v>
      </c>
      <c r="CY654" s="21">
        <v>-760.06506999999999</v>
      </c>
      <c r="CZ654" s="21">
        <v>-725.96528000000001</v>
      </c>
      <c r="DA654" s="21">
        <v>-710.13994000000002</v>
      </c>
      <c r="DB654" s="21">
        <v>-793.47613999999999</v>
      </c>
      <c r="DC654" s="21">
        <v>-1071.84259</v>
      </c>
      <c r="DD654" s="21">
        <v>-1025.70623</v>
      </c>
      <c r="DE654" s="21">
        <v>-1048.9254800000001</v>
      </c>
      <c r="DF654" s="21">
        <v>-1001.8753400000001</v>
      </c>
      <c r="DG654" s="21">
        <v>-980.03530000000001</v>
      </c>
      <c r="DH654" s="21">
        <v>-1095.60634</v>
      </c>
      <c r="DI654" s="21">
        <v>-1076.25611</v>
      </c>
      <c r="DJ654" s="21">
        <v>-1029.91454</v>
      </c>
      <c r="DK654" s="21">
        <v>-1053.2275400000001</v>
      </c>
      <c r="DL654" s="21">
        <v>-1005.98588</v>
      </c>
      <c r="DM654" s="21">
        <v>-984.05622000000005</v>
      </c>
      <c r="DN654" s="21">
        <v>-1100.2089100000001</v>
      </c>
      <c r="DO654" s="21">
        <v>-1183.9078</v>
      </c>
      <c r="DP654" s="21">
        <v>-1132.9151099999999</v>
      </c>
      <c r="DQ654" s="21">
        <v>-1158.5574899999999</v>
      </c>
      <c r="DR654" s="21">
        <v>-1106.59339</v>
      </c>
      <c r="DS654" s="21">
        <v>-1082.47055</v>
      </c>
      <c r="DT654" s="21">
        <v>-1210.36033</v>
      </c>
      <c r="DU654" s="21">
        <v>-1108.3770500000001</v>
      </c>
      <c r="DV654" s="21">
        <v>-1060.63942</v>
      </c>
      <c r="DW654" s="21">
        <v>-1084.64618</v>
      </c>
      <c r="DX654" s="21">
        <v>-1035.99693</v>
      </c>
      <c r="DY654" s="21">
        <v>-1013.41303</v>
      </c>
      <c r="DZ654" s="21">
        <v>-1133.13095</v>
      </c>
      <c r="EA654" s="21">
        <v>-1098.50713</v>
      </c>
      <c r="EB654" s="21">
        <v>-1051.1975299999999</v>
      </c>
      <c r="EC654" s="21">
        <v>-1074.99045</v>
      </c>
      <c r="ED654" s="21">
        <v>-1026.77441</v>
      </c>
      <c r="EE654" s="21">
        <v>-1004.39156</v>
      </c>
      <c r="EF654" s="21">
        <v>-1123.0296699999999</v>
      </c>
      <c r="EG654" s="21">
        <v>-1397.2422799999999</v>
      </c>
      <c r="EH654" s="21">
        <v>-1337.0709899999999</v>
      </c>
      <c r="EI654" s="21">
        <v>-1367.33492</v>
      </c>
      <c r="EJ654" s="21">
        <v>-1306.0059900000001</v>
      </c>
      <c r="EK654" s="21">
        <v>-1277.53612</v>
      </c>
      <c r="EL654" s="21">
        <v>-1428.38735</v>
      </c>
      <c r="EM654" s="21">
        <v>-1060.0489500000001</v>
      </c>
      <c r="EN654" s="21">
        <v>-1014.38406</v>
      </c>
      <c r="EO654" s="21">
        <v>-1037.3422</v>
      </c>
      <c r="EP654" s="21">
        <v>-990.81626000000006</v>
      </c>
      <c r="EQ654" s="21">
        <v>-969.21725000000004</v>
      </c>
      <c r="ER654" s="21">
        <v>-1083.7677900000001</v>
      </c>
      <c r="ES654" s="21">
        <v>-253.83896999999999</v>
      </c>
      <c r="ET654" s="21">
        <v>-242.72126</v>
      </c>
      <c r="EU654" s="21">
        <v>-248.33043000000001</v>
      </c>
      <c r="EV654" s="21">
        <v>-237.28639000000001</v>
      </c>
      <c r="EW654" s="21">
        <v>-232.17124999999999</v>
      </c>
      <c r="EX654" s="21">
        <v>-255.83387999999999</v>
      </c>
      <c r="EY654" s="21">
        <v>-689.07817</v>
      </c>
      <c r="EZ654" s="21">
        <v>-659.47731999999996</v>
      </c>
      <c r="FA654" s="21">
        <v>-674.41405999999995</v>
      </c>
      <c r="FB654" s="21">
        <v>-644.15517999999997</v>
      </c>
      <c r="FC654" s="21">
        <v>-630.11324000000002</v>
      </c>
      <c r="FD654" s="21">
        <v>-703.96464000000003</v>
      </c>
      <c r="FE654" s="21">
        <v>-905.14880000000005</v>
      </c>
      <c r="FF654" s="21">
        <v>-866.16270999999995</v>
      </c>
      <c r="FG654" s="21">
        <v>-885.76702</v>
      </c>
      <c r="FH654" s="21">
        <v>-846.03863000000001</v>
      </c>
      <c r="FI654" s="21">
        <v>-827.59565999999995</v>
      </c>
      <c r="FJ654" s="21">
        <v>-925.37739999999997</v>
      </c>
    </row>
    <row r="655" spans="2:166" x14ac:dyDescent="0.25">
      <c r="B655" s="39" t="s">
        <v>839</v>
      </c>
      <c r="C655" s="21">
        <v>-73382.263560000007</v>
      </c>
      <c r="D655" s="21">
        <v>-70134.632949999999</v>
      </c>
      <c r="E655" s="21">
        <v>-71728.701149999994</v>
      </c>
      <c r="F655" s="21">
        <v>-68580.252649999995</v>
      </c>
      <c r="G655" s="21">
        <v>-67121.439639999997</v>
      </c>
      <c r="H655" s="21">
        <v>-73382.263560000007</v>
      </c>
      <c r="I655" s="21">
        <v>-180267.29655999999</v>
      </c>
      <c r="J655" s="21">
        <v>-172289.25873</v>
      </c>
      <c r="K655" s="21">
        <v>-176205.28664000001</v>
      </c>
      <c r="L655" s="21">
        <v>-168470.98230999999</v>
      </c>
      <c r="M655" s="21">
        <v>-164887.24494</v>
      </c>
      <c r="N655" s="21">
        <v>-180267.29655999999</v>
      </c>
      <c r="O655" s="21">
        <v>-181698.51353</v>
      </c>
      <c r="P655" s="21">
        <v>-173657.15742</v>
      </c>
      <c r="Q655" s="21">
        <v>-177603.99997999999</v>
      </c>
      <c r="R655" s="21">
        <v>-169808.38926</v>
      </c>
      <c r="S655" s="21">
        <v>-166196.2303</v>
      </c>
      <c r="T655" s="21">
        <v>-181698.51353</v>
      </c>
      <c r="U655" s="21">
        <v>-1727.03078</v>
      </c>
      <c r="V655" s="21">
        <v>-1653.36591</v>
      </c>
      <c r="W655" s="21">
        <v>-1690.8535199999999</v>
      </c>
      <c r="X655" s="21">
        <v>-1614.95234</v>
      </c>
      <c r="Y655" s="21">
        <v>-1579.74755</v>
      </c>
      <c r="Z655" s="21">
        <v>-1748.03557</v>
      </c>
      <c r="AA655" s="21">
        <v>-2116.9866999999999</v>
      </c>
      <c r="AB655" s="21">
        <v>-2026.3941400000001</v>
      </c>
      <c r="AC655" s="21">
        <v>-2072.3097600000001</v>
      </c>
      <c r="AD655" s="21">
        <v>-1979.31386</v>
      </c>
      <c r="AE655" s="21">
        <v>-1936.16616</v>
      </c>
      <c r="AF655" s="21">
        <v>-2148.3142899999998</v>
      </c>
      <c r="AG655" s="21">
        <v>-180957.43643999999</v>
      </c>
      <c r="AH655" s="21">
        <v>-172949.02812999999</v>
      </c>
      <c r="AI655" s="21">
        <v>-176879.76065000001</v>
      </c>
      <c r="AJ655" s="21">
        <v>-169115.88102</v>
      </c>
      <c r="AK655" s="21">
        <v>-165518.59669000001</v>
      </c>
      <c r="AL655" s="21">
        <v>-180957.43643999999</v>
      </c>
      <c r="AM655" s="21">
        <v>-54.457079999999998</v>
      </c>
      <c r="AN655" s="21">
        <v>-53.07593</v>
      </c>
      <c r="AO655" s="21">
        <v>-54.400590000000001</v>
      </c>
      <c r="AP655" s="21">
        <v>-51.885599999999997</v>
      </c>
      <c r="AQ655" s="21">
        <v>-50.769539999999999</v>
      </c>
      <c r="AR655" s="21">
        <v>-32.918840000000003</v>
      </c>
      <c r="AS655" s="21">
        <v>-947.71741999999995</v>
      </c>
      <c r="AT655" s="21">
        <v>-906.11559999999997</v>
      </c>
      <c r="AU655" s="21">
        <v>-927.01332000000002</v>
      </c>
      <c r="AV655" s="21">
        <v>-885.82703000000004</v>
      </c>
      <c r="AW655" s="21">
        <v>-866.7405</v>
      </c>
      <c r="AX655" s="21">
        <v>-942.17381</v>
      </c>
      <c r="AY655" s="21">
        <v>-1512.7490600000001</v>
      </c>
      <c r="AZ655" s="21">
        <v>-1445.8448100000001</v>
      </c>
      <c r="BA655" s="21">
        <v>-1479.15616</v>
      </c>
      <c r="BB655" s="21">
        <v>-1413.47109</v>
      </c>
      <c r="BC655" s="21">
        <v>-1383.0366300000001</v>
      </c>
      <c r="BD655" s="21">
        <v>-1515.8743400000001</v>
      </c>
      <c r="BE655" s="21">
        <v>-2798.52709</v>
      </c>
      <c r="BF655" s="21">
        <v>-2674.18147</v>
      </c>
      <c r="BG655" s="21">
        <v>-2735.6401599999999</v>
      </c>
      <c r="BH655" s="21">
        <v>-2614.1576599999999</v>
      </c>
      <c r="BI655" s="21">
        <v>-2557.9283999999998</v>
      </c>
      <c r="BJ655" s="21">
        <v>-2782.9494599999998</v>
      </c>
      <c r="BK655" s="21">
        <v>-2936.9281799999999</v>
      </c>
      <c r="BL655" s="21">
        <v>-2806.2916799999998</v>
      </c>
      <c r="BM655" s="21">
        <v>-2870.89887</v>
      </c>
      <c r="BN655" s="21">
        <v>-2743.4518699999999</v>
      </c>
      <c r="BO655" s="21">
        <v>-2684.2675899999999</v>
      </c>
      <c r="BP655" s="21">
        <v>-2978.0847399999998</v>
      </c>
      <c r="BQ655" s="21">
        <v>-3310.9556899999998</v>
      </c>
      <c r="BR655" s="21">
        <v>-3163.5780300000001</v>
      </c>
      <c r="BS655" s="21">
        <v>-3236.2577700000002</v>
      </c>
      <c r="BT655" s="21">
        <v>-3092.5148100000001</v>
      </c>
      <c r="BU655" s="21">
        <v>-3025.9996299999998</v>
      </c>
      <c r="BV655" s="21">
        <v>-3297.5342099999998</v>
      </c>
      <c r="BW655" s="21">
        <v>5365.4321300000001</v>
      </c>
      <c r="BX655" s="21">
        <v>5125.7641199999998</v>
      </c>
      <c r="BY655" s="21">
        <v>5243.4269700000004</v>
      </c>
      <c r="BZ655" s="21">
        <v>5011.0011400000003</v>
      </c>
      <c r="CA655" s="21">
        <v>4903.2098900000001</v>
      </c>
      <c r="CB655" s="21">
        <v>5365.4321300000001</v>
      </c>
      <c r="CC655" s="21">
        <v>-985.75018</v>
      </c>
      <c r="CD655" s="21">
        <v>-944.37198999999998</v>
      </c>
      <c r="CE655" s="21">
        <v>-965.86405999999999</v>
      </c>
      <c r="CF655" s="21">
        <v>-922.43070999999998</v>
      </c>
      <c r="CG655" s="21">
        <v>-902.32259999999997</v>
      </c>
      <c r="CH655" s="21">
        <v>-982.35028999999997</v>
      </c>
      <c r="CI655" s="21">
        <v>-1.0399999999999999E-3</v>
      </c>
      <c r="CJ655" s="21">
        <v>-9.6000000000000002E-4</v>
      </c>
      <c r="CK655" s="21">
        <v>-3246.2174500000001</v>
      </c>
      <c r="CL655" s="21">
        <v>-3102.56077</v>
      </c>
      <c r="CM655" s="21">
        <v>-3173.9274999999998</v>
      </c>
      <c r="CN655" s="21">
        <v>-3032.8525300000001</v>
      </c>
      <c r="CO655" s="21">
        <v>-2967.6161999999999</v>
      </c>
      <c r="CP655" s="21">
        <v>-3215.48585</v>
      </c>
      <c r="CQ655" s="21">
        <v>-1428.6756499999999</v>
      </c>
      <c r="CR655" s="21">
        <v>-1368.0559000000001</v>
      </c>
      <c r="CS655" s="21">
        <v>-1399.1094499999999</v>
      </c>
      <c r="CT655" s="21">
        <v>-1336.2710300000001</v>
      </c>
      <c r="CU655" s="21">
        <v>-1307.14138</v>
      </c>
      <c r="CV655" s="21">
        <v>-1439.3624500000001</v>
      </c>
      <c r="CW655" s="21">
        <v>-1718.56024</v>
      </c>
      <c r="CX655" s="21">
        <v>-1645.36427</v>
      </c>
      <c r="CY655" s="21">
        <v>-1682.68138</v>
      </c>
      <c r="CZ655" s="21">
        <v>-1607.1365800000001</v>
      </c>
      <c r="DA655" s="21">
        <v>-1572.1022</v>
      </c>
      <c r="DB655" s="21">
        <v>-1737.1446800000001</v>
      </c>
      <c r="DC655" s="21">
        <v>-2070.2594399999998</v>
      </c>
      <c r="DD655" s="21">
        <v>-1981.8380099999999</v>
      </c>
      <c r="DE655" s="21">
        <v>-2026.7614100000001</v>
      </c>
      <c r="DF655" s="21">
        <v>-1935.7928899999999</v>
      </c>
      <c r="DG655" s="21">
        <v>-1893.5939699999999</v>
      </c>
      <c r="DH655" s="21">
        <v>-2097.9885100000001</v>
      </c>
      <c r="DI655" s="21">
        <v>-2171.69499</v>
      </c>
      <c r="DJ655" s="21">
        <v>-2078.7989400000001</v>
      </c>
      <c r="DK655" s="21">
        <v>-2125.9084499999999</v>
      </c>
      <c r="DL655" s="21">
        <v>-2030.50109</v>
      </c>
      <c r="DM655" s="21">
        <v>-1986.23757</v>
      </c>
      <c r="DN655" s="21">
        <v>-2203.2968799999999</v>
      </c>
      <c r="DO655" s="21">
        <v>-2244.59872</v>
      </c>
      <c r="DP655" s="21">
        <v>-2148.5516400000001</v>
      </c>
      <c r="DQ655" s="21">
        <v>-2197.2386499999998</v>
      </c>
      <c r="DR655" s="21">
        <v>-2098.6332000000002</v>
      </c>
      <c r="DS655" s="21">
        <v>-2052.8844399999998</v>
      </c>
      <c r="DT655" s="21">
        <v>-2277.9508999999998</v>
      </c>
      <c r="DU655" s="21">
        <v>-2159.8552599999998</v>
      </c>
      <c r="DV655" s="21">
        <v>-2067.4205900000002</v>
      </c>
      <c r="DW655" s="21">
        <v>-2114.2677699999999</v>
      </c>
      <c r="DX655" s="21">
        <v>-2019.3871099999999</v>
      </c>
      <c r="DY655" s="21">
        <v>-1975.3658499999999</v>
      </c>
      <c r="DZ655" s="21">
        <v>-2192.2406900000001</v>
      </c>
      <c r="EA655" s="21">
        <v>-2190.8498199999999</v>
      </c>
      <c r="EB655" s="21">
        <v>-2097.0885800000001</v>
      </c>
      <c r="EC655" s="21">
        <v>-2144.6052100000002</v>
      </c>
      <c r="ED655" s="21">
        <v>-2048.3658099999998</v>
      </c>
      <c r="EE655" s="21">
        <v>-2003.7128399999999</v>
      </c>
      <c r="EF655" s="21">
        <v>-2224.06468</v>
      </c>
      <c r="EG655" s="21">
        <v>-2830.6401900000001</v>
      </c>
      <c r="EH655" s="21">
        <v>-2709.5037299999999</v>
      </c>
      <c r="EI655" s="21">
        <v>-2770.8972699999999</v>
      </c>
      <c r="EJ655" s="21">
        <v>-2646.5524</v>
      </c>
      <c r="EK655" s="21">
        <v>-2588.8593599999999</v>
      </c>
      <c r="EL655" s="21">
        <v>-2873.0770499999999</v>
      </c>
      <c r="EM655" s="21">
        <v>-1945.2457400000001</v>
      </c>
      <c r="EN655" s="21">
        <v>-1861.99603</v>
      </c>
      <c r="EO655" s="21">
        <v>-1904.18588</v>
      </c>
      <c r="EP655" s="21">
        <v>-1818.7352900000001</v>
      </c>
      <c r="EQ655" s="21">
        <v>-1779.0880999999999</v>
      </c>
      <c r="ER655" s="21">
        <v>-1974.35787</v>
      </c>
      <c r="ES655" s="21">
        <v>-1312.6849099999999</v>
      </c>
      <c r="ET655" s="21">
        <v>-1255.3857599999999</v>
      </c>
      <c r="EU655" s="21">
        <v>-1284.3819599999999</v>
      </c>
      <c r="EV655" s="21">
        <v>-1227.27604</v>
      </c>
      <c r="EW655" s="21">
        <v>-1200.8199099999999</v>
      </c>
      <c r="EX655" s="21">
        <v>-1302.39985</v>
      </c>
      <c r="EY655" s="21">
        <v>-1544.8571099999999</v>
      </c>
      <c r="EZ655" s="21">
        <v>-1479.13031</v>
      </c>
      <c r="FA655" s="21">
        <v>-1512.6844000000001</v>
      </c>
      <c r="FB655" s="21">
        <v>-1444.7648200000001</v>
      </c>
      <c r="FC655" s="21">
        <v>-1413.2700400000001</v>
      </c>
      <c r="FD655" s="21">
        <v>-1560.29538</v>
      </c>
      <c r="FE655" s="21">
        <v>-1813.54627</v>
      </c>
      <c r="FF655" s="21">
        <v>-1735.9053699999999</v>
      </c>
      <c r="FG655" s="21">
        <v>-1775.23543</v>
      </c>
      <c r="FH655" s="21">
        <v>-1695.5741700000001</v>
      </c>
      <c r="FI655" s="21">
        <v>-1658.6117999999999</v>
      </c>
      <c r="FJ655" s="21">
        <v>-1841.5251499999999</v>
      </c>
    </row>
    <row r="656" spans="2:166" x14ac:dyDescent="0.25">
      <c r="B656" s="39" t="s">
        <v>840</v>
      </c>
      <c r="C656" s="21">
        <v>-10251.050279999999</v>
      </c>
      <c r="D656" s="21">
        <v>-9797.3762800000004</v>
      </c>
      <c r="E656" s="21">
        <v>-10020.057790000001</v>
      </c>
      <c r="F656" s="21">
        <v>-9580.2389299999995</v>
      </c>
      <c r="G656" s="21">
        <v>-9376.4517400000004</v>
      </c>
      <c r="H656" s="21">
        <v>-10251.050279999999</v>
      </c>
      <c r="I656" s="21">
        <v>-9161.2152700000006</v>
      </c>
      <c r="J656" s="21">
        <v>-8755.7700100000002</v>
      </c>
      <c r="K656" s="21">
        <v>-8954.7832199999993</v>
      </c>
      <c r="L656" s="21">
        <v>-8561.7245399999993</v>
      </c>
      <c r="M656" s="21">
        <v>-8379.5983799999995</v>
      </c>
      <c r="N656" s="21">
        <v>-9161.2152700000006</v>
      </c>
      <c r="O656" s="21">
        <v>-3837.55224</v>
      </c>
      <c r="P656" s="21">
        <v>-3667.7152700000001</v>
      </c>
      <c r="Q656" s="21">
        <v>-3751.0743200000002</v>
      </c>
      <c r="R656" s="21">
        <v>-3586.4276</v>
      </c>
      <c r="S656" s="21">
        <v>-3510.1372200000001</v>
      </c>
      <c r="T656" s="21">
        <v>-3837.55224</v>
      </c>
      <c r="U656" s="21">
        <v>-33.397260000000003</v>
      </c>
      <c r="V656" s="21">
        <v>-73.574470000000005</v>
      </c>
      <c r="W656" s="21">
        <v>-19.38993</v>
      </c>
      <c r="X656" s="21">
        <v>34.826050000000002</v>
      </c>
      <c r="Y656" s="21">
        <v>-62.179740000000002</v>
      </c>
      <c r="Z656" s="21">
        <v>-39.238430000000001</v>
      </c>
      <c r="AA656" s="21">
        <v>18.490690000000001</v>
      </c>
      <c r="AB656" s="21">
        <v>-22.378499999999999</v>
      </c>
      <c r="AC656" s="21">
        <v>30.348749999999999</v>
      </c>
      <c r="AD656" s="21">
        <v>77.549949999999995</v>
      </c>
      <c r="AE656" s="21">
        <v>-16.6632</v>
      </c>
      <c r="AF656" s="21">
        <v>14.17623</v>
      </c>
      <c r="AG656" s="21">
        <v>-4884.9722700000002</v>
      </c>
      <c r="AH656" s="21">
        <v>-4668.7841200000003</v>
      </c>
      <c r="AI656" s="21">
        <v>-4774.8948200000004</v>
      </c>
      <c r="AJ656" s="21">
        <v>-4565.3077599999997</v>
      </c>
      <c r="AK656" s="21">
        <v>-4468.1985500000001</v>
      </c>
      <c r="AL656" s="21">
        <v>-4884.9722700000002</v>
      </c>
      <c r="AM656" s="21">
        <v>3.8263699999999998</v>
      </c>
      <c r="AN656" s="21">
        <v>-40.379089999999998</v>
      </c>
      <c r="AO656" s="21">
        <v>17.839690000000001</v>
      </c>
      <c r="AP656" s="21">
        <v>75.390429999999995</v>
      </c>
      <c r="AQ656" s="21">
        <v>-26.402989999999999</v>
      </c>
      <c r="AR656" s="21">
        <v>-1.3063100000000001</v>
      </c>
      <c r="AS656" s="21">
        <v>-127.18837000000001</v>
      </c>
      <c r="AT656" s="21">
        <v>-153.30251999999999</v>
      </c>
      <c r="AU656" s="21">
        <v>-114.21571</v>
      </c>
      <c r="AV656" s="21">
        <v>-67.757760000000005</v>
      </c>
      <c r="AW656" s="21">
        <v>-138.67509999999999</v>
      </c>
      <c r="AX656" s="21">
        <v>-132.26222000000001</v>
      </c>
      <c r="AY656" s="21">
        <v>-31.29918</v>
      </c>
      <c r="AZ656" s="21">
        <v>-60.1</v>
      </c>
      <c r="BA656" s="21">
        <v>-20.946870000000001</v>
      </c>
      <c r="BB656" s="21">
        <v>19.871110000000002</v>
      </c>
      <c r="BC656" s="21">
        <v>-49.437010000000001</v>
      </c>
      <c r="BD656" s="21">
        <v>-35.229819999999997</v>
      </c>
      <c r="BE656" s="21">
        <v>-192.5376</v>
      </c>
      <c r="BF656" s="21">
        <v>-216.57192000000001</v>
      </c>
      <c r="BG656" s="21">
        <v>-177.70253</v>
      </c>
      <c r="BH656" s="21">
        <v>-126.12089</v>
      </c>
      <c r="BI656" s="21">
        <v>-198.0462</v>
      </c>
      <c r="BJ656" s="21">
        <v>-196.32222999999999</v>
      </c>
      <c r="BK656" s="21">
        <v>225.98392000000001</v>
      </c>
      <c r="BL656" s="21">
        <v>187.15679</v>
      </c>
      <c r="BM656" s="21">
        <v>229.88109</v>
      </c>
      <c r="BN656" s="21">
        <v>257.14193</v>
      </c>
      <c r="BO656" s="21">
        <v>185.7047</v>
      </c>
      <c r="BP656" s="21">
        <v>226.83532</v>
      </c>
      <c r="BQ656" s="21">
        <v>375.26591000000002</v>
      </c>
      <c r="BR656" s="21">
        <v>329.83368999999999</v>
      </c>
      <c r="BS656" s="21">
        <v>375.80878000000001</v>
      </c>
      <c r="BT656" s="21">
        <v>397.48253</v>
      </c>
      <c r="BU656" s="21">
        <v>323.27965</v>
      </c>
      <c r="BV656" s="21">
        <v>371.96445</v>
      </c>
      <c r="BW656" s="21">
        <v>-12211.85664</v>
      </c>
      <c r="BX656" s="21">
        <v>-11666.366309999999</v>
      </c>
      <c r="BY656" s="21">
        <v>-11934.169879999999</v>
      </c>
      <c r="BZ656" s="21">
        <v>-11405.16293</v>
      </c>
      <c r="CA656" s="21">
        <v>-11159.827359999999</v>
      </c>
      <c r="CB656" s="21">
        <v>-12211.85664</v>
      </c>
      <c r="CC656" s="21">
        <v>-159.46055999999999</v>
      </c>
      <c r="CD656" s="21">
        <v>-208.78646000000001</v>
      </c>
      <c r="CE656" s="21">
        <v>-138.15882999999999</v>
      </c>
      <c r="CF656" s="21">
        <v>-58.576900000000002</v>
      </c>
      <c r="CG656" s="21">
        <v>-186.27776</v>
      </c>
      <c r="CH656" s="21">
        <v>-169.94603000000001</v>
      </c>
      <c r="CI656" s="21">
        <v>106.03874999999999</v>
      </c>
      <c r="CJ656" s="21">
        <v>-94.007220000000004</v>
      </c>
      <c r="CK656" s="21">
        <v>23.049140000000001</v>
      </c>
      <c r="CL656" s="21">
        <v>-42.45879</v>
      </c>
      <c r="CM656" s="21">
        <v>42.779000000000003</v>
      </c>
      <c r="CN656" s="21">
        <v>125.71095</v>
      </c>
      <c r="CO656" s="21">
        <v>-24.33222</v>
      </c>
      <c r="CP656" s="21">
        <v>15.63569</v>
      </c>
      <c r="CQ656" s="21">
        <v>-171.22139999999999</v>
      </c>
      <c r="CR656" s="21">
        <v>-211.49636000000001</v>
      </c>
      <c r="CS656" s="21">
        <v>-151.86827</v>
      </c>
      <c r="CT656" s="21">
        <v>-81.060950000000005</v>
      </c>
      <c r="CU656" s="21">
        <v>-188.92314999999999</v>
      </c>
      <c r="CV656" s="21">
        <v>-181.02871999999999</v>
      </c>
      <c r="CW656" s="21">
        <v>-147.24312</v>
      </c>
      <c r="CX656" s="21">
        <v>-187.63835</v>
      </c>
      <c r="CY656" s="21">
        <v>-129.38852</v>
      </c>
      <c r="CZ656" s="21">
        <v>-65.457440000000005</v>
      </c>
      <c r="DA656" s="21">
        <v>-171.80876000000001</v>
      </c>
      <c r="DB656" s="21">
        <v>-156.29382000000001</v>
      </c>
      <c r="DC656" s="21">
        <v>-84.544589999999999</v>
      </c>
      <c r="DD656" s="21">
        <v>-125.11537</v>
      </c>
      <c r="DE656" s="21">
        <v>-68.39922</v>
      </c>
      <c r="DF656" s="21">
        <v>-6.6575100000000003</v>
      </c>
      <c r="DG656" s="21">
        <v>-109.39416</v>
      </c>
      <c r="DH656" s="21">
        <v>-91.905889999999999</v>
      </c>
      <c r="DI656" s="21">
        <v>-161.29464999999999</v>
      </c>
      <c r="DJ656" s="21">
        <v>-195.12136000000001</v>
      </c>
      <c r="DK656" s="21">
        <v>-144.42224999999999</v>
      </c>
      <c r="DL656" s="21">
        <v>-82.066479999999999</v>
      </c>
      <c r="DM656" s="21">
        <v>-175.04892000000001</v>
      </c>
      <c r="DN656" s="21">
        <v>-169.97517999999999</v>
      </c>
      <c r="DO656" s="21">
        <v>-34.585439999999998</v>
      </c>
      <c r="DP656" s="21">
        <v>-73.996650000000002</v>
      </c>
      <c r="DQ656" s="21">
        <v>-20.411390000000001</v>
      </c>
      <c r="DR656" s="21">
        <v>36.856929999999998</v>
      </c>
      <c r="DS656" s="21">
        <v>-59.250279999999997</v>
      </c>
      <c r="DT656" s="21">
        <v>-40.325580000000002</v>
      </c>
      <c r="DU656" s="21">
        <v>4.0224099999999998</v>
      </c>
      <c r="DV656" s="21">
        <v>-34.968429999999998</v>
      </c>
      <c r="DW656" s="21">
        <v>16.677409999999998</v>
      </c>
      <c r="DX656" s="21">
        <v>69.547020000000003</v>
      </c>
      <c r="DY656" s="21">
        <v>-22.528500000000001</v>
      </c>
      <c r="DZ656" s="21">
        <v>-0.56350999999999996</v>
      </c>
      <c r="EA656" s="21">
        <v>28.639669999999999</v>
      </c>
      <c r="EB656" s="21">
        <v>-11.51305</v>
      </c>
      <c r="EC656" s="21">
        <v>40.599910000000001</v>
      </c>
      <c r="ED656" s="21">
        <v>90.868499999999997</v>
      </c>
      <c r="EE656" s="21">
        <v>-2.2260499999999999</v>
      </c>
      <c r="EF656" s="21">
        <v>24.578430000000001</v>
      </c>
      <c r="EG656" s="21">
        <v>40.843969999999999</v>
      </c>
      <c r="EH656" s="21">
        <v>-13.580220000000001</v>
      </c>
      <c r="EI656" s="21">
        <v>56.293349999999997</v>
      </c>
      <c r="EJ656" s="21">
        <v>119.42171</v>
      </c>
      <c r="EK656" s="21">
        <v>-5.9232100000000001</v>
      </c>
      <c r="EL656" s="21">
        <v>35.541049999999998</v>
      </c>
      <c r="EM656" s="21">
        <v>-117.77039000000001</v>
      </c>
      <c r="EN656" s="21">
        <v>-148.19383999999999</v>
      </c>
      <c r="EO656" s="21">
        <v>-104.0804</v>
      </c>
      <c r="EP656" s="21">
        <v>-55.26567</v>
      </c>
      <c r="EQ656" s="21">
        <v>-135.90898999999999</v>
      </c>
      <c r="ER656" s="21">
        <v>-124.78276</v>
      </c>
      <c r="ES656" s="21">
        <v>-206.69877</v>
      </c>
      <c r="ET656" s="21">
        <v>-255.64183</v>
      </c>
      <c r="EU656" s="21">
        <v>-183.61332999999999</v>
      </c>
      <c r="EV656" s="21">
        <v>-99.674490000000006</v>
      </c>
      <c r="EW656" s="21">
        <v>-230.37675999999999</v>
      </c>
      <c r="EX656" s="21">
        <v>-216.37891999999999</v>
      </c>
      <c r="EY656" s="21">
        <v>-151.83699999999999</v>
      </c>
      <c r="EZ656" s="21">
        <v>-188.87066999999999</v>
      </c>
      <c r="FA656" s="21">
        <v>-134.39741000000001</v>
      </c>
      <c r="FB656" s="21">
        <v>-71.38109</v>
      </c>
      <c r="FC656" s="21">
        <v>-170.16212999999999</v>
      </c>
      <c r="FD656" s="21">
        <v>-160.73267000000001</v>
      </c>
      <c r="FE656" s="21">
        <v>24.120349999999998</v>
      </c>
      <c r="FF656" s="21">
        <v>-7.9486800000000004</v>
      </c>
      <c r="FG656" s="21">
        <v>33.641249999999999</v>
      </c>
      <c r="FH656" s="21">
        <v>73.431839999999994</v>
      </c>
      <c r="FI656" s="21">
        <v>-0.51917000000000002</v>
      </c>
      <c r="FJ656" s="21">
        <v>20.898289999999999</v>
      </c>
    </row>
    <row r="657" spans="2:166" x14ac:dyDescent="0.25">
      <c r="B657" s="39" t="s">
        <v>841</v>
      </c>
      <c r="C657" s="21">
        <v>10228.16145</v>
      </c>
      <c r="D657" s="21">
        <v>9775.5004300000001</v>
      </c>
      <c r="E657" s="21">
        <v>9997.6847400000006</v>
      </c>
      <c r="F657" s="21">
        <v>9558.8479100000004</v>
      </c>
      <c r="G657" s="21">
        <v>9355.5157400000007</v>
      </c>
      <c r="H657" s="21">
        <v>10228.16145</v>
      </c>
      <c r="I657" s="21">
        <v>30049.636200000001</v>
      </c>
      <c r="J657" s="21">
        <v>28719.738109999998</v>
      </c>
      <c r="K657" s="21">
        <v>29372.519929999999</v>
      </c>
      <c r="L657" s="21">
        <v>28083.250960000001</v>
      </c>
      <c r="M657" s="21">
        <v>27485.860270000001</v>
      </c>
      <c r="N657" s="21">
        <v>30049.636200000001</v>
      </c>
      <c r="O657" s="21">
        <v>30008.921289999998</v>
      </c>
      <c r="P657" s="21">
        <v>28680.828850000002</v>
      </c>
      <c r="Q657" s="21">
        <v>29332.680560000001</v>
      </c>
      <c r="R657" s="21">
        <v>28045.174879999999</v>
      </c>
      <c r="S657" s="21">
        <v>27448.598760000001</v>
      </c>
      <c r="T657" s="21">
        <v>30008.921289999998</v>
      </c>
      <c r="U657" s="21">
        <v>148.52061</v>
      </c>
      <c r="V657" s="21">
        <v>100.55398</v>
      </c>
      <c r="W657" s="21">
        <v>158.81865999999999</v>
      </c>
      <c r="X657" s="21">
        <v>205.14209</v>
      </c>
      <c r="Y657" s="21">
        <v>104.21974</v>
      </c>
      <c r="Z657" s="21">
        <v>143.81306000000001</v>
      </c>
      <c r="AA657" s="21">
        <v>248.82337000000001</v>
      </c>
      <c r="AB657" s="21">
        <v>198.03603000000001</v>
      </c>
      <c r="AC657" s="21">
        <v>255.92214000000001</v>
      </c>
      <c r="AD657" s="21">
        <v>293.13866999999999</v>
      </c>
      <c r="AE657" s="21">
        <v>193.96788000000001</v>
      </c>
      <c r="AF657" s="21">
        <v>246.94427999999999</v>
      </c>
      <c r="AG657" s="21">
        <v>29823.383880000001</v>
      </c>
      <c r="AH657" s="21">
        <v>28503.527460000001</v>
      </c>
      <c r="AI657" s="21">
        <v>29151.346890000001</v>
      </c>
      <c r="AJ657" s="21">
        <v>27871.790949999999</v>
      </c>
      <c r="AK657" s="21">
        <v>27278.926719999999</v>
      </c>
      <c r="AL657" s="21">
        <v>29823.383880000001</v>
      </c>
      <c r="AM657" s="21">
        <v>12.322570000000001</v>
      </c>
      <c r="AN657" s="21">
        <v>-32.088509999999999</v>
      </c>
      <c r="AO657" s="21">
        <v>26.341889999999999</v>
      </c>
      <c r="AP657" s="21">
        <v>83.500460000000004</v>
      </c>
      <c r="AQ657" s="21">
        <v>-18.472090000000001</v>
      </c>
      <c r="AR657" s="21">
        <v>3.7976299999999998</v>
      </c>
      <c r="AS657" s="21">
        <v>50.635869999999997</v>
      </c>
      <c r="AT657" s="21">
        <v>16.658819999999999</v>
      </c>
      <c r="AU657" s="21">
        <v>59.721829999999997</v>
      </c>
      <c r="AV657" s="21">
        <v>98.508200000000002</v>
      </c>
      <c r="AW657" s="21">
        <v>23.912310000000002</v>
      </c>
      <c r="AX657" s="21">
        <v>44.966749999999998</v>
      </c>
      <c r="AY657" s="21">
        <v>134.33769000000001</v>
      </c>
      <c r="AZ657" s="21">
        <v>98.214429999999993</v>
      </c>
      <c r="BA657" s="21">
        <v>141.07323</v>
      </c>
      <c r="BB657" s="21">
        <v>174.74337</v>
      </c>
      <c r="BC657" s="21">
        <v>102.01109</v>
      </c>
      <c r="BD657" s="21">
        <v>130.00744</v>
      </c>
      <c r="BE657" s="21">
        <v>245.07140000000001</v>
      </c>
      <c r="BF657" s="21">
        <v>201.49936</v>
      </c>
      <c r="BG657" s="21">
        <v>250.11963</v>
      </c>
      <c r="BH657" s="21">
        <v>282.83748000000003</v>
      </c>
      <c r="BI657" s="21">
        <v>201.87932000000001</v>
      </c>
      <c r="BJ657" s="21">
        <v>238.76525000000001</v>
      </c>
      <c r="BK657" s="21">
        <v>603.75139999999999</v>
      </c>
      <c r="BL657" s="21">
        <v>548.05925999999999</v>
      </c>
      <c r="BM657" s="21">
        <v>599.21744000000001</v>
      </c>
      <c r="BN657" s="21">
        <v>610.19683999999995</v>
      </c>
      <c r="BO657" s="21">
        <v>530.93916000000002</v>
      </c>
      <c r="BP657" s="21">
        <v>609.42453</v>
      </c>
      <c r="BQ657" s="21">
        <v>472.05045999999999</v>
      </c>
      <c r="BR657" s="21">
        <v>422.37920000000003</v>
      </c>
      <c r="BS657" s="21">
        <v>470.52170999999998</v>
      </c>
      <c r="BT657" s="21">
        <v>488.00918999999999</v>
      </c>
      <c r="BU657" s="21">
        <v>411.80689000000001</v>
      </c>
      <c r="BV657" s="21">
        <v>466.56274000000002</v>
      </c>
      <c r="BW657" s="21">
        <v>-10748.888489999999</v>
      </c>
      <c r="BX657" s="21">
        <v>-10268.74735</v>
      </c>
      <c r="BY657" s="21">
        <v>-10504.46833</v>
      </c>
      <c r="BZ657" s="21">
        <v>-10038.835870000001</v>
      </c>
      <c r="CA657" s="21">
        <v>-9822.8912600000003</v>
      </c>
      <c r="CB657" s="21">
        <v>-10748.888489999999</v>
      </c>
      <c r="CC657" s="21">
        <v>6.8513599999999997</v>
      </c>
      <c r="CD657" s="21">
        <v>-49.540170000000003</v>
      </c>
      <c r="CE657" s="21">
        <v>24.82685</v>
      </c>
      <c r="CF657" s="21">
        <v>97.1828</v>
      </c>
      <c r="CG657" s="21">
        <v>-34.099879999999999</v>
      </c>
      <c r="CH657" s="21">
        <v>-3.96136</v>
      </c>
      <c r="CI657" s="21">
        <v>106.03874999999999</v>
      </c>
      <c r="CJ657" s="21">
        <v>-94.007220000000004</v>
      </c>
      <c r="CK657" s="21">
        <v>290.75188000000003</v>
      </c>
      <c r="CL657" s="21">
        <v>213.46134000000001</v>
      </c>
      <c r="CM657" s="21">
        <v>304.68662</v>
      </c>
      <c r="CN657" s="21">
        <v>376.04694000000001</v>
      </c>
      <c r="CO657" s="21">
        <v>220.47436999999999</v>
      </c>
      <c r="CP657" s="21">
        <v>278.42678999999998</v>
      </c>
      <c r="CQ657" s="21">
        <v>117.4529</v>
      </c>
      <c r="CR657" s="21">
        <v>64.747450000000001</v>
      </c>
      <c r="CS657" s="21">
        <v>130.84151</v>
      </c>
      <c r="CT657" s="21">
        <v>189.13471000000001</v>
      </c>
      <c r="CU657" s="21">
        <v>75.059150000000002</v>
      </c>
      <c r="CV657" s="21">
        <v>110.72628</v>
      </c>
      <c r="CW657" s="21">
        <v>149.95716999999999</v>
      </c>
      <c r="CX657" s="21">
        <v>96.750630000000001</v>
      </c>
      <c r="CY657" s="21">
        <v>161.65519</v>
      </c>
      <c r="CZ657" s="21">
        <v>212.70505</v>
      </c>
      <c r="DA657" s="21">
        <v>99.957160000000002</v>
      </c>
      <c r="DB657" s="21">
        <v>144.35577000000001</v>
      </c>
      <c r="DC657" s="21">
        <v>178.74195</v>
      </c>
      <c r="DD657" s="21">
        <v>126.83783</v>
      </c>
      <c r="DE657" s="21">
        <v>189.45139</v>
      </c>
      <c r="DF657" s="21">
        <v>239.77936</v>
      </c>
      <c r="DG657" s="21">
        <v>131.37568999999999</v>
      </c>
      <c r="DH657" s="21">
        <v>174.18648999999999</v>
      </c>
      <c r="DI657" s="21">
        <v>212.76855</v>
      </c>
      <c r="DJ657" s="21">
        <v>162.75124</v>
      </c>
      <c r="DK657" s="21">
        <v>221.81810999999999</v>
      </c>
      <c r="DL657" s="21">
        <v>267.97077000000002</v>
      </c>
      <c r="DM657" s="21">
        <v>166.93893</v>
      </c>
      <c r="DN657" s="21">
        <v>209.68996999999999</v>
      </c>
      <c r="DO657" s="21">
        <v>247.52144000000001</v>
      </c>
      <c r="DP657" s="21">
        <v>195.9391</v>
      </c>
      <c r="DQ657" s="21">
        <v>255.84028000000001</v>
      </c>
      <c r="DR657" s="21">
        <v>300.88263999999998</v>
      </c>
      <c r="DS657" s="21">
        <v>198.70394999999999</v>
      </c>
      <c r="DT657" s="21">
        <v>245.26215999999999</v>
      </c>
      <c r="DU657" s="21">
        <v>305.68819000000002</v>
      </c>
      <c r="DV657" s="21">
        <v>253.66307</v>
      </c>
      <c r="DW657" s="21">
        <v>312.06018</v>
      </c>
      <c r="DX657" s="21">
        <v>351.85915</v>
      </c>
      <c r="DY657" s="21">
        <v>253.29163</v>
      </c>
      <c r="DZ657" s="21">
        <v>305.19355000000002</v>
      </c>
      <c r="EA657" s="21">
        <v>281.48433999999997</v>
      </c>
      <c r="EB657" s="21">
        <v>230.43342999999999</v>
      </c>
      <c r="EC657" s="21">
        <v>288.20807000000002</v>
      </c>
      <c r="ED657" s="21">
        <v>327.51772999999997</v>
      </c>
      <c r="EE657" s="21">
        <v>228.98124000000001</v>
      </c>
      <c r="EF657" s="21">
        <v>280.40199999999999</v>
      </c>
      <c r="EG657" s="21">
        <v>334.35732000000002</v>
      </c>
      <c r="EH657" s="21">
        <v>267.30309999999997</v>
      </c>
      <c r="EI657" s="21">
        <v>343.75171999999998</v>
      </c>
      <c r="EJ657" s="21">
        <v>394.15530000000001</v>
      </c>
      <c r="EK657" s="21">
        <v>262.49265000000003</v>
      </c>
      <c r="EL657" s="21">
        <v>332.06205999999997</v>
      </c>
      <c r="EM657" s="21">
        <v>184.83853999999999</v>
      </c>
      <c r="EN657" s="21">
        <v>141.32434000000001</v>
      </c>
      <c r="EO657" s="21">
        <v>192.20766</v>
      </c>
      <c r="EP657" s="21">
        <v>227.91372999999999</v>
      </c>
      <c r="EQ657" s="21">
        <v>140.75846999999999</v>
      </c>
      <c r="ER657" s="21">
        <v>182.22009</v>
      </c>
      <c r="ES657" s="21">
        <v>18.2149</v>
      </c>
      <c r="ET657" s="21">
        <v>-40.603940000000001</v>
      </c>
      <c r="EU657" s="21">
        <v>36.464419999999997</v>
      </c>
      <c r="EV657" s="21">
        <v>110.68779000000001</v>
      </c>
      <c r="EW657" s="21">
        <v>-24.670770000000001</v>
      </c>
      <c r="EX657" s="21">
        <v>7.1356299999999999</v>
      </c>
      <c r="EY657" s="21">
        <v>161.27530999999999</v>
      </c>
      <c r="EZ657" s="21">
        <v>110.72857999999999</v>
      </c>
      <c r="FA657" s="21">
        <v>172.21081000000001</v>
      </c>
      <c r="FB657" s="21">
        <v>221.65864999999999</v>
      </c>
      <c r="FC657" s="21">
        <v>116.13893</v>
      </c>
      <c r="FD657" s="21">
        <v>156.34234000000001</v>
      </c>
      <c r="FE657" s="21">
        <v>205.9263</v>
      </c>
      <c r="FF657" s="21">
        <v>166.03316000000001</v>
      </c>
      <c r="FG657" s="21">
        <v>211.69564</v>
      </c>
      <c r="FH657" s="21">
        <v>243.60448</v>
      </c>
      <c r="FI657" s="21">
        <v>165.74020999999999</v>
      </c>
      <c r="FJ657" s="21">
        <v>204.61175</v>
      </c>
    </row>
    <row r="658" spans="2:166" x14ac:dyDescent="0.25">
      <c r="B658" s="39" t="s">
        <v>842</v>
      </c>
      <c r="C658" s="21">
        <v>-49275.886079999997</v>
      </c>
      <c r="D658" s="21">
        <v>-47095.115579999998</v>
      </c>
      <c r="E658" s="21">
        <v>-48165.52577</v>
      </c>
      <c r="F658" s="21">
        <v>-46051.355649999998</v>
      </c>
      <c r="G658" s="21">
        <v>-45071.768750000003</v>
      </c>
      <c r="H658" s="21">
        <v>-49275.886079999997</v>
      </c>
      <c r="I658" s="21">
        <v>-134580.92921</v>
      </c>
      <c r="J658" s="21">
        <v>-128624.81978000001</v>
      </c>
      <c r="K658" s="21">
        <v>-131548.38209999999</v>
      </c>
      <c r="L658" s="21">
        <v>-125774.23513</v>
      </c>
      <c r="M658" s="21">
        <v>-123098.74871</v>
      </c>
      <c r="N658" s="21">
        <v>-134580.92921</v>
      </c>
      <c r="O658" s="21">
        <v>-123301.02412</v>
      </c>
      <c r="P658" s="21">
        <v>-117844.14159</v>
      </c>
      <c r="Q658" s="21">
        <v>-120522.47792999999</v>
      </c>
      <c r="R658" s="21">
        <v>-115232.35878</v>
      </c>
      <c r="S658" s="21">
        <v>-112781.1395</v>
      </c>
      <c r="T658" s="21">
        <v>-123301.02412</v>
      </c>
      <c r="U658" s="21">
        <v>-1436.98803</v>
      </c>
      <c r="V658" s="21">
        <v>-1375.67263</v>
      </c>
      <c r="W658" s="21">
        <v>-1406.86212</v>
      </c>
      <c r="X658" s="21">
        <v>-1343.71083</v>
      </c>
      <c r="Y658" s="21">
        <v>-1314.41895</v>
      </c>
      <c r="Z658" s="21">
        <v>-1455.1907200000001</v>
      </c>
      <c r="AA658" s="21">
        <v>-1517.0208</v>
      </c>
      <c r="AB658" s="21">
        <v>-1452.1859300000001</v>
      </c>
      <c r="AC658" s="21">
        <v>-1485.09952</v>
      </c>
      <c r="AD658" s="21">
        <v>-1418.4464800000001</v>
      </c>
      <c r="AE658" s="21">
        <v>-1387.52539</v>
      </c>
      <c r="AF658" s="21">
        <v>-1538.03043</v>
      </c>
      <c r="AG658" s="21">
        <v>-122509.96535</v>
      </c>
      <c r="AH658" s="21">
        <v>-117088.19411</v>
      </c>
      <c r="AI658" s="21">
        <v>-119749.33871</v>
      </c>
      <c r="AJ658" s="21">
        <v>-114493.11579</v>
      </c>
      <c r="AK658" s="21">
        <v>-112057.71890000001</v>
      </c>
      <c r="AL658" s="21">
        <v>-122509.96535</v>
      </c>
      <c r="AM658" s="21">
        <v>-42.943100000000001</v>
      </c>
      <c r="AN658" s="21">
        <v>-41.872250000000001</v>
      </c>
      <c r="AO658" s="21">
        <v>-42.919490000000003</v>
      </c>
      <c r="AP658" s="21">
        <v>-40.933199999999999</v>
      </c>
      <c r="AQ658" s="21">
        <v>-40.052709999999998</v>
      </c>
      <c r="AR658" s="21">
        <v>-25.90813</v>
      </c>
      <c r="AS658" s="21">
        <v>-785.49351999999999</v>
      </c>
      <c r="AT658" s="21">
        <v>-750.99631999999997</v>
      </c>
      <c r="AU658" s="21">
        <v>-768.31515000000002</v>
      </c>
      <c r="AV658" s="21">
        <v>-734.18098999999995</v>
      </c>
      <c r="AW658" s="21">
        <v>-718.36189000000002</v>
      </c>
      <c r="AX658" s="21">
        <v>-781.47258999999997</v>
      </c>
      <c r="AY658" s="21">
        <v>-1238.6752799999999</v>
      </c>
      <c r="AZ658" s="21">
        <v>-1183.8844799999999</v>
      </c>
      <c r="BA658" s="21">
        <v>-1211.1599000000001</v>
      </c>
      <c r="BB658" s="21">
        <v>-1157.3762899999999</v>
      </c>
      <c r="BC658" s="21">
        <v>-1132.4559899999999</v>
      </c>
      <c r="BD658" s="21">
        <v>-1241.6198400000001</v>
      </c>
      <c r="BE658" s="21">
        <v>-1677.42734</v>
      </c>
      <c r="BF658" s="21">
        <v>-1603.0578700000001</v>
      </c>
      <c r="BG658" s="21">
        <v>-1639.91651</v>
      </c>
      <c r="BH658" s="21">
        <v>-1567.0761500000001</v>
      </c>
      <c r="BI658" s="21">
        <v>-1533.3690999999999</v>
      </c>
      <c r="BJ658" s="21">
        <v>-1665.00244</v>
      </c>
      <c r="BK658" s="21">
        <v>-2184.8881999999999</v>
      </c>
      <c r="BL658" s="21">
        <v>-2087.74728</v>
      </c>
      <c r="BM658" s="21">
        <v>-2135.81666</v>
      </c>
      <c r="BN658" s="21">
        <v>-2040.99746</v>
      </c>
      <c r="BO658" s="21">
        <v>-1996.9671800000001</v>
      </c>
      <c r="BP658" s="21">
        <v>-2214.7924499999999</v>
      </c>
      <c r="BQ658" s="21">
        <v>-2595.98371</v>
      </c>
      <c r="BR658" s="21">
        <v>-2480.4482400000002</v>
      </c>
      <c r="BS658" s="21">
        <v>-2537.4358499999998</v>
      </c>
      <c r="BT658" s="21">
        <v>-2424.7301299999999</v>
      </c>
      <c r="BU658" s="21">
        <v>-2372.5779299999999</v>
      </c>
      <c r="BV658" s="21">
        <v>-2585.3020999999999</v>
      </c>
      <c r="BW658" s="21">
        <v>-3807.21533</v>
      </c>
      <c r="BX658" s="21">
        <v>-3637.1511700000001</v>
      </c>
      <c r="BY658" s="21">
        <v>-3720.64264</v>
      </c>
      <c r="BZ658" s="21">
        <v>-3555.7174</v>
      </c>
      <c r="CA658" s="21">
        <v>-3479.2306400000002</v>
      </c>
      <c r="CB658" s="21">
        <v>-3807.21533</v>
      </c>
      <c r="CC658" s="21">
        <v>-784.34150999999997</v>
      </c>
      <c r="CD658" s="21">
        <v>-751.43164999999999</v>
      </c>
      <c r="CE658" s="21">
        <v>-768.53489000000002</v>
      </c>
      <c r="CF658" s="21">
        <v>-733.97302999999999</v>
      </c>
      <c r="CG658" s="21">
        <v>-717.97320000000002</v>
      </c>
      <c r="CH658" s="21">
        <v>-781.72293000000002</v>
      </c>
      <c r="CI658" s="21">
        <v>-1.0399999999999999E-3</v>
      </c>
      <c r="CJ658" s="21">
        <v>-9.6000000000000002E-4</v>
      </c>
      <c r="CK658" s="21">
        <v>-2681.0616599999998</v>
      </c>
      <c r="CL658" s="21">
        <v>-2562.38814</v>
      </c>
      <c r="CM658" s="21">
        <v>-2621.3273100000001</v>
      </c>
      <c r="CN658" s="21">
        <v>-2504.8164900000002</v>
      </c>
      <c r="CO658" s="21">
        <v>-2450.93813</v>
      </c>
      <c r="CP658" s="21">
        <v>-2656.7040699999998</v>
      </c>
      <c r="CQ658" s="21">
        <v>-1206.9183700000001</v>
      </c>
      <c r="CR658" s="21">
        <v>-1155.6671899999999</v>
      </c>
      <c r="CS658" s="21">
        <v>-1181.8959600000001</v>
      </c>
      <c r="CT658" s="21">
        <v>-1128.81684</v>
      </c>
      <c r="CU658" s="21">
        <v>-1104.20957</v>
      </c>
      <c r="CV658" s="21">
        <v>-1217.1123</v>
      </c>
      <c r="CW658" s="21">
        <v>-1382.52631</v>
      </c>
      <c r="CX658" s="21">
        <v>-1323.6472200000001</v>
      </c>
      <c r="CY658" s="21">
        <v>-1353.6686500000001</v>
      </c>
      <c r="CZ658" s="21">
        <v>-1292.8941199999999</v>
      </c>
      <c r="DA658" s="21">
        <v>-1264.7100499999999</v>
      </c>
      <c r="DB658" s="21">
        <v>-1397.6981000000001</v>
      </c>
      <c r="DC658" s="21">
        <v>-1524.87609</v>
      </c>
      <c r="DD658" s="21">
        <v>-1459.82411</v>
      </c>
      <c r="DE658" s="21">
        <v>-1492.9228800000001</v>
      </c>
      <c r="DF658" s="21">
        <v>-1425.90716</v>
      </c>
      <c r="DG658" s="21">
        <v>-1394.82347</v>
      </c>
      <c r="DH658" s="21">
        <v>-1544.08943</v>
      </c>
      <c r="DI658" s="21">
        <v>-1447.7791500000001</v>
      </c>
      <c r="DJ658" s="21">
        <v>-1385.9854</v>
      </c>
      <c r="DK658" s="21">
        <v>-1417.40905</v>
      </c>
      <c r="DL658" s="21">
        <v>-1353.7839899999999</v>
      </c>
      <c r="DM658" s="21">
        <v>-1324.27252</v>
      </c>
      <c r="DN658" s="21">
        <v>-1466.37285</v>
      </c>
      <c r="DO658" s="21">
        <v>-1513.8748499999999</v>
      </c>
      <c r="DP658" s="21">
        <v>-1449.22453</v>
      </c>
      <c r="DQ658" s="21">
        <v>-1482.0783699999999</v>
      </c>
      <c r="DR658" s="21">
        <v>-1415.55386</v>
      </c>
      <c r="DS658" s="21">
        <v>-1384.6958500000001</v>
      </c>
      <c r="DT658" s="21">
        <v>-1534.04709</v>
      </c>
      <c r="DU658" s="21">
        <v>-1577.1138100000001</v>
      </c>
      <c r="DV658" s="21">
        <v>-1509.69066</v>
      </c>
      <c r="DW658" s="21">
        <v>-1543.9077400000001</v>
      </c>
      <c r="DX658" s="21">
        <v>-1474.6151600000001</v>
      </c>
      <c r="DY658" s="21">
        <v>-1442.4696300000001</v>
      </c>
      <c r="DZ658" s="21">
        <v>-1599.5714499999999</v>
      </c>
      <c r="EA658" s="21">
        <v>-1627.0010199999999</v>
      </c>
      <c r="EB658" s="21">
        <v>-1557.4323999999999</v>
      </c>
      <c r="EC658" s="21">
        <v>-1592.72794</v>
      </c>
      <c r="ED658" s="21">
        <v>-1521.2476999999999</v>
      </c>
      <c r="EE658" s="21">
        <v>-1488.0856100000001</v>
      </c>
      <c r="EF658" s="21">
        <v>-1650.7057299999999</v>
      </c>
      <c r="EG658" s="21">
        <v>-2113.5187599999999</v>
      </c>
      <c r="EH658" s="21">
        <v>-2023.1466700000001</v>
      </c>
      <c r="EI658" s="21">
        <v>-2068.99647</v>
      </c>
      <c r="EJ658" s="21">
        <v>-1976.14177</v>
      </c>
      <c r="EK658" s="21">
        <v>-1933.06332</v>
      </c>
      <c r="EL658" s="21">
        <v>-2144.0342000000001</v>
      </c>
      <c r="EM658" s="21">
        <v>-1279.58556</v>
      </c>
      <c r="EN658" s="21">
        <v>-1224.9472800000001</v>
      </c>
      <c r="EO658" s="21">
        <v>-1252.7155</v>
      </c>
      <c r="EP658" s="21">
        <v>-1196.4873700000001</v>
      </c>
      <c r="EQ658" s="21">
        <v>-1170.4048399999999</v>
      </c>
      <c r="ER658" s="21">
        <v>-1296.47361</v>
      </c>
      <c r="ES658" s="21">
        <v>-1048.2372399999999</v>
      </c>
      <c r="ET658" s="21">
        <v>-1002.49261</v>
      </c>
      <c r="EU658" s="21">
        <v>-1025.6492599999999</v>
      </c>
      <c r="EV658" s="21">
        <v>-980.04548999999997</v>
      </c>
      <c r="EW658" s="21">
        <v>-958.91885000000002</v>
      </c>
      <c r="EX658" s="21">
        <v>-1040.2166500000001</v>
      </c>
      <c r="EY658" s="21">
        <v>-1302.1413700000001</v>
      </c>
      <c r="EZ658" s="21">
        <v>-1246.70578</v>
      </c>
      <c r="FA658" s="21">
        <v>-1274.9841699999999</v>
      </c>
      <c r="FB658" s="21">
        <v>-1217.7403099999999</v>
      </c>
      <c r="FC658" s="21">
        <v>-1191.19453</v>
      </c>
      <c r="FD658" s="21">
        <v>-1316.1654100000001</v>
      </c>
      <c r="FE658" s="21">
        <v>-1266.9496999999999</v>
      </c>
      <c r="FF658" s="21">
        <v>-1212.7909099999999</v>
      </c>
      <c r="FG658" s="21">
        <v>-1240.2774400000001</v>
      </c>
      <c r="FH658" s="21">
        <v>-1184.61346</v>
      </c>
      <c r="FI658" s="21">
        <v>-1158.7897499999999</v>
      </c>
      <c r="FJ658" s="21">
        <v>-1285.0875100000001</v>
      </c>
    </row>
    <row r="659" spans="2:166" x14ac:dyDescent="0.25">
      <c r="B659" s="39" t="s">
        <v>843</v>
      </c>
      <c r="C659" s="21">
        <v>-42493.076970000002</v>
      </c>
      <c r="D659" s="21">
        <v>-40612.488790000003</v>
      </c>
      <c r="E659" s="21">
        <v>-41535.557379999998</v>
      </c>
      <c r="F659" s="21">
        <v>-39712.40206</v>
      </c>
      <c r="G659" s="21">
        <v>-38867.654970000003</v>
      </c>
      <c r="H659" s="21">
        <v>-42493.076970000002</v>
      </c>
      <c r="I659" s="21">
        <v>-103873.66544</v>
      </c>
      <c r="J659" s="21">
        <v>-99276.558539999998</v>
      </c>
      <c r="K659" s="21">
        <v>-101533.0531</v>
      </c>
      <c r="L659" s="21">
        <v>-97076.390379999997</v>
      </c>
      <c r="M659" s="21">
        <v>-95011.368359999993</v>
      </c>
      <c r="N659" s="21">
        <v>-103873.66544</v>
      </c>
      <c r="O659" s="21">
        <v>-77659.840880000003</v>
      </c>
      <c r="P659" s="21">
        <v>-74222.881359999999</v>
      </c>
      <c r="Q659" s="21">
        <v>-75909.803060000006</v>
      </c>
      <c r="R659" s="21">
        <v>-72577.877680000005</v>
      </c>
      <c r="S659" s="21">
        <v>-71034.003240000005</v>
      </c>
      <c r="T659" s="21">
        <v>-77659.840880000003</v>
      </c>
      <c r="U659" s="21">
        <v>-1001.98352</v>
      </c>
      <c r="V659" s="21">
        <v>-959.26761999999997</v>
      </c>
      <c r="W659" s="21">
        <v>-981.02003999999999</v>
      </c>
      <c r="X659" s="21">
        <v>-936.98033999999996</v>
      </c>
      <c r="Y659" s="21">
        <v>-916.55496000000005</v>
      </c>
      <c r="Z659" s="21">
        <v>-1013.82462</v>
      </c>
      <c r="AA659" s="21">
        <v>-802.28931999999998</v>
      </c>
      <c r="AB659" s="21">
        <v>-768.15688</v>
      </c>
      <c r="AC659" s="21">
        <v>-785.58282999999994</v>
      </c>
      <c r="AD659" s="21">
        <v>-750.30976999999996</v>
      </c>
      <c r="AE659" s="21">
        <v>-733.95369000000005</v>
      </c>
      <c r="AF659" s="21">
        <v>-810.17069000000004</v>
      </c>
      <c r="AG659" s="21">
        <v>-77870.434819999995</v>
      </c>
      <c r="AH659" s="21">
        <v>-74424.219790000003</v>
      </c>
      <c r="AI659" s="21">
        <v>-76115.710659999997</v>
      </c>
      <c r="AJ659" s="21">
        <v>-72774.722330000004</v>
      </c>
      <c r="AK659" s="21">
        <v>-71226.722429999994</v>
      </c>
      <c r="AL659" s="21">
        <v>-77870.434819999995</v>
      </c>
      <c r="AM659" s="21">
        <v>-32.169670000000004</v>
      </c>
      <c r="AN659" s="21">
        <v>-31.362300000000001</v>
      </c>
      <c r="AO659" s="21">
        <v>-32.145919999999997</v>
      </c>
      <c r="AP659" s="21">
        <v>-30.658950000000001</v>
      </c>
      <c r="AQ659" s="21">
        <v>-29.999459999999999</v>
      </c>
      <c r="AR659" s="21">
        <v>-19.404520000000002</v>
      </c>
      <c r="AS659" s="21">
        <v>-566.95151999999996</v>
      </c>
      <c r="AT659" s="21">
        <v>-542.06584999999995</v>
      </c>
      <c r="AU659" s="21">
        <v>-554.56769999999995</v>
      </c>
      <c r="AV659" s="21">
        <v>-529.92859999999996</v>
      </c>
      <c r="AW659" s="21">
        <v>-518.51044999999999</v>
      </c>
      <c r="AX659" s="21">
        <v>-563.69542999999999</v>
      </c>
      <c r="AY659" s="21">
        <v>-873.47681</v>
      </c>
      <c r="AZ659" s="21">
        <v>-834.86307999999997</v>
      </c>
      <c r="BA659" s="21">
        <v>-854.09959000000003</v>
      </c>
      <c r="BB659" s="21">
        <v>-816.16977999999995</v>
      </c>
      <c r="BC659" s="21">
        <v>-798.59623999999997</v>
      </c>
      <c r="BD659" s="21">
        <v>-875.01220000000001</v>
      </c>
      <c r="BE659" s="21">
        <v>-679.81559000000004</v>
      </c>
      <c r="BF659" s="21">
        <v>-649.88865999999996</v>
      </c>
      <c r="BG659" s="21">
        <v>-664.85284000000001</v>
      </c>
      <c r="BH659" s="21">
        <v>-635.30146000000002</v>
      </c>
      <c r="BI659" s="21">
        <v>-621.63643000000002</v>
      </c>
      <c r="BJ659" s="21">
        <v>-670.43547000000001</v>
      </c>
      <c r="BK659" s="21">
        <v>-992.18700000000001</v>
      </c>
      <c r="BL659" s="21">
        <v>-948.23271</v>
      </c>
      <c r="BM659" s="21">
        <v>-970.08117000000004</v>
      </c>
      <c r="BN659" s="21">
        <v>-926.99942999999996</v>
      </c>
      <c r="BO659" s="21">
        <v>-907.00134000000003</v>
      </c>
      <c r="BP659" s="21">
        <v>-1002.4690900000001</v>
      </c>
      <c r="BQ659" s="21">
        <v>-977.72231999999997</v>
      </c>
      <c r="BR659" s="21">
        <v>-934.40475000000004</v>
      </c>
      <c r="BS659" s="21">
        <v>-955.89283</v>
      </c>
      <c r="BT659" s="21">
        <v>-913.41528000000005</v>
      </c>
      <c r="BU659" s="21">
        <v>-893.76913000000002</v>
      </c>
      <c r="BV659" s="21">
        <v>-969.60487000000001</v>
      </c>
      <c r="BW659" s="21">
        <v>-10370.62365</v>
      </c>
      <c r="BX659" s="21">
        <v>-9907.3791799999999</v>
      </c>
      <c r="BY659" s="21">
        <v>-10134.804889999999</v>
      </c>
      <c r="BZ659" s="21">
        <v>-9685.5585300000002</v>
      </c>
      <c r="CA659" s="21">
        <v>-9477.2132399999991</v>
      </c>
      <c r="CB659" s="21">
        <v>-10370.62365</v>
      </c>
      <c r="CC659" s="21">
        <v>-574.64576999999997</v>
      </c>
      <c r="CD659" s="21">
        <v>-550.54609000000005</v>
      </c>
      <c r="CE659" s="21">
        <v>-563.07804999999996</v>
      </c>
      <c r="CF659" s="21">
        <v>-537.75473</v>
      </c>
      <c r="CG659" s="21">
        <v>-526.03234999999995</v>
      </c>
      <c r="CH659" s="21">
        <v>-572.34952999999996</v>
      </c>
      <c r="CI659" s="21">
        <v>-1.0399999999999999E-3</v>
      </c>
      <c r="CJ659" s="21">
        <v>-9.6000000000000002E-4</v>
      </c>
      <c r="CK659" s="21">
        <v>-1812.2824599999999</v>
      </c>
      <c r="CL659" s="21">
        <v>-1732.14715</v>
      </c>
      <c r="CM659" s="21">
        <v>-1771.9976799999999</v>
      </c>
      <c r="CN659" s="21">
        <v>-1693.2293299999999</v>
      </c>
      <c r="CO659" s="21">
        <v>-1656.8081299999999</v>
      </c>
      <c r="CP659" s="21">
        <v>-1793.9702</v>
      </c>
      <c r="CQ659" s="21">
        <v>-869.07736999999997</v>
      </c>
      <c r="CR659" s="21">
        <v>-832.1952</v>
      </c>
      <c r="CS659" s="21">
        <v>-851.0847</v>
      </c>
      <c r="CT659" s="21">
        <v>-812.86021000000005</v>
      </c>
      <c r="CU659" s="21">
        <v>-795.14062999999999</v>
      </c>
      <c r="CV659" s="21">
        <v>-875.84739999999999</v>
      </c>
      <c r="CW659" s="21">
        <v>-993.09226000000001</v>
      </c>
      <c r="CX659" s="21">
        <v>-950.82212000000004</v>
      </c>
      <c r="CY659" s="21">
        <v>-972.38981999999999</v>
      </c>
      <c r="CZ659" s="21">
        <v>-928.73104000000001</v>
      </c>
      <c r="DA659" s="21">
        <v>-908.48551999999995</v>
      </c>
      <c r="DB659" s="21">
        <v>-1003.40922</v>
      </c>
      <c r="DC659" s="21">
        <v>-921.46489999999994</v>
      </c>
      <c r="DD659" s="21">
        <v>-882.27374999999995</v>
      </c>
      <c r="DE659" s="21">
        <v>-902.28962999999999</v>
      </c>
      <c r="DF659" s="21">
        <v>-861.77529000000004</v>
      </c>
      <c r="DG659" s="21">
        <v>-842.98936000000003</v>
      </c>
      <c r="DH659" s="21">
        <v>-930.64405999999997</v>
      </c>
      <c r="DI659" s="21">
        <v>-747.58813999999995</v>
      </c>
      <c r="DJ659" s="21">
        <v>-715.85572000000002</v>
      </c>
      <c r="DK659" s="21">
        <v>-732.10419000000002</v>
      </c>
      <c r="DL659" s="21">
        <v>-699.22371999999996</v>
      </c>
      <c r="DM659" s="21">
        <v>-683.98131000000001</v>
      </c>
      <c r="DN659" s="21">
        <v>-753.59595999999999</v>
      </c>
      <c r="DO659" s="21">
        <v>-800.79159000000004</v>
      </c>
      <c r="DP659" s="21">
        <v>-766.75995</v>
      </c>
      <c r="DQ659" s="21">
        <v>-784.15966000000003</v>
      </c>
      <c r="DR659" s="21">
        <v>-748.94528000000003</v>
      </c>
      <c r="DS659" s="21">
        <v>-732.61896000000002</v>
      </c>
      <c r="DT659" s="21">
        <v>-808.06556</v>
      </c>
      <c r="DU659" s="21">
        <v>-853.85415</v>
      </c>
      <c r="DV659" s="21">
        <v>-817.49986999999999</v>
      </c>
      <c r="DW659" s="21">
        <v>-836.04395999999997</v>
      </c>
      <c r="DX659" s="21">
        <v>-798.50634000000002</v>
      </c>
      <c r="DY659" s="21">
        <v>-781.09960999999998</v>
      </c>
      <c r="DZ659" s="21">
        <v>-862.97068000000002</v>
      </c>
      <c r="EA659" s="21">
        <v>-843.13187000000005</v>
      </c>
      <c r="EB659" s="21">
        <v>-807.24856999999997</v>
      </c>
      <c r="EC659" s="21">
        <v>-825.55994999999996</v>
      </c>
      <c r="ED659" s="21">
        <v>-788.49321999999995</v>
      </c>
      <c r="EE659" s="21">
        <v>-771.30476999999996</v>
      </c>
      <c r="EF659" s="21">
        <v>-852.05866000000003</v>
      </c>
      <c r="EG659" s="21">
        <v>-1081.2422999999999</v>
      </c>
      <c r="EH659" s="21">
        <v>-1035.2338299999999</v>
      </c>
      <c r="EI659" s="21">
        <v>-1058.71765</v>
      </c>
      <c r="EJ659" s="21">
        <v>-1011.18155</v>
      </c>
      <c r="EK659" s="21">
        <v>-989.13869</v>
      </c>
      <c r="EL659" s="21">
        <v>-1092.3034700000001</v>
      </c>
      <c r="EM659" s="21">
        <v>-658.61634000000004</v>
      </c>
      <c r="EN659" s="21">
        <v>-630.64476999999999</v>
      </c>
      <c r="EO659" s="21">
        <v>-644.95610999999997</v>
      </c>
      <c r="EP659" s="21">
        <v>-615.99256000000003</v>
      </c>
      <c r="EQ659" s="21">
        <v>-602.56448999999998</v>
      </c>
      <c r="ER659" s="21">
        <v>-664.21740999999997</v>
      </c>
      <c r="ES659" s="21">
        <v>-765.16777999999999</v>
      </c>
      <c r="ET659" s="21">
        <v>-731.79160999999999</v>
      </c>
      <c r="EU659" s="21">
        <v>-748.69655</v>
      </c>
      <c r="EV659" s="21">
        <v>-715.40584000000001</v>
      </c>
      <c r="EW659" s="21">
        <v>-699.98397</v>
      </c>
      <c r="EX659" s="21">
        <v>-758.85793999999999</v>
      </c>
      <c r="EY659" s="21">
        <v>-934.72248999999999</v>
      </c>
      <c r="EZ659" s="21">
        <v>-894.95212000000004</v>
      </c>
      <c r="FA659" s="21">
        <v>-915.25405999999998</v>
      </c>
      <c r="FB659" s="21">
        <v>-874.15909999999997</v>
      </c>
      <c r="FC659" s="21">
        <v>-855.10320000000002</v>
      </c>
      <c r="FD659" s="21">
        <v>-944.22589000000005</v>
      </c>
      <c r="FE659" s="21">
        <v>-647.99501999999995</v>
      </c>
      <c r="FF659" s="21">
        <v>-620.43296999999995</v>
      </c>
      <c r="FG659" s="21">
        <v>-634.50833999999998</v>
      </c>
      <c r="FH659" s="21">
        <v>-606.01802999999995</v>
      </c>
      <c r="FI659" s="21">
        <v>-592.80737999999997</v>
      </c>
      <c r="FJ659" s="21">
        <v>-654.50609999999995</v>
      </c>
    </row>
    <row r="660" spans="2:166" x14ac:dyDescent="0.25">
      <c r="B660" s="39" t="s">
        <v>844</v>
      </c>
      <c r="C660" s="21">
        <v>-15548.68915</v>
      </c>
      <c r="D660" s="21">
        <v>-14860.561030000001</v>
      </c>
      <c r="E660" s="21">
        <v>-15198.32209</v>
      </c>
      <c r="F660" s="21">
        <v>-14531.2093</v>
      </c>
      <c r="G660" s="21">
        <v>-14222.10694</v>
      </c>
      <c r="H660" s="21">
        <v>-15548.68915</v>
      </c>
      <c r="I660" s="21">
        <v>-39403.272700000001</v>
      </c>
      <c r="J660" s="21">
        <v>-37659.413410000001</v>
      </c>
      <c r="K660" s="21">
        <v>-38515.388500000001</v>
      </c>
      <c r="L660" s="21">
        <v>-36824.805079999998</v>
      </c>
      <c r="M660" s="21">
        <v>-36041.462879999999</v>
      </c>
      <c r="N660" s="21">
        <v>-39403.272700000001</v>
      </c>
      <c r="O660" s="21">
        <v>-22158.404719999999</v>
      </c>
      <c r="P660" s="21">
        <v>-21177.749349999998</v>
      </c>
      <c r="Q660" s="21">
        <v>-21659.072680000001</v>
      </c>
      <c r="R660" s="21">
        <v>-20708.386330000001</v>
      </c>
      <c r="S660" s="21">
        <v>-20267.87816</v>
      </c>
      <c r="T660" s="21">
        <v>-22158.404719999999</v>
      </c>
      <c r="U660" s="21">
        <v>-441.57670999999999</v>
      </c>
      <c r="V660" s="21">
        <v>-422.74068</v>
      </c>
      <c r="W660" s="21">
        <v>-432.32540999999998</v>
      </c>
      <c r="X660" s="21">
        <v>-412.91876000000002</v>
      </c>
      <c r="Y660" s="21">
        <v>-403.91762999999997</v>
      </c>
      <c r="Z660" s="21">
        <v>-446.82229000000001</v>
      </c>
      <c r="AA660" s="21">
        <v>-268.83035999999998</v>
      </c>
      <c r="AB660" s="21">
        <v>-257.43901</v>
      </c>
      <c r="AC660" s="21">
        <v>-263.28354000000002</v>
      </c>
      <c r="AD660" s="21">
        <v>-251.45762999999999</v>
      </c>
      <c r="AE660" s="21">
        <v>-245.97623999999999</v>
      </c>
      <c r="AF660" s="21">
        <v>-270.36378999999999</v>
      </c>
      <c r="AG660" s="21">
        <v>-22763.389309999999</v>
      </c>
      <c r="AH660" s="21">
        <v>-21755.978289999999</v>
      </c>
      <c r="AI660" s="21">
        <v>-22250.441490000001</v>
      </c>
      <c r="AJ660" s="21">
        <v>-21273.79075</v>
      </c>
      <c r="AK660" s="21">
        <v>-20821.273379999999</v>
      </c>
      <c r="AL660" s="21">
        <v>-22763.389309999999</v>
      </c>
      <c r="AM660" s="21">
        <v>-14.054169999999999</v>
      </c>
      <c r="AN660" s="21">
        <v>-13.69008</v>
      </c>
      <c r="AO660" s="21">
        <v>-14.03059</v>
      </c>
      <c r="AP660" s="21">
        <v>-13.38306</v>
      </c>
      <c r="AQ660" s="21">
        <v>-13.09516</v>
      </c>
      <c r="AR660" s="21">
        <v>-8.4983799999999992</v>
      </c>
      <c r="AS660" s="21">
        <v>-215.30860000000001</v>
      </c>
      <c r="AT660" s="21">
        <v>-205.87602000000001</v>
      </c>
      <c r="AU660" s="21">
        <v>-210.62571</v>
      </c>
      <c r="AV660" s="21">
        <v>-201.26629</v>
      </c>
      <c r="AW660" s="21">
        <v>-196.92967999999999</v>
      </c>
      <c r="AX660" s="21">
        <v>-213.54990000000001</v>
      </c>
      <c r="AY660" s="21">
        <v>-387.56903</v>
      </c>
      <c r="AZ660" s="21">
        <v>-370.42577999999997</v>
      </c>
      <c r="BA660" s="21">
        <v>-378.95963999999998</v>
      </c>
      <c r="BB660" s="21">
        <v>-362.13162</v>
      </c>
      <c r="BC660" s="21">
        <v>-354.33429999999998</v>
      </c>
      <c r="BD660" s="21">
        <v>-388.31011000000001</v>
      </c>
      <c r="BE660" s="21">
        <v>-72.450909999999993</v>
      </c>
      <c r="BF660" s="21">
        <v>-69.407349999999994</v>
      </c>
      <c r="BG660" s="21">
        <v>-71.019949999999994</v>
      </c>
      <c r="BH660" s="21">
        <v>-67.849450000000004</v>
      </c>
      <c r="BI660" s="21">
        <v>-66.390020000000007</v>
      </c>
      <c r="BJ660" s="21">
        <v>-68.350219999999993</v>
      </c>
      <c r="BK660" s="21">
        <v>178.80700999999999</v>
      </c>
      <c r="BL660" s="21">
        <v>170.64345</v>
      </c>
      <c r="BM660" s="21">
        <v>174.55122</v>
      </c>
      <c r="BN660" s="21">
        <v>166.82234</v>
      </c>
      <c r="BO660" s="21">
        <v>163.2235</v>
      </c>
      <c r="BP660" s="21">
        <v>185.76715999999999</v>
      </c>
      <c r="BQ660" s="21">
        <v>-54.09281</v>
      </c>
      <c r="BR660" s="21">
        <v>-51.840319999999998</v>
      </c>
      <c r="BS660" s="21">
        <v>-53.047190000000001</v>
      </c>
      <c r="BT660" s="21">
        <v>-50.675829999999998</v>
      </c>
      <c r="BU660" s="21">
        <v>-49.585859999999997</v>
      </c>
      <c r="BV660" s="21">
        <v>-50.531950000000002</v>
      </c>
      <c r="BW660" s="21">
        <v>-6344.5239600000004</v>
      </c>
      <c r="BX660" s="21">
        <v>-6061.1209900000003</v>
      </c>
      <c r="BY660" s="21">
        <v>-6200.2551299999996</v>
      </c>
      <c r="BZ660" s="21">
        <v>-5925.4159</v>
      </c>
      <c r="CA660" s="21">
        <v>-5797.9547400000001</v>
      </c>
      <c r="CB660" s="21">
        <v>-6344.5239600000004</v>
      </c>
      <c r="CC660" s="21">
        <v>-237.70562000000001</v>
      </c>
      <c r="CD660" s="21">
        <v>-227.74137999999999</v>
      </c>
      <c r="CE660" s="21">
        <v>-232.92555999999999</v>
      </c>
      <c r="CF660" s="21">
        <v>-222.44988000000001</v>
      </c>
      <c r="CG660" s="21">
        <v>-217.60096999999999</v>
      </c>
      <c r="CH660" s="21">
        <v>-236.39786000000001</v>
      </c>
      <c r="CI660" s="21">
        <v>-1.0399999999999999E-3</v>
      </c>
      <c r="CJ660" s="21">
        <v>-9.6000000000000002E-4</v>
      </c>
      <c r="CK660" s="21">
        <v>-820.70159999999998</v>
      </c>
      <c r="CL660" s="21">
        <v>-784.38318000000004</v>
      </c>
      <c r="CM660" s="21">
        <v>-802.42542000000003</v>
      </c>
      <c r="CN660" s="21">
        <v>-766.75968</v>
      </c>
      <c r="CO660" s="21">
        <v>-750.26675</v>
      </c>
      <c r="CP660" s="21">
        <v>-812.70195999999999</v>
      </c>
      <c r="CQ660" s="21">
        <v>-314.49041999999997</v>
      </c>
      <c r="CR660" s="21">
        <v>-301.18324000000001</v>
      </c>
      <c r="CS660" s="21">
        <v>-308.02341000000001</v>
      </c>
      <c r="CT660" s="21">
        <v>-294.18547999999998</v>
      </c>
      <c r="CU660" s="21">
        <v>-287.77271999999999</v>
      </c>
      <c r="CV660" s="21">
        <v>-315.92327999999998</v>
      </c>
      <c r="CW660" s="21">
        <v>-394.11702000000002</v>
      </c>
      <c r="CX660" s="21">
        <v>-377.35728999999998</v>
      </c>
      <c r="CY660" s="21">
        <v>-385.91827000000001</v>
      </c>
      <c r="CZ660" s="21">
        <v>-368.58976000000001</v>
      </c>
      <c r="DA660" s="21">
        <v>-360.55500999999998</v>
      </c>
      <c r="DB660" s="21">
        <v>-397.68614000000002</v>
      </c>
      <c r="DC660" s="21">
        <v>-376.72089999999997</v>
      </c>
      <c r="DD660" s="21">
        <v>-360.70607000000001</v>
      </c>
      <c r="DE660" s="21">
        <v>-368.88981000000001</v>
      </c>
      <c r="DF660" s="21">
        <v>-352.32540999999998</v>
      </c>
      <c r="DG660" s="21">
        <v>-344.64519999999999</v>
      </c>
      <c r="DH660" s="21">
        <v>-380.11775999999998</v>
      </c>
      <c r="DI660" s="21">
        <v>-205.82132999999999</v>
      </c>
      <c r="DJ660" s="21">
        <v>-197.16752</v>
      </c>
      <c r="DK660" s="21">
        <v>-201.65120999999999</v>
      </c>
      <c r="DL660" s="21">
        <v>-192.58643000000001</v>
      </c>
      <c r="DM660" s="21">
        <v>-188.38843</v>
      </c>
      <c r="DN660" s="21">
        <v>-205.62947</v>
      </c>
      <c r="DO660" s="21">
        <v>-270.18839000000003</v>
      </c>
      <c r="DP660" s="21">
        <v>-258.75342000000001</v>
      </c>
      <c r="DQ660" s="21">
        <v>-264.62988999999999</v>
      </c>
      <c r="DR660" s="21">
        <v>-252.74148</v>
      </c>
      <c r="DS660" s="21">
        <v>-247.23213000000001</v>
      </c>
      <c r="DT660" s="21">
        <v>-271.50387999999998</v>
      </c>
      <c r="DU660" s="21">
        <v>-152.79718</v>
      </c>
      <c r="DV660" s="21">
        <v>-146.42171999999999</v>
      </c>
      <c r="DW660" s="21">
        <v>-149.75654</v>
      </c>
      <c r="DX660" s="21">
        <v>-143.01964000000001</v>
      </c>
      <c r="DY660" s="21">
        <v>-139.90216000000001</v>
      </c>
      <c r="DZ660" s="21">
        <v>-151.64599000000001</v>
      </c>
      <c r="EA660" s="21">
        <v>-183.78809999999999</v>
      </c>
      <c r="EB660" s="21">
        <v>-176.07689999999999</v>
      </c>
      <c r="EC660" s="21">
        <v>-180.08201</v>
      </c>
      <c r="ED660" s="21">
        <v>-171.98584</v>
      </c>
      <c r="EE660" s="21">
        <v>-168.23689999999999</v>
      </c>
      <c r="EF660" s="21">
        <v>-183.38449</v>
      </c>
      <c r="EG660" s="21">
        <v>-277.46561000000003</v>
      </c>
      <c r="EH660" s="21">
        <v>-265.77546000000001</v>
      </c>
      <c r="EI660" s="21">
        <v>-271.81599999999997</v>
      </c>
      <c r="EJ660" s="21">
        <v>-259.60032999999999</v>
      </c>
      <c r="EK660" s="21">
        <v>-253.94153</v>
      </c>
      <c r="EL660" s="21">
        <v>-277.75125000000003</v>
      </c>
      <c r="EM660" s="21">
        <v>-219.19704999999999</v>
      </c>
      <c r="EN660" s="21">
        <v>-209.93036000000001</v>
      </c>
      <c r="EO660" s="21">
        <v>-214.69848999999999</v>
      </c>
      <c r="EP660" s="21">
        <v>-205.05278999999999</v>
      </c>
      <c r="EQ660" s="21">
        <v>-200.58297999999999</v>
      </c>
      <c r="ER660" s="21">
        <v>-220.04327000000001</v>
      </c>
      <c r="ES660" s="21">
        <v>-311.97041000000002</v>
      </c>
      <c r="ET660" s="21">
        <v>-298.37223</v>
      </c>
      <c r="EU660" s="21">
        <v>-305.26528000000002</v>
      </c>
      <c r="EV660" s="21">
        <v>-291.69126</v>
      </c>
      <c r="EW660" s="21">
        <v>-285.40332999999998</v>
      </c>
      <c r="EX660" s="21">
        <v>-308.92052999999999</v>
      </c>
      <c r="EY660" s="21">
        <v>-335.48212000000001</v>
      </c>
      <c r="EZ660" s="21">
        <v>-321.24639000000002</v>
      </c>
      <c r="FA660" s="21">
        <v>-328.53748000000002</v>
      </c>
      <c r="FB660" s="21">
        <v>-313.78251999999998</v>
      </c>
      <c r="FC660" s="21">
        <v>-306.94252</v>
      </c>
      <c r="FD660" s="21">
        <v>-337.92640999999998</v>
      </c>
      <c r="FE660" s="21">
        <v>-242.79580999999999</v>
      </c>
      <c r="FF660" s="21">
        <v>-232.48884000000001</v>
      </c>
      <c r="FG660" s="21">
        <v>-237.76504</v>
      </c>
      <c r="FH660" s="21">
        <v>-227.08717999999999</v>
      </c>
      <c r="FI660" s="21">
        <v>-222.13701</v>
      </c>
      <c r="FJ660" s="21">
        <v>-244.69458</v>
      </c>
    </row>
    <row r="661" spans="2:166" x14ac:dyDescent="0.25">
      <c r="B661" s="39" t="s">
        <v>845</v>
      </c>
      <c r="C661" s="21">
        <v>-40521.259169999998</v>
      </c>
      <c r="D661" s="21">
        <v>-38727.936439999998</v>
      </c>
      <c r="E661" s="21">
        <v>-39608.171629999997</v>
      </c>
      <c r="F661" s="21">
        <v>-37869.616679999999</v>
      </c>
      <c r="G661" s="21">
        <v>-37064.068610000002</v>
      </c>
      <c r="H661" s="21">
        <v>-40521.259169999998</v>
      </c>
      <c r="I661" s="21">
        <v>-40009.133479999997</v>
      </c>
      <c r="J661" s="21">
        <v>-38238.460780000001</v>
      </c>
      <c r="K661" s="21">
        <v>-39107.597260000002</v>
      </c>
      <c r="L661" s="21">
        <v>-37391.0196</v>
      </c>
      <c r="M661" s="21">
        <v>-36595.632810000003</v>
      </c>
      <c r="N661" s="21">
        <v>-40009.133479999997</v>
      </c>
      <c r="O661" s="21">
        <v>-32312.044590000001</v>
      </c>
      <c r="P661" s="21">
        <v>-30882.02377</v>
      </c>
      <c r="Q661" s="21">
        <v>-31583.903780000001</v>
      </c>
      <c r="R661" s="21">
        <v>-30197.58467</v>
      </c>
      <c r="S661" s="21">
        <v>-29555.222549999999</v>
      </c>
      <c r="T661" s="21">
        <v>-32312.044590000001</v>
      </c>
      <c r="U661" s="21">
        <v>-361.89744999999999</v>
      </c>
      <c r="V661" s="21">
        <v>-369.60654</v>
      </c>
      <c r="W661" s="21">
        <v>-432.45334000000003</v>
      </c>
      <c r="X661" s="21">
        <v>-410.18633</v>
      </c>
      <c r="Y661" s="21">
        <v>-408.82632999999998</v>
      </c>
      <c r="Z661" s="21">
        <v>-300.00808000000001</v>
      </c>
      <c r="AA661" s="21">
        <v>-258.98847000000001</v>
      </c>
      <c r="AB661" s="21">
        <v>-267.80936000000003</v>
      </c>
      <c r="AC661" s="21">
        <v>-325.71253999999999</v>
      </c>
      <c r="AD661" s="21">
        <v>-307.41699</v>
      </c>
      <c r="AE661" s="21">
        <v>-308.01064000000002</v>
      </c>
      <c r="AF661" s="21">
        <v>-199.03242</v>
      </c>
      <c r="AG661" s="21">
        <v>-32115.914769999999</v>
      </c>
      <c r="AH661" s="21">
        <v>-30694.60065</v>
      </c>
      <c r="AI661" s="21">
        <v>-31392.218130000001</v>
      </c>
      <c r="AJ661" s="21">
        <v>-30014.30241</v>
      </c>
      <c r="AK661" s="21">
        <v>-29375.864560000002</v>
      </c>
      <c r="AL661" s="21">
        <v>-32115.914769999999</v>
      </c>
      <c r="AM661" s="21">
        <v>-135.8246</v>
      </c>
      <c r="AN661" s="21">
        <v>-157.78103999999999</v>
      </c>
      <c r="AO661" s="21">
        <v>-218.68100000000001</v>
      </c>
      <c r="AP661" s="21">
        <v>-205.37513000000001</v>
      </c>
      <c r="AQ661" s="21">
        <v>-209.44078999999999</v>
      </c>
      <c r="AR661" s="21">
        <v>-57.45673</v>
      </c>
      <c r="AS661" s="21">
        <v>-315.35696999999999</v>
      </c>
      <c r="AT661" s="21">
        <v>-320.91543000000001</v>
      </c>
      <c r="AU661" s="21">
        <v>-369.60262999999998</v>
      </c>
      <c r="AV661" s="21">
        <v>-350.24121000000002</v>
      </c>
      <c r="AW661" s="21">
        <v>-348.71791999999999</v>
      </c>
      <c r="AX661" s="21">
        <v>-261.80522999999999</v>
      </c>
      <c r="AY661" s="21">
        <v>-252.55793</v>
      </c>
      <c r="AZ661" s="21">
        <v>-260.28100000000001</v>
      </c>
      <c r="BA661" s="21">
        <v>-305.53093000000001</v>
      </c>
      <c r="BB661" s="21">
        <v>-289.40251999999998</v>
      </c>
      <c r="BC661" s="21">
        <v>-288.94722999999999</v>
      </c>
      <c r="BD661" s="21">
        <v>-201.31079</v>
      </c>
      <c r="BE661" s="21">
        <v>-127.26358999999999</v>
      </c>
      <c r="BF661" s="21">
        <v>-142.35562999999999</v>
      </c>
      <c r="BG661" s="21">
        <v>-188.13217</v>
      </c>
      <c r="BH661" s="21">
        <v>-177.31729999999999</v>
      </c>
      <c r="BI661" s="21">
        <v>-179.83189999999999</v>
      </c>
      <c r="BJ661" s="21">
        <v>-69.40598</v>
      </c>
      <c r="BK661" s="21">
        <v>5.9769100000000002</v>
      </c>
      <c r="BL661" s="21">
        <v>-11.62623</v>
      </c>
      <c r="BM661" s="21">
        <v>-49.179090000000002</v>
      </c>
      <c r="BN661" s="21">
        <v>-44.334679999999999</v>
      </c>
      <c r="BO661" s="21">
        <v>-48.791780000000003</v>
      </c>
      <c r="BP661" s="21">
        <v>57.2759</v>
      </c>
      <c r="BQ661" s="21">
        <v>-213.62923000000001</v>
      </c>
      <c r="BR661" s="21">
        <v>-221.81666999999999</v>
      </c>
      <c r="BS661" s="21">
        <v>-263.94459999999998</v>
      </c>
      <c r="BT661" s="21">
        <v>-250.16945999999999</v>
      </c>
      <c r="BU661" s="21">
        <v>-250.32597000000001</v>
      </c>
      <c r="BV661" s="21">
        <v>-163.43655999999999</v>
      </c>
      <c r="BW661" s="21">
        <v>10824.18554</v>
      </c>
      <c r="BX661" s="21">
        <v>10340.68096</v>
      </c>
      <c r="BY661" s="21">
        <v>10578.053180000001</v>
      </c>
      <c r="BZ661" s="21">
        <v>10109.15893</v>
      </c>
      <c r="CA661" s="21">
        <v>9891.7016000000003</v>
      </c>
      <c r="CB661" s="21">
        <v>10824.18554</v>
      </c>
      <c r="CC661" s="21">
        <v>-523.96369000000004</v>
      </c>
      <c r="CD661" s="21">
        <v>-533.16363000000001</v>
      </c>
      <c r="CE661" s="21">
        <v>-618.23518999999999</v>
      </c>
      <c r="CF661" s="21">
        <v>-588.17003999999997</v>
      </c>
      <c r="CG661" s="21">
        <v>-586.14071000000001</v>
      </c>
      <c r="CH661" s="21">
        <v>-441.15848</v>
      </c>
      <c r="CI661" s="21">
        <v>-55.874980000000001</v>
      </c>
      <c r="CJ661" s="21">
        <v>-71.440449999999998</v>
      </c>
      <c r="CK661" s="21">
        <v>-541.66911000000005</v>
      </c>
      <c r="CL661" s="21">
        <v>-556.67690000000005</v>
      </c>
      <c r="CM661" s="21">
        <v>-652.83275000000003</v>
      </c>
      <c r="CN661" s="21">
        <v>-618.59541999999999</v>
      </c>
      <c r="CO661" s="21">
        <v>-617.75094999999999</v>
      </c>
      <c r="CP661" s="21">
        <v>-428.63400999999999</v>
      </c>
      <c r="CQ661" s="21">
        <v>-394.17003</v>
      </c>
      <c r="CR661" s="21">
        <v>-406.45981</v>
      </c>
      <c r="CS661" s="21">
        <v>-478.12416999999999</v>
      </c>
      <c r="CT661" s="21">
        <v>-455.07026999999999</v>
      </c>
      <c r="CU661" s="21">
        <v>-454.33107999999999</v>
      </c>
      <c r="CV661" s="21">
        <v>-321.57364000000001</v>
      </c>
      <c r="CW661" s="21">
        <v>-362.19826999999998</v>
      </c>
      <c r="CX661" s="21">
        <v>-371.59929</v>
      </c>
      <c r="CY661" s="21">
        <v>-441.10491000000002</v>
      </c>
      <c r="CZ661" s="21">
        <v>-417.35055999999997</v>
      </c>
      <c r="DA661" s="21">
        <v>-416.63580999999999</v>
      </c>
      <c r="DB661" s="21">
        <v>-292.26866000000001</v>
      </c>
      <c r="DC661" s="21">
        <v>-336.05054000000001</v>
      </c>
      <c r="DD661" s="21">
        <v>-347.45997999999997</v>
      </c>
      <c r="DE661" s="21">
        <v>-413.36966000000001</v>
      </c>
      <c r="DF661" s="21">
        <v>-392.69812000000002</v>
      </c>
      <c r="DG661" s="21">
        <v>-392.42901000000001</v>
      </c>
      <c r="DH661" s="21">
        <v>-268.79011000000003</v>
      </c>
      <c r="DI661" s="21">
        <v>-278.57749000000001</v>
      </c>
      <c r="DJ661" s="21">
        <v>-291.60521</v>
      </c>
      <c r="DK661" s="21">
        <v>-351.70184</v>
      </c>
      <c r="DL661" s="21">
        <v>-335.08882</v>
      </c>
      <c r="DM661" s="21">
        <v>-335.72793000000001</v>
      </c>
      <c r="DN661" s="21">
        <v>-215.79071999999999</v>
      </c>
      <c r="DO661" s="21">
        <v>-253.31017</v>
      </c>
      <c r="DP661" s="21">
        <v>-267.45103</v>
      </c>
      <c r="DQ661" s="21">
        <v>-327.07648</v>
      </c>
      <c r="DR661" s="21">
        <v>-311.72636</v>
      </c>
      <c r="DS661" s="21">
        <v>-312.90991000000002</v>
      </c>
      <c r="DT661" s="21">
        <v>-190.06344999999999</v>
      </c>
      <c r="DU661" s="21">
        <v>-221.69575</v>
      </c>
      <c r="DV661" s="21">
        <v>-235.90978000000001</v>
      </c>
      <c r="DW661" s="21">
        <v>-292.07362000000001</v>
      </c>
      <c r="DX661" s="21">
        <v>-278.39742000000001</v>
      </c>
      <c r="DY661" s="21">
        <v>-279.90863000000002</v>
      </c>
      <c r="DZ661" s="21">
        <v>-161.35833</v>
      </c>
      <c r="EA661" s="21">
        <v>-257.25024000000002</v>
      </c>
      <c r="EB661" s="21">
        <v>-268.77499999999998</v>
      </c>
      <c r="EC661" s="21">
        <v>-325.90462000000002</v>
      </c>
      <c r="ED661" s="21">
        <v>-309.60431999999997</v>
      </c>
      <c r="EE661" s="21">
        <v>-310.1601</v>
      </c>
      <c r="EF661" s="21">
        <v>-197.67114000000001</v>
      </c>
      <c r="EG661" s="21">
        <v>-366.05921999999998</v>
      </c>
      <c r="EH661" s="21">
        <v>-377.28843000000001</v>
      </c>
      <c r="EI661" s="21">
        <v>-454.46827000000002</v>
      </c>
      <c r="EJ661" s="21">
        <v>-429.67203999999998</v>
      </c>
      <c r="EK661" s="21">
        <v>-429.66349000000002</v>
      </c>
      <c r="EL661" s="21">
        <v>-288.02895000000001</v>
      </c>
      <c r="EM661" s="21">
        <v>-219.82308</v>
      </c>
      <c r="EN661" s="21">
        <v>-229.37765999999999</v>
      </c>
      <c r="EO661" s="21">
        <v>-281.01301000000001</v>
      </c>
      <c r="EP661" s="21">
        <v>-265.38981999999999</v>
      </c>
      <c r="EQ661" s="21">
        <v>-265.97773999999998</v>
      </c>
      <c r="ER661" s="21">
        <v>-165.36391</v>
      </c>
      <c r="ES661" s="21">
        <v>-612.85749999999996</v>
      </c>
      <c r="ET661" s="21">
        <v>-621.07491000000005</v>
      </c>
      <c r="EU661" s="21">
        <v>-710.90813000000003</v>
      </c>
      <c r="EV661" s="21">
        <v>-673.95709999999997</v>
      </c>
      <c r="EW661" s="21">
        <v>-670.42591000000004</v>
      </c>
      <c r="EX661" s="21">
        <v>-517.42125999999996</v>
      </c>
      <c r="EY661" s="21">
        <v>-316.74113999999997</v>
      </c>
      <c r="EZ661" s="21">
        <v>-328.93310000000002</v>
      </c>
      <c r="FA661" s="21">
        <v>-393.63330999999999</v>
      </c>
      <c r="FB661" s="21">
        <v>-373.51961</v>
      </c>
      <c r="FC661" s="21">
        <v>-373.53084999999999</v>
      </c>
      <c r="FD661" s="21">
        <v>-249.20549</v>
      </c>
      <c r="FE661" s="21">
        <v>-209.12488999999999</v>
      </c>
      <c r="FF661" s="21">
        <v>-218.21746999999999</v>
      </c>
      <c r="FG661" s="21">
        <v>-263.84651000000002</v>
      </c>
      <c r="FH661" s="21">
        <v>-250.57472999999999</v>
      </c>
      <c r="FI661" s="21">
        <v>-250.92857000000001</v>
      </c>
      <c r="FJ661" s="21">
        <v>-161.49744000000001</v>
      </c>
    </row>
    <row r="662" spans="2:166" x14ac:dyDescent="0.25">
      <c r="B662" s="39" t="s">
        <v>846</v>
      </c>
      <c r="C662" s="21">
        <v>-170925.88368999999</v>
      </c>
      <c r="D662" s="21">
        <v>-163361.32918999999</v>
      </c>
      <c r="E662" s="21">
        <v>-167074.31789999999</v>
      </c>
      <c r="F662" s="21">
        <v>-159740.78367</v>
      </c>
      <c r="G662" s="21">
        <v>-156342.83854999999</v>
      </c>
      <c r="H662" s="21">
        <v>-170925.88368999999</v>
      </c>
      <c r="I662" s="21">
        <v>-236297.26887999999</v>
      </c>
      <c r="J662" s="21">
        <v>-225839.5287</v>
      </c>
      <c r="K662" s="21">
        <v>-230972.72101000001</v>
      </c>
      <c r="L662" s="21">
        <v>-220834.47062000001</v>
      </c>
      <c r="M662" s="21">
        <v>-216136.85008999999</v>
      </c>
      <c r="N662" s="21">
        <v>-236297.26887999999</v>
      </c>
      <c r="O662" s="21">
        <v>-234249.93969999999</v>
      </c>
      <c r="P662" s="21">
        <v>-223882.83681000001</v>
      </c>
      <c r="Q662" s="21">
        <v>-228971.19782999999</v>
      </c>
      <c r="R662" s="21">
        <v>-218920.91560000001</v>
      </c>
      <c r="S662" s="21">
        <v>-214264.03644</v>
      </c>
      <c r="T662" s="21">
        <v>-234249.93969999999</v>
      </c>
      <c r="U662" s="21">
        <v>-2241.2070399999998</v>
      </c>
      <c r="V662" s="21">
        <v>-2168.97876</v>
      </c>
      <c r="W662" s="21">
        <v>-2271.4364</v>
      </c>
      <c r="X662" s="21">
        <v>-2166.6383300000002</v>
      </c>
      <c r="Y662" s="21">
        <v>-2126.8119499999998</v>
      </c>
      <c r="Z662" s="21">
        <v>-2181.7701900000002</v>
      </c>
      <c r="AA662" s="21">
        <v>-2521.9811500000001</v>
      </c>
      <c r="AB662" s="21">
        <v>-2434.0119500000001</v>
      </c>
      <c r="AC662" s="21">
        <v>-2539.55132</v>
      </c>
      <c r="AD662" s="21">
        <v>-2421.9494</v>
      </c>
      <c r="AE662" s="21">
        <v>-2376.2346899999998</v>
      </c>
      <c r="AF662" s="21">
        <v>-2476.5567700000001</v>
      </c>
      <c r="AG662" s="21">
        <v>-232045.96943</v>
      </c>
      <c r="AH662" s="21">
        <v>-221776.59943</v>
      </c>
      <c r="AI662" s="21">
        <v>-226817.07003</v>
      </c>
      <c r="AJ662" s="21">
        <v>-216861.26488999999</v>
      </c>
      <c r="AK662" s="21">
        <v>-212248.38274</v>
      </c>
      <c r="AL662" s="21">
        <v>-232045.96943</v>
      </c>
      <c r="AM662" s="21">
        <v>-260.65512000000001</v>
      </c>
      <c r="AN662" s="21">
        <v>-279.07630999999998</v>
      </c>
      <c r="AO662" s="21">
        <v>-342.91442000000001</v>
      </c>
      <c r="AP662" s="21">
        <v>-323.91516999999999</v>
      </c>
      <c r="AQ662" s="21">
        <v>-325.42523999999997</v>
      </c>
      <c r="AR662" s="21">
        <v>-133.61156</v>
      </c>
      <c r="AS662" s="21">
        <v>-1726.6970799999999</v>
      </c>
      <c r="AT662" s="21">
        <v>-1670.4328700000001</v>
      </c>
      <c r="AU662" s="21">
        <v>-1749.8272400000001</v>
      </c>
      <c r="AV662" s="21">
        <v>-1669.1525099999999</v>
      </c>
      <c r="AW662" s="21">
        <v>-1639.1465499999999</v>
      </c>
      <c r="AX662" s="21">
        <v>-1653.6751300000001</v>
      </c>
      <c r="AY662" s="21">
        <v>-1749.9719700000001</v>
      </c>
      <c r="AZ662" s="21">
        <v>-1691.9322</v>
      </c>
      <c r="BA662" s="21">
        <v>-1769.75812</v>
      </c>
      <c r="BB662" s="21">
        <v>-1688.5846200000001</v>
      </c>
      <c r="BC662" s="21">
        <v>-1657.9339500000001</v>
      </c>
      <c r="BD662" s="21">
        <v>-1683.76235</v>
      </c>
      <c r="BE662" s="21">
        <v>-2739.3507399999999</v>
      </c>
      <c r="BF662" s="21">
        <v>-2638.7672200000002</v>
      </c>
      <c r="BG662" s="21">
        <v>-2741.1698799999999</v>
      </c>
      <c r="BH662" s="21">
        <v>-2616.9747699999998</v>
      </c>
      <c r="BI662" s="21">
        <v>-2566.8939300000002</v>
      </c>
      <c r="BJ662" s="21">
        <v>-2647.3202700000002</v>
      </c>
      <c r="BK662" s="21">
        <v>-3100.1023</v>
      </c>
      <c r="BL662" s="21">
        <v>-2979.6645899999999</v>
      </c>
      <c r="BM662" s="21">
        <v>-3084.6289400000001</v>
      </c>
      <c r="BN662" s="21">
        <v>-2945.0546899999999</v>
      </c>
      <c r="BO662" s="21">
        <v>-2886.79259</v>
      </c>
      <c r="BP662" s="21">
        <v>-3077.2399</v>
      </c>
      <c r="BQ662" s="21">
        <v>-3686.71819</v>
      </c>
      <c r="BR662" s="21">
        <v>-3540.3632699999998</v>
      </c>
      <c r="BS662" s="21">
        <v>-3657.6980199999998</v>
      </c>
      <c r="BT662" s="21">
        <v>-3493.21405</v>
      </c>
      <c r="BU662" s="21">
        <v>-3423.4587299999998</v>
      </c>
      <c r="BV662" s="21">
        <v>-3607.7246</v>
      </c>
      <c r="BW662" s="21">
        <v>23056.981449999999</v>
      </c>
      <c r="BX662" s="21">
        <v>22027.051210000001</v>
      </c>
      <c r="BY662" s="21">
        <v>22532.6862</v>
      </c>
      <c r="BZ662" s="21">
        <v>21533.877909999999</v>
      </c>
      <c r="CA662" s="21">
        <v>21070.664349999999</v>
      </c>
      <c r="CB662" s="21">
        <v>23056.981449999999</v>
      </c>
      <c r="CC662" s="21">
        <v>-2364.5965200000001</v>
      </c>
      <c r="CD662" s="21">
        <v>-2296.04153</v>
      </c>
      <c r="CE662" s="21">
        <v>-2419.9922099999999</v>
      </c>
      <c r="CF662" s="21">
        <v>-2308.9982100000002</v>
      </c>
      <c r="CG662" s="21">
        <v>-2269.2826599999999</v>
      </c>
      <c r="CH662" s="21">
        <v>-2267.43237</v>
      </c>
      <c r="CI662" s="21">
        <v>-55.874980000000001</v>
      </c>
      <c r="CJ662" s="21">
        <v>-71.440449999999998</v>
      </c>
      <c r="CK662" s="21">
        <v>-3843.28593</v>
      </c>
      <c r="CL662" s="21">
        <v>-3713.0699</v>
      </c>
      <c r="CM662" s="21">
        <v>-3880.9218900000001</v>
      </c>
      <c r="CN662" s="21">
        <v>-3703.15976</v>
      </c>
      <c r="CO662" s="21">
        <v>-3635.8154300000001</v>
      </c>
      <c r="CP662" s="21">
        <v>-3662.2273100000002</v>
      </c>
      <c r="CQ662" s="21">
        <v>-2300.4773500000001</v>
      </c>
      <c r="CR662" s="21">
        <v>-2231.9498899999999</v>
      </c>
      <c r="CS662" s="21">
        <v>-2343.8299900000002</v>
      </c>
      <c r="CT662" s="21">
        <v>-2237.0171399999999</v>
      </c>
      <c r="CU662" s="21">
        <v>-2197.2532299999998</v>
      </c>
      <c r="CV662" s="21">
        <v>-2223.4636500000001</v>
      </c>
      <c r="CW662" s="21">
        <v>-2249.0245199999999</v>
      </c>
      <c r="CX662" s="21">
        <v>-2178.3627000000001</v>
      </c>
      <c r="CY662" s="21">
        <v>-2287.66012</v>
      </c>
      <c r="CZ662" s="21">
        <v>-2181.0174499999998</v>
      </c>
      <c r="DA662" s="21">
        <v>-2141.6783099999998</v>
      </c>
      <c r="DB662" s="21">
        <v>-2176.6985399999999</v>
      </c>
      <c r="DC662" s="21">
        <v>-2536.60223</v>
      </c>
      <c r="DD662" s="21">
        <v>-2454.2364899999998</v>
      </c>
      <c r="DE662" s="21">
        <v>-2566.5078100000001</v>
      </c>
      <c r="DF662" s="21">
        <v>-2449.2219300000002</v>
      </c>
      <c r="DG662" s="21">
        <v>-2403.9148500000001</v>
      </c>
      <c r="DH662" s="21">
        <v>-2476.7118599999999</v>
      </c>
      <c r="DI662" s="21">
        <v>-2539.2206999999999</v>
      </c>
      <c r="DJ662" s="21">
        <v>-2455.6779799999999</v>
      </c>
      <c r="DK662" s="21">
        <v>-2563.3800999999999</v>
      </c>
      <c r="DL662" s="21">
        <v>-2447.5421999999999</v>
      </c>
      <c r="DM662" s="21">
        <v>-2401.91849</v>
      </c>
      <c r="DN662" s="21">
        <v>-2488.62219</v>
      </c>
      <c r="DO662" s="21">
        <v>-2597.3847900000001</v>
      </c>
      <c r="DP662" s="21">
        <v>-2511.3219399999998</v>
      </c>
      <c r="DQ662" s="21">
        <v>-2620.3018999999999</v>
      </c>
      <c r="DR662" s="21">
        <v>-2502.07447</v>
      </c>
      <c r="DS662" s="21">
        <v>-2455.2892999999999</v>
      </c>
      <c r="DT662" s="21">
        <v>-2548.4641900000001</v>
      </c>
      <c r="DU662" s="21">
        <v>-2579.5388400000002</v>
      </c>
      <c r="DV662" s="21">
        <v>-2492.8527399999998</v>
      </c>
      <c r="DW662" s="21">
        <v>-2598.6482999999998</v>
      </c>
      <c r="DX662" s="21">
        <v>-2481.50578</v>
      </c>
      <c r="DY662" s="21">
        <v>-2434.7688199999998</v>
      </c>
      <c r="DZ662" s="21">
        <v>-2536.1601799999999</v>
      </c>
      <c r="EA662" s="21">
        <v>-2646.5076100000001</v>
      </c>
      <c r="EB662" s="21">
        <v>-2555.79018</v>
      </c>
      <c r="EC662" s="21">
        <v>-2663.2078000000001</v>
      </c>
      <c r="ED662" s="21">
        <v>-2542.0675900000001</v>
      </c>
      <c r="EE662" s="21">
        <v>-2493.7323200000001</v>
      </c>
      <c r="EF662" s="21">
        <v>-2604.9359899999999</v>
      </c>
      <c r="EG662" s="21">
        <v>-3451.0322700000002</v>
      </c>
      <c r="EH662" s="21">
        <v>-3330.2598499999999</v>
      </c>
      <c r="EI662" s="21">
        <v>-3472.37219</v>
      </c>
      <c r="EJ662" s="21">
        <v>-3312.2065600000001</v>
      </c>
      <c r="EK662" s="21">
        <v>-3249.0703800000001</v>
      </c>
      <c r="EL662" s="21">
        <v>-3395.1589300000001</v>
      </c>
      <c r="EM662" s="21">
        <v>-2192.4779100000001</v>
      </c>
      <c r="EN662" s="21">
        <v>-2117.7304399999998</v>
      </c>
      <c r="EO662" s="21">
        <v>-2210.8984099999998</v>
      </c>
      <c r="EP662" s="21">
        <v>-2108.6999500000002</v>
      </c>
      <c r="EQ662" s="21">
        <v>-2068.9192899999998</v>
      </c>
      <c r="ER662" s="21">
        <v>-2149.4708700000001</v>
      </c>
      <c r="ES662" s="21">
        <v>-2960.64984</v>
      </c>
      <c r="ET662" s="21">
        <v>-2866.2457599999998</v>
      </c>
      <c r="EU662" s="21">
        <v>-3007.2058400000001</v>
      </c>
      <c r="EV662" s="21">
        <v>-2868.2076699999998</v>
      </c>
      <c r="EW662" s="21">
        <v>-2817.2679499999999</v>
      </c>
      <c r="EX662" s="21">
        <v>-2834.76865</v>
      </c>
      <c r="EY662" s="21">
        <v>-2111.5414300000002</v>
      </c>
      <c r="EZ662" s="21">
        <v>-2047.60526</v>
      </c>
      <c r="FA662" s="21">
        <v>-2150.1599700000002</v>
      </c>
      <c r="FB662" s="21">
        <v>-2051.1964800000001</v>
      </c>
      <c r="FC662" s="21">
        <v>-2014.4665199999999</v>
      </c>
      <c r="FD662" s="21">
        <v>-2041.40526</v>
      </c>
      <c r="FE662" s="21">
        <v>-2106.6211699999999</v>
      </c>
      <c r="FF662" s="21">
        <v>-2034.52251</v>
      </c>
      <c r="FG662" s="21">
        <v>-2120.09004</v>
      </c>
      <c r="FH662" s="21">
        <v>-2023.55565</v>
      </c>
      <c r="FI662" s="21">
        <v>-1985.08113</v>
      </c>
      <c r="FJ662" s="21">
        <v>-2073.0125200000002</v>
      </c>
    </row>
    <row r="663" spans="2:166" x14ac:dyDescent="0.25">
      <c r="B663" s="39" t="s">
        <v>847</v>
      </c>
      <c r="C663" s="21">
        <v>-218813.61270999999</v>
      </c>
      <c r="D663" s="21">
        <v>-209129.72245999999</v>
      </c>
      <c r="E663" s="21">
        <v>-213882.96671000001</v>
      </c>
      <c r="F663" s="21">
        <v>-204494.82091000001</v>
      </c>
      <c r="G663" s="21">
        <v>-200144.88495000001</v>
      </c>
      <c r="H663" s="21">
        <v>-218813.61270999999</v>
      </c>
      <c r="I663" s="21">
        <v>-365826.66700999998</v>
      </c>
      <c r="J663" s="21">
        <v>-349636.38156000001</v>
      </c>
      <c r="K663" s="21">
        <v>-357583.39948999998</v>
      </c>
      <c r="L663" s="21">
        <v>-341887.73628000001</v>
      </c>
      <c r="M663" s="21">
        <v>-334615.05443000002</v>
      </c>
      <c r="N663" s="21">
        <v>-365826.66700999998</v>
      </c>
      <c r="O663" s="21">
        <v>-343701.47158000001</v>
      </c>
      <c r="P663" s="21">
        <v>-328490.41742000001</v>
      </c>
      <c r="Q663" s="21">
        <v>-335956.27705999999</v>
      </c>
      <c r="R663" s="21">
        <v>-321210.07565000001</v>
      </c>
      <c r="S663" s="21">
        <v>-314377.30455</v>
      </c>
      <c r="T663" s="21">
        <v>-343701.47158000001</v>
      </c>
      <c r="U663" s="21">
        <v>-3493.0975800000001</v>
      </c>
      <c r="V663" s="21">
        <v>-3345.1548499999999</v>
      </c>
      <c r="W663" s="21">
        <v>-3421.0933100000002</v>
      </c>
      <c r="X663" s="21">
        <v>-3267.4351999999999</v>
      </c>
      <c r="Y663" s="21">
        <v>-3196.2071999999998</v>
      </c>
      <c r="Z663" s="21">
        <v>-3507.5666500000002</v>
      </c>
      <c r="AA663" s="21">
        <v>-3714.3928900000001</v>
      </c>
      <c r="AB663" s="21">
        <v>-3556.6381099999999</v>
      </c>
      <c r="AC663" s="21">
        <v>-3637.3351600000001</v>
      </c>
      <c r="AD663" s="21">
        <v>-3474.0050000000001</v>
      </c>
      <c r="AE663" s="21">
        <v>-3398.27387</v>
      </c>
      <c r="AF663" s="21">
        <v>-3738.4148799999998</v>
      </c>
      <c r="AG663" s="21">
        <v>-340881.15292999998</v>
      </c>
      <c r="AH663" s="21">
        <v>-325795.19951000001</v>
      </c>
      <c r="AI663" s="21">
        <v>-333199.77298000001</v>
      </c>
      <c r="AJ663" s="21">
        <v>-318574.45393999998</v>
      </c>
      <c r="AK663" s="21">
        <v>-311798.01827</v>
      </c>
      <c r="AL663" s="21">
        <v>-340881.15292999998</v>
      </c>
      <c r="AM663" s="21">
        <v>-196.2747</v>
      </c>
      <c r="AN663" s="21">
        <v>-190.87333000000001</v>
      </c>
      <c r="AO663" s="21">
        <v>-195.57918000000001</v>
      </c>
      <c r="AP663" s="21">
        <v>-186.59269</v>
      </c>
      <c r="AQ663" s="21">
        <v>-182.57910000000001</v>
      </c>
      <c r="AR663" s="21">
        <v>-119.25928999999999</v>
      </c>
      <c r="AS663" s="21">
        <v>-2404.8281000000002</v>
      </c>
      <c r="AT663" s="21">
        <v>-2299.73839</v>
      </c>
      <c r="AU663" s="21">
        <v>-2352.8136300000001</v>
      </c>
      <c r="AV663" s="21">
        <v>-2248.2456400000001</v>
      </c>
      <c r="AW663" s="21">
        <v>-2199.80366</v>
      </c>
      <c r="AX663" s="21">
        <v>-2375.2276200000001</v>
      </c>
      <c r="AY663" s="21">
        <v>-2884.38049</v>
      </c>
      <c r="AZ663" s="21">
        <v>-2757.7157699999998</v>
      </c>
      <c r="BA663" s="21">
        <v>-2821.33178</v>
      </c>
      <c r="BB663" s="21">
        <v>-2695.9681599999999</v>
      </c>
      <c r="BC663" s="21">
        <v>-2637.9193399999999</v>
      </c>
      <c r="BD663" s="21">
        <v>-2866.31367</v>
      </c>
      <c r="BE663" s="21">
        <v>-4215.7535600000001</v>
      </c>
      <c r="BF663" s="21">
        <v>-4029.7070899999999</v>
      </c>
      <c r="BG663" s="21">
        <v>-4122.4359599999998</v>
      </c>
      <c r="BH663" s="21">
        <v>-3939.2575700000002</v>
      </c>
      <c r="BI663" s="21">
        <v>-3854.5260699999999</v>
      </c>
      <c r="BJ663" s="21">
        <v>-4160.6094499999999</v>
      </c>
      <c r="BK663" s="21">
        <v>-4643.4899299999997</v>
      </c>
      <c r="BL663" s="21">
        <v>-4437.98405</v>
      </c>
      <c r="BM663" s="21">
        <v>-4540.2511400000003</v>
      </c>
      <c r="BN663" s="21">
        <v>-4338.6066300000002</v>
      </c>
      <c r="BO663" s="21">
        <v>-4245.0102100000004</v>
      </c>
      <c r="BP663" s="21">
        <v>-4681.9999399999997</v>
      </c>
      <c r="BQ663" s="21">
        <v>-5581.3819999999996</v>
      </c>
      <c r="BR663" s="21">
        <v>-5333.8782499999998</v>
      </c>
      <c r="BS663" s="21">
        <v>-5456.5058200000003</v>
      </c>
      <c r="BT663" s="21">
        <v>-5214.0637500000003</v>
      </c>
      <c r="BU663" s="21">
        <v>-5101.91734</v>
      </c>
      <c r="BV663" s="21">
        <v>-5534.3155699999998</v>
      </c>
      <c r="BW663" s="21">
        <v>14476.09009</v>
      </c>
      <c r="BX663" s="21">
        <v>13829.458909999999</v>
      </c>
      <c r="BY663" s="21">
        <v>14146.916670000001</v>
      </c>
      <c r="BZ663" s="21">
        <v>13519.8251</v>
      </c>
      <c r="CA663" s="21">
        <v>13229.001200000001</v>
      </c>
      <c r="CB663" s="21">
        <v>14476.09009</v>
      </c>
      <c r="CC663" s="21">
        <v>-2971.0199400000001</v>
      </c>
      <c r="CD663" s="21">
        <v>-2846.4701599999999</v>
      </c>
      <c r="CE663" s="21">
        <v>-2911.2474699999998</v>
      </c>
      <c r="CF663" s="21">
        <v>-2780.3366000000001</v>
      </c>
      <c r="CG663" s="21">
        <v>-2719.7271700000001</v>
      </c>
      <c r="CH663" s="21">
        <v>-2947.72777</v>
      </c>
      <c r="CI663" s="21">
        <v>-1.0399999999999999E-3</v>
      </c>
      <c r="CJ663" s="21">
        <v>-9.6000000000000002E-4</v>
      </c>
      <c r="CK663" s="21">
        <v>-6263.2758899999999</v>
      </c>
      <c r="CL663" s="21">
        <v>-5987.9319299999997</v>
      </c>
      <c r="CM663" s="21">
        <v>-6125.8363600000002</v>
      </c>
      <c r="CN663" s="21">
        <v>-5853.3953000000001</v>
      </c>
      <c r="CO663" s="21">
        <v>-5727.4894199999999</v>
      </c>
      <c r="CP663" s="21">
        <v>-6154.5810600000004</v>
      </c>
      <c r="CQ663" s="21">
        <v>-3333.3236299999999</v>
      </c>
      <c r="CR663" s="21">
        <v>-3192.7745</v>
      </c>
      <c r="CS663" s="21">
        <v>-3265.3221400000002</v>
      </c>
      <c r="CT663" s="21">
        <v>-3118.5951399999999</v>
      </c>
      <c r="CU663" s="21">
        <v>-3050.6118200000001</v>
      </c>
      <c r="CV663" s="21">
        <v>-3332.0201400000001</v>
      </c>
      <c r="CW663" s="21">
        <v>-3455.62041</v>
      </c>
      <c r="CX663" s="21">
        <v>-3309.6279599999998</v>
      </c>
      <c r="CY663" s="21">
        <v>-3384.79495</v>
      </c>
      <c r="CZ663" s="21">
        <v>-3232.7337000000002</v>
      </c>
      <c r="DA663" s="21">
        <v>-3162.2622000000001</v>
      </c>
      <c r="DB663" s="21">
        <v>-3461.2347300000001</v>
      </c>
      <c r="DC663" s="21">
        <v>-3816.4626699999999</v>
      </c>
      <c r="DD663" s="21">
        <v>-3654.7808300000002</v>
      </c>
      <c r="DE663" s="21">
        <v>-3737.7438999999999</v>
      </c>
      <c r="DF663" s="21">
        <v>-3569.8674999999998</v>
      </c>
      <c r="DG663" s="21">
        <v>-3492.04666</v>
      </c>
      <c r="DH663" s="21">
        <v>-3833.99487</v>
      </c>
      <c r="DI663" s="21">
        <v>-3735.5480400000001</v>
      </c>
      <c r="DJ663" s="21">
        <v>-3577.0713700000001</v>
      </c>
      <c r="DK663" s="21">
        <v>-3658.2573299999999</v>
      </c>
      <c r="DL663" s="21">
        <v>-3493.96351</v>
      </c>
      <c r="DM663" s="21">
        <v>-3417.7973200000001</v>
      </c>
      <c r="DN663" s="21">
        <v>-3756.4579699999999</v>
      </c>
      <c r="DO663" s="21">
        <v>-3886.7435500000001</v>
      </c>
      <c r="DP663" s="21">
        <v>-3721.72721</v>
      </c>
      <c r="DQ663" s="21">
        <v>-3806.1843600000002</v>
      </c>
      <c r="DR663" s="21">
        <v>-3635.2584900000002</v>
      </c>
      <c r="DS663" s="21">
        <v>-3556.01215</v>
      </c>
      <c r="DT663" s="21">
        <v>-3911.4445500000002</v>
      </c>
      <c r="DU663" s="21">
        <v>-3787.79414</v>
      </c>
      <c r="DV663" s="21">
        <v>-3626.8970300000001</v>
      </c>
      <c r="DW663" s="21">
        <v>-3709.1942800000002</v>
      </c>
      <c r="DX663" s="21">
        <v>-3542.6315500000001</v>
      </c>
      <c r="DY663" s="21">
        <v>-3465.4044100000001</v>
      </c>
      <c r="DZ663" s="21">
        <v>-3813.7608399999999</v>
      </c>
      <c r="EA663" s="21">
        <v>-3893.1699100000001</v>
      </c>
      <c r="EB663" s="21">
        <v>-3727.75918</v>
      </c>
      <c r="EC663" s="21">
        <v>-3812.3326000000002</v>
      </c>
      <c r="ED663" s="21">
        <v>-3641.1503400000001</v>
      </c>
      <c r="EE663" s="21">
        <v>-3561.7755400000001</v>
      </c>
      <c r="EF663" s="21">
        <v>-3922.0679500000001</v>
      </c>
      <c r="EG663" s="21">
        <v>-5078.84051</v>
      </c>
      <c r="EH663" s="21">
        <v>-4863.0352899999998</v>
      </c>
      <c r="EI663" s="21">
        <v>-4973.3634700000002</v>
      </c>
      <c r="EJ663" s="21">
        <v>-4750.0500199999997</v>
      </c>
      <c r="EK663" s="21">
        <v>-4646.5019000000002</v>
      </c>
      <c r="EL663" s="21">
        <v>-5115.6459299999997</v>
      </c>
      <c r="EM663" s="21">
        <v>-3252.4000500000002</v>
      </c>
      <c r="EN663" s="21">
        <v>-3114.3696399999999</v>
      </c>
      <c r="EO663" s="21">
        <v>-3185.0418300000001</v>
      </c>
      <c r="EP663" s="21">
        <v>-3042.01197</v>
      </c>
      <c r="EQ663" s="21">
        <v>-2975.6980199999998</v>
      </c>
      <c r="ER663" s="21">
        <v>-3271.7752500000001</v>
      </c>
      <c r="ES663" s="21">
        <v>-3828.1242400000001</v>
      </c>
      <c r="ET663" s="21">
        <v>-3661.3750500000001</v>
      </c>
      <c r="EU663" s="21">
        <v>-3745.9579600000002</v>
      </c>
      <c r="EV663" s="21">
        <v>-3579.3921300000002</v>
      </c>
      <c r="EW663" s="21">
        <v>-3502.2319699999998</v>
      </c>
      <c r="EX663" s="21">
        <v>-3780.4112799999998</v>
      </c>
      <c r="EY663" s="21">
        <v>-3255.2152900000001</v>
      </c>
      <c r="EZ663" s="21">
        <v>-3117.76881</v>
      </c>
      <c r="FA663" s="21">
        <v>-3188.5860299999999</v>
      </c>
      <c r="FB663" s="21">
        <v>-3045.33212</v>
      </c>
      <c r="FC663" s="21">
        <v>-2978.9458599999998</v>
      </c>
      <c r="FD663" s="21">
        <v>-3259.30852</v>
      </c>
      <c r="FE663" s="21">
        <v>-3121.5660499999999</v>
      </c>
      <c r="FF663" s="21">
        <v>-2988.9284699999998</v>
      </c>
      <c r="FG663" s="21">
        <v>-3056.7386900000001</v>
      </c>
      <c r="FH663" s="21">
        <v>-2919.48524</v>
      </c>
      <c r="FI663" s="21">
        <v>-2855.84229</v>
      </c>
      <c r="FJ663" s="21">
        <v>-3144.7818200000002</v>
      </c>
    </row>
    <row r="664" spans="2:166" x14ac:dyDescent="0.25">
      <c r="B664" s="39" t="s">
        <v>848</v>
      </c>
      <c r="C664" s="21">
        <v>15546.99494</v>
      </c>
      <c r="D664" s="21">
        <v>14858.941800000001</v>
      </c>
      <c r="E664" s="21">
        <v>15196.66606</v>
      </c>
      <c r="F664" s="21">
        <v>14529.62595</v>
      </c>
      <c r="G664" s="21">
        <v>14220.557280000001</v>
      </c>
      <c r="H664" s="21">
        <v>15546.99494</v>
      </c>
      <c r="I664" s="21">
        <v>52152.23184</v>
      </c>
      <c r="J664" s="21">
        <v>49844.145530000002</v>
      </c>
      <c r="K664" s="21">
        <v>50977.07202</v>
      </c>
      <c r="L664" s="21">
        <v>48739.499040000002</v>
      </c>
      <c r="M664" s="21">
        <v>47702.705869999998</v>
      </c>
      <c r="N664" s="21">
        <v>52152.23184</v>
      </c>
      <c r="O664" s="21">
        <v>69542.638730000006</v>
      </c>
      <c r="P664" s="21">
        <v>66464.918869999994</v>
      </c>
      <c r="Q664" s="21">
        <v>67975.519270000004</v>
      </c>
      <c r="R664" s="21">
        <v>64991.855130000004</v>
      </c>
      <c r="S664" s="21">
        <v>63609.350330000001</v>
      </c>
      <c r="T664" s="21">
        <v>69542.638730000006</v>
      </c>
      <c r="U664" s="21">
        <v>452.49542000000002</v>
      </c>
      <c r="V664" s="21">
        <v>433.10960999999998</v>
      </c>
      <c r="W664" s="21">
        <v>442.92185999999998</v>
      </c>
      <c r="X664" s="21">
        <v>423.04718000000003</v>
      </c>
      <c r="Y664" s="21">
        <v>413.82472000000001</v>
      </c>
      <c r="Z664" s="21">
        <v>460.19909000000001</v>
      </c>
      <c r="AA664" s="21">
        <v>916.37944000000005</v>
      </c>
      <c r="AB664" s="21">
        <v>876.94081000000006</v>
      </c>
      <c r="AC664" s="21">
        <v>896.78918999999996</v>
      </c>
      <c r="AD664" s="21">
        <v>856.56664000000001</v>
      </c>
      <c r="AE664" s="21">
        <v>837.89371000000006</v>
      </c>
      <c r="AF664" s="21">
        <v>934.99118999999996</v>
      </c>
      <c r="AG664" s="21">
        <v>68668.289539999998</v>
      </c>
      <c r="AH664" s="21">
        <v>65629.322409999993</v>
      </c>
      <c r="AI664" s="21">
        <v>67120.925539999997</v>
      </c>
      <c r="AJ664" s="21">
        <v>64174.750220000002</v>
      </c>
      <c r="AK664" s="21">
        <v>62809.681360000002</v>
      </c>
      <c r="AL664" s="21">
        <v>68668.289539999998</v>
      </c>
      <c r="AM664" s="21">
        <v>7.5310600000000001</v>
      </c>
      <c r="AN664" s="21">
        <v>7.3704900000000002</v>
      </c>
      <c r="AO664" s="21">
        <v>7.5586500000000001</v>
      </c>
      <c r="AP664" s="21">
        <v>7.2052300000000002</v>
      </c>
      <c r="AQ664" s="21">
        <v>7.0502599999999997</v>
      </c>
      <c r="AR664" s="21">
        <v>4.4670100000000001</v>
      </c>
      <c r="AS664" s="21">
        <v>168.06650999999999</v>
      </c>
      <c r="AT664" s="21">
        <v>160.68232</v>
      </c>
      <c r="AU664" s="21">
        <v>164.38834</v>
      </c>
      <c r="AV664" s="21">
        <v>157.08455000000001</v>
      </c>
      <c r="AW664" s="21">
        <v>153.69992999999999</v>
      </c>
      <c r="AX664" s="21">
        <v>167.60942</v>
      </c>
      <c r="AY664" s="21">
        <v>418.29327000000001</v>
      </c>
      <c r="AZ664" s="21">
        <v>399.71713</v>
      </c>
      <c r="BA664" s="21">
        <v>408.91950000000003</v>
      </c>
      <c r="BB664" s="21">
        <v>390.76713999999998</v>
      </c>
      <c r="BC664" s="21">
        <v>382.35325</v>
      </c>
      <c r="BD664" s="21">
        <v>421.10185999999999</v>
      </c>
      <c r="BE664" s="21">
        <v>1125.28388</v>
      </c>
      <c r="BF664" s="21">
        <v>1075.1091100000001</v>
      </c>
      <c r="BG664" s="21">
        <v>1099.80062</v>
      </c>
      <c r="BH664" s="21">
        <v>1050.97756</v>
      </c>
      <c r="BI664" s="21">
        <v>1028.37157</v>
      </c>
      <c r="BJ664" s="21">
        <v>1123.00242</v>
      </c>
      <c r="BK664" s="21">
        <v>1435.4827700000001</v>
      </c>
      <c r="BL664" s="21">
        <v>1371.4235799999999</v>
      </c>
      <c r="BM664" s="21">
        <v>1402.9767300000001</v>
      </c>
      <c r="BN664" s="21">
        <v>1340.7140300000001</v>
      </c>
      <c r="BO664" s="21">
        <v>1311.7909099999999</v>
      </c>
      <c r="BP664" s="21">
        <v>1460.26062</v>
      </c>
      <c r="BQ664" s="21">
        <v>1912.8702499999999</v>
      </c>
      <c r="BR664" s="21">
        <v>1827.4655399999999</v>
      </c>
      <c r="BS664" s="21">
        <v>1869.42335</v>
      </c>
      <c r="BT664" s="21">
        <v>1786.41533</v>
      </c>
      <c r="BU664" s="21">
        <v>1747.99233</v>
      </c>
      <c r="BV664" s="21">
        <v>1910.8734899999999</v>
      </c>
      <c r="BW664" s="21">
        <v>-4611.3430399999997</v>
      </c>
      <c r="BX664" s="21">
        <v>-4405.3593700000001</v>
      </c>
      <c r="BY664" s="21">
        <v>-4506.4852000000001</v>
      </c>
      <c r="BZ664" s="21">
        <v>-4306.7258499999998</v>
      </c>
      <c r="CA664" s="21">
        <v>-4214.08421</v>
      </c>
      <c r="CB664" s="21">
        <v>-4611.3430399999997</v>
      </c>
      <c r="CC664" s="21">
        <v>157.5538</v>
      </c>
      <c r="CD664" s="21">
        <v>150.95140000000001</v>
      </c>
      <c r="CE664" s="21">
        <v>154.38910999999999</v>
      </c>
      <c r="CF664" s="21">
        <v>147.44456</v>
      </c>
      <c r="CG664" s="21">
        <v>144.22997000000001</v>
      </c>
      <c r="CH664" s="21">
        <v>157.43147999999999</v>
      </c>
      <c r="CI664" s="21">
        <v>-1.0399999999999999E-3</v>
      </c>
      <c r="CJ664" s="21">
        <v>-9.6000000000000002E-4</v>
      </c>
      <c r="CK664" s="21">
        <v>909.61580000000004</v>
      </c>
      <c r="CL664" s="21">
        <v>869.19910000000004</v>
      </c>
      <c r="CM664" s="21">
        <v>889.17768999999998</v>
      </c>
      <c r="CN664" s="21">
        <v>849.66998000000001</v>
      </c>
      <c r="CO664" s="21">
        <v>831.39371000000006</v>
      </c>
      <c r="CP664" s="21">
        <v>905.17534000000001</v>
      </c>
      <c r="CQ664" s="21">
        <v>264.21355999999997</v>
      </c>
      <c r="CR664" s="21">
        <v>252.98716999999999</v>
      </c>
      <c r="CS664" s="21">
        <v>258.72901999999999</v>
      </c>
      <c r="CT664" s="21">
        <v>247.10964999999999</v>
      </c>
      <c r="CU664" s="21">
        <v>241.72247999999999</v>
      </c>
      <c r="CV664" s="21">
        <v>267.08735000000001</v>
      </c>
      <c r="CW664" s="21">
        <v>443.66458999999998</v>
      </c>
      <c r="CX664" s="21">
        <v>424.67750999999998</v>
      </c>
      <c r="CY664" s="21">
        <v>434.30090999999999</v>
      </c>
      <c r="CZ664" s="21">
        <v>414.81101000000001</v>
      </c>
      <c r="DA664" s="21">
        <v>405.76807000000002</v>
      </c>
      <c r="DB664" s="21">
        <v>450.84766000000002</v>
      </c>
      <c r="DC664" s="21">
        <v>685.21145000000001</v>
      </c>
      <c r="DD664" s="21">
        <v>655.78488000000004</v>
      </c>
      <c r="DE664" s="21">
        <v>670.63441</v>
      </c>
      <c r="DF664" s="21">
        <v>640.54895999999997</v>
      </c>
      <c r="DG664" s="21">
        <v>626.58505000000002</v>
      </c>
      <c r="DH664" s="21">
        <v>698.11483999999996</v>
      </c>
      <c r="DI664" s="21">
        <v>825.81676000000004</v>
      </c>
      <c r="DJ664" s="21">
        <v>790.30075999999997</v>
      </c>
      <c r="DK664" s="21">
        <v>808.19128999999998</v>
      </c>
      <c r="DL664" s="21">
        <v>771.93957</v>
      </c>
      <c r="DM664" s="21">
        <v>755.11144000000002</v>
      </c>
      <c r="DN664" s="21">
        <v>842.18973000000005</v>
      </c>
      <c r="DO664" s="21">
        <v>908.37357999999995</v>
      </c>
      <c r="DP664" s="21">
        <v>869.29098999999997</v>
      </c>
      <c r="DQ664" s="21">
        <v>888.96794999999997</v>
      </c>
      <c r="DR664" s="21">
        <v>849.09457999999995</v>
      </c>
      <c r="DS664" s="21">
        <v>830.58452</v>
      </c>
      <c r="DT664" s="21">
        <v>926.66371000000004</v>
      </c>
      <c r="DU664" s="21">
        <v>880.6617</v>
      </c>
      <c r="DV664" s="21">
        <v>842.76793999999995</v>
      </c>
      <c r="DW664" s="21">
        <v>861.84415999999999</v>
      </c>
      <c r="DX664" s="21">
        <v>823.18773999999996</v>
      </c>
      <c r="DY664" s="21">
        <v>805.24244999999996</v>
      </c>
      <c r="DZ664" s="21">
        <v>898.45528999999999</v>
      </c>
      <c r="EA664" s="21">
        <v>949.71698000000004</v>
      </c>
      <c r="EB664" s="21">
        <v>908.84204</v>
      </c>
      <c r="EC664" s="21">
        <v>929.41229999999996</v>
      </c>
      <c r="ED664" s="21">
        <v>887.72671000000003</v>
      </c>
      <c r="EE664" s="21">
        <v>868.37450000000001</v>
      </c>
      <c r="EF664" s="21">
        <v>969.12212999999997</v>
      </c>
      <c r="EG664" s="21">
        <v>1248.5249100000001</v>
      </c>
      <c r="EH664" s="21">
        <v>1194.7870399999999</v>
      </c>
      <c r="EI664" s="21">
        <v>1221.82897</v>
      </c>
      <c r="EJ664" s="21">
        <v>1167.02828</v>
      </c>
      <c r="EK664" s="21">
        <v>1141.5873799999999</v>
      </c>
      <c r="EL664" s="21">
        <v>1274.0253600000001</v>
      </c>
      <c r="EM664" s="21">
        <v>757.35059000000001</v>
      </c>
      <c r="EN664" s="21">
        <v>724.76889000000006</v>
      </c>
      <c r="EO664" s="21">
        <v>741.17440999999997</v>
      </c>
      <c r="EP664" s="21">
        <v>707.93017999999995</v>
      </c>
      <c r="EQ664" s="21">
        <v>692.49747000000002</v>
      </c>
      <c r="ER664" s="21">
        <v>772.53782999999999</v>
      </c>
      <c r="ES664" s="21">
        <v>218.81322</v>
      </c>
      <c r="ET664" s="21">
        <v>209.26402999999999</v>
      </c>
      <c r="EU664" s="21">
        <v>214.09925999999999</v>
      </c>
      <c r="EV664" s="21">
        <v>204.57837000000001</v>
      </c>
      <c r="EW664" s="21">
        <v>200.16834</v>
      </c>
      <c r="EX664" s="21">
        <v>217.7671</v>
      </c>
      <c r="EY664" s="21">
        <v>327.79003</v>
      </c>
      <c r="EZ664" s="21">
        <v>313.80255</v>
      </c>
      <c r="FA664" s="21">
        <v>320.91777999999999</v>
      </c>
      <c r="FB664" s="21">
        <v>306.51204999999999</v>
      </c>
      <c r="FC664" s="21">
        <v>299.82997</v>
      </c>
      <c r="FD664" s="21">
        <v>332.42270000000002</v>
      </c>
      <c r="FE664" s="21">
        <v>814.93106999999998</v>
      </c>
      <c r="FF664" s="21">
        <v>779.84801000000004</v>
      </c>
      <c r="FG664" s="21">
        <v>797.49771999999996</v>
      </c>
      <c r="FH664" s="21">
        <v>761.72961999999995</v>
      </c>
      <c r="FI664" s="21">
        <v>745.12413000000004</v>
      </c>
      <c r="FJ664" s="21">
        <v>831.72942999999998</v>
      </c>
    </row>
    <row r="665" spans="2:166" x14ac:dyDescent="0.25">
      <c r="B665" s="39" t="s">
        <v>849</v>
      </c>
      <c r="C665" s="21">
        <v>114469.31027</v>
      </c>
      <c r="D665" s="21">
        <v>109403.31723</v>
      </c>
      <c r="E665" s="21">
        <v>111889.91111</v>
      </c>
      <c r="F665" s="21">
        <v>106978.63269</v>
      </c>
      <c r="G665" s="21">
        <v>104703.02396000001</v>
      </c>
      <c r="H665" s="21">
        <v>114469.31027</v>
      </c>
      <c r="I665" s="21">
        <v>249531.95048</v>
      </c>
      <c r="J665" s="21">
        <v>238488.48681</v>
      </c>
      <c r="K665" s="21">
        <v>243909.18208999999</v>
      </c>
      <c r="L665" s="21">
        <v>233203.10238</v>
      </c>
      <c r="M665" s="21">
        <v>228242.37466</v>
      </c>
      <c r="N665" s="21">
        <v>249531.95048</v>
      </c>
      <c r="O665" s="21">
        <v>241062.75406000001</v>
      </c>
      <c r="P665" s="21">
        <v>230394.13925000001</v>
      </c>
      <c r="Q665" s="21">
        <v>235630.48775</v>
      </c>
      <c r="R665" s="21">
        <v>225287.90788000001</v>
      </c>
      <c r="S665" s="21">
        <v>220495.59025000001</v>
      </c>
      <c r="T665" s="21">
        <v>241062.75406000001</v>
      </c>
      <c r="U665" s="21">
        <v>2226.40454</v>
      </c>
      <c r="V665" s="21">
        <v>2131.6924100000001</v>
      </c>
      <c r="W665" s="21">
        <v>2180.0485699999999</v>
      </c>
      <c r="X665" s="21">
        <v>2082.1660700000002</v>
      </c>
      <c r="Y665" s="21">
        <v>2036.7757300000001</v>
      </c>
      <c r="Z665" s="21">
        <v>2247.5289899999998</v>
      </c>
      <c r="AA665" s="21">
        <v>2631.1650300000001</v>
      </c>
      <c r="AB665" s="21">
        <v>2518.8612499999999</v>
      </c>
      <c r="AC665" s="21">
        <v>2575.9629300000001</v>
      </c>
      <c r="AD665" s="21">
        <v>2460.3396299999999</v>
      </c>
      <c r="AE665" s="21">
        <v>2406.70534</v>
      </c>
      <c r="AF665" s="21">
        <v>2663.3157799999999</v>
      </c>
      <c r="AG665" s="21">
        <v>239202.63093000001</v>
      </c>
      <c r="AH665" s="21">
        <v>228616.53745999999</v>
      </c>
      <c r="AI665" s="21">
        <v>233812.46406999999</v>
      </c>
      <c r="AJ665" s="21">
        <v>223549.60629</v>
      </c>
      <c r="AK665" s="21">
        <v>218794.45563000001</v>
      </c>
      <c r="AL665" s="21">
        <v>239202.63093000001</v>
      </c>
      <c r="AM665" s="21">
        <v>82.177080000000004</v>
      </c>
      <c r="AN665" s="21">
        <v>80.063400000000001</v>
      </c>
      <c r="AO665" s="21">
        <v>82.056809999999999</v>
      </c>
      <c r="AP665" s="21">
        <v>78.267870000000002</v>
      </c>
      <c r="AQ665" s="21">
        <v>76.584360000000004</v>
      </c>
      <c r="AR665" s="21">
        <v>49.37236</v>
      </c>
      <c r="AS665" s="21">
        <v>1190.3334</v>
      </c>
      <c r="AT665" s="21">
        <v>1138.26809</v>
      </c>
      <c r="AU665" s="21">
        <v>1164.5373300000001</v>
      </c>
      <c r="AV665" s="21">
        <v>1112.7814900000001</v>
      </c>
      <c r="AW665" s="21">
        <v>1088.8048799999999</v>
      </c>
      <c r="AX665" s="21">
        <v>1178.85221</v>
      </c>
      <c r="AY665" s="21">
        <v>1869.0562600000001</v>
      </c>
      <c r="AZ665" s="21">
        <v>1786.59719</v>
      </c>
      <c r="BA665" s="21">
        <v>1827.7784200000001</v>
      </c>
      <c r="BB665" s="21">
        <v>1746.5937799999999</v>
      </c>
      <c r="BC665" s="21">
        <v>1708.9866300000001</v>
      </c>
      <c r="BD665" s="21">
        <v>1868.08322</v>
      </c>
      <c r="BE665" s="21">
        <v>2879.3581600000002</v>
      </c>
      <c r="BF665" s="21">
        <v>2751.81376</v>
      </c>
      <c r="BG665" s="21">
        <v>2815.09494</v>
      </c>
      <c r="BH665" s="21">
        <v>2690.0474300000001</v>
      </c>
      <c r="BI665" s="21">
        <v>2632.1858699999998</v>
      </c>
      <c r="BJ665" s="21">
        <v>2854.6257099999998</v>
      </c>
      <c r="BK665" s="21">
        <v>3731.1421999999998</v>
      </c>
      <c r="BL665" s="21">
        <v>3565.3736399999998</v>
      </c>
      <c r="BM665" s="21">
        <v>3647.4750100000001</v>
      </c>
      <c r="BN665" s="21">
        <v>3485.53613</v>
      </c>
      <c r="BO665" s="21">
        <v>3410.3429500000002</v>
      </c>
      <c r="BP665" s="21">
        <v>3778.7650699999999</v>
      </c>
      <c r="BQ665" s="21">
        <v>4510.1013899999998</v>
      </c>
      <c r="BR665" s="21">
        <v>4309.4897899999996</v>
      </c>
      <c r="BS665" s="21">
        <v>4408.50893</v>
      </c>
      <c r="BT665" s="21">
        <v>4212.6860699999997</v>
      </c>
      <c r="BU665" s="21">
        <v>4122.0777500000004</v>
      </c>
      <c r="BV665" s="21">
        <v>4488.2638900000002</v>
      </c>
      <c r="BW665" s="21">
        <v>-9020.9681099999998</v>
      </c>
      <c r="BX665" s="21">
        <v>-8618.0112900000004</v>
      </c>
      <c r="BY665" s="21">
        <v>-8815.8393099999994</v>
      </c>
      <c r="BZ665" s="21">
        <v>-8425.0588599999992</v>
      </c>
      <c r="CA665" s="21">
        <v>-8243.8280799999993</v>
      </c>
      <c r="CB665" s="21">
        <v>-9020.9681099999998</v>
      </c>
      <c r="CC665" s="21">
        <v>1307.5491</v>
      </c>
      <c r="CD665" s="21">
        <v>1252.89229</v>
      </c>
      <c r="CE665" s="21">
        <v>1281.4273000000001</v>
      </c>
      <c r="CF665" s="21">
        <v>1223.78358</v>
      </c>
      <c r="CG665" s="21">
        <v>1197.1053999999999</v>
      </c>
      <c r="CH665" s="21">
        <v>1297.0254299999999</v>
      </c>
      <c r="CI665" s="21">
        <v>-1.0399999999999999E-3</v>
      </c>
      <c r="CJ665" s="21">
        <v>-9.6000000000000002E-4</v>
      </c>
      <c r="CK665" s="21">
        <v>4093.5609599999998</v>
      </c>
      <c r="CL665" s="21">
        <v>3912.7921900000001</v>
      </c>
      <c r="CM665" s="21">
        <v>4002.8333299999999</v>
      </c>
      <c r="CN665" s="21">
        <v>3824.8797500000001</v>
      </c>
      <c r="CO665" s="21">
        <v>3742.6070500000001</v>
      </c>
      <c r="CP665" s="21">
        <v>4045.4651899999999</v>
      </c>
      <c r="CQ665" s="21">
        <v>1792.7881500000001</v>
      </c>
      <c r="CR665" s="21">
        <v>1717.02602</v>
      </c>
      <c r="CS665" s="21">
        <v>1756.02973</v>
      </c>
      <c r="CT665" s="21">
        <v>1677.13384</v>
      </c>
      <c r="CU665" s="21">
        <v>1640.57293</v>
      </c>
      <c r="CV665" s="21">
        <v>1798.96569</v>
      </c>
      <c r="CW665" s="21">
        <v>2097.8569699999998</v>
      </c>
      <c r="CX665" s="21">
        <v>2008.84844</v>
      </c>
      <c r="CY665" s="21">
        <v>2054.4414299999999</v>
      </c>
      <c r="CZ665" s="21">
        <v>1962.1762100000001</v>
      </c>
      <c r="DA665" s="21">
        <v>1919.40155</v>
      </c>
      <c r="DB665" s="21">
        <v>2112.6686199999999</v>
      </c>
      <c r="DC665" s="21">
        <v>2492.05368</v>
      </c>
      <c r="DD665" s="21">
        <v>2385.9821999999999</v>
      </c>
      <c r="DE665" s="21">
        <v>2440.1009199999999</v>
      </c>
      <c r="DF665" s="21">
        <v>2330.5478400000002</v>
      </c>
      <c r="DG665" s="21">
        <v>2279.7429000000002</v>
      </c>
      <c r="DH665" s="21">
        <v>2517.2253300000002</v>
      </c>
      <c r="DI665" s="21">
        <v>2506.15301</v>
      </c>
      <c r="DJ665" s="21">
        <v>2399.3374699999999</v>
      </c>
      <c r="DK665" s="21">
        <v>2453.7487099999998</v>
      </c>
      <c r="DL665" s="21">
        <v>2343.5928199999998</v>
      </c>
      <c r="DM665" s="21">
        <v>2292.50353</v>
      </c>
      <c r="DN665" s="21">
        <v>2533.9199100000001</v>
      </c>
      <c r="DO665" s="21">
        <v>2668.9416500000002</v>
      </c>
      <c r="DP665" s="21">
        <v>2555.0953800000002</v>
      </c>
      <c r="DQ665" s="21">
        <v>2613.0295799999999</v>
      </c>
      <c r="DR665" s="21">
        <v>2495.7319400000001</v>
      </c>
      <c r="DS665" s="21">
        <v>2441.3261000000002</v>
      </c>
      <c r="DT665" s="21">
        <v>2700.4832999999999</v>
      </c>
      <c r="DU665" s="21">
        <v>2711.1082799999999</v>
      </c>
      <c r="DV665" s="21">
        <v>2595.36735</v>
      </c>
      <c r="DW665" s="21">
        <v>2654.2049000000002</v>
      </c>
      <c r="DX665" s="21">
        <v>2535.0682400000001</v>
      </c>
      <c r="DY665" s="21">
        <v>2479.8049000000001</v>
      </c>
      <c r="DZ665" s="21">
        <v>2745.16311</v>
      </c>
      <c r="EA665" s="21">
        <v>2824.54963</v>
      </c>
      <c r="EB665" s="21">
        <v>2703.9290999999998</v>
      </c>
      <c r="EC665" s="21">
        <v>2765.2198800000001</v>
      </c>
      <c r="ED665" s="21">
        <v>2641.1077300000002</v>
      </c>
      <c r="EE665" s="21">
        <v>2583.53278</v>
      </c>
      <c r="EF665" s="21">
        <v>2861.34915</v>
      </c>
      <c r="EG665" s="21">
        <v>3679.6330400000002</v>
      </c>
      <c r="EH665" s="21">
        <v>3522.4906999999998</v>
      </c>
      <c r="EI665" s="21">
        <v>3602.3354599999998</v>
      </c>
      <c r="EJ665" s="21">
        <v>3440.6513799999998</v>
      </c>
      <c r="EK665" s="21">
        <v>3365.6467600000001</v>
      </c>
      <c r="EL665" s="21">
        <v>3727.1399299999998</v>
      </c>
      <c r="EM665" s="21">
        <v>2211.9490500000002</v>
      </c>
      <c r="EN665" s="21">
        <v>2117.6320999999998</v>
      </c>
      <c r="EO665" s="21">
        <v>2165.6473700000001</v>
      </c>
      <c r="EP665" s="21">
        <v>2068.4323899999999</v>
      </c>
      <c r="EQ665" s="21">
        <v>2023.34149</v>
      </c>
      <c r="ER665" s="21">
        <v>2237.29684</v>
      </c>
      <c r="ES665" s="21">
        <v>1708.55278</v>
      </c>
      <c r="ET665" s="21">
        <v>1634.2445600000001</v>
      </c>
      <c r="EU665" s="21">
        <v>1672.0161700000001</v>
      </c>
      <c r="EV665" s="21">
        <v>1597.65174</v>
      </c>
      <c r="EW665" s="21">
        <v>1563.21154</v>
      </c>
      <c r="EX665" s="21">
        <v>1688.35465</v>
      </c>
      <c r="EY665" s="21">
        <v>1911.71291</v>
      </c>
      <c r="EZ665" s="21">
        <v>1830.6875600000001</v>
      </c>
      <c r="FA665" s="21">
        <v>1872.2455199999999</v>
      </c>
      <c r="FB665" s="21">
        <v>1788.15461</v>
      </c>
      <c r="FC665" s="21">
        <v>1749.17355</v>
      </c>
      <c r="FD665" s="21">
        <v>1923.68966</v>
      </c>
      <c r="FE665" s="21">
        <v>2232.3175500000002</v>
      </c>
      <c r="FF665" s="21">
        <v>2136.99872</v>
      </c>
      <c r="FG665" s="21">
        <v>2185.4398000000001</v>
      </c>
      <c r="FH665" s="21">
        <v>2087.3490499999998</v>
      </c>
      <c r="FI665" s="21">
        <v>2041.8457900000001</v>
      </c>
      <c r="FJ665" s="21">
        <v>2261.1040600000001</v>
      </c>
    </row>
    <row r="666" spans="2:166" x14ac:dyDescent="0.25">
      <c r="B666" s="39" t="s">
        <v>850</v>
      </c>
      <c r="C666" s="21">
        <v>51651.554700000001</v>
      </c>
      <c r="D666" s="21">
        <v>49365.645790000002</v>
      </c>
      <c r="E666" s="21">
        <v>50487.66216</v>
      </c>
      <c r="F666" s="21">
        <v>48271.564539999999</v>
      </c>
      <c r="G666" s="21">
        <v>47244.750200000002</v>
      </c>
      <c r="H666" s="21">
        <v>51651.554700000001</v>
      </c>
      <c r="I666" s="21">
        <v>105465.39155</v>
      </c>
      <c r="J666" s="21">
        <v>100797.84009</v>
      </c>
      <c r="K666" s="21">
        <v>103088.91241999999</v>
      </c>
      <c r="L666" s="21">
        <v>98563.957259999996</v>
      </c>
      <c r="M666" s="21">
        <v>96467.291519999999</v>
      </c>
      <c r="N666" s="21">
        <v>105465.39155</v>
      </c>
      <c r="O666" s="21">
        <v>112949.46081999999</v>
      </c>
      <c r="P666" s="21">
        <v>107950.70315</v>
      </c>
      <c r="Q666" s="21">
        <v>110404.18354</v>
      </c>
      <c r="R666" s="21">
        <v>105558.18887</v>
      </c>
      <c r="S666" s="21">
        <v>103312.75824</v>
      </c>
      <c r="T666" s="21">
        <v>112949.46081999999</v>
      </c>
      <c r="U666" s="21">
        <v>1172.2405900000001</v>
      </c>
      <c r="V666" s="21">
        <v>969.25432999999998</v>
      </c>
      <c r="W666" s="21">
        <v>1051.8113699999999</v>
      </c>
      <c r="X666" s="21">
        <v>901.89877999999999</v>
      </c>
      <c r="Y666" s="21">
        <v>853.00160000000005</v>
      </c>
      <c r="Z666" s="21">
        <v>1251.07095</v>
      </c>
      <c r="AA666" s="21">
        <v>1426.8163999999999</v>
      </c>
      <c r="AB666" s="21">
        <v>1222.39609</v>
      </c>
      <c r="AC666" s="21">
        <v>1307.92616</v>
      </c>
      <c r="AD666" s="21">
        <v>1152.0679399999999</v>
      </c>
      <c r="AE666" s="21">
        <v>1098.7116900000001</v>
      </c>
      <c r="AF666" s="21">
        <v>1508.4557</v>
      </c>
      <c r="AG666" s="21">
        <v>112035.31221</v>
      </c>
      <c r="AH666" s="21">
        <v>107077.10467</v>
      </c>
      <c r="AI666" s="21">
        <v>109510.7203</v>
      </c>
      <c r="AJ666" s="21">
        <v>104703.90663</v>
      </c>
      <c r="AK666" s="21">
        <v>102476.73719</v>
      </c>
      <c r="AL666" s="21">
        <v>112035.31221</v>
      </c>
      <c r="AM666" s="21">
        <v>-65.372410000000002</v>
      </c>
      <c r="AN666" s="21">
        <v>-226.25563</v>
      </c>
      <c r="AO666" s="21">
        <v>-167.40983</v>
      </c>
      <c r="AP666" s="21">
        <v>-266.11822999999998</v>
      </c>
      <c r="AQ666" s="21">
        <v>-291.07983999999999</v>
      </c>
      <c r="AR666" s="21">
        <v>-7.3516599999999999</v>
      </c>
      <c r="AS666" s="21">
        <v>734.26993000000004</v>
      </c>
      <c r="AT666" s="21">
        <v>583.29529000000002</v>
      </c>
      <c r="AU666" s="21">
        <v>643.03832</v>
      </c>
      <c r="AV666" s="21">
        <v>537.86373000000003</v>
      </c>
      <c r="AW666" s="21">
        <v>504.06344999999999</v>
      </c>
      <c r="AX666" s="21">
        <v>784.48197000000005</v>
      </c>
      <c r="AY666" s="21">
        <v>965.35326999999995</v>
      </c>
      <c r="AZ666" s="21">
        <v>809.19055000000003</v>
      </c>
      <c r="BA666" s="21">
        <v>872.02382</v>
      </c>
      <c r="BB666" s="21">
        <v>760.03384000000005</v>
      </c>
      <c r="BC666" s="21">
        <v>722.45408999999995</v>
      </c>
      <c r="BD666" s="21">
        <v>1017.31474</v>
      </c>
      <c r="BE666" s="21">
        <v>1559.05081</v>
      </c>
      <c r="BF666" s="21">
        <v>1366.3472899999999</v>
      </c>
      <c r="BG666" s="21">
        <v>1445.8061499999999</v>
      </c>
      <c r="BH666" s="21">
        <v>1301.7712300000001</v>
      </c>
      <c r="BI666" s="21">
        <v>1250.60834</v>
      </c>
      <c r="BJ666" s="21">
        <v>1602.4082900000001</v>
      </c>
      <c r="BK666" s="21">
        <v>2359.7855199999999</v>
      </c>
      <c r="BL666" s="21">
        <v>2147.0065199999999</v>
      </c>
      <c r="BM666" s="21">
        <v>2238.5646900000002</v>
      </c>
      <c r="BN666" s="21">
        <v>2069.35835</v>
      </c>
      <c r="BO666" s="21">
        <v>2004.3459499999999</v>
      </c>
      <c r="BP666" s="21">
        <v>2442.56486</v>
      </c>
      <c r="BQ666" s="21">
        <v>2557.7553699999999</v>
      </c>
      <c r="BR666" s="21">
        <v>2335.4836399999999</v>
      </c>
      <c r="BS666" s="21">
        <v>2431.4486299999999</v>
      </c>
      <c r="BT666" s="21">
        <v>2253.2442999999998</v>
      </c>
      <c r="BU666" s="21">
        <v>2184.2998299999999</v>
      </c>
      <c r="BV666" s="21">
        <v>2595.7866399999998</v>
      </c>
      <c r="BW666" s="21">
        <v>-11190.71113</v>
      </c>
      <c r="BX666" s="21">
        <v>-10690.83425</v>
      </c>
      <c r="BY666" s="21">
        <v>-10936.24431</v>
      </c>
      <c r="BZ666" s="21">
        <v>-10451.47249</v>
      </c>
      <c r="CA666" s="21">
        <v>-10226.651680000001</v>
      </c>
      <c r="CB666" s="21">
        <v>-11190.71113</v>
      </c>
      <c r="CC666" s="21">
        <v>859.25552000000005</v>
      </c>
      <c r="CD666" s="21">
        <v>617.18235000000004</v>
      </c>
      <c r="CE666" s="21">
        <v>713.06295999999998</v>
      </c>
      <c r="CF666" s="21">
        <v>542.76550999999995</v>
      </c>
      <c r="CG666" s="21">
        <v>491.26477999999997</v>
      </c>
      <c r="CH666" s="21">
        <v>948.11476000000005</v>
      </c>
      <c r="CI666" s="21">
        <v>-26.85435</v>
      </c>
      <c r="CJ666" s="21">
        <v>-86.954400000000007</v>
      </c>
      <c r="CK666" s="21">
        <v>2201.4263799999999</v>
      </c>
      <c r="CL666" s="21">
        <v>1863.9481599999999</v>
      </c>
      <c r="CM666" s="21">
        <v>2000.8728599999999</v>
      </c>
      <c r="CN666" s="21">
        <v>1756.2532000000001</v>
      </c>
      <c r="CO666" s="21">
        <v>1672.96342</v>
      </c>
      <c r="CP666" s="21">
        <v>2285.95685</v>
      </c>
      <c r="CQ666" s="21">
        <v>1028.13606</v>
      </c>
      <c r="CR666" s="21">
        <v>805.64242999999999</v>
      </c>
      <c r="CS666" s="21">
        <v>894.13363000000004</v>
      </c>
      <c r="CT666" s="21">
        <v>734.47089000000005</v>
      </c>
      <c r="CU666" s="21">
        <v>684.63058999999998</v>
      </c>
      <c r="CV666" s="21">
        <v>1111.4662499999999</v>
      </c>
      <c r="CW666" s="21">
        <v>1070.3236400000001</v>
      </c>
      <c r="CX666" s="21">
        <v>855.42439000000002</v>
      </c>
      <c r="CY666" s="21">
        <v>942.25724000000002</v>
      </c>
      <c r="CZ666" s="21">
        <v>786.09636</v>
      </c>
      <c r="DA666" s="21">
        <v>736.38526999999999</v>
      </c>
      <c r="DB666" s="21">
        <v>1152.5173500000001</v>
      </c>
      <c r="DC666" s="21">
        <v>1386.7514799999999</v>
      </c>
      <c r="DD666" s="21">
        <v>1162.6989599999999</v>
      </c>
      <c r="DE666" s="21">
        <v>1254.08158</v>
      </c>
      <c r="DF666" s="21">
        <v>1087.03772</v>
      </c>
      <c r="DG666" s="21">
        <v>1031.83638</v>
      </c>
      <c r="DH666" s="21">
        <v>1474.09428</v>
      </c>
      <c r="DI666" s="21">
        <v>1379.22624</v>
      </c>
      <c r="DJ666" s="21">
        <v>1166.35853</v>
      </c>
      <c r="DK666" s="21">
        <v>1253.2426399999999</v>
      </c>
      <c r="DL666" s="21">
        <v>1093.6781599999999</v>
      </c>
      <c r="DM666" s="21">
        <v>1040.4199000000001</v>
      </c>
      <c r="DN666" s="21">
        <v>1461.90265</v>
      </c>
      <c r="DO666" s="21">
        <v>1426.69732</v>
      </c>
      <c r="DP666" s="21">
        <v>1211.54116</v>
      </c>
      <c r="DQ666" s="21">
        <v>1299.5466899999999</v>
      </c>
      <c r="DR666" s="21">
        <v>1137.61024</v>
      </c>
      <c r="DS666" s="21">
        <v>1083.25892</v>
      </c>
      <c r="DT666" s="21">
        <v>1510.3987500000001</v>
      </c>
      <c r="DU666" s="21">
        <v>1560.9813899999999</v>
      </c>
      <c r="DV666" s="21">
        <v>1347.5505800000001</v>
      </c>
      <c r="DW666" s="21">
        <v>1435.6628700000001</v>
      </c>
      <c r="DX666" s="21">
        <v>1272.6532199999999</v>
      </c>
      <c r="DY666" s="21">
        <v>1216.7716600000001</v>
      </c>
      <c r="DZ666" s="21">
        <v>1645.2539999999999</v>
      </c>
      <c r="EA666" s="21">
        <v>1583.39888</v>
      </c>
      <c r="EB666" s="21">
        <v>1370.2797800000001</v>
      </c>
      <c r="EC666" s="21">
        <v>1458.69462</v>
      </c>
      <c r="ED666" s="21">
        <v>1295.31737</v>
      </c>
      <c r="EE666" s="21">
        <v>1239.1293700000001</v>
      </c>
      <c r="EF666" s="21">
        <v>1668.56187</v>
      </c>
      <c r="EG666" s="21">
        <v>2025.3432299999999</v>
      </c>
      <c r="EH666" s="21">
        <v>1748.55241</v>
      </c>
      <c r="EI666" s="21">
        <v>1864.1326100000001</v>
      </c>
      <c r="EJ666" s="21">
        <v>1651.9082599999999</v>
      </c>
      <c r="EK666" s="21">
        <v>1578.7842000000001</v>
      </c>
      <c r="EL666" s="21">
        <v>2136.3070400000001</v>
      </c>
      <c r="EM666" s="21">
        <v>1254.3490300000001</v>
      </c>
      <c r="EN666" s="21">
        <v>1071.2099000000001</v>
      </c>
      <c r="EO666" s="21">
        <v>1147.02584</v>
      </c>
      <c r="EP666" s="21">
        <v>1008.5248</v>
      </c>
      <c r="EQ666" s="21">
        <v>961.64805000000001</v>
      </c>
      <c r="ER666" s="21">
        <v>1327.3100899999999</v>
      </c>
      <c r="ES666" s="21">
        <v>1141.54045</v>
      </c>
      <c r="ET666" s="21">
        <v>875.07056</v>
      </c>
      <c r="EU666" s="21">
        <v>979.76792999999998</v>
      </c>
      <c r="EV666" s="21">
        <v>796.30121999999994</v>
      </c>
      <c r="EW666" s="21">
        <v>738.46537000000001</v>
      </c>
      <c r="EX666" s="21">
        <v>1234.8715</v>
      </c>
      <c r="EY666" s="21">
        <v>1027.5574899999999</v>
      </c>
      <c r="EZ666" s="21">
        <v>821.46763999999996</v>
      </c>
      <c r="FA666" s="21">
        <v>904.08465999999999</v>
      </c>
      <c r="FB666" s="21">
        <v>754.90463</v>
      </c>
      <c r="FC666" s="21">
        <v>707.74312999999995</v>
      </c>
      <c r="FD666" s="21">
        <v>1106.1394</v>
      </c>
      <c r="FE666" s="21">
        <v>1184.43967</v>
      </c>
      <c r="FF666" s="21">
        <v>1017.9302</v>
      </c>
      <c r="FG666" s="21">
        <v>1086.6988200000001</v>
      </c>
      <c r="FH666" s="21">
        <v>960.029</v>
      </c>
      <c r="FI666" s="21">
        <v>916.91336000000001</v>
      </c>
      <c r="FJ666" s="21">
        <v>1250.6238699999999</v>
      </c>
    </row>
    <row r="667" spans="2:166" x14ac:dyDescent="0.25">
      <c r="B667" s="39" t="s">
        <v>851</v>
      </c>
      <c r="C667" s="21">
        <v>26815.260969999999</v>
      </c>
      <c r="D667" s="21">
        <v>25628.515589999999</v>
      </c>
      <c r="E667" s="21">
        <v>26211.01813</v>
      </c>
      <c r="F667" s="21">
        <v>25060.515759999998</v>
      </c>
      <c r="G667" s="21">
        <v>24527.438010000002</v>
      </c>
      <c r="H667" s="21">
        <v>26815.260969999999</v>
      </c>
      <c r="I667" s="21">
        <v>48313.859759999999</v>
      </c>
      <c r="J667" s="21">
        <v>46175.647190000003</v>
      </c>
      <c r="K667" s="21">
        <v>47225.190990000003</v>
      </c>
      <c r="L667" s="21">
        <v>45152.30199</v>
      </c>
      <c r="M667" s="21">
        <v>44191.816160000002</v>
      </c>
      <c r="N667" s="21">
        <v>48313.859759999999</v>
      </c>
      <c r="O667" s="21">
        <v>55906.784820000001</v>
      </c>
      <c r="P667" s="21">
        <v>53432.541319999997</v>
      </c>
      <c r="Q667" s="21">
        <v>54646.944640000002</v>
      </c>
      <c r="R667" s="21">
        <v>52248.3145</v>
      </c>
      <c r="S667" s="21">
        <v>51136.889920000001</v>
      </c>
      <c r="T667" s="21">
        <v>55906.784820000001</v>
      </c>
      <c r="U667" s="21">
        <v>550.04326000000003</v>
      </c>
      <c r="V667" s="21">
        <v>374.66604000000001</v>
      </c>
      <c r="W667" s="21">
        <v>443.27192000000002</v>
      </c>
      <c r="X667" s="21">
        <v>321.45513</v>
      </c>
      <c r="Y667" s="21">
        <v>285.42369000000002</v>
      </c>
      <c r="Z667" s="21">
        <v>623.37667999999996</v>
      </c>
      <c r="AA667" s="21">
        <v>708.13190999999995</v>
      </c>
      <c r="AB667" s="21">
        <v>535.70358999999996</v>
      </c>
      <c r="AC667" s="21">
        <v>605.13145999999995</v>
      </c>
      <c r="AD667" s="21">
        <v>481.71114</v>
      </c>
      <c r="AE667" s="21">
        <v>443.21359000000001</v>
      </c>
      <c r="AF667" s="21">
        <v>781.43102999999996</v>
      </c>
      <c r="AG667" s="21">
        <v>55400.255850000001</v>
      </c>
      <c r="AH667" s="21">
        <v>52948.475590000002</v>
      </c>
      <c r="AI667" s="21">
        <v>54151.872320000002</v>
      </c>
      <c r="AJ667" s="21">
        <v>51774.954709999998</v>
      </c>
      <c r="AK667" s="21">
        <v>50673.643400000001</v>
      </c>
      <c r="AL667" s="21">
        <v>55400.255850000001</v>
      </c>
      <c r="AM667" s="21">
        <v>-91.203370000000007</v>
      </c>
      <c r="AN667" s="21">
        <v>-251.38386</v>
      </c>
      <c r="AO667" s="21">
        <v>-193.17107999999999</v>
      </c>
      <c r="AP667" s="21">
        <v>-290.67653999999999</v>
      </c>
      <c r="AQ667" s="21">
        <v>-315.10554999999999</v>
      </c>
      <c r="AR667" s="21">
        <v>-22.944089999999999</v>
      </c>
      <c r="AS667" s="21">
        <v>366.74187000000001</v>
      </c>
      <c r="AT667" s="21">
        <v>232.17760000000001</v>
      </c>
      <c r="AU667" s="21">
        <v>283.68997999999999</v>
      </c>
      <c r="AV667" s="21">
        <v>194.69701000000001</v>
      </c>
      <c r="AW667" s="21">
        <v>168.35167000000001</v>
      </c>
      <c r="AX667" s="21">
        <v>420.42671000000001</v>
      </c>
      <c r="AY667" s="21">
        <v>461.89132999999998</v>
      </c>
      <c r="AZ667" s="21">
        <v>328.35485999999997</v>
      </c>
      <c r="BA667" s="21">
        <v>379.92581999999999</v>
      </c>
      <c r="BB667" s="21">
        <v>290.08663999999999</v>
      </c>
      <c r="BC667" s="21">
        <v>262.70902000000001</v>
      </c>
      <c r="BD667" s="21">
        <v>514.86866999999995</v>
      </c>
      <c r="BE667" s="21">
        <v>690.60892999999999</v>
      </c>
      <c r="BF667" s="21">
        <v>537.15111000000002</v>
      </c>
      <c r="BG667" s="21">
        <v>597.23896999999999</v>
      </c>
      <c r="BH667" s="21">
        <v>491.39760999999999</v>
      </c>
      <c r="BI667" s="21">
        <v>457.80919999999998</v>
      </c>
      <c r="BJ667" s="21">
        <v>741.29843000000005</v>
      </c>
      <c r="BK667" s="21">
        <v>1516.9315999999999</v>
      </c>
      <c r="BL667" s="21">
        <v>1342.2757799999999</v>
      </c>
      <c r="BM667" s="21">
        <v>1415.0016000000001</v>
      </c>
      <c r="BN667" s="21">
        <v>1282.8520000000001</v>
      </c>
      <c r="BO667" s="21">
        <v>1234.9463599999999</v>
      </c>
      <c r="BP667" s="21">
        <v>1590.4627499999999</v>
      </c>
      <c r="BQ667" s="21">
        <v>1597.2619199999999</v>
      </c>
      <c r="BR667" s="21">
        <v>1418.4848400000001</v>
      </c>
      <c r="BS667" s="21">
        <v>1493.03613</v>
      </c>
      <c r="BT667" s="21">
        <v>1357.0769600000001</v>
      </c>
      <c r="BU667" s="21">
        <v>1307.56663</v>
      </c>
      <c r="BV667" s="21">
        <v>1641.64984</v>
      </c>
      <c r="BW667" s="21">
        <v>-6344.3385500000004</v>
      </c>
      <c r="BX667" s="21">
        <v>-6060.9438600000003</v>
      </c>
      <c r="BY667" s="21">
        <v>-6200.0739400000002</v>
      </c>
      <c r="BZ667" s="21">
        <v>-5925.2427399999997</v>
      </c>
      <c r="CA667" s="21">
        <v>-5797.7852999999996</v>
      </c>
      <c r="CB667" s="21">
        <v>-6344.3385500000004</v>
      </c>
      <c r="CC667" s="21">
        <v>447.48336</v>
      </c>
      <c r="CD667" s="21">
        <v>223.41946999999999</v>
      </c>
      <c r="CE667" s="21">
        <v>310.02969000000002</v>
      </c>
      <c r="CF667" s="21">
        <v>158.36983000000001</v>
      </c>
      <c r="CG667" s="21">
        <v>115.38938</v>
      </c>
      <c r="CH667" s="21">
        <v>539.19678999999996</v>
      </c>
      <c r="CI667" s="21">
        <v>-26.85435</v>
      </c>
      <c r="CJ667" s="21">
        <v>-86.954400000000007</v>
      </c>
      <c r="CK667" s="21">
        <v>1051.5809400000001</v>
      </c>
      <c r="CL667" s="21">
        <v>765.85952999999995</v>
      </c>
      <c r="CM667" s="21">
        <v>877.10940000000005</v>
      </c>
      <c r="CN667" s="21">
        <v>683.11539000000005</v>
      </c>
      <c r="CO667" s="21">
        <v>623.09905000000003</v>
      </c>
      <c r="CP667" s="21">
        <v>1150.6101000000001</v>
      </c>
      <c r="CQ667" s="21">
        <v>481.52996999999999</v>
      </c>
      <c r="CR667" s="21">
        <v>283.16980999999998</v>
      </c>
      <c r="CS667" s="21">
        <v>359.38875999999999</v>
      </c>
      <c r="CT667" s="21">
        <v>224.42734999999999</v>
      </c>
      <c r="CU667" s="21">
        <v>185.89234999999999</v>
      </c>
      <c r="CV667" s="21">
        <v>562.74062000000004</v>
      </c>
      <c r="CW667" s="21">
        <v>488.42673000000002</v>
      </c>
      <c r="CX667" s="21">
        <v>299.27373999999998</v>
      </c>
      <c r="CY667" s="21">
        <v>373.04991999999999</v>
      </c>
      <c r="CZ667" s="21">
        <v>243.17595</v>
      </c>
      <c r="DA667" s="21">
        <v>205.49888999999999</v>
      </c>
      <c r="DB667" s="21">
        <v>567.13454000000002</v>
      </c>
      <c r="DC667" s="21">
        <v>614.76090999999997</v>
      </c>
      <c r="DD667" s="21">
        <v>425.03550000000001</v>
      </c>
      <c r="DE667" s="21">
        <v>499.11698000000001</v>
      </c>
      <c r="DF667" s="21">
        <v>366.92250999999999</v>
      </c>
      <c r="DG667" s="21">
        <v>327.68277999999998</v>
      </c>
      <c r="DH667" s="21">
        <v>693.6721</v>
      </c>
      <c r="DI667" s="21">
        <v>646.40134</v>
      </c>
      <c r="DJ667" s="21">
        <v>466.13616999999999</v>
      </c>
      <c r="DK667" s="21">
        <v>536.59775999999999</v>
      </c>
      <c r="DL667" s="21">
        <v>410.11336</v>
      </c>
      <c r="DM667" s="21">
        <v>372.00655</v>
      </c>
      <c r="DN667" s="21">
        <v>720.87324000000001</v>
      </c>
      <c r="DO667" s="21">
        <v>656.22753999999998</v>
      </c>
      <c r="DP667" s="21">
        <v>475.37112999999999</v>
      </c>
      <c r="DQ667" s="21">
        <v>546.11328000000003</v>
      </c>
      <c r="DR667" s="21">
        <v>418.95292999999998</v>
      </c>
      <c r="DS667" s="21">
        <v>380.53089999999997</v>
      </c>
      <c r="DT667" s="21">
        <v>730.80845999999997</v>
      </c>
      <c r="DU667" s="21">
        <v>839.21244999999999</v>
      </c>
      <c r="DV667" s="21">
        <v>657.90737999999999</v>
      </c>
      <c r="DW667" s="21">
        <v>729.84671000000003</v>
      </c>
      <c r="DX667" s="21">
        <v>599.41591000000005</v>
      </c>
      <c r="DY667" s="21">
        <v>558.45690000000002</v>
      </c>
      <c r="DZ667" s="21">
        <v>915.06232999999997</v>
      </c>
      <c r="EA667" s="21">
        <v>850.63936999999999</v>
      </c>
      <c r="EB667" s="21">
        <v>670.13547000000005</v>
      </c>
      <c r="EC667" s="21">
        <v>742.13237000000004</v>
      </c>
      <c r="ED667" s="21">
        <v>611.82876999999996</v>
      </c>
      <c r="EE667" s="21">
        <v>570.79052999999999</v>
      </c>
      <c r="EF667" s="21">
        <v>927.06879000000004</v>
      </c>
      <c r="EG667" s="21">
        <v>1073.28737</v>
      </c>
      <c r="EH667" s="21">
        <v>838.87324999999998</v>
      </c>
      <c r="EI667" s="21">
        <v>933.12210000000005</v>
      </c>
      <c r="EJ667" s="21">
        <v>763.86941999999999</v>
      </c>
      <c r="EK667" s="21">
        <v>710.42904999999996</v>
      </c>
      <c r="EL667" s="21">
        <v>1173.06502</v>
      </c>
      <c r="EM667" s="21">
        <v>552.23171000000002</v>
      </c>
      <c r="EN667" s="21">
        <v>400.37416000000002</v>
      </c>
      <c r="EO667" s="21">
        <v>460.46244000000002</v>
      </c>
      <c r="EP667" s="21">
        <v>353.64755000000002</v>
      </c>
      <c r="EQ667" s="21">
        <v>321.28638999999998</v>
      </c>
      <c r="ER667" s="21">
        <v>616.36671000000001</v>
      </c>
      <c r="ES667" s="21">
        <v>608.23266999999998</v>
      </c>
      <c r="ET667" s="21">
        <v>365.45128</v>
      </c>
      <c r="EU667" s="21">
        <v>458.18596000000002</v>
      </c>
      <c r="EV667" s="21">
        <v>298.22248000000002</v>
      </c>
      <c r="EW667" s="21">
        <v>251.21196</v>
      </c>
      <c r="EX667" s="21">
        <v>707.65499999999997</v>
      </c>
      <c r="EY667" s="21">
        <v>466.50119000000001</v>
      </c>
      <c r="EZ667" s="21">
        <v>285.23509000000001</v>
      </c>
      <c r="FA667" s="21">
        <v>355.26301000000001</v>
      </c>
      <c r="FB667" s="21">
        <v>231.42849000000001</v>
      </c>
      <c r="FC667" s="21">
        <v>195.87003000000001</v>
      </c>
      <c r="FD667" s="21">
        <v>541.65089</v>
      </c>
      <c r="FE667" s="21">
        <v>570.30116999999996</v>
      </c>
      <c r="FF667" s="21">
        <v>431.14431000000002</v>
      </c>
      <c r="FG667" s="21">
        <v>486.15487999999999</v>
      </c>
      <c r="FH667" s="21">
        <v>387.20213000000001</v>
      </c>
      <c r="FI667" s="21">
        <v>356.78339999999997</v>
      </c>
      <c r="FJ667" s="21">
        <v>628.82879000000003</v>
      </c>
    </row>
    <row r="668" spans="2:166" x14ac:dyDescent="0.25">
      <c r="B668" s="39" t="s">
        <v>852</v>
      </c>
      <c r="C668" s="21">
        <v>-1778.79018</v>
      </c>
      <c r="D668" s="21">
        <v>-1700.0674300000001</v>
      </c>
      <c r="E668" s="21">
        <v>-1738.7077300000001</v>
      </c>
      <c r="F668" s="21">
        <v>-1662.3891699999999</v>
      </c>
      <c r="G668" s="21">
        <v>-1627.02746</v>
      </c>
      <c r="H668" s="21">
        <v>-1778.79018</v>
      </c>
      <c r="I668" s="21">
        <v>-30451.524290000001</v>
      </c>
      <c r="J668" s="21">
        <v>-29103.839940000002</v>
      </c>
      <c r="K668" s="21">
        <v>-29765.352159999999</v>
      </c>
      <c r="L668" s="21">
        <v>-28458.840329999999</v>
      </c>
      <c r="M668" s="21">
        <v>-27853.460050000002</v>
      </c>
      <c r="N668" s="21">
        <v>-30451.524290000001</v>
      </c>
      <c r="O668" s="21">
        <v>-46631.265220000001</v>
      </c>
      <c r="P668" s="21">
        <v>-44567.524559999998</v>
      </c>
      <c r="Q668" s="21">
        <v>-45580.44569</v>
      </c>
      <c r="R668" s="21">
        <v>-43579.77334</v>
      </c>
      <c r="S668" s="21">
        <v>-42652.745710000003</v>
      </c>
      <c r="T668" s="21">
        <v>-46631.265220000001</v>
      </c>
      <c r="U668" s="21">
        <v>-442.88063</v>
      </c>
      <c r="V668" s="21">
        <v>-423.93297000000001</v>
      </c>
      <c r="W668" s="21">
        <v>-433.54054000000002</v>
      </c>
      <c r="X668" s="21">
        <v>-414.08109000000002</v>
      </c>
      <c r="Y668" s="21">
        <v>-405.49977000000001</v>
      </c>
      <c r="Z668" s="21">
        <v>-449.80702000000002</v>
      </c>
      <c r="AA668" s="21">
        <v>-740.35563999999999</v>
      </c>
      <c r="AB668" s="21">
        <v>-708.54091000000005</v>
      </c>
      <c r="AC668" s="21">
        <v>-724.58330999999998</v>
      </c>
      <c r="AD668" s="21">
        <v>-692.07678999999996</v>
      </c>
      <c r="AE668" s="21">
        <v>-677.42837999999995</v>
      </c>
      <c r="AF668" s="21">
        <v>-754.39705000000004</v>
      </c>
      <c r="AG668" s="21">
        <v>-46015.362789999999</v>
      </c>
      <c r="AH668" s="21">
        <v>-43978.918080000003</v>
      </c>
      <c r="AI668" s="21">
        <v>-44978.457459999998</v>
      </c>
      <c r="AJ668" s="21">
        <v>-43004.19354</v>
      </c>
      <c r="AK668" s="21">
        <v>-42089.44614</v>
      </c>
      <c r="AL668" s="21">
        <v>-46015.362789999999</v>
      </c>
      <c r="AM668" s="21">
        <v>-9.1932899999999993</v>
      </c>
      <c r="AN668" s="21">
        <v>-8.9860600000000002</v>
      </c>
      <c r="AO668" s="21">
        <v>-9.2140799999999992</v>
      </c>
      <c r="AP668" s="21">
        <v>-8.7820699999999992</v>
      </c>
      <c r="AQ668" s="21">
        <v>-9.1117100000000004</v>
      </c>
      <c r="AR668" s="21">
        <v>-5.4754399999999999</v>
      </c>
      <c r="AS668" s="21">
        <v>-183.55844999999999</v>
      </c>
      <c r="AT668" s="21">
        <v>-175.50144</v>
      </c>
      <c r="AU668" s="21">
        <v>-179.54992999999999</v>
      </c>
      <c r="AV668" s="21">
        <v>-171.57007999999999</v>
      </c>
      <c r="AW668" s="21">
        <v>-168.24612999999999</v>
      </c>
      <c r="AX668" s="21">
        <v>-182.79642000000001</v>
      </c>
      <c r="AY668" s="21">
        <v>-408.33028000000002</v>
      </c>
      <c r="AZ668" s="21">
        <v>-390.21762000000001</v>
      </c>
      <c r="BA668" s="21">
        <v>-399.20341000000002</v>
      </c>
      <c r="BB668" s="21">
        <v>-381.47863000000001</v>
      </c>
      <c r="BC668" s="21">
        <v>-373.61712</v>
      </c>
      <c r="BD668" s="21">
        <v>-410.58434</v>
      </c>
      <c r="BE668" s="21">
        <v>-1207.1603</v>
      </c>
      <c r="BF668" s="21">
        <v>-1153.3432600000001</v>
      </c>
      <c r="BG668" s="21">
        <v>-1179.83231</v>
      </c>
      <c r="BH668" s="21">
        <v>-1127.4538700000001</v>
      </c>
      <c r="BI668" s="21">
        <v>-1103.5864300000001</v>
      </c>
      <c r="BJ668" s="21">
        <v>-1204.43948</v>
      </c>
      <c r="BK668" s="21">
        <v>-1015.5865700000001</v>
      </c>
      <c r="BL668" s="21">
        <v>-970.31421</v>
      </c>
      <c r="BM668" s="21">
        <v>-992.64390000000003</v>
      </c>
      <c r="BN668" s="21">
        <v>-948.58491000000004</v>
      </c>
      <c r="BO668" s="21">
        <v>-928.45609000000002</v>
      </c>
      <c r="BP668" s="21">
        <v>-1032.1459299999999</v>
      </c>
      <c r="BQ668" s="21">
        <v>-1463.1069</v>
      </c>
      <c r="BR668" s="21">
        <v>-1397.8232700000001</v>
      </c>
      <c r="BS668" s="21">
        <v>-1429.9210599999999</v>
      </c>
      <c r="BT668" s="21">
        <v>-1366.4224999999999</v>
      </c>
      <c r="BU668" s="21">
        <v>-1337.36761</v>
      </c>
      <c r="BV668" s="21">
        <v>-1460.7529300000001</v>
      </c>
      <c r="BW668" s="21">
        <v>-2121.9672300000002</v>
      </c>
      <c r="BX668" s="21">
        <v>-2027.1812600000001</v>
      </c>
      <c r="BY668" s="21">
        <v>-2073.71558</v>
      </c>
      <c r="BZ668" s="21">
        <v>-1981.7938099999999</v>
      </c>
      <c r="CA668" s="21">
        <v>-1939.1636000000001</v>
      </c>
      <c r="CB668" s="21">
        <v>-2121.9672300000002</v>
      </c>
      <c r="CC668" s="21">
        <v>-175.72194999999999</v>
      </c>
      <c r="CD668" s="21">
        <v>-168.36510999999999</v>
      </c>
      <c r="CE668" s="21">
        <v>-172.20077000000001</v>
      </c>
      <c r="CF668" s="21">
        <v>-164.45011</v>
      </c>
      <c r="CG668" s="21">
        <v>-161.48595</v>
      </c>
      <c r="CH668" s="21">
        <v>-175.23102</v>
      </c>
      <c r="CI668" s="21">
        <v>-1.74E-3</v>
      </c>
      <c r="CJ668" s="21">
        <v>-1.0256000000000001</v>
      </c>
      <c r="CK668" s="21">
        <v>-896.90083000000004</v>
      </c>
      <c r="CL668" s="21">
        <v>-857.08996000000002</v>
      </c>
      <c r="CM668" s="21">
        <v>-876.79447000000005</v>
      </c>
      <c r="CN668" s="21">
        <v>-837.82935999999995</v>
      </c>
      <c r="CO668" s="21">
        <v>-820.56795</v>
      </c>
      <c r="CP668" s="21">
        <v>-891.54936999999995</v>
      </c>
      <c r="CQ668" s="21">
        <v>-280.11869999999999</v>
      </c>
      <c r="CR668" s="21">
        <v>-268.23257999999998</v>
      </c>
      <c r="CS668" s="21">
        <v>-274.32267999999999</v>
      </c>
      <c r="CT668" s="21">
        <v>-261.99770999999998</v>
      </c>
      <c r="CU668" s="21">
        <v>-256.81342000000001</v>
      </c>
      <c r="CV668" s="21">
        <v>-282.69207999999998</v>
      </c>
      <c r="CW668" s="21">
        <v>-441.68320999999997</v>
      </c>
      <c r="CX668" s="21">
        <v>-422.80714999999998</v>
      </c>
      <c r="CY668" s="21">
        <v>-432.39141000000001</v>
      </c>
      <c r="CZ668" s="21">
        <v>-412.98117000000002</v>
      </c>
      <c r="DA668" s="21">
        <v>-404.48525999999998</v>
      </c>
      <c r="DB668" s="21">
        <v>-448.19830000000002</v>
      </c>
      <c r="DC668" s="21">
        <v>-697.21725000000004</v>
      </c>
      <c r="DD668" s="21">
        <v>-667.29562999999996</v>
      </c>
      <c r="DE668" s="21">
        <v>-682.40844000000004</v>
      </c>
      <c r="DF668" s="21">
        <v>-651.7894</v>
      </c>
      <c r="DG668" s="21">
        <v>-638.05303000000004</v>
      </c>
      <c r="DH668" s="21">
        <v>-709.82415000000003</v>
      </c>
      <c r="DI668" s="21">
        <v>-731.77080999999998</v>
      </c>
      <c r="DJ668" s="21">
        <v>-700.33880999999997</v>
      </c>
      <c r="DK668" s="21">
        <v>-716.19753000000003</v>
      </c>
      <c r="DL668" s="21">
        <v>-684.06502999999998</v>
      </c>
      <c r="DM668" s="21">
        <v>-669.60590000000002</v>
      </c>
      <c r="DN668" s="21">
        <v>-745.43994999999995</v>
      </c>
      <c r="DO668" s="21">
        <v>-852.83160999999996</v>
      </c>
      <c r="DP668" s="21">
        <v>-816.16907000000003</v>
      </c>
      <c r="DQ668" s="21">
        <v>-834.64732000000004</v>
      </c>
      <c r="DR668" s="21">
        <v>-797.20415000000003</v>
      </c>
      <c r="DS668" s="21">
        <v>-780.27988000000005</v>
      </c>
      <c r="DT668" s="21">
        <v>-869.32021999999995</v>
      </c>
      <c r="DU668" s="21">
        <v>-716.14436999999998</v>
      </c>
      <c r="DV668" s="21">
        <v>-685.37779999999998</v>
      </c>
      <c r="DW668" s="21">
        <v>-700.89714000000004</v>
      </c>
      <c r="DX668" s="21">
        <v>-669.45173</v>
      </c>
      <c r="DY668" s="21">
        <v>-655.29008999999996</v>
      </c>
      <c r="DZ668" s="21">
        <v>-729.63355999999999</v>
      </c>
      <c r="EA668" s="21">
        <v>-780.45731000000001</v>
      </c>
      <c r="EB668" s="21">
        <v>-746.91447000000005</v>
      </c>
      <c r="EC668" s="21">
        <v>-763.82516999999996</v>
      </c>
      <c r="ED668" s="21">
        <v>-729.55873999999994</v>
      </c>
      <c r="EE668" s="21">
        <v>-714.06961999999999</v>
      </c>
      <c r="EF668" s="21">
        <v>-795.45672000000002</v>
      </c>
      <c r="EG668" s="21">
        <v>-1038.3488400000001</v>
      </c>
      <c r="EH668" s="21">
        <v>-993.71654999999998</v>
      </c>
      <c r="EI668" s="21">
        <v>-1016.21441</v>
      </c>
      <c r="EJ668" s="21">
        <v>-970.62604999999996</v>
      </c>
      <c r="EK668" s="21">
        <v>-950.03734999999995</v>
      </c>
      <c r="EL668" s="21">
        <v>-1058.3419799999999</v>
      </c>
      <c r="EM668" s="21">
        <v>-740.78035</v>
      </c>
      <c r="EN668" s="21">
        <v>-708.93201999999997</v>
      </c>
      <c r="EO668" s="21">
        <v>-724.98159999999996</v>
      </c>
      <c r="EP668" s="21">
        <v>-692.45903999999996</v>
      </c>
      <c r="EQ668" s="21">
        <v>-677.74658999999997</v>
      </c>
      <c r="ER668" s="21">
        <v>-755.14368000000002</v>
      </c>
      <c r="ES668" s="21">
        <v>-238.57209</v>
      </c>
      <c r="ET668" s="21">
        <v>-228.17552000000001</v>
      </c>
      <c r="EU668" s="21">
        <v>-233.44906</v>
      </c>
      <c r="EV668" s="21">
        <v>-223.06315000000001</v>
      </c>
      <c r="EW668" s="21">
        <v>-218.93821</v>
      </c>
      <c r="EX668" s="21">
        <v>-236.94036</v>
      </c>
      <c r="EY668" s="21">
        <v>-329.96944999999999</v>
      </c>
      <c r="EZ668" s="21">
        <v>-315.91277000000002</v>
      </c>
      <c r="FA668" s="21">
        <v>-323.07882999999998</v>
      </c>
      <c r="FB668" s="21">
        <v>-308.57042000000001</v>
      </c>
      <c r="FC668" s="21">
        <v>-302.31027999999998</v>
      </c>
      <c r="FD668" s="21">
        <v>-334.04955000000001</v>
      </c>
      <c r="FE668" s="21">
        <v>-665.30764999999997</v>
      </c>
      <c r="FF668" s="21">
        <v>-636.70419000000004</v>
      </c>
      <c r="FG668" s="21">
        <v>-651.11860000000001</v>
      </c>
      <c r="FH668" s="21">
        <v>-621.90949999999998</v>
      </c>
      <c r="FI668" s="21">
        <v>-608.68237999999997</v>
      </c>
      <c r="FJ668" s="21">
        <v>-678.25496999999996</v>
      </c>
    </row>
    <row r="669" spans="2:166" x14ac:dyDescent="0.25">
      <c r="B669" s="39" t="s">
        <v>853</v>
      </c>
      <c r="C669" s="21">
        <v>88333.694740000006</v>
      </c>
      <c r="D669" s="21">
        <v>84424.368470000001</v>
      </c>
      <c r="E669" s="21">
        <v>86343.223610000001</v>
      </c>
      <c r="F669" s="21">
        <v>82553.287530000001</v>
      </c>
      <c r="G669" s="21">
        <v>80797.245439999999</v>
      </c>
      <c r="H669" s="21">
        <v>88333.694740000006</v>
      </c>
      <c r="I669" s="21">
        <v>163312.26451000001</v>
      </c>
      <c r="J669" s="21">
        <v>156084.60065000001</v>
      </c>
      <c r="K669" s="21">
        <v>159632.30674</v>
      </c>
      <c r="L669" s="21">
        <v>152625.45204</v>
      </c>
      <c r="M669" s="21">
        <v>149378.78292</v>
      </c>
      <c r="N669" s="21">
        <v>163312.26451000001</v>
      </c>
      <c r="O669" s="21">
        <v>137733.88175999999</v>
      </c>
      <c r="P669" s="21">
        <v>131638.25020000001</v>
      </c>
      <c r="Q669" s="21">
        <v>134630.09607</v>
      </c>
      <c r="R669" s="21">
        <v>128720.7482</v>
      </c>
      <c r="S669" s="21">
        <v>125982.60430000001</v>
      </c>
      <c r="T669" s="21">
        <v>137733.88175999999</v>
      </c>
      <c r="U669" s="21">
        <v>1486.0514000000001</v>
      </c>
      <c r="V669" s="21">
        <v>1422.9649999999999</v>
      </c>
      <c r="W669" s="21">
        <v>1455.2555400000001</v>
      </c>
      <c r="X669" s="21">
        <v>1389.90715</v>
      </c>
      <c r="Y669" s="21">
        <v>1359.1521399999999</v>
      </c>
      <c r="Z669" s="21">
        <v>1496.3369600000001</v>
      </c>
      <c r="AA669" s="21">
        <v>1409.1942100000001</v>
      </c>
      <c r="AB669" s="21">
        <v>1349.34159</v>
      </c>
      <c r="AC669" s="21">
        <v>1379.9586200000001</v>
      </c>
      <c r="AD669" s="21">
        <v>1317.9940899999999</v>
      </c>
      <c r="AE669" s="21">
        <v>1288.8124800000001</v>
      </c>
      <c r="AF669" s="21">
        <v>1419.1583000000001</v>
      </c>
      <c r="AG669" s="21">
        <v>136696.92196000001</v>
      </c>
      <c r="AH669" s="21">
        <v>130647.29622</v>
      </c>
      <c r="AI669" s="21">
        <v>133616.60793999999</v>
      </c>
      <c r="AJ669" s="21">
        <v>127751.70142</v>
      </c>
      <c r="AK669" s="21">
        <v>125034.27956</v>
      </c>
      <c r="AL669" s="21">
        <v>136696.92196000001</v>
      </c>
      <c r="AM669" s="21">
        <v>66.484719999999996</v>
      </c>
      <c r="AN669" s="21">
        <v>64.702759999999998</v>
      </c>
      <c r="AO669" s="21">
        <v>66.305030000000002</v>
      </c>
      <c r="AP669" s="21">
        <v>63.254159999999999</v>
      </c>
      <c r="AQ669" s="21">
        <v>61.374839999999999</v>
      </c>
      <c r="AR669" s="21">
        <v>40.238900000000001</v>
      </c>
      <c r="AS669" s="21">
        <v>906.49662000000001</v>
      </c>
      <c r="AT669" s="21">
        <v>866.84618</v>
      </c>
      <c r="AU669" s="21">
        <v>886.85027000000002</v>
      </c>
      <c r="AV669" s="21">
        <v>847.43867999999998</v>
      </c>
      <c r="AW669" s="21">
        <v>828.80341999999996</v>
      </c>
      <c r="AX669" s="21">
        <v>896.86865999999998</v>
      </c>
      <c r="AY669" s="21">
        <v>1242.9093700000001</v>
      </c>
      <c r="AZ669" s="21">
        <v>1188.17713</v>
      </c>
      <c r="BA669" s="21">
        <v>1215.57375</v>
      </c>
      <c r="BB669" s="21">
        <v>1161.5745400000001</v>
      </c>
      <c r="BC669" s="21">
        <v>1136.20687</v>
      </c>
      <c r="BD669" s="21">
        <v>1239.24242</v>
      </c>
      <c r="BE669" s="21">
        <v>1340.3850199999999</v>
      </c>
      <c r="BF669" s="21">
        <v>1281.3516299999999</v>
      </c>
      <c r="BG669" s="21">
        <v>1310.8506400000001</v>
      </c>
      <c r="BH669" s="21">
        <v>1252.59268</v>
      </c>
      <c r="BI669" s="21">
        <v>1225.25935</v>
      </c>
      <c r="BJ669" s="21">
        <v>1320.8179399999999</v>
      </c>
      <c r="BK669" s="21">
        <v>1618.8850199999999</v>
      </c>
      <c r="BL669" s="21">
        <v>1547.28692</v>
      </c>
      <c r="BM669" s="21">
        <v>1582.9482800000001</v>
      </c>
      <c r="BN669" s="21">
        <v>1512.64095</v>
      </c>
      <c r="BO669" s="21">
        <v>1479.6665800000001</v>
      </c>
      <c r="BP669" s="21">
        <v>1631.79135</v>
      </c>
      <c r="BQ669" s="21">
        <v>1676.8373799999999</v>
      </c>
      <c r="BR669" s="21">
        <v>1602.6306500000001</v>
      </c>
      <c r="BS669" s="21">
        <v>1639.49224</v>
      </c>
      <c r="BT669" s="21">
        <v>1566.6325099999999</v>
      </c>
      <c r="BU669" s="21">
        <v>1532.5931599999999</v>
      </c>
      <c r="BV669" s="21">
        <v>1659.7734399999999</v>
      </c>
      <c r="BW669" s="21">
        <v>-559.11289999999997</v>
      </c>
      <c r="BX669" s="21">
        <v>-534.13793999999996</v>
      </c>
      <c r="BY669" s="21">
        <v>-546.39917000000003</v>
      </c>
      <c r="BZ669" s="21">
        <v>-522.17889000000002</v>
      </c>
      <c r="CA669" s="21">
        <v>-510.94634000000002</v>
      </c>
      <c r="CB669" s="21">
        <v>-559.11289999999997</v>
      </c>
      <c r="CC669" s="21">
        <v>1065.2534499999999</v>
      </c>
      <c r="CD669" s="21">
        <v>1020.62799</v>
      </c>
      <c r="CE669" s="21">
        <v>1043.86022</v>
      </c>
      <c r="CF669" s="21">
        <v>996.91863999999998</v>
      </c>
      <c r="CG669" s="21">
        <v>974.55890999999997</v>
      </c>
      <c r="CH669" s="21">
        <v>1057.3479199999999</v>
      </c>
      <c r="CI669" s="21">
        <v>-1.74E-3</v>
      </c>
      <c r="CJ669" s="21">
        <v>-1.0256000000000001</v>
      </c>
      <c r="CK669" s="21">
        <v>2614.8123399999999</v>
      </c>
      <c r="CL669" s="21">
        <v>2499.6138599999999</v>
      </c>
      <c r="CM669" s="21">
        <v>2557.1601599999999</v>
      </c>
      <c r="CN669" s="21">
        <v>2443.4562099999998</v>
      </c>
      <c r="CO669" s="21">
        <v>2390.1277399999999</v>
      </c>
      <c r="CP669" s="21">
        <v>2576.54286</v>
      </c>
      <c r="CQ669" s="21">
        <v>1319.78062</v>
      </c>
      <c r="CR669" s="21">
        <v>1264.0463</v>
      </c>
      <c r="CS669" s="21">
        <v>1292.7622699999999</v>
      </c>
      <c r="CT669" s="21">
        <v>1234.68111</v>
      </c>
      <c r="CU669" s="21">
        <v>1207.23001</v>
      </c>
      <c r="CV669" s="21">
        <v>1322.20895</v>
      </c>
      <c r="CW669" s="21">
        <v>1455.08734</v>
      </c>
      <c r="CX669" s="21">
        <v>1393.4544699999999</v>
      </c>
      <c r="CY669" s="21">
        <v>1425.0890099999999</v>
      </c>
      <c r="CZ669" s="21">
        <v>1361.0825</v>
      </c>
      <c r="DA669" s="21">
        <v>1330.8945900000001</v>
      </c>
      <c r="DB669" s="21">
        <v>1461.9590599999999</v>
      </c>
      <c r="DC669" s="21">
        <v>1429.5863400000001</v>
      </c>
      <c r="DD669" s="21">
        <v>1369.0245500000001</v>
      </c>
      <c r="DE669" s="21">
        <v>1400.1035899999999</v>
      </c>
      <c r="DF669" s="21">
        <v>1337.22012</v>
      </c>
      <c r="DG669" s="21">
        <v>1307.58573</v>
      </c>
      <c r="DH669" s="21">
        <v>1436.97162</v>
      </c>
      <c r="DI669" s="21">
        <v>1342.7038299999999</v>
      </c>
      <c r="DJ669" s="21">
        <v>1285.7910300000001</v>
      </c>
      <c r="DK669" s="21">
        <v>1314.9804200000001</v>
      </c>
      <c r="DL669" s="21">
        <v>1255.9202399999999</v>
      </c>
      <c r="DM669" s="21">
        <v>1228.0775900000001</v>
      </c>
      <c r="DN669" s="21">
        <v>1349.9165399999999</v>
      </c>
      <c r="DO669" s="21">
        <v>1444.2681700000001</v>
      </c>
      <c r="DP669" s="21">
        <v>1382.9683199999999</v>
      </c>
      <c r="DQ669" s="21">
        <v>1414.3556599999999</v>
      </c>
      <c r="DR669" s="21">
        <v>1350.83978</v>
      </c>
      <c r="DS669" s="21">
        <v>1320.92551</v>
      </c>
      <c r="DT669" s="21">
        <v>1453.8548800000001</v>
      </c>
      <c r="DU669" s="21">
        <v>1431.96172</v>
      </c>
      <c r="DV669" s="21">
        <v>1371.1371300000001</v>
      </c>
      <c r="DW669" s="21">
        <v>1402.25127</v>
      </c>
      <c r="DX669" s="21">
        <v>1339.2833499999999</v>
      </c>
      <c r="DY669" s="21">
        <v>1309.64411</v>
      </c>
      <c r="DZ669" s="21">
        <v>1442.5085300000001</v>
      </c>
      <c r="EA669" s="21">
        <v>1423.09321</v>
      </c>
      <c r="EB669" s="21">
        <v>1362.6666399999999</v>
      </c>
      <c r="EC669" s="21">
        <v>1393.5875900000001</v>
      </c>
      <c r="ED669" s="21">
        <v>1331.00962</v>
      </c>
      <c r="EE669" s="21">
        <v>1301.56763</v>
      </c>
      <c r="EF669" s="21">
        <v>1433.56783</v>
      </c>
      <c r="EG669" s="21">
        <v>1832.74775</v>
      </c>
      <c r="EH669" s="21">
        <v>1754.9374600000001</v>
      </c>
      <c r="EI669" s="21">
        <v>1794.7606800000001</v>
      </c>
      <c r="EJ669" s="21">
        <v>1714.1673499999999</v>
      </c>
      <c r="EK669" s="21">
        <v>1676.2135800000001</v>
      </c>
      <c r="EL669" s="21">
        <v>1845.5642600000001</v>
      </c>
      <c r="EM669" s="21">
        <v>1114.7396100000001</v>
      </c>
      <c r="EN669" s="21">
        <v>1067.5149899999999</v>
      </c>
      <c r="EO669" s="21">
        <v>1091.7492099999999</v>
      </c>
      <c r="EP669" s="21">
        <v>1042.71505</v>
      </c>
      <c r="EQ669" s="21">
        <v>1019.59167</v>
      </c>
      <c r="ER669" s="21">
        <v>1120.17266</v>
      </c>
      <c r="ES669" s="21">
        <v>1375.18885</v>
      </c>
      <c r="ET669" s="21">
        <v>1315.29096</v>
      </c>
      <c r="EU669" s="21">
        <v>1345.67976</v>
      </c>
      <c r="EV669" s="21">
        <v>1285.8431499999999</v>
      </c>
      <c r="EW669" s="21">
        <v>1257.43643</v>
      </c>
      <c r="EX669" s="21">
        <v>1359.19047</v>
      </c>
      <c r="EY669" s="21">
        <v>1350.55</v>
      </c>
      <c r="EZ669" s="21">
        <v>1293.3897199999999</v>
      </c>
      <c r="FA669" s="21">
        <v>1322.7569699999999</v>
      </c>
      <c r="FB669" s="21">
        <v>1263.34249</v>
      </c>
      <c r="FC669" s="21">
        <v>1235.3267499999999</v>
      </c>
      <c r="FD669" s="21">
        <v>1356.1562200000001</v>
      </c>
      <c r="FE669" s="21">
        <v>1178.0455199999999</v>
      </c>
      <c r="FF669" s="21">
        <v>1127.9934699999999</v>
      </c>
      <c r="FG669" s="21">
        <v>1153.5863300000001</v>
      </c>
      <c r="FH669" s="21">
        <v>1101.7882199999999</v>
      </c>
      <c r="FI669" s="21">
        <v>1077.42976</v>
      </c>
      <c r="FJ669" s="21">
        <v>1187.30618</v>
      </c>
    </row>
    <row r="670" spans="2:166" x14ac:dyDescent="0.25">
      <c r="B670" s="39" t="s">
        <v>854</v>
      </c>
      <c r="C670" s="21">
        <v>47140.494939999997</v>
      </c>
      <c r="D670" s="21">
        <v>45054.229030000002</v>
      </c>
      <c r="E670" s="21">
        <v>46078.252560000001</v>
      </c>
      <c r="F670" s="21">
        <v>44055.700879999997</v>
      </c>
      <c r="G670" s="21">
        <v>43118.564789999997</v>
      </c>
      <c r="H670" s="21">
        <v>47140.494939999997</v>
      </c>
      <c r="I670" s="21">
        <v>162456.37007999999</v>
      </c>
      <c r="J670" s="21">
        <v>155266.58528999999</v>
      </c>
      <c r="K670" s="21">
        <v>158795.69839999999</v>
      </c>
      <c r="L670" s="21">
        <v>151825.56554000001</v>
      </c>
      <c r="M670" s="21">
        <v>148595.91172</v>
      </c>
      <c r="N670" s="21">
        <v>162456.37007999999</v>
      </c>
      <c r="O670" s="21">
        <v>159261.16922000001</v>
      </c>
      <c r="P670" s="21">
        <v>152212.81339</v>
      </c>
      <c r="Q670" s="21">
        <v>155672.27351999999</v>
      </c>
      <c r="R670" s="21">
        <v>148839.3168</v>
      </c>
      <c r="S670" s="21">
        <v>145673.21132</v>
      </c>
      <c r="T670" s="21">
        <v>159261.16922000001</v>
      </c>
      <c r="U670" s="21">
        <v>1536.7542000000001</v>
      </c>
      <c r="V670" s="21">
        <v>1471.1140600000001</v>
      </c>
      <c r="W670" s="21">
        <v>1504.2200800000001</v>
      </c>
      <c r="X670" s="21">
        <v>1435.2645600000001</v>
      </c>
      <c r="Y670" s="21">
        <v>1405.4289000000001</v>
      </c>
      <c r="Z670" s="21">
        <v>1563.8464200000001</v>
      </c>
      <c r="AA670" s="21">
        <v>1770.6404299999999</v>
      </c>
      <c r="AB670" s="21">
        <v>1694.8519799999999</v>
      </c>
      <c r="AC670" s="21">
        <v>1733.018</v>
      </c>
      <c r="AD670" s="21">
        <v>1653.9125899999999</v>
      </c>
      <c r="AE670" s="21">
        <v>1619.2620999999999</v>
      </c>
      <c r="AF670" s="21">
        <v>1803.64077</v>
      </c>
      <c r="AG670" s="21">
        <v>157975.94111000001</v>
      </c>
      <c r="AH670" s="21">
        <v>150984.59628</v>
      </c>
      <c r="AI670" s="21">
        <v>154416.12792</v>
      </c>
      <c r="AJ670" s="21">
        <v>147638.25675</v>
      </c>
      <c r="AK670" s="21">
        <v>144497.82556</v>
      </c>
      <c r="AL670" s="21">
        <v>157975.94111000001</v>
      </c>
      <c r="AM670" s="21">
        <v>22.56127</v>
      </c>
      <c r="AN670" s="21">
        <v>22.352869999999999</v>
      </c>
      <c r="AO670" s="21">
        <v>22.692969999999999</v>
      </c>
      <c r="AP670" s="21">
        <v>20.091650000000001</v>
      </c>
      <c r="AQ670" s="21">
        <v>21.219390000000001</v>
      </c>
      <c r="AR670" s="21">
        <v>13.30603</v>
      </c>
      <c r="AS670" s="21">
        <v>637.65018999999995</v>
      </c>
      <c r="AT670" s="21">
        <v>609.73161000000005</v>
      </c>
      <c r="AU670" s="21">
        <v>623.61758999999995</v>
      </c>
      <c r="AV670" s="21">
        <v>594.81331999999998</v>
      </c>
      <c r="AW670" s="21">
        <v>583.11681999999996</v>
      </c>
      <c r="AX670" s="21">
        <v>637.61451999999997</v>
      </c>
      <c r="AY670" s="21">
        <v>1339.33791</v>
      </c>
      <c r="AZ670" s="21">
        <v>1280.0240799999999</v>
      </c>
      <c r="BA670" s="21">
        <v>1309.3326099999999</v>
      </c>
      <c r="BB670" s="21">
        <v>1250.14498</v>
      </c>
      <c r="BC670" s="21">
        <v>1224.3042700000001</v>
      </c>
      <c r="BD670" s="21">
        <v>1348.6691499999999</v>
      </c>
      <c r="BE670" s="21">
        <v>2506.1980100000001</v>
      </c>
      <c r="BF670" s="21">
        <v>2394.7611700000002</v>
      </c>
      <c r="BG670" s="21">
        <v>2449.5981499999998</v>
      </c>
      <c r="BH670" s="21">
        <v>2339.6726800000001</v>
      </c>
      <c r="BI670" s="21">
        <v>2290.5323400000002</v>
      </c>
      <c r="BJ670" s="21">
        <v>2499.2368999999999</v>
      </c>
      <c r="BK670" s="21">
        <v>2260.17344</v>
      </c>
      <c r="BL670" s="21">
        <v>2159.6563799999999</v>
      </c>
      <c r="BM670" s="21">
        <v>2209.21117</v>
      </c>
      <c r="BN670" s="21">
        <v>2110.1399900000001</v>
      </c>
      <c r="BO670" s="21">
        <v>2065.6396</v>
      </c>
      <c r="BP670" s="21">
        <v>2296.22291</v>
      </c>
      <c r="BQ670" s="21">
        <v>2553.79936</v>
      </c>
      <c r="BR670" s="21">
        <v>2440.1462900000001</v>
      </c>
      <c r="BS670" s="21">
        <v>2496.0399699999998</v>
      </c>
      <c r="BT670" s="21">
        <v>2384.1712499999999</v>
      </c>
      <c r="BU670" s="21">
        <v>2333.9320299999999</v>
      </c>
      <c r="BV670" s="21">
        <v>2547.73587</v>
      </c>
      <c r="BW670" s="21">
        <v>6015.8152700000001</v>
      </c>
      <c r="BX670" s="21">
        <v>5747.0953499999996</v>
      </c>
      <c r="BY670" s="21">
        <v>5879.0209800000002</v>
      </c>
      <c r="BZ670" s="21">
        <v>5618.42112</v>
      </c>
      <c r="CA670" s="21">
        <v>5497.5636999999997</v>
      </c>
      <c r="CB670" s="21">
        <v>6015.8152700000001</v>
      </c>
      <c r="CC670" s="21">
        <v>518.71952999999996</v>
      </c>
      <c r="CD670" s="21">
        <v>497.26747999999998</v>
      </c>
      <c r="CE670" s="21">
        <v>508.29028</v>
      </c>
      <c r="CF670" s="21">
        <v>483.52467000000001</v>
      </c>
      <c r="CG670" s="21">
        <v>474.99016999999998</v>
      </c>
      <c r="CH670" s="21">
        <v>519.30668000000003</v>
      </c>
      <c r="CI670" s="21">
        <v>0.30541000000000001</v>
      </c>
      <c r="CJ670" s="21">
        <v>3.37852</v>
      </c>
      <c r="CK670" s="21">
        <v>2998.66554</v>
      </c>
      <c r="CL670" s="21">
        <v>2865.7569899999999</v>
      </c>
      <c r="CM670" s="21">
        <v>2931.28024</v>
      </c>
      <c r="CN670" s="21">
        <v>2798.80519</v>
      </c>
      <c r="CO670" s="21">
        <v>2740.9224199999999</v>
      </c>
      <c r="CP670" s="21">
        <v>2985.1474699999999</v>
      </c>
      <c r="CQ670" s="21">
        <v>1065.2085199999999</v>
      </c>
      <c r="CR670" s="21">
        <v>1020.0575700000001</v>
      </c>
      <c r="CS670" s="21">
        <v>1042.9344699999999</v>
      </c>
      <c r="CT670" s="21">
        <v>994.40988000000004</v>
      </c>
      <c r="CU670" s="21">
        <v>974.44880999999998</v>
      </c>
      <c r="CV670" s="21">
        <v>1079.9985200000001</v>
      </c>
      <c r="CW670" s="21">
        <v>1393.0655400000001</v>
      </c>
      <c r="CX670" s="21">
        <v>1333.71695</v>
      </c>
      <c r="CY670" s="21">
        <v>1363.6919700000001</v>
      </c>
      <c r="CZ670" s="21">
        <v>1300.8891900000001</v>
      </c>
      <c r="DA670" s="21">
        <v>1274.13741</v>
      </c>
      <c r="DB670" s="21">
        <v>1415.8868299999999</v>
      </c>
      <c r="DC670" s="21">
        <v>1897.32161</v>
      </c>
      <c r="DD670" s="21">
        <v>1816.1607300000001</v>
      </c>
      <c r="DE670" s="21">
        <v>1857.06134</v>
      </c>
      <c r="DF670" s="21">
        <v>1772.1503700000001</v>
      </c>
      <c r="DG670" s="21">
        <v>1735.10005</v>
      </c>
      <c r="DH670" s="21">
        <v>1932.1676500000001</v>
      </c>
      <c r="DI670" s="21">
        <v>1909.79025</v>
      </c>
      <c r="DJ670" s="21">
        <v>1828.03226</v>
      </c>
      <c r="DK670" s="21">
        <v>1869.2074299999999</v>
      </c>
      <c r="DL670" s="21">
        <v>1783.8576800000001</v>
      </c>
      <c r="DM670" s="21">
        <v>1746.4717900000001</v>
      </c>
      <c r="DN670" s="21">
        <v>1945.5740599999999</v>
      </c>
      <c r="DO670" s="21">
        <v>2006.67875</v>
      </c>
      <c r="DP670" s="21">
        <v>1920.7357999999999</v>
      </c>
      <c r="DQ670" s="21">
        <v>1964.00711</v>
      </c>
      <c r="DR670" s="21">
        <v>1874.3988899999999</v>
      </c>
      <c r="DS670" s="21">
        <v>1835.0469599999999</v>
      </c>
      <c r="DT670" s="21">
        <v>2044.7163399999999</v>
      </c>
      <c r="DU670" s="21">
        <v>1796.7429500000001</v>
      </c>
      <c r="DV670" s="21">
        <v>1719.8297700000001</v>
      </c>
      <c r="DW670" s="21">
        <v>1758.5663400000001</v>
      </c>
      <c r="DX670" s="21">
        <v>1678.2488000000001</v>
      </c>
      <c r="DY670" s="21">
        <v>1643.09518</v>
      </c>
      <c r="DZ670" s="21">
        <v>1830.37355</v>
      </c>
      <c r="EA670" s="21">
        <v>1824.4165399999999</v>
      </c>
      <c r="EB670" s="21">
        <v>1746.3069</v>
      </c>
      <c r="EC670" s="21">
        <v>1785.64913</v>
      </c>
      <c r="ED670" s="21">
        <v>1704.1296400000001</v>
      </c>
      <c r="EE670" s="21">
        <v>1668.3775599999999</v>
      </c>
      <c r="EF670" s="21">
        <v>1858.7222099999999</v>
      </c>
      <c r="EG670" s="21">
        <v>2363.7072499999999</v>
      </c>
      <c r="EH670" s="21">
        <v>2262.5258899999999</v>
      </c>
      <c r="EI670" s="21">
        <v>2313.4818300000002</v>
      </c>
      <c r="EJ670" s="21">
        <v>2207.8748700000001</v>
      </c>
      <c r="EK670" s="21">
        <v>2161.5609100000001</v>
      </c>
      <c r="EL670" s="21">
        <v>2407.9741800000002</v>
      </c>
      <c r="EM670" s="21">
        <v>1799.90292</v>
      </c>
      <c r="EN670" s="21">
        <v>1722.7838400000001</v>
      </c>
      <c r="EO670" s="21">
        <v>1761.6012700000001</v>
      </c>
      <c r="EP670" s="21">
        <v>1681.34475</v>
      </c>
      <c r="EQ670" s="21">
        <v>1645.9257500000001</v>
      </c>
      <c r="ER670" s="21">
        <v>1834.35466</v>
      </c>
      <c r="ES670" s="21">
        <v>728.74922000000004</v>
      </c>
      <c r="ET670" s="21">
        <v>697.22947999999997</v>
      </c>
      <c r="EU670" s="21">
        <v>713.02817000000005</v>
      </c>
      <c r="EV670" s="21">
        <v>679.30561999999998</v>
      </c>
      <c r="EW670" s="21">
        <v>666.70577000000003</v>
      </c>
      <c r="EX670" s="21">
        <v>726.49881000000005</v>
      </c>
      <c r="EY670" s="21">
        <v>1258.28027</v>
      </c>
      <c r="EZ670" s="21">
        <v>1204.71469</v>
      </c>
      <c r="FA670" s="21">
        <v>1231.78935</v>
      </c>
      <c r="FB670" s="21">
        <v>1174.95922</v>
      </c>
      <c r="FC670" s="21">
        <v>1150.8872899999999</v>
      </c>
      <c r="FD670" s="21">
        <v>1278.3908100000001</v>
      </c>
      <c r="FE670" s="21">
        <v>1541.4430500000001</v>
      </c>
      <c r="FF670" s="21">
        <v>1475.41643</v>
      </c>
      <c r="FG670" s="21">
        <v>1508.6624300000001</v>
      </c>
      <c r="FH670" s="21">
        <v>1439.8598199999999</v>
      </c>
      <c r="FI670" s="21">
        <v>1409.5847699999999</v>
      </c>
      <c r="FJ670" s="21">
        <v>1570.7698700000001</v>
      </c>
    </row>
    <row r="671" spans="2:166" x14ac:dyDescent="0.25">
      <c r="B671" s="39" t="s">
        <v>855</v>
      </c>
      <c r="C671" s="21">
        <v>-50476.614939999999</v>
      </c>
      <c r="D671" s="21">
        <v>-48242.704570000002</v>
      </c>
      <c r="E671" s="21">
        <v>-49339.197959999998</v>
      </c>
      <c r="F671" s="21">
        <v>-47173.510849999999</v>
      </c>
      <c r="G671" s="21">
        <v>-46170.053890000003</v>
      </c>
      <c r="H671" s="21">
        <v>-50476.614939999999</v>
      </c>
      <c r="I671" s="21">
        <v>-42888.374949999998</v>
      </c>
      <c r="J671" s="21">
        <v>-40990.276489999997</v>
      </c>
      <c r="K671" s="21">
        <v>-41921.960030000002</v>
      </c>
      <c r="L671" s="21">
        <v>-40081.849540000003</v>
      </c>
      <c r="M671" s="21">
        <v>-39229.223050000001</v>
      </c>
      <c r="N671" s="21">
        <v>-42888.374949999998</v>
      </c>
      <c r="O671" s="21">
        <v>-41021.990389999999</v>
      </c>
      <c r="P671" s="21">
        <v>-39206.497089999997</v>
      </c>
      <c r="Q671" s="21">
        <v>-40097.573940000002</v>
      </c>
      <c r="R671" s="21">
        <v>-38337.562469999997</v>
      </c>
      <c r="S671" s="21">
        <v>-37522.046990000003</v>
      </c>
      <c r="T671" s="21">
        <v>-41021.990389999999</v>
      </c>
      <c r="U671" s="21">
        <v>-420.71310999999997</v>
      </c>
      <c r="V671" s="21">
        <v>-413.03291999999999</v>
      </c>
      <c r="W671" s="21">
        <v>-368.85845</v>
      </c>
      <c r="X671" s="21">
        <v>-407.72417000000002</v>
      </c>
      <c r="Y671" s="21">
        <v>-425.61577999999997</v>
      </c>
      <c r="Z671" s="21">
        <v>-446.74128000000002</v>
      </c>
      <c r="AA671" s="21">
        <v>-502.03581000000003</v>
      </c>
      <c r="AB671" s="21">
        <v>-491.50166000000002</v>
      </c>
      <c r="AC671" s="21">
        <v>-451.83330000000001</v>
      </c>
      <c r="AD671" s="21">
        <v>-484.06891000000002</v>
      </c>
      <c r="AE671" s="21">
        <v>-499.23162000000002</v>
      </c>
      <c r="AF671" s="21">
        <v>-528.85973999999999</v>
      </c>
      <c r="AG671" s="21">
        <v>-40843.502699999997</v>
      </c>
      <c r="AH671" s="21">
        <v>-39035.942580000003</v>
      </c>
      <c r="AI671" s="21">
        <v>-39923.139519999997</v>
      </c>
      <c r="AJ671" s="21">
        <v>-38170.771419999997</v>
      </c>
      <c r="AK671" s="21">
        <v>-37358.836329999998</v>
      </c>
      <c r="AL671" s="21">
        <v>-40843.502699999997</v>
      </c>
      <c r="AM671" s="21">
        <v>6.6409599999999998</v>
      </c>
      <c r="AN671" s="21">
        <v>-4.0455800000000002</v>
      </c>
      <c r="AO671" s="21">
        <v>52.727780000000003</v>
      </c>
      <c r="AP671" s="21">
        <v>-7.3620000000000001</v>
      </c>
      <c r="AQ671" s="21">
        <v>-35.447580000000002</v>
      </c>
      <c r="AR671" s="21">
        <v>-10.659369999999999</v>
      </c>
      <c r="AS671" s="21">
        <v>-426.45411000000001</v>
      </c>
      <c r="AT671" s="21">
        <v>-415.13227000000001</v>
      </c>
      <c r="AU671" s="21">
        <v>-383.77404000000001</v>
      </c>
      <c r="AV671" s="21">
        <v>-408.29201999999998</v>
      </c>
      <c r="AW671" s="21">
        <v>-419.81141000000002</v>
      </c>
      <c r="AX671" s="21">
        <v>-443.51272999999998</v>
      </c>
      <c r="AY671" s="21">
        <v>-328.34021999999999</v>
      </c>
      <c r="AZ671" s="21">
        <v>-320.87139000000002</v>
      </c>
      <c r="BA671" s="21">
        <v>-289.33363000000003</v>
      </c>
      <c r="BB671" s="21">
        <v>-316.03721999999999</v>
      </c>
      <c r="BC671" s="21">
        <v>-328.58672000000001</v>
      </c>
      <c r="BD671" s="21">
        <v>-344.19810000000001</v>
      </c>
      <c r="BE671" s="21">
        <v>-33.983989999999999</v>
      </c>
      <c r="BF671" s="21">
        <v>-40.183300000000003</v>
      </c>
      <c r="BG671" s="21">
        <v>1.0936900000000001</v>
      </c>
      <c r="BH671" s="21">
        <v>-41.80988</v>
      </c>
      <c r="BI671" s="21">
        <v>-61.978960000000001</v>
      </c>
      <c r="BJ671" s="21">
        <v>-46.755389999999998</v>
      </c>
      <c r="BK671" s="21">
        <v>-778.75559999999996</v>
      </c>
      <c r="BL671" s="21">
        <v>-751.06586000000004</v>
      </c>
      <c r="BM671" s="21">
        <v>-731.67470000000003</v>
      </c>
      <c r="BN671" s="21">
        <v>-736.45159000000001</v>
      </c>
      <c r="BO671" s="21">
        <v>-738.91885000000002</v>
      </c>
      <c r="BP671" s="21">
        <v>-804.56019000000003</v>
      </c>
      <c r="BQ671" s="21">
        <v>-1029.64129</v>
      </c>
      <c r="BR671" s="21">
        <v>-990.48274000000004</v>
      </c>
      <c r="BS671" s="21">
        <v>-976.72825999999998</v>
      </c>
      <c r="BT671" s="21">
        <v>-970.33641999999998</v>
      </c>
      <c r="BU671" s="21">
        <v>-967.76319999999998</v>
      </c>
      <c r="BV671" s="21">
        <v>-1040.63537</v>
      </c>
      <c r="BW671" s="21">
        <v>-4108.4115300000003</v>
      </c>
      <c r="BX671" s="21">
        <v>-3924.8932599999998</v>
      </c>
      <c r="BY671" s="21">
        <v>-4014.9899</v>
      </c>
      <c r="BZ671" s="21">
        <v>-3837.0171</v>
      </c>
      <c r="CA671" s="21">
        <v>-3754.4793300000001</v>
      </c>
      <c r="CB671" s="21">
        <v>-4108.4115300000003</v>
      </c>
      <c r="CC671" s="21">
        <v>-680.47101999999995</v>
      </c>
      <c r="CD671" s="21">
        <v>-665.10787000000005</v>
      </c>
      <c r="CE671" s="21">
        <v>-608.21862999999996</v>
      </c>
      <c r="CF671" s="21">
        <v>-654.95881999999995</v>
      </c>
      <c r="CG671" s="21">
        <v>-676.83669999999995</v>
      </c>
      <c r="CH671" s="21">
        <v>-717.96653000000003</v>
      </c>
      <c r="CI671" s="21">
        <v>8.5998900000000003</v>
      </c>
      <c r="CJ671" s="21">
        <v>-47.35669</v>
      </c>
      <c r="CK671" s="21">
        <v>-605.63634999999999</v>
      </c>
      <c r="CL671" s="21">
        <v>-594.54840999999999</v>
      </c>
      <c r="CM671" s="21">
        <v>-525.50148000000002</v>
      </c>
      <c r="CN671" s="21">
        <v>-586.02148999999997</v>
      </c>
      <c r="CO671" s="21">
        <v>-614.86306999999999</v>
      </c>
      <c r="CP671" s="21">
        <v>-630.56411000000003</v>
      </c>
      <c r="CQ671" s="21">
        <v>-483.18205999999998</v>
      </c>
      <c r="CR671" s="21">
        <v>-473.15384999999998</v>
      </c>
      <c r="CS671" s="21">
        <v>-422.27706000000001</v>
      </c>
      <c r="CT671" s="21">
        <v>-467.04606999999999</v>
      </c>
      <c r="CU671" s="21">
        <v>-487.63726000000003</v>
      </c>
      <c r="CV671" s="21">
        <v>-513.08936000000006</v>
      </c>
      <c r="CW671" s="21">
        <v>-454.68795</v>
      </c>
      <c r="CX671" s="21">
        <v>-447.33271000000002</v>
      </c>
      <c r="CY671" s="21">
        <v>-397.55268000000001</v>
      </c>
      <c r="CZ671" s="21">
        <v>-441.68056999999999</v>
      </c>
      <c r="DA671" s="21">
        <v>-462.02471000000003</v>
      </c>
      <c r="DB671" s="21">
        <v>-483.35813000000002</v>
      </c>
      <c r="DC671" s="21">
        <v>-241.3202</v>
      </c>
      <c r="DD671" s="21">
        <v>-241.63736</v>
      </c>
      <c r="DE671" s="21">
        <v>-189.86023</v>
      </c>
      <c r="DF671" s="21">
        <v>-240.68034</v>
      </c>
      <c r="DG671" s="21">
        <v>-264.22250000000003</v>
      </c>
      <c r="DH671" s="21">
        <v>-264.31117999999998</v>
      </c>
      <c r="DI671" s="21">
        <v>-130.43799999999999</v>
      </c>
      <c r="DJ671" s="21">
        <v>-134.13901000000001</v>
      </c>
      <c r="DK671" s="21">
        <v>-84.289299999999997</v>
      </c>
      <c r="DL671" s="21">
        <v>-135.22868</v>
      </c>
      <c r="DM671" s="21">
        <v>-158.97736</v>
      </c>
      <c r="DN671" s="21">
        <v>-149.35489000000001</v>
      </c>
      <c r="DO671" s="21">
        <v>-400.88193999999999</v>
      </c>
      <c r="DP671" s="21">
        <v>-392.88443000000001</v>
      </c>
      <c r="DQ671" s="21">
        <v>-349.00709999999998</v>
      </c>
      <c r="DR671" s="21">
        <v>-387.95636000000002</v>
      </c>
      <c r="DS671" s="21">
        <v>-406.22043000000002</v>
      </c>
      <c r="DT671" s="21">
        <v>-425.97895</v>
      </c>
      <c r="DU671" s="21">
        <v>-496.05646999999999</v>
      </c>
      <c r="DV671" s="21">
        <v>-483.45629000000002</v>
      </c>
      <c r="DW671" s="21">
        <v>-444.42230999999998</v>
      </c>
      <c r="DX671" s="21">
        <v>-476.20292000000001</v>
      </c>
      <c r="DY671" s="21">
        <v>-491.16514000000001</v>
      </c>
      <c r="DZ671" s="21">
        <v>-522.49946999999997</v>
      </c>
      <c r="EA671" s="21">
        <v>-531.34667999999999</v>
      </c>
      <c r="EB671" s="21">
        <v>-517.87608999999998</v>
      </c>
      <c r="EC671" s="21">
        <v>-479.49471</v>
      </c>
      <c r="ED671" s="21">
        <v>-509.93774000000002</v>
      </c>
      <c r="EE671" s="21">
        <v>-524.17116999999996</v>
      </c>
      <c r="EF671" s="21">
        <v>-558.80479000000003</v>
      </c>
      <c r="EG671" s="21">
        <v>-695.02350999999999</v>
      </c>
      <c r="EH671" s="21">
        <v>-679.28566999999998</v>
      </c>
      <c r="EI671" s="21">
        <v>-627.59613000000002</v>
      </c>
      <c r="EJ671" s="21">
        <v>-668.82243000000005</v>
      </c>
      <c r="EK671" s="21">
        <v>-688.17881999999997</v>
      </c>
      <c r="EL671" s="21">
        <v>-731.17678000000001</v>
      </c>
      <c r="EM671" s="21">
        <v>-47.222859999999997</v>
      </c>
      <c r="EN671" s="21">
        <v>-54.547400000000003</v>
      </c>
      <c r="EO671" s="21">
        <v>-10.088380000000001</v>
      </c>
      <c r="EP671" s="21">
        <v>-56.896529999999998</v>
      </c>
      <c r="EQ671" s="21">
        <v>-78.514030000000005</v>
      </c>
      <c r="ER671" s="21">
        <v>-62.151060000000001</v>
      </c>
      <c r="ES671" s="21">
        <v>-855.72846000000004</v>
      </c>
      <c r="ET671" s="21">
        <v>-831.77701000000002</v>
      </c>
      <c r="EU671" s="21">
        <v>-776.14070000000004</v>
      </c>
      <c r="EV671" s="21">
        <v>-817.64225999999996</v>
      </c>
      <c r="EW671" s="21">
        <v>-837.26890000000003</v>
      </c>
      <c r="EX671" s="21">
        <v>-890.51045999999997</v>
      </c>
      <c r="EY671" s="21">
        <v>-375.35446000000002</v>
      </c>
      <c r="EZ671" s="21">
        <v>-369.57101</v>
      </c>
      <c r="FA671" s="21">
        <v>-321.54788000000002</v>
      </c>
      <c r="FB671" s="21">
        <v>-365.53931999999998</v>
      </c>
      <c r="FC671" s="21">
        <v>-385.65012000000002</v>
      </c>
      <c r="FD671" s="21">
        <v>-401.34278999999998</v>
      </c>
      <c r="FE671" s="21">
        <v>-412.5009</v>
      </c>
      <c r="FF671" s="21">
        <v>-402.20262000000002</v>
      </c>
      <c r="FG671" s="21">
        <v>-371.35305</v>
      </c>
      <c r="FH671" s="21">
        <v>-396.11362000000003</v>
      </c>
      <c r="FI671" s="21">
        <v>-407.61721999999997</v>
      </c>
      <c r="FJ671" s="21">
        <v>-434.17817000000002</v>
      </c>
    </row>
    <row r="672" spans="2:166" x14ac:dyDescent="0.25">
      <c r="B672" s="39" t="s">
        <v>856</v>
      </c>
      <c r="C672" s="21">
        <v>-85805.397920000003</v>
      </c>
      <c r="D672" s="21">
        <v>-82007.964819999994</v>
      </c>
      <c r="E672" s="21">
        <v>-83871.898279999994</v>
      </c>
      <c r="F672" s="21">
        <v>-80190.438169999994</v>
      </c>
      <c r="G672" s="21">
        <v>-78484.657699999996</v>
      </c>
      <c r="H672" s="21">
        <v>-85805.397920000003</v>
      </c>
      <c r="I672" s="21">
        <v>-136714.35973</v>
      </c>
      <c r="J672" s="21">
        <v>-130663.83168</v>
      </c>
      <c r="K672" s="21">
        <v>-133633.73947</v>
      </c>
      <c r="L672" s="21">
        <v>-127768.05842</v>
      </c>
      <c r="M672" s="21">
        <v>-125050.15912</v>
      </c>
      <c r="N672" s="21">
        <v>-136714.35973</v>
      </c>
      <c r="O672" s="21">
        <v>-123833.56995999999</v>
      </c>
      <c r="P672" s="21">
        <v>-118353.11876</v>
      </c>
      <c r="Q672" s="21">
        <v>-121043.02301999999</v>
      </c>
      <c r="R672" s="21">
        <v>-115730.05548</v>
      </c>
      <c r="S672" s="21">
        <v>-113268.24920000001</v>
      </c>
      <c r="T672" s="21">
        <v>-123833.56995999999</v>
      </c>
      <c r="U672" s="21">
        <v>-1433.1611399999999</v>
      </c>
      <c r="V672" s="21">
        <v>-1379.38184</v>
      </c>
      <c r="W672" s="21">
        <v>-1353.3995299999999</v>
      </c>
      <c r="X672" s="21">
        <v>-1351.0671400000001</v>
      </c>
      <c r="Y672" s="21">
        <v>-1349.3955100000001</v>
      </c>
      <c r="Z672" s="21">
        <v>-1473.6488400000001</v>
      </c>
      <c r="AA672" s="21">
        <v>-1386.8713399999999</v>
      </c>
      <c r="AB672" s="21">
        <v>-1336.0490199999999</v>
      </c>
      <c r="AC672" s="21">
        <v>-1311.9679000000001</v>
      </c>
      <c r="AD672" s="21">
        <v>-1308.4816599999999</v>
      </c>
      <c r="AE672" s="21">
        <v>-1306.6685500000001</v>
      </c>
      <c r="AF672" s="21">
        <v>-1425.7538199999999</v>
      </c>
      <c r="AG672" s="21">
        <v>-122842.91737</v>
      </c>
      <c r="AH672" s="21">
        <v>-117406.41108999999</v>
      </c>
      <c r="AI672" s="21">
        <v>-120074.78803</v>
      </c>
      <c r="AJ672" s="21">
        <v>-114804.27999</v>
      </c>
      <c r="AK672" s="21">
        <v>-112362.26429000001</v>
      </c>
      <c r="AL672" s="21">
        <v>-122842.91737</v>
      </c>
      <c r="AM672" s="21">
        <v>-21.900829999999999</v>
      </c>
      <c r="AN672" s="21">
        <v>-28.59468</v>
      </c>
      <c r="AO672" s="21">
        <v>32.151159999999997</v>
      </c>
      <c r="AP672" s="21">
        <v>-30.77347</v>
      </c>
      <c r="AQ672" s="21">
        <v>-59.82199</v>
      </c>
      <c r="AR672" s="21">
        <v>-29.266929999999999</v>
      </c>
      <c r="AS672" s="21">
        <v>-987.12824000000001</v>
      </c>
      <c r="AT672" s="21">
        <v>-948.83757000000003</v>
      </c>
      <c r="AU672" s="21">
        <v>-926.64232000000004</v>
      </c>
      <c r="AV672" s="21">
        <v>-929.62369999999999</v>
      </c>
      <c r="AW672" s="21">
        <v>-930.86780999999996</v>
      </c>
      <c r="AX672" s="21">
        <v>-1002.88756</v>
      </c>
      <c r="AY672" s="21">
        <v>-1199.9642899999999</v>
      </c>
      <c r="AZ672" s="21">
        <v>-1151.6680100000001</v>
      </c>
      <c r="BA672" s="21">
        <v>-1136.4007300000001</v>
      </c>
      <c r="BB672" s="21">
        <v>-1127.8208500000001</v>
      </c>
      <c r="BC672" s="21">
        <v>-1123.7540799999999</v>
      </c>
      <c r="BD672" s="21">
        <v>-1219.2217800000001</v>
      </c>
      <c r="BE672" s="21">
        <v>-1564.1806999999999</v>
      </c>
      <c r="BF672" s="21">
        <v>-1499.8925899999999</v>
      </c>
      <c r="BG672" s="21">
        <v>-1489.25936</v>
      </c>
      <c r="BH672" s="21">
        <v>-1468.29198</v>
      </c>
      <c r="BI672" s="21">
        <v>-1458.6303800000001</v>
      </c>
      <c r="BJ672" s="21">
        <v>-1569.5572999999999</v>
      </c>
      <c r="BK672" s="21">
        <v>-1411.56817</v>
      </c>
      <c r="BL672" s="21">
        <v>-1353.91156</v>
      </c>
      <c r="BM672" s="21">
        <v>-1345.6349</v>
      </c>
      <c r="BN672" s="21">
        <v>-1325.4158</v>
      </c>
      <c r="BO672" s="21">
        <v>-1316.01513</v>
      </c>
      <c r="BP672" s="21">
        <v>-1442.74541</v>
      </c>
      <c r="BQ672" s="21">
        <v>-1966.2792400000001</v>
      </c>
      <c r="BR672" s="21">
        <v>-1883.4817800000001</v>
      </c>
      <c r="BS672" s="21">
        <v>-1887.6206199999999</v>
      </c>
      <c r="BT672" s="21">
        <v>-1842.87347</v>
      </c>
      <c r="BU672" s="21">
        <v>-1822.3363199999999</v>
      </c>
      <c r="BV672" s="21">
        <v>-1970.9230500000001</v>
      </c>
      <c r="BW672" s="21">
        <v>-18222.22135</v>
      </c>
      <c r="BX672" s="21">
        <v>-17408.254570000001</v>
      </c>
      <c r="BY672" s="21">
        <v>-17807.864239999999</v>
      </c>
      <c r="BZ672" s="21">
        <v>-17018.493539999999</v>
      </c>
      <c r="CA672" s="21">
        <v>-16652.410049999999</v>
      </c>
      <c r="CB672" s="21">
        <v>-18222.22135</v>
      </c>
      <c r="CC672" s="21">
        <v>-1259.0558100000001</v>
      </c>
      <c r="CD672" s="21">
        <v>-1215.3490899999999</v>
      </c>
      <c r="CE672" s="21">
        <v>-1165.55486</v>
      </c>
      <c r="CF672" s="21">
        <v>-1191.6558</v>
      </c>
      <c r="CG672" s="21">
        <v>-1203.51487</v>
      </c>
      <c r="CH672" s="21">
        <v>-1297.74497</v>
      </c>
      <c r="CI672" s="21">
        <v>9.4735300000000002</v>
      </c>
      <c r="CJ672" s="21">
        <v>-49.40578</v>
      </c>
      <c r="CK672" s="21">
        <v>-2526.0467400000002</v>
      </c>
      <c r="CL672" s="21">
        <v>-2425.1708600000002</v>
      </c>
      <c r="CM672" s="21">
        <v>-2392.1747500000001</v>
      </c>
      <c r="CN672" s="21">
        <v>-2374.6342800000002</v>
      </c>
      <c r="CO672" s="21">
        <v>-2366.85412</v>
      </c>
      <c r="CP672" s="21">
        <v>-2536.5842299999999</v>
      </c>
      <c r="CQ672" s="21">
        <v>-1330.2677900000001</v>
      </c>
      <c r="CR672" s="21">
        <v>-1280.63427</v>
      </c>
      <c r="CS672" s="21">
        <v>-1243.69019</v>
      </c>
      <c r="CT672" s="21">
        <v>-1255.10536</v>
      </c>
      <c r="CU672" s="21">
        <v>-1259.83043</v>
      </c>
      <c r="CV672" s="21">
        <v>-1369.2584099999999</v>
      </c>
      <c r="CW672" s="21">
        <v>-1443.4627599999999</v>
      </c>
      <c r="CX672" s="21">
        <v>-1390.8661999999999</v>
      </c>
      <c r="CY672" s="21">
        <v>-1358.2031300000001</v>
      </c>
      <c r="CZ672" s="21">
        <v>-1362.68551</v>
      </c>
      <c r="DA672" s="21">
        <v>-1364.1090799999999</v>
      </c>
      <c r="DB672" s="21">
        <v>-1485.02568</v>
      </c>
      <c r="DC672" s="21">
        <v>-1501.4596799999999</v>
      </c>
      <c r="DD672" s="21">
        <v>-1444.6862599999999</v>
      </c>
      <c r="DE672" s="21">
        <v>-1416.3618300000001</v>
      </c>
      <c r="DF672" s="21">
        <v>-1415.1688300000001</v>
      </c>
      <c r="DG672" s="21">
        <v>-1414.1460400000001</v>
      </c>
      <c r="DH672" s="21">
        <v>-1543.9987799999999</v>
      </c>
      <c r="DI672" s="21">
        <v>-1376.6820299999999</v>
      </c>
      <c r="DJ672" s="21">
        <v>-1323.91374</v>
      </c>
      <c r="DK672" s="21">
        <v>-1297.62273</v>
      </c>
      <c r="DL672" s="21">
        <v>-1296.7598599999999</v>
      </c>
      <c r="DM672" s="21">
        <v>-1296.15753</v>
      </c>
      <c r="DN672" s="21">
        <v>-1415.4760900000001</v>
      </c>
      <c r="DO672" s="21">
        <v>-1504.80853</v>
      </c>
      <c r="DP672" s="21">
        <v>-1446.50765</v>
      </c>
      <c r="DQ672" s="21">
        <v>-1423.0183099999999</v>
      </c>
      <c r="DR672" s="21">
        <v>-1416.5038400000001</v>
      </c>
      <c r="DS672" s="21">
        <v>-1413.3643099999999</v>
      </c>
      <c r="DT672" s="21">
        <v>-1546.5466799999999</v>
      </c>
      <c r="DU672" s="21">
        <v>-1370.00809</v>
      </c>
      <c r="DV672" s="21">
        <v>-1317.19262</v>
      </c>
      <c r="DW672" s="21">
        <v>-1293.63401</v>
      </c>
      <c r="DX672" s="21">
        <v>-1290.01025</v>
      </c>
      <c r="DY672" s="21">
        <v>-1288.2549300000001</v>
      </c>
      <c r="DZ672" s="21">
        <v>-1408.2632799999999</v>
      </c>
      <c r="EA672" s="21">
        <v>-1448.0117399999999</v>
      </c>
      <c r="EB672" s="21">
        <v>-1392.6563799999999</v>
      </c>
      <c r="EC672" s="21">
        <v>-1370.6328599999999</v>
      </c>
      <c r="ED672" s="21">
        <v>-1363.8668600000001</v>
      </c>
      <c r="EE672" s="21">
        <v>-1360.45957</v>
      </c>
      <c r="EF672" s="21">
        <v>-1488.3477499999999</v>
      </c>
      <c r="EG672" s="21">
        <v>-1922.7924599999999</v>
      </c>
      <c r="EH672" s="21">
        <v>-1851.2963</v>
      </c>
      <c r="EI672" s="21">
        <v>-1821.4354699999999</v>
      </c>
      <c r="EJ672" s="21">
        <v>-1812.91679</v>
      </c>
      <c r="EK672" s="21">
        <v>-1808.5876800000001</v>
      </c>
      <c r="EL672" s="21">
        <v>-1976.37519</v>
      </c>
      <c r="EM672" s="21">
        <v>-1221.13886</v>
      </c>
      <c r="EN672" s="21">
        <v>-1175.78466</v>
      </c>
      <c r="EO672" s="21">
        <v>-1153.7617399999999</v>
      </c>
      <c r="EP672" s="21">
        <v>-1151.60141</v>
      </c>
      <c r="EQ672" s="21">
        <v>-1150.0983699999999</v>
      </c>
      <c r="ER672" s="21">
        <v>-1255.5898299999999</v>
      </c>
      <c r="ES672" s="21">
        <v>-1626.01475</v>
      </c>
      <c r="ET672" s="21">
        <v>-1564.1846599999999</v>
      </c>
      <c r="EU672" s="21">
        <v>-1519.6195700000001</v>
      </c>
      <c r="EV672" s="21">
        <v>-1532.87958</v>
      </c>
      <c r="EW672" s="21">
        <v>-1538.87931</v>
      </c>
      <c r="EX672" s="21">
        <v>-1658.28835</v>
      </c>
      <c r="EY672" s="21">
        <v>-1285.6480100000001</v>
      </c>
      <c r="EZ672" s="21">
        <v>-1237.91965</v>
      </c>
      <c r="FA672" s="21">
        <v>-1205.61403</v>
      </c>
      <c r="FB672" s="21">
        <v>-1213.1318699999999</v>
      </c>
      <c r="FC672" s="21">
        <v>-1215.8905199999999</v>
      </c>
      <c r="FD672" s="21">
        <v>-1323.1260500000001</v>
      </c>
      <c r="FE672" s="21">
        <v>-1175.45237</v>
      </c>
      <c r="FF672" s="21">
        <v>-1130.3599400000001</v>
      </c>
      <c r="FG672" s="21">
        <v>-1113.27261</v>
      </c>
      <c r="FH672" s="21">
        <v>-1106.9326799999999</v>
      </c>
      <c r="FI672" s="21">
        <v>-1103.70524</v>
      </c>
      <c r="FJ672" s="21">
        <v>-1208.10385</v>
      </c>
    </row>
    <row r="673" spans="2:166" x14ac:dyDescent="0.25">
      <c r="B673" s="39" t="s">
        <v>857</v>
      </c>
      <c r="C673" s="21">
        <v>-22382.919989999999</v>
      </c>
      <c r="D673" s="21">
        <v>-21392.33381</v>
      </c>
      <c r="E673" s="21">
        <v>-21878.553489999998</v>
      </c>
      <c r="F673" s="21">
        <v>-20918.219659999999</v>
      </c>
      <c r="G673" s="21">
        <v>-20473.255249999998</v>
      </c>
      <c r="H673" s="21">
        <v>-22382.919989999999</v>
      </c>
      <c r="I673" s="21">
        <v>-18985.401119999999</v>
      </c>
      <c r="J673" s="21">
        <v>-18145.169689999999</v>
      </c>
      <c r="K673" s="21">
        <v>-18557.598139999998</v>
      </c>
      <c r="L673" s="21">
        <v>-17743.036240000001</v>
      </c>
      <c r="M673" s="21">
        <v>-17365.60399</v>
      </c>
      <c r="N673" s="21">
        <v>-18985.401119999999</v>
      </c>
      <c r="O673" s="21">
        <v>-3435.8920499999999</v>
      </c>
      <c r="P673" s="21">
        <v>-3283.8312000000001</v>
      </c>
      <c r="Q673" s="21">
        <v>-3358.4654099999998</v>
      </c>
      <c r="R673" s="21">
        <v>-3211.0515599999999</v>
      </c>
      <c r="S673" s="21">
        <v>-3142.7461699999999</v>
      </c>
      <c r="T673" s="21">
        <v>-3435.8920499999999</v>
      </c>
      <c r="U673" s="21">
        <v>-301.83091000000002</v>
      </c>
      <c r="V673" s="21">
        <v>-288.29689000000002</v>
      </c>
      <c r="W673" s="21">
        <v>-290.68644999999998</v>
      </c>
      <c r="X673" s="21">
        <v>-282.73541999999998</v>
      </c>
      <c r="Y673" s="21">
        <v>-276.47041000000002</v>
      </c>
      <c r="Z673" s="21">
        <v>-297.95429999999999</v>
      </c>
      <c r="AA673" s="21">
        <v>24.950140000000001</v>
      </c>
      <c r="AB673" s="21">
        <v>24.237929999999999</v>
      </c>
      <c r="AC673" s="21">
        <v>28.703130000000002</v>
      </c>
      <c r="AD673" s="21">
        <v>22.612200000000001</v>
      </c>
      <c r="AE673" s="21">
        <v>22.214189999999999</v>
      </c>
      <c r="AF673" s="21">
        <v>35.792850000000001</v>
      </c>
      <c r="AG673" s="21">
        <v>-3527.9169400000001</v>
      </c>
      <c r="AH673" s="21">
        <v>-3371.7863000000002</v>
      </c>
      <c r="AI673" s="21">
        <v>-3448.41923</v>
      </c>
      <c r="AJ673" s="21">
        <v>-3297.0558900000001</v>
      </c>
      <c r="AK673" s="21">
        <v>-3226.9238099999998</v>
      </c>
      <c r="AL673" s="21">
        <v>-3527.9169400000001</v>
      </c>
      <c r="AM673" s="21">
        <v>-32.367699999999999</v>
      </c>
      <c r="AN673" s="21">
        <v>-30.16656</v>
      </c>
      <c r="AO673" s="21">
        <v>-26.588429999999999</v>
      </c>
      <c r="AP673" s="21">
        <v>-30.675650000000001</v>
      </c>
      <c r="AQ673" s="21">
        <v>-29.905619999999999</v>
      </c>
      <c r="AR673" s="21">
        <v>-20.276119999999999</v>
      </c>
      <c r="AS673" s="21">
        <v>-340.72061000000002</v>
      </c>
      <c r="AT673" s="21">
        <v>-325.00177000000002</v>
      </c>
      <c r="AU673" s="21">
        <v>-329.37664000000001</v>
      </c>
      <c r="AV673" s="21">
        <v>-318.57529</v>
      </c>
      <c r="AW673" s="21">
        <v>-311.63242000000002</v>
      </c>
      <c r="AX673" s="21">
        <v>-335.5566</v>
      </c>
      <c r="AY673" s="21">
        <v>-217.89675</v>
      </c>
      <c r="AZ673" s="21">
        <v>-207.66471000000001</v>
      </c>
      <c r="BA673" s="21">
        <v>-209.50200000000001</v>
      </c>
      <c r="BB673" s="21">
        <v>-203.82946000000001</v>
      </c>
      <c r="BC673" s="21">
        <v>-199.36532</v>
      </c>
      <c r="BD673" s="21">
        <v>-212.11768000000001</v>
      </c>
      <c r="BE673" s="21">
        <v>-111.72663</v>
      </c>
      <c r="BF673" s="21">
        <v>-106.17138</v>
      </c>
      <c r="BG673" s="21">
        <v>-105.44041</v>
      </c>
      <c r="BH673" s="21">
        <v>-104.67022</v>
      </c>
      <c r="BI673" s="21">
        <v>-102.33665000000001</v>
      </c>
      <c r="BJ673" s="21">
        <v>-102.80368</v>
      </c>
      <c r="BK673" s="21">
        <v>454.62644999999998</v>
      </c>
      <c r="BL673" s="21">
        <v>434.71458000000001</v>
      </c>
      <c r="BM673" s="21">
        <v>447.52584999999999</v>
      </c>
      <c r="BN673" s="21">
        <v>424.20918999999998</v>
      </c>
      <c r="BO673" s="21">
        <v>415.12909000000002</v>
      </c>
      <c r="BP673" s="21">
        <v>471.01179000000002</v>
      </c>
      <c r="BQ673" s="21">
        <v>458.66464000000002</v>
      </c>
      <c r="BR673" s="21">
        <v>438.64792999999997</v>
      </c>
      <c r="BS673" s="21">
        <v>451.49155999999999</v>
      </c>
      <c r="BT673" s="21">
        <v>428.03667999999999</v>
      </c>
      <c r="BU673" s="21">
        <v>418.90258</v>
      </c>
      <c r="BV673" s="21">
        <v>466.44929999999999</v>
      </c>
      <c r="BW673" s="21">
        <v>-10522.79276</v>
      </c>
      <c r="BX673" s="21">
        <v>-10052.75107</v>
      </c>
      <c r="BY673" s="21">
        <v>-10283.51381</v>
      </c>
      <c r="BZ673" s="21">
        <v>-9827.67562</v>
      </c>
      <c r="CA673" s="21">
        <v>-9616.2732599999999</v>
      </c>
      <c r="CB673" s="21">
        <v>-10522.79276</v>
      </c>
      <c r="CC673" s="21">
        <v>-477.76596000000001</v>
      </c>
      <c r="CD673" s="21">
        <v>-456.19796000000002</v>
      </c>
      <c r="CE673" s="21">
        <v>-461.09598999999997</v>
      </c>
      <c r="CF673" s="21">
        <v>-447.04978</v>
      </c>
      <c r="CG673" s="21">
        <v>-437.16379999999998</v>
      </c>
      <c r="CH673" s="21">
        <v>-474.03057999999999</v>
      </c>
      <c r="CI673" s="21">
        <v>1.1564399999999999</v>
      </c>
      <c r="CJ673" s="21">
        <v>1.3492</v>
      </c>
      <c r="CK673" s="21">
        <v>-422.29439000000002</v>
      </c>
      <c r="CL673" s="21">
        <v>-402.36635999999999</v>
      </c>
      <c r="CM673" s="21">
        <v>-405.38619</v>
      </c>
      <c r="CN673" s="21">
        <v>-395.02593999999999</v>
      </c>
      <c r="CO673" s="21">
        <v>-386.36712</v>
      </c>
      <c r="CP673" s="21">
        <v>-404.85592000000003</v>
      </c>
      <c r="CQ673" s="21">
        <v>-443.27782000000002</v>
      </c>
      <c r="CR673" s="21">
        <v>-423.29311999999999</v>
      </c>
      <c r="CS673" s="21">
        <v>-428.23367999999999</v>
      </c>
      <c r="CT673" s="21">
        <v>-414.76844999999997</v>
      </c>
      <c r="CU673" s="21">
        <v>-405.60727000000003</v>
      </c>
      <c r="CV673" s="21">
        <v>-440.81754000000001</v>
      </c>
      <c r="CW673" s="21">
        <v>-357.13679000000002</v>
      </c>
      <c r="CX673" s="21">
        <v>-341.22762</v>
      </c>
      <c r="CY673" s="21">
        <v>-344.30889000000002</v>
      </c>
      <c r="CZ673" s="21">
        <v>-334.55615999999998</v>
      </c>
      <c r="DA673" s="21">
        <v>-327.15078999999997</v>
      </c>
      <c r="DB673" s="21">
        <v>-353.30443000000002</v>
      </c>
      <c r="DC673" s="21">
        <v>-232.30053000000001</v>
      </c>
      <c r="DD673" s="21">
        <v>-221.65227999999999</v>
      </c>
      <c r="DE673" s="21">
        <v>-222.28605999999999</v>
      </c>
      <c r="DF673" s="21">
        <v>-217.73553000000001</v>
      </c>
      <c r="DG673" s="21">
        <v>-212.87887000000001</v>
      </c>
      <c r="DH673" s="21">
        <v>-226.06008</v>
      </c>
      <c r="DI673" s="21">
        <v>-169.89516</v>
      </c>
      <c r="DJ673" s="21">
        <v>-161.83790999999999</v>
      </c>
      <c r="DK673" s="21">
        <v>-161.52325999999999</v>
      </c>
      <c r="DL673" s="21">
        <v>-159.20788999999999</v>
      </c>
      <c r="DM673" s="21">
        <v>-155.63371000000001</v>
      </c>
      <c r="DN673" s="21">
        <v>-163.02112</v>
      </c>
      <c r="DO673" s="21">
        <v>-68.51097</v>
      </c>
      <c r="DP673" s="21">
        <v>-64.831569999999999</v>
      </c>
      <c r="DQ673" s="21">
        <v>-62.313760000000002</v>
      </c>
      <c r="DR673" s="21">
        <v>-64.459800000000001</v>
      </c>
      <c r="DS673" s="21">
        <v>-62.950519999999997</v>
      </c>
      <c r="DT673" s="21">
        <v>-59.294930000000001</v>
      </c>
      <c r="DU673" s="21">
        <v>1.00362</v>
      </c>
      <c r="DV673" s="21">
        <v>1.6435500000000001</v>
      </c>
      <c r="DW673" s="21">
        <v>5.4626999999999999</v>
      </c>
      <c r="DX673" s="21">
        <v>0.52761999999999998</v>
      </c>
      <c r="DY673" s="21">
        <v>0.61507000000000001</v>
      </c>
      <c r="DZ673" s="21">
        <v>11.26892</v>
      </c>
      <c r="EA673" s="21">
        <v>-4.6198499999999996</v>
      </c>
      <c r="EB673" s="21">
        <v>-3.8970199999999999</v>
      </c>
      <c r="EC673" s="21">
        <v>-0.11914</v>
      </c>
      <c r="ED673" s="21">
        <v>-4.8974200000000003</v>
      </c>
      <c r="EE673" s="21">
        <v>-4.6932</v>
      </c>
      <c r="EF673" s="21">
        <v>5.4396000000000004</v>
      </c>
      <c r="EG673" s="21">
        <v>-30.108039999999999</v>
      </c>
      <c r="EH673" s="21">
        <v>-28.358750000000001</v>
      </c>
      <c r="EI673" s="21">
        <v>-23.74634</v>
      </c>
      <c r="EJ673" s="21">
        <v>-29.117090000000001</v>
      </c>
      <c r="EK673" s="21">
        <v>-28.35575</v>
      </c>
      <c r="EL673" s="21">
        <v>-17.410170000000001</v>
      </c>
      <c r="EM673" s="21">
        <v>-110.40004</v>
      </c>
      <c r="EN673" s="21">
        <v>-105.26389</v>
      </c>
      <c r="EO673" s="21">
        <v>-104.11557000000001</v>
      </c>
      <c r="EP673" s="21">
        <v>-103.77478000000001</v>
      </c>
      <c r="EQ673" s="21">
        <v>-101.4271</v>
      </c>
      <c r="ER673" s="21">
        <v>-103.7343</v>
      </c>
      <c r="ES673" s="21">
        <v>-593.99208999999996</v>
      </c>
      <c r="ET673" s="21">
        <v>-566.57046000000003</v>
      </c>
      <c r="EU673" s="21">
        <v>-573.92655000000002</v>
      </c>
      <c r="EV673" s="21">
        <v>-555.44047999999998</v>
      </c>
      <c r="EW673" s="21">
        <v>-543.32304999999997</v>
      </c>
      <c r="EX673" s="21">
        <v>-586.20568000000003</v>
      </c>
      <c r="EY673" s="21">
        <v>-374.87808000000001</v>
      </c>
      <c r="EZ673" s="21">
        <v>-358.04908</v>
      </c>
      <c r="FA673" s="21">
        <v>-361.84832999999998</v>
      </c>
      <c r="FB673" s="21">
        <v>-350.93615</v>
      </c>
      <c r="FC673" s="21">
        <v>-343.17822999999999</v>
      </c>
      <c r="FD673" s="21">
        <v>-371.97422999999998</v>
      </c>
      <c r="FE673" s="21">
        <v>47.866959999999999</v>
      </c>
      <c r="FF673" s="21">
        <v>46.224879999999999</v>
      </c>
      <c r="FG673" s="21">
        <v>50.351120000000002</v>
      </c>
      <c r="FH673" s="21">
        <v>44.282760000000003</v>
      </c>
      <c r="FI673" s="21">
        <v>43.394979999999997</v>
      </c>
      <c r="FJ673" s="21">
        <v>57.129489999999997</v>
      </c>
    </row>
    <row r="674" spans="2:166" x14ac:dyDescent="0.25">
      <c r="B674" s="39" t="s">
        <v>858</v>
      </c>
      <c r="C674" s="21">
        <v>32784.903700000003</v>
      </c>
      <c r="D674" s="21">
        <v>31333.963769999998</v>
      </c>
      <c r="E674" s="21">
        <v>32046.143660000002</v>
      </c>
      <c r="F674" s="21">
        <v>30639.515189999998</v>
      </c>
      <c r="G674" s="21">
        <v>29987.76309</v>
      </c>
      <c r="H674" s="21">
        <v>32784.903700000003</v>
      </c>
      <c r="I674" s="21">
        <v>89017.70998</v>
      </c>
      <c r="J674" s="21">
        <v>85078.078819999995</v>
      </c>
      <c r="K674" s="21">
        <v>87011.850749999998</v>
      </c>
      <c r="L674" s="21">
        <v>83192.577520000006</v>
      </c>
      <c r="M674" s="21">
        <v>81422.893830000001</v>
      </c>
      <c r="N674" s="21">
        <v>89017.70998</v>
      </c>
      <c r="O674" s="21">
        <v>100802.98535</v>
      </c>
      <c r="P674" s="21">
        <v>96341.789229999995</v>
      </c>
      <c r="Q674" s="21">
        <v>98531.424719999995</v>
      </c>
      <c r="R674" s="21">
        <v>94206.563620000001</v>
      </c>
      <c r="S674" s="21">
        <v>92202.604420000003</v>
      </c>
      <c r="T674" s="21">
        <v>100802.98535</v>
      </c>
      <c r="U674" s="21">
        <v>795.01784999999995</v>
      </c>
      <c r="V674" s="21">
        <v>758.92592000000002</v>
      </c>
      <c r="W674" s="21">
        <v>776.14895000000001</v>
      </c>
      <c r="X674" s="21">
        <v>741.29512</v>
      </c>
      <c r="Y674" s="21">
        <v>725.13503000000003</v>
      </c>
      <c r="Z674" s="21">
        <v>808.73844999999994</v>
      </c>
      <c r="AA674" s="21">
        <v>1289.95739</v>
      </c>
      <c r="AB674" s="21">
        <v>1232.6064200000001</v>
      </c>
      <c r="AC674" s="21">
        <v>1260.5382</v>
      </c>
      <c r="AD674" s="21">
        <v>1203.97029</v>
      </c>
      <c r="AE674" s="21">
        <v>1177.72415</v>
      </c>
      <c r="AF674" s="21">
        <v>1315.4028499999999</v>
      </c>
      <c r="AG674" s="21">
        <v>99540.334109999996</v>
      </c>
      <c r="AH674" s="21">
        <v>95135.101280000003</v>
      </c>
      <c r="AI674" s="21">
        <v>97297.302720000007</v>
      </c>
      <c r="AJ674" s="21">
        <v>93026.579240000006</v>
      </c>
      <c r="AK674" s="21">
        <v>91047.799639999997</v>
      </c>
      <c r="AL674" s="21">
        <v>99540.334109999996</v>
      </c>
      <c r="AM674" s="21">
        <v>15.019</v>
      </c>
      <c r="AN674" s="21">
        <v>12.459379999999999</v>
      </c>
      <c r="AO674" s="21">
        <v>12.81019</v>
      </c>
      <c r="AP674" s="21">
        <v>12.18145</v>
      </c>
      <c r="AQ674" s="21">
        <v>11.919449999999999</v>
      </c>
      <c r="AR674" s="21">
        <v>9.8635999999999999</v>
      </c>
      <c r="AS674" s="21">
        <v>368.21100000000001</v>
      </c>
      <c r="AT674" s="21">
        <v>350.4015</v>
      </c>
      <c r="AU674" s="21">
        <v>358.50000999999997</v>
      </c>
      <c r="AV674" s="21">
        <v>342.55687</v>
      </c>
      <c r="AW674" s="21">
        <v>335.17594000000003</v>
      </c>
      <c r="AX674" s="21">
        <v>368.33938000000001</v>
      </c>
      <c r="AY674" s="21">
        <v>709.38611000000003</v>
      </c>
      <c r="AZ674" s="21">
        <v>676.37913000000003</v>
      </c>
      <c r="BA674" s="21">
        <v>691.97338000000002</v>
      </c>
      <c r="BB674" s="21">
        <v>661.23546999999996</v>
      </c>
      <c r="BC674" s="21">
        <v>646.99796000000003</v>
      </c>
      <c r="BD674" s="21">
        <v>714.17232000000001</v>
      </c>
      <c r="BE674" s="21">
        <v>1204.1875500000001</v>
      </c>
      <c r="BF674" s="21">
        <v>1148.9398200000001</v>
      </c>
      <c r="BG674" s="21">
        <v>1175.36034</v>
      </c>
      <c r="BH674" s="21">
        <v>1123.1522199999999</v>
      </c>
      <c r="BI674" s="21">
        <v>1098.99379</v>
      </c>
      <c r="BJ674" s="21">
        <v>1200.34681</v>
      </c>
      <c r="BK674" s="21">
        <v>2059.1156099999998</v>
      </c>
      <c r="BL674" s="21">
        <v>1965.8344</v>
      </c>
      <c r="BM674" s="21">
        <v>2011.08797</v>
      </c>
      <c r="BN674" s="21">
        <v>1921.8155099999999</v>
      </c>
      <c r="BO674" s="21">
        <v>1880.35634</v>
      </c>
      <c r="BP674" s="21">
        <v>2094.1442400000001</v>
      </c>
      <c r="BQ674" s="21">
        <v>2585.2048</v>
      </c>
      <c r="BR674" s="21">
        <v>2468.3906099999999</v>
      </c>
      <c r="BS674" s="21">
        <v>2525.0898000000002</v>
      </c>
      <c r="BT674" s="21">
        <v>2412.94434</v>
      </c>
      <c r="BU674" s="21">
        <v>2361.04567</v>
      </c>
      <c r="BV674" s="21">
        <v>2581.8262599999998</v>
      </c>
      <c r="BW674" s="21">
        <v>-8682.4822399999994</v>
      </c>
      <c r="BX674" s="21">
        <v>-8294.6452100000006</v>
      </c>
      <c r="BY674" s="21">
        <v>-8485.0503100000005</v>
      </c>
      <c r="BZ674" s="21">
        <v>-8108.9327700000003</v>
      </c>
      <c r="CA674" s="21">
        <v>-7934.5021500000003</v>
      </c>
      <c r="CB674" s="21">
        <v>-8682.4822399999994</v>
      </c>
      <c r="CC674" s="21">
        <v>352.24369000000002</v>
      </c>
      <c r="CD674" s="21">
        <v>334.68878000000001</v>
      </c>
      <c r="CE674" s="21">
        <v>342.34048999999999</v>
      </c>
      <c r="CF674" s="21">
        <v>326.91498999999999</v>
      </c>
      <c r="CG674" s="21">
        <v>319.78805999999997</v>
      </c>
      <c r="CH674" s="21">
        <v>354.01979</v>
      </c>
      <c r="CI674" s="21">
        <v>-1.0399999999999999E-3</v>
      </c>
      <c r="CJ674" s="21">
        <v>-9.6000000000000002E-4</v>
      </c>
      <c r="CK674" s="21">
        <v>1523.2241200000001</v>
      </c>
      <c r="CL674" s="21">
        <v>1452.3936799999999</v>
      </c>
      <c r="CM674" s="21">
        <v>1485.8256799999999</v>
      </c>
      <c r="CN674" s="21">
        <v>1419.7635399999999</v>
      </c>
      <c r="CO674" s="21">
        <v>1389.2246299999999</v>
      </c>
      <c r="CP674" s="21">
        <v>1515.73578</v>
      </c>
      <c r="CQ674" s="21">
        <v>579.10517000000004</v>
      </c>
      <c r="CR674" s="21">
        <v>552.02874999999995</v>
      </c>
      <c r="CS674" s="21">
        <v>564.58390999999995</v>
      </c>
      <c r="CT674" s="21">
        <v>539.20511999999997</v>
      </c>
      <c r="CU674" s="21">
        <v>527.45042999999998</v>
      </c>
      <c r="CV674" s="21">
        <v>587.01787999999999</v>
      </c>
      <c r="CW674" s="21">
        <v>787.16440999999998</v>
      </c>
      <c r="CX674" s="21">
        <v>751.22852</v>
      </c>
      <c r="CY674" s="21">
        <v>768.28373999999997</v>
      </c>
      <c r="CZ674" s="21">
        <v>733.77671999999995</v>
      </c>
      <c r="DA674" s="21">
        <v>717.78049999999996</v>
      </c>
      <c r="DB674" s="21">
        <v>800.17100000000005</v>
      </c>
      <c r="DC674" s="21">
        <v>1018.8686300000001</v>
      </c>
      <c r="DD674" s="21">
        <v>972.96505999999999</v>
      </c>
      <c r="DE674" s="21">
        <v>995.03362000000004</v>
      </c>
      <c r="DF674" s="21">
        <v>950.36153999999999</v>
      </c>
      <c r="DG674" s="21">
        <v>929.64389000000006</v>
      </c>
      <c r="DH674" s="21">
        <v>1037.4482800000001</v>
      </c>
      <c r="DI674" s="21">
        <v>1034.5525500000001</v>
      </c>
      <c r="DJ674" s="21">
        <v>988.08420999999998</v>
      </c>
      <c r="DK674" s="21">
        <v>1010.49107</v>
      </c>
      <c r="DL674" s="21">
        <v>965.12924999999996</v>
      </c>
      <c r="DM674" s="21">
        <v>944.08969999999999</v>
      </c>
      <c r="DN674" s="21">
        <v>1053.8386800000001</v>
      </c>
      <c r="DO674" s="21">
        <v>1208.62087</v>
      </c>
      <c r="DP674" s="21">
        <v>1154.6265100000001</v>
      </c>
      <c r="DQ674" s="21">
        <v>1180.79997</v>
      </c>
      <c r="DR674" s="21">
        <v>1127.8022100000001</v>
      </c>
      <c r="DS674" s="21">
        <v>1103.21648</v>
      </c>
      <c r="DT674" s="21">
        <v>1231.94246</v>
      </c>
      <c r="DU674" s="21">
        <v>1273.9351999999999</v>
      </c>
      <c r="DV674" s="21">
        <v>1217.2079100000001</v>
      </c>
      <c r="DW674" s="21">
        <v>1244.7936099999999</v>
      </c>
      <c r="DX674" s="21">
        <v>1188.9295500000001</v>
      </c>
      <c r="DY674" s="21">
        <v>1163.0112799999999</v>
      </c>
      <c r="DZ674" s="21">
        <v>1299.0123000000001</v>
      </c>
      <c r="EA674" s="21">
        <v>1348.57835</v>
      </c>
      <c r="EB674" s="21">
        <v>1288.65247</v>
      </c>
      <c r="EC674" s="21">
        <v>1317.85274</v>
      </c>
      <c r="ED674" s="21">
        <v>1258.71424</v>
      </c>
      <c r="EE674" s="21">
        <v>1231.2747099999999</v>
      </c>
      <c r="EF674" s="21">
        <v>1375.4217000000001</v>
      </c>
      <c r="EG674" s="21">
        <v>1756.35211</v>
      </c>
      <c r="EH674" s="21">
        <v>1678.31323</v>
      </c>
      <c r="EI674" s="21">
        <v>1716.3425199999999</v>
      </c>
      <c r="EJ674" s="21">
        <v>1639.32231</v>
      </c>
      <c r="EK674" s="21">
        <v>1603.58566</v>
      </c>
      <c r="EL674" s="21">
        <v>1791.2469000000001</v>
      </c>
      <c r="EM674" s="21">
        <v>985.15878999999995</v>
      </c>
      <c r="EN674" s="21">
        <v>941.12399000000005</v>
      </c>
      <c r="EO674" s="21">
        <v>962.45818999999995</v>
      </c>
      <c r="EP674" s="21">
        <v>919.25984000000005</v>
      </c>
      <c r="EQ674" s="21">
        <v>899.22026000000005</v>
      </c>
      <c r="ER674" s="21">
        <v>1003.99303</v>
      </c>
      <c r="ES674" s="21">
        <v>479.61919999999998</v>
      </c>
      <c r="ET674" s="21">
        <v>455.71442999999999</v>
      </c>
      <c r="EU674" s="21">
        <v>466.27472</v>
      </c>
      <c r="EV674" s="21">
        <v>445.51240999999999</v>
      </c>
      <c r="EW674" s="21">
        <v>435.90859999999998</v>
      </c>
      <c r="EX674" s="21">
        <v>479.39789999999999</v>
      </c>
      <c r="EY674" s="21">
        <v>667.65841</v>
      </c>
      <c r="EZ674" s="21">
        <v>636.95461</v>
      </c>
      <c r="FA674" s="21">
        <v>651.42334000000005</v>
      </c>
      <c r="FB674" s="21">
        <v>622.15772000000004</v>
      </c>
      <c r="FC674" s="21">
        <v>608.59474</v>
      </c>
      <c r="FD674" s="21">
        <v>678.11865999999998</v>
      </c>
      <c r="FE674" s="21">
        <v>1116.8229699999999</v>
      </c>
      <c r="FF674" s="21">
        <v>1067.24422</v>
      </c>
      <c r="FG674" s="21">
        <v>1091.4258199999999</v>
      </c>
      <c r="FH674" s="21">
        <v>1042.44973</v>
      </c>
      <c r="FI674" s="21">
        <v>1019.7247</v>
      </c>
      <c r="FJ674" s="21">
        <v>1139.1699000000001</v>
      </c>
    </row>
    <row r="675" spans="2:166" x14ac:dyDescent="0.25">
      <c r="B675" s="39" t="s">
        <v>859</v>
      </c>
      <c r="C675" s="21">
        <v>4496.5868200000004</v>
      </c>
      <c r="D675" s="21">
        <v>4297.5843299999997</v>
      </c>
      <c r="E675" s="21">
        <v>4395.2627899999998</v>
      </c>
      <c r="F675" s="21">
        <v>4202.3378000000002</v>
      </c>
      <c r="G675" s="21">
        <v>4112.9472699999997</v>
      </c>
      <c r="H675" s="21">
        <v>4496.5868200000004</v>
      </c>
      <c r="I675" s="21">
        <v>38697.427360000001</v>
      </c>
      <c r="J675" s="21">
        <v>36984.806470000003</v>
      </c>
      <c r="K675" s="21">
        <v>37825.44816</v>
      </c>
      <c r="L675" s="21">
        <v>36165.148780000003</v>
      </c>
      <c r="M675" s="21">
        <v>35395.838880000003</v>
      </c>
      <c r="N675" s="21">
        <v>38697.427360000001</v>
      </c>
      <c r="O675" s="21">
        <v>53063.234299999996</v>
      </c>
      <c r="P675" s="21">
        <v>50714.836640000001</v>
      </c>
      <c r="Q675" s="21">
        <v>51867.472560000002</v>
      </c>
      <c r="R675" s="21">
        <v>49590.842380000002</v>
      </c>
      <c r="S675" s="21">
        <v>48535.947469999999</v>
      </c>
      <c r="T675" s="21">
        <v>53063.234299999996</v>
      </c>
      <c r="U675" s="21">
        <v>567.32303000000002</v>
      </c>
      <c r="V675" s="21">
        <v>348.07607999999999</v>
      </c>
      <c r="W675" s="21">
        <v>454.63195999999999</v>
      </c>
      <c r="X675" s="21">
        <v>290.38923999999997</v>
      </c>
      <c r="Y675" s="21">
        <v>275.64373000000001</v>
      </c>
      <c r="Z675" s="21">
        <v>651.36370999999997</v>
      </c>
      <c r="AA675" s="21">
        <v>921.07863999999995</v>
      </c>
      <c r="AB675" s="21">
        <v>698.04490999999996</v>
      </c>
      <c r="AC675" s="21">
        <v>808.11138000000005</v>
      </c>
      <c r="AD675" s="21">
        <v>635.40985999999998</v>
      </c>
      <c r="AE675" s="21">
        <v>613.68912999999998</v>
      </c>
      <c r="AF675" s="21">
        <v>1009.1891900000001</v>
      </c>
      <c r="AG675" s="21">
        <v>52232.35454</v>
      </c>
      <c r="AH675" s="21">
        <v>49920.77216</v>
      </c>
      <c r="AI675" s="21">
        <v>51055.356169999999</v>
      </c>
      <c r="AJ675" s="21">
        <v>48814.355629999998</v>
      </c>
      <c r="AK675" s="21">
        <v>47776.01958</v>
      </c>
      <c r="AL675" s="21">
        <v>52232.35454</v>
      </c>
      <c r="AM675" s="21">
        <v>-114.74553</v>
      </c>
      <c r="AN675" s="21">
        <v>-319.59832</v>
      </c>
      <c r="AO675" s="21">
        <v>-222.43897000000001</v>
      </c>
      <c r="AP675" s="21">
        <v>-362.95488</v>
      </c>
      <c r="AQ675" s="21">
        <v>-363.04239000000001</v>
      </c>
      <c r="AR675" s="21">
        <v>-34.828919999999997</v>
      </c>
      <c r="AS675" s="21">
        <v>323.68986000000001</v>
      </c>
      <c r="AT675" s="21">
        <v>158.04128</v>
      </c>
      <c r="AU675" s="21">
        <v>237.13454999999999</v>
      </c>
      <c r="AV675" s="21">
        <v>118.19576000000001</v>
      </c>
      <c r="AW675" s="21">
        <v>109.97</v>
      </c>
      <c r="AX675" s="21">
        <v>385.40692999999999</v>
      </c>
      <c r="AY675" s="21">
        <v>521.91286000000002</v>
      </c>
      <c r="AZ675" s="21">
        <v>354.12792000000002</v>
      </c>
      <c r="BA675" s="21">
        <v>434.23441000000003</v>
      </c>
      <c r="BB675" s="21">
        <v>311.40034000000003</v>
      </c>
      <c r="BC675" s="21">
        <v>299.20817</v>
      </c>
      <c r="BD675" s="21">
        <v>583.73883999999998</v>
      </c>
      <c r="BE675" s="21">
        <v>1186.0880299999999</v>
      </c>
      <c r="BF675" s="21">
        <v>975.76468999999997</v>
      </c>
      <c r="BG675" s="21">
        <v>1076.4517000000001</v>
      </c>
      <c r="BH675" s="21">
        <v>915.83783000000005</v>
      </c>
      <c r="BI675" s="21">
        <v>890.19385999999997</v>
      </c>
      <c r="BJ675" s="21">
        <v>1245.6599000000001</v>
      </c>
      <c r="BK675" s="21">
        <v>1400.21101</v>
      </c>
      <c r="BL675" s="21">
        <v>1200.92021</v>
      </c>
      <c r="BM675" s="21">
        <v>1296.9352899999999</v>
      </c>
      <c r="BN675" s="21">
        <v>1141.0214000000001</v>
      </c>
      <c r="BO675" s="21">
        <v>1111.23533</v>
      </c>
      <c r="BP675" s="21">
        <v>1479.2211500000001</v>
      </c>
      <c r="BQ675" s="21">
        <v>1676.9202299999999</v>
      </c>
      <c r="BR675" s="21">
        <v>1464.4901600000001</v>
      </c>
      <c r="BS675" s="21">
        <v>1566.74056</v>
      </c>
      <c r="BT675" s="21">
        <v>1398.3996099999999</v>
      </c>
      <c r="BU675" s="21">
        <v>1363.0891799999999</v>
      </c>
      <c r="BV675" s="21">
        <v>1728.9304999999999</v>
      </c>
      <c r="BW675" s="21">
        <v>-12238.390359999999</v>
      </c>
      <c r="BX675" s="21">
        <v>-11691.7148</v>
      </c>
      <c r="BY675" s="21">
        <v>-11960.10025</v>
      </c>
      <c r="BZ675" s="21">
        <v>-11429.943869999999</v>
      </c>
      <c r="CA675" s="21">
        <v>-11184.07524</v>
      </c>
      <c r="CB675" s="21">
        <v>-12238.390359999999</v>
      </c>
      <c r="CC675" s="21">
        <v>303.02909</v>
      </c>
      <c r="CD675" s="21">
        <v>27.526610000000002</v>
      </c>
      <c r="CE675" s="21">
        <v>161.41522000000001</v>
      </c>
      <c r="CF675" s="21">
        <v>-39.398339999999997</v>
      </c>
      <c r="CG675" s="21">
        <v>-49.826689999999999</v>
      </c>
      <c r="CH675" s="21">
        <v>405.16824000000003</v>
      </c>
      <c r="CI675" s="21">
        <v>-22.573239999999998</v>
      </c>
      <c r="CJ675" s="21">
        <v>-37.707329999999999</v>
      </c>
      <c r="CK675" s="21">
        <v>1133.93066</v>
      </c>
      <c r="CL675" s="21">
        <v>777.53404</v>
      </c>
      <c r="CM675" s="21">
        <v>948.42849000000001</v>
      </c>
      <c r="CN675" s="21">
        <v>686.41875000000005</v>
      </c>
      <c r="CO675" s="21">
        <v>659.98704999999995</v>
      </c>
      <c r="CP675" s="21">
        <v>1249.92326</v>
      </c>
      <c r="CQ675" s="21">
        <v>469.36563999999998</v>
      </c>
      <c r="CR675" s="21">
        <v>221.77707000000001</v>
      </c>
      <c r="CS675" s="21">
        <v>341.00596000000002</v>
      </c>
      <c r="CT675" s="21">
        <v>158.59780000000001</v>
      </c>
      <c r="CU675" s="21">
        <v>145.52311</v>
      </c>
      <c r="CV675" s="21">
        <v>562.25879999999995</v>
      </c>
      <c r="CW675" s="21">
        <v>561.36860999999999</v>
      </c>
      <c r="CX675" s="21">
        <v>320.84737000000001</v>
      </c>
      <c r="CY675" s="21">
        <v>438.22352999999998</v>
      </c>
      <c r="CZ675" s="21">
        <v>258.59222999999997</v>
      </c>
      <c r="DA675" s="21">
        <v>243.80485999999999</v>
      </c>
      <c r="DB675" s="21">
        <v>653.28174000000001</v>
      </c>
      <c r="DC675" s="21">
        <v>738.27421000000004</v>
      </c>
      <c r="DD675" s="21">
        <v>496.81608</v>
      </c>
      <c r="DE675" s="21">
        <v>613.85103000000004</v>
      </c>
      <c r="DF675" s="21">
        <v>431.45227</v>
      </c>
      <c r="DG675" s="21">
        <v>412.80282999999997</v>
      </c>
      <c r="DH675" s="21">
        <v>831.15011000000004</v>
      </c>
      <c r="DI675" s="21">
        <v>753.92178999999999</v>
      </c>
      <c r="DJ675" s="21">
        <v>526.03007000000002</v>
      </c>
      <c r="DK675" s="21">
        <v>636.09443999999996</v>
      </c>
      <c r="DL675" s="21">
        <v>463.48329000000001</v>
      </c>
      <c r="DM675" s="21">
        <v>445.03026</v>
      </c>
      <c r="DN675" s="21">
        <v>841.15417000000002</v>
      </c>
      <c r="DO675" s="21">
        <v>1007.0762</v>
      </c>
      <c r="DP675" s="21">
        <v>767.44465000000002</v>
      </c>
      <c r="DQ675" s="21">
        <v>883.38034000000005</v>
      </c>
      <c r="DR675" s="21">
        <v>698.94911000000002</v>
      </c>
      <c r="DS675" s="21">
        <v>675.30429000000004</v>
      </c>
      <c r="DT675" s="21">
        <v>1100.2600500000001</v>
      </c>
      <c r="DU675" s="21">
        <v>912.1893</v>
      </c>
      <c r="DV675" s="21">
        <v>686.87393999999995</v>
      </c>
      <c r="DW675" s="21">
        <v>795.85592999999994</v>
      </c>
      <c r="DX675" s="21">
        <v>622.82709</v>
      </c>
      <c r="DY675" s="21">
        <v>601.26819</v>
      </c>
      <c r="DZ675" s="21">
        <v>999.43861000000004</v>
      </c>
      <c r="EA675" s="21">
        <v>946.05741999999998</v>
      </c>
      <c r="EB675" s="21">
        <v>720.54552000000001</v>
      </c>
      <c r="EC675" s="21">
        <v>830.12392999999997</v>
      </c>
      <c r="ED675" s="21">
        <v>656.12935000000004</v>
      </c>
      <c r="EE675" s="21">
        <v>633.60119999999995</v>
      </c>
      <c r="EF675" s="21">
        <v>1034.41616</v>
      </c>
      <c r="EG675" s="21">
        <v>1226.50884</v>
      </c>
      <c r="EH675" s="21">
        <v>931.06854999999996</v>
      </c>
      <c r="EI675" s="21">
        <v>1076.0344700000001</v>
      </c>
      <c r="EJ675" s="21">
        <v>847.49153000000001</v>
      </c>
      <c r="EK675" s="21">
        <v>818.64338999999995</v>
      </c>
      <c r="EL675" s="21">
        <v>1342.6801800000001</v>
      </c>
      <c r="EM675" s="21">
        <v>728.11041999999998</v>
      </c>
      <c r="EN675" s="21">
        <v>531.64301999999998</v>
      </c>
      <c r="EO675" s="21">
        <v>627.67835000000002</v>
      </c>
      <c r="EP675" s="21">
        <v>477.48822999999999</v>
      </c>
      <c r="EQ675" s="21">
        <v>460.09989000000002</v>
      </c>
      <c r="ER675" s="21">
        <v>805.20405000000005</v>
      </c>
      <c r="ES675" s="21">
        <v>445.65445999999997</v>
      </c>
      <c r="ET675" s="21">
        <v>149.93307999999999</v>
      </c>
      <c r="EU675" s="21">
        <v>291.18256000000002</v>
      </c>
      <c r="EV675" s="21">
        <v>80.191000000000003</v>
      </c>
      <c r="EW675" s="21">
        <v>68.071920000000006</v>
      </c>
      <c r="EX675" s="21">
        <v>558.29277000000002</v>
      </c>
      <c r="EY675" s="21">
        <v>515.87190999999996</v>
      </c>
      <c r="EZ675" s="21">
        <v>286.91343000000001</v>
      </c>
      <c r="FA675" s="21">
        <v>397.61676</v>
      </c>
      <c r="FB675" s="21">
        <v>227.64966999999999</v>
      </c>
      <c r="FC675" s="21">
        <v>213.72169</v>
      </c>
      <c r="FD675" s="21">
        <v>603.15841</v>
      </c>
      <c r="FE675" s="21">
        <v>817.62333999999998</v>
      </c>
      <c r="FF675" s="21">
        <v>634.81876</v>
      </c>
      <c r="FG675" s="21">
        <v>723.65039999999999</v>
      </c>
      <c r="FH675" s="21">
        <v>582.12311999999997</v>
      </c>
      <c r="FI675" s="21">
        <v>562.90570000000002</v>
      </c>
      <c r="FJ675" s="21">
        <v>889.80754999999999</v>
      </c>
    </row>
    <row r="676" spans="2:166" x14ac:dyDescent="0.25">
      <c r="B676" s="39" t="s">
        <v>860</v>
      </c>
      <c r="C676" s="21">
        <v>16022.602070000001</v>
      </c>
      <c r="D676" s="21">
        <v>15313.5003</v>
      </c>
      <c r="E676" s="21">
        <v>15661.55608</v>
      </c>
      <c r="F676" s="21">
        <v>14974.11016</v>
      </c>
      <c r="G676" s="21">
        <v>14655.586590000001</v>
      </c>
      <c r="H676" s="21">
        <v>16022.602070000001</v>
      </c>
      <c r="I676" s="21">
        <v>23433.00131</v>
      </c>
      <c r="J676" s="21">
        <v>22395.933720000001</v>
      </c>
      <c r="K676" s="21">
        <v>22904.97939</v>
      </c>
      <c r="L676" s="21">
        <v>21899.594789999999</v>
      </c>
      <c r="M676" s="21">
        <v>21433.74367</v>
      </c>
      <c r="N676" s="21">
        <v>23433.00131</v>
      </c>
      <c r="O676" s="21">
        <v>30093.922149999999</v>
      </c>
      <c r="P676" s="21">
        <v>28762.067859999999</v>
      </c>
      <c r="Q676" s="21">
        <v>29415.765950000001</v>
      </c>
      <c r="R676" s="21">
        <v>28124.613389999999</v>
      </c>
      <c r="S676" s="21">
        <v>27526.347450000001</v>
      </c>
      <c r="T676" s="21">
        <v>30093.922149999999</v>
      </c>
      <c r="U676" s="21">
        <v>346.84460000000001</v>
      </c>
      <c r="V676" s="21">
        <v>137.22637</v>
      </c>
      <c r="W676" s="21">
        <v>236.85876999999999</v>
      </c>
      <c r="X676" s="21">
        <v>85.058520000000001</v>
      </c>
      <c r="Y676" s="21">
        <v>74.766729999999995</v>
      </c>
      <c r="Z676" s="21">
        <v>423.50519000000003</v>
      </c>
      <c r="AA676" s="21">
        <v>471.09059000000002</v>
      </c>
      <c r="AB676" s="21">
        <v>268.22509000000002</v>
      </c>
      <c r="AC676" s="21">
        <v>366.24333999999999</v>
      </c>
      <c r="AD676" s="21">
        <v>216.29921999999999</v>
      </c>
      <c r="AE676" s="21">
        <v>203.71781999999999</v>
      </c>
      <c r="AF676" s="21">
        <v>546.40882999999997</v>
      </c>
      <c r="AG676" s="21">
        <v>29854.008010000001</v>
      </c>
      <c r="AH676" s="21">
        <v>28532.796289999998</v>
      </c>
      <c r="AI676" s="21">
        <v>29181.280940000001</v>
      </c>
      <c r="AJ676" s="21">
        <v>27900.411090000001</v>
      </c>
      <c r="AK676" s="21">
        <v>27306.93808</v>
      </c>
      <c r="AL676" s="21">
        <v>29854.008010000001</v>
      </c>
      <c r="AM676" s="21">
        <v>-107.45209</v>
      </c>
      <c r="AN676" s="21">
        <v>-313.19425999999999</v>
      </c>
      <c r="AO676" s="21">
        <v>-217.82708</v>
      </c>
      <c r="AP676" s="21">
        <v>-356.18898000000002</v>
      </c>
      <c r="AQ676" s="21">
        <v>-356.46947999999998</v>
      </c>
      <c r="AR676" s="21">
        <v>-29.820029999999999</v>
      </c>
      <c r="AS676" s="21">
        <v>289.49337000000003</v>
      </c>
      <c r="AT676" s="21">
        <v>125.03297000000001</v>
      </c>
      <c r="AU676" s="21">
        <v>201.93459999999999</v>
      </c>
      <c r="AV676" s="21">
        <v>86.301749999999998</v>
      </c>
      <c r="AW676" s="21">
        <v>78.730829999999997</v>
      </c>
      <c r="AX676" s="21">
        <v>349.17219</v>
      </c>
      <c r="AY676" s="21">
        <v>296.81403</v>
      </c>
      <c r="AZ676" s="21">
        <v>138.97695999999999</v>
      </c>
      <c r="BA676" s="21">
        <v>212.66718</v>
      </c>
      <c r="BB676" s="21">
        <v>101.47838</v>
      </c>
      <c r="BC676" s="21">
        <v>93.783379999999994</v>
      </c>
      <c r="BD676" s="21">
        <v>354.29815000000002</v>
      </c>
      <c r="BE676" s="21">
        <v>663.78513999999996</v>
      </c>
      <c r="BF676" s="21">
        <v>476.99516999999997</v>
      </c>
      <c r="BG676" s="21">
        <v>564.48595999999998</v>
      </c>
      <c r="BH676" s="21">
        <v>428.78575999999998</v>
      </c>
      <c r="BI676" s="21">
        <v>413.60489999999999</v>
      </c>
      <c r="BJ676" s="21">
        <v>721.42855999999995</v>
      </c>
      <c r="BK676" s="21">
        <v>718.45451000000003</v>
      </c>
      <c r="BL676" s="21">
        <v>550.09487000000001</v>
      </c>
      <c r="BM676" s="21">
        <v>629.47216000000003</v>
      </c>
      <c r="BN676" s="21">
        <v>505.28649999999999</v>
      </c>
      <c r="BO676" s="21">
        <v>489.21352000000002</v>
      </c>
      <c r="BP676" s="21">
        <v>782.93664999999999</v>
      </c>
      <c r="BQ676" s="21">
        <v>448.63236000000001</v>
      </c>
      <c r="BR676" s="21">
        <v>292.16559999999998</v>
      </c>
      <c r="BS676" s="21">
        <v>365.54516000000001</v>
      </c>
      <c r="BT676" s="21">
        <v>253.06845999999999</v>
      </c>
      <c r="BU676" s="21">
        <v>242.41368</v>
      </c>
      <c r="BV676" s="21">
        <v>498.62896999999998</v>
      </c>
      <c r="BW676" s="21">
        <v>-5224.4831899999999</v>
      </c>
      <c r="BX676" s="21">
        <v>-4991.11121</v>
      </c>
      <c r="BY676" s="21">
        <v>-5105.6830900000004</v>
      </c>
      <c r="BZ676" s="21">
        <v>-4879.3630400000002</v>
      </c>
      <c r="CA676" s="21">
        <v>-4774.40344</v>
      </c>
      <c r="CB676" s="21">
        <v>-5224.4831899999999</v>
      </c>
      <c r="CC676" s="21">
        <v>372.33920000000001</v>
      </c>
      <c r="CD676" s="21">
        <v>93.013329999999996</v>
      </c>
      <c r="CE676" s="21">
        <v>225.98159000000001</v>
      </c>
      <c r="CF676" s="21">
        <v>25.151350000000001</v>
      </c>
      <c r="CG676" s="21">
        <v>13.248419999999999</v>
      </c>
      <c r="CH676" s="21">
        <v>473.31826999999998</v>
      </c>
      <c r="CI676" s="21">
        <v>-23.06962</v>
      </c>
      <c r="CJ676" s="21">
        <v>-38.286270000000002</v>
      </c>
      <c r="CK676" s="21">
        <v>657.63190999999995</v>
      </c>
      <c r="CL676" s="21">
        <v>322.29842000000002</v>
      </c>
      <c r="CM676" s="21">
        <v>479.63146</v>
      </c>
      <c r="CN676" s="21">
        <v>242.27208999999999</v>
      </c>
      <c r="CO676" s="21">
        <v>225.34464</v>
      </c>
      <c r="CP676" s="21">
        <v>770.10060999999996</v>
      </c>
      <c r="CQ676" s="21">
        <v>355.33109999999999</v>
      </c>
      <c r="CR676" s="21">
        <v>112.33649</v>
      </c>
      <c r="CS676" s="21">
        <v>226.82639</v>
      </c>
      <c r="CT676" s="21">
        <v>52.332210000000003</v>
      </c>
      <c r="CU676" s="21">
        <v>41.533569999999997</v>
      </c>
      <c r="CV676" s="21">
        <v>443.04122000000001</v>
      </c>
      <c r="CW676" s="21">
        <v>326.66001999999997</v>
      </c>
      <c r="CX676" s="21">
        <v>96.399559999999994</v>
      </c>
      <c r="CY676" s="21">
        <v>206.29961</v>
      </c>
      <c r="CZ676" s="21">
        <v>40.039149999999999</v>
      </c>
      <c r="DA676" s="21">
        <v>29.99053</v>
      </c>
      <c r="DB676" s="21">
        <v>410.61552999999998</v>
      </c>
      <c r="DC676" s="21">
        <v>387.15625</v>
      </c>
      <c r="DD676" s="21">
        <v>161.21861000000001</v>
      </c>
      <c r="DE676" s="21">
        <v>268.23647999999997</v>
      </c>
      <c r="DF676" s="21">
        <v>104.39037</v>
      </c>
      <c r="DG676" s="21">
        <v>92.857399999999998</v>
      </c>
      <c r="DH676" s="21">
        <v>469.36273</v>
      </c>
      <c r="DI676" s="21">
        <v>394.56878</v>
      </c>
      <c r="DJ676" s="21">
        <v>182.54808</v>
      </c>
      <c r="DK676" s="21">
        <v>282.58834999999999</v>
      </c>
      <c r="DL676" s="21">
        <v>128.68059</v>
      </c>
      <c r="DM676" s="21">
        <v>117.51645000000001</v>
      </c>
      <c r="DN676" s="21">
        <v>471.07853999999998</v>
      </c>
      <c r="DO676" s="21">
        <v>569.83459000000005</v>
      </c>
      <c r="DP676" s="21">
        <v>349.62520000000001</v>
      </c>
      <c r="DQ676" s="21">
        <v>453.75549999999998</v>
      </c>
      <c r="DR676" s="21">
        <v>291.58443999999997</v>
      </c>
      <c r="DS676" s="21">
        <v>276.81763000000001</v>
      </c>
      <c r="DT676" s="21">
        <v>650.41884000000005</v>
      </c>
      <c r="DU676" s="21">
        <v>510.6617</v>
      </c>
      <c r="DV676" s="21">
        <v>303.16658999999999</v>
      </c>
      <c r="DW676" s="21">
        <v>401.25268</v>
      </c>
      <c r="DX676" s="21">
        <v>248.73585</v>
      </c>
      <c r="DY676" s="21">
        <v>235.32840999999999</v>
      </c>
      <c r="DZ676" s="21">
        <v>586.28200000000004</v>
      </c>
      <c r="EA676" s="21">
        <v>454.13819999999998</v>
      </c>
      <c r="EB676" s="21">
        <v>250.63595000000001</v>
      </c>
      <c r="EC676" s="21">
        <v>347.22642999999999</v>
      </c>
      <c r="ED676" s="21">
        <v>197.8974</v>
      </c>
      <c r="EE676" s="21">
        <v>185.36442</v>
      </c>
      <c r="EF676" s="21">
        <v>528.71595000000002</v>
      </c>
      <c r="EG676" s="21">
        <v>548.97508000000005</v>
      </c>
      <c r="EH676" s="21">
        <v>283.98126999999999</v>
      </c>
      <c r="EI676" s="21">
        <v>411.10196999999999</v>
      </c>
      <c r="EJ676" s="21">
        <v>216.44820000000001</v>
      </c>
      <c r="EK676" s="21">
        <v>201.36795000000001</v>
      </c>
      <c r="EL676" s="21">
        <v>646.28376000000003</v>
      </c>
      <c r="EM676" s="21">
        <v>350.28698000000003</v>
      </c>
      <c r="EN676" s="21">
        <v>170.71432999999999</v>
      </c>
      <c r="EO676" s="21">
        <v>256.52046000000001</v>
      </c>
      <c r="EP676" s="21">
        <v>125.58020999999999</v>
      </c>
      <c r="EQ676" s="21">
        <v>115.86324999999999</v>
      </c>
      <c r="ER676" s="21">
        <v>416.52525000000003</v>
      </c>
      <c r="ES676" s="21">
        <v>509.12606</v>
      </c>
      <c r="ET676" s="21">
        <v>209.81433000000001</v>
      </c>
      <c r="EU676" s="21">
        <v>349.8877</v>
      </c>
      <c r="EV676" s="21">
        <v>139.38348999999999</v>
      </c>
      <c r="EW676" s="21">
        <v>125.92381</v>
      </c>
      <c r="EX676" s="21">
        <v>619.63336000000004</v>
      </c>
      <c r="EY676" s="21">
        <v>321.70843000000002</v>
      </c>
      <c r="EZ676" s="21">
        <v>101.10447000000001</v>
      </c>
      <c r="FA676" s="21">
        <v>205.40228999999999</v>
      </c>
      <c r="FB676" s="21">
        <v>46.79222</v>
      </c>
      <c r="FC676" s="21">
        <v>36.779240000000001</v>
      </c>
      <c r="FD676" s="21">
        <v>402.1087</v>
      </c>
      <c r="FE676" s="21">
        <v>408.07296000000002</v>
      </c>
      <c r="FF676" s="21">
        <v>243.60371000000001</v>
      </c>
      <c r="FG676" s="21">
        <v>321.68529000000001</v>
      </c>
      <c r="FH676" s="21">
        <v>200.61281</v>
      </c>
      <c r="FI676" s="21">
        <v>189.71861000000001</v>
      </c>
      <c r="FJ676" s="21">
        <v>468.84242999999998</v>
      </c>
    </row>
    <row r="677" spans="2:166" x14ac:dyDescent="0.25">
      <c r="B677" s="39" t="s">
        <v>861</v>
      </c>
      <c r="C677" s="21">
        <v>88509.191909999994</v>
      </c>
      <c r="D677" s="21">
        <v>84592.09878</v>
      </c>
      <c r="E677" s="21">
        <v>86514.766210000002</v>
      </c>
      <c r="F677" s="21">
        <v>82717.300459999999</v>
      </c>
      <c r="G677" s="21">
        <v>80957.769549999997</v>
      </c>
      <c r="H677" s="21">
        <v>88509.191909999994</v>
      </c>
      <c r="I677" s="21">
        <v>136035.17808000001</v>
      </c>
      <c r="J677" s="21">
        <v>130014.70838</v>
      </c>
      <c r="K677" s="21">
        <v>132969.86199999999</v>
      </c>
      <c r="L677" s="21">
        <v>127133.321</v>
      </c>
      <c r="M677" s="21">
        <v>124428.92392</v>
      </c>
      <c r="N677" s="21">
        <v>136035.17808000001</v>
      </c>
      <c r="O677" s="21">
        <v>120372.98014</v>
      </c>
      <c r="P677" s="21">
        <v>115045.68285</v>
      </c>
      <c r="Q677" s="21">
        <v>117660.41641000001</v>
      </c>
      <c r="R677" s="21">
        <v>112495.92234999999</v>
      </c>
      <c r="S677" s="21">
        <v>110102.91246000001</v>
      </c>
      <c r="T677" s="21">
        <v>120372.98014</v>
      </c>
      <c r="U677" s="21">
        <v>1102.4403600000001</v>
      </c>
      <c r="V677" s="21">
        <v>1055.7766099999999</v>
      </c>
      <c r="W677" s="21">
        <v>1079.7452000000001</v>
      </c>
      <c r="X677" s="21">
        <v>1031.24749</v>
      </c>
      <c r="Y677" s="21">
        <v>1008.76659</v>
      </c>
      <c r="Z677" s="21">
        <v>1105.81492</v>
      </c>
      <c r="AA677" s="21">
        <v>1043.84817</v>
      </c>
      <c r="AB677" s="21">
        <v>999.64065000000005</v>
      </c>
      <c r="AC677" s="21">
        <v>1022.33259</v>
      </c>
      <c r="AD677" s="21">
        <v>976.41575</v>
      </c>
      <c r="AE677" s="21">
        <v>955.13017000000002</v>
      </c>
      <c r="AF677" s="21">
        <v>1047.20507</v>
      </c>
      <c r="AG677" s="21">
        <v>119683.59616</v>
      </c>
      <c r="AH677" s="21">
        <v>114386.90803000001</v>
      </c>
      <c r="AI677" s="21">
        <v>116986.65863000001</v>
      </c>
      <c r="AJ677" s="21">
        <v>111851.69953</v>
      </c>
      <c r="AK677" s="21">
        <v>109472.48853</v>
      </c>
      <c r="AL677" s="21">
        <v>119683.59616</v>
      </c>
      <c r="AM677" s="21">
        <v>61.893520000000002</v>
      </c>
      <c r="AN677" s="21">
        <v>60.161110000000001</v>
      </c>
      <c r="AO677" s="21">
        <v>61.640549999999998</v>
      </c>
      <c r="AP677" s="21">
        <v>58.811909999999997</v>
      </c>
      <c r="AQ677" s="21">
        <v>57.546889999999998</v>
      </c>
      <c r="AR677" s="21">
        <v>37.679670000000002</v>
      </c>
      <c r="AS677" s="21">
        <v>730.23181999999997</v>
      </c>
      <c r="AT677" s="21">
        <v>698.34504000000004</v>
      </c>
      <c r="AU677" s="21">
        <v>714.46357999999998</v>
      </c>
      <c r="AV677" s="21">
        <v>682.70862</v>
      </c>
      <c r="AW677" s="21">
        <v>667.99860000000001</v>
      </c>
      <c r="AX677" s="21">
        <v>720.25607000000002</v>
      </c>
      <c r="AY677" s="21">
        <v>903.53164000000004</v>
      </c>
      <c r="AZ677" s="21">
        <v>863.85955999999999</v>
      </c>
      <c r="BA677" s="21">
        <v>883.78724</v>
      </c>
      <c r="BB677" s="21">
        <v>844.51702999999998</v>
      </c>
      <c r="BC677" s="21">
        <v>826.33312999999998</v>
      </c>
      <c r="BD677" s="21">
        <v>897.32538</v>
      </c>
      <c r="BE677" s="21">
        <v>1110.3184000000001</v>
      </c>
      <c r="BF677" s="21">
        <v>1061.4525699999999</v>
      </c>
      <c r="BG677" s="21">
        <v>1085.89014</v>
      </c>
      <c r="BH677" s="21">
        <v>1037.6275700000001</v>
      </c>
      <c r="BI677" s="21">
        <v>1015.30872</v>
      </c>
      <c r="BJ677" s="21">
        <v>1092.29638</v>
      </c>
      <c r="BK677" s="21">
        <v>1250.3090400000001</v>
      </c>
      <c r="BL677" s="21">
        <v>1195.08483</v>
      </c>
      <c r="BM677" s="21">
        <v>1222.6337900000001</v>
      </c>
      <c r="BN677" s="21">
        <v>1168.32394</v>
      </c>
      <c r="BO677" s="21">
        <v>1143.11979</v>
      </c>
      <c r="BP677" s="21">
        <v>1257.7261800000001</v>
      </c>
      <c r="BQ677" s="21">
        <v>1109.59897</v>
      </c>
      <c r="BR677" s="21">
        <v>1060.6491799999999</v>
      </c>
      <c r="BS677" s="21">
        <v>1085.05834</v>
      </c>
      <c r="BT677" s="21">
        <v>1036.8239100000001</v>
      </c>
      <c r="BU677" s="21">
        <v>1014.52345</v>
      </c>
      <c r="BV677" s="21">
        <v>1093.9312600000001</v>
      </c>
      <c r="BW677" s="21">
        <v>149.48148</v>
      </c>
      <c r="BX677" s="21">
        <v>142.80430000000001</v>
      </c>
      <c r="BY677" s="21">
        <v>146.08240000000001</v>
      </c>
      <c r="BZ677" s="21">
        <v>139.60699</v>
      </c>
      <c r="CA677" s="21">
        <v>136.60391999999999</v>
      </c>
      <c r="CB677" s="21">
        <v>149.48148</v>
      </c>
      <c r="CC677" s="21">
        <v>955.73542999999995</v>
      </c>
      <c r="CD677" s="21">
        <v>915.65908000000002</v>
      </c>
      <c r="CE677" s="21">
        <v>936.49338</v>
      </c>
      <c r="CF677" s="21">
        <v>894.38544999999999</v>
      </c>
      <c r="CG677" s="21">
        <v>874.88797</v>
      </c>
      <c r="CH677" s="21">
        <v>947.84419000000003</v>
      </c>
      <c r="CI677" s="21">
        <v>-1.0399999999999999E-3</v>
      </c>
      <c r="CJ677" s="21">
        <v>-9.6000000000000002E-4</v>
      </c>
      <c r="CK677" s="21">
        <v>1921.3374899999999</v>
      </c>
      <c r="CL677" s="21">
        <v>1836.91652</v>
      </c>
      <c r="CM677" s="21">
        <v>1879.22417</v>
      </c>
      <c r="CN677" s="21">
        <v>1795.6447800000001</v>
      </c>
      <c r="CO677" s="21">
        <v>1757.0206900000001</v>
      </c>
      <c r="CP677" s="21">
        <v>1886.1222700000001</v>
      </c>
      <c r="CQ677" s="21">
        <v>1002.29421</v>
      </c>
      <c r="CR677" s="21">
        <v>960.10423000000003</v>
      </c>
      <c r="CS677" s="21">
        <v>981.92557999999997</v>
      </c>
      <c r="CT677" s="21">
        <v>937.79795000000001</v>
      </c>
      <c r="CU677" s="21">
        <v>917.35415</v>
      </c>
      <c r="CV677" s="21">
        <v>999.63100999999995</v>
      </c>
      <c r="CW677" s="21">
        <v>1084.6857600000001</v>
      </c>
      <c r="CX677" s="21">
        <v>1038.88987</v>
      </c>
      <c r="CY677" s="21">
        <v>1062.4861599999999</v>
      </c>
      <c r="CZ677" s="21">
        <v>1014.75311</v>
      </c>
      <c r="DA677" s="21">
        <v>992.63175000000001</v>
      </c>
      <c r="DB677" s="21">
        <v>1085.1580200000001</v>
      </c>
      <c r="DC677" s="21">
        <v>1151.4656500000001</v>
      </c>
      <c r="DD677" s="21">
        <v>1102.7591600000001</v>
      </c>
      <c r="DE677" s="21">
        <v>1127.79745</v>
      </c>
      <c r="DF677" s="21">
        <v>1077.13849</v>
      </c>
      <c r="DG677" s="21">
        <v>1053.6571799999999</v>
      </c>
      <c r="DH677" s="21">
        <v>1154.47893</v>
      </c>
      <c r="DI677" s="21">
        <v>1120.0381600000001</v>
      </c>
      <c r="DJ677" s="21">
        <v>1072.5989099999999</v>
      </c>
      <c r="DK677" s="21">
        <v>1096.94903</v>
      </c>
      <c r="DL677" s="21">
        <v>1047.67895</v>
      </c>
      <c r="DM677" s="21">
        <v>1024.83986</v>
      </c>
      <c r="DN677" s="21">
        <v>1124.0019299999999</v>
      </c>
      <c r="DO677" s="21">
        <v>1116.5852400000001</v>
      </c>
      <c r="DP677" s="21">
        <v>1069.29459</v>
      </c>
      <c r="DQ677" s="21">
        <v>1093.57008</v>
      </c>
      <c r="DR677" s="21">
        <v>1044.4514099999999</v>
      </c>
      <c r="DS677" s="21">
        <v>1021.68267</v>
      </c>
      <c r="DT677" s="21">
        <v>1120.51641</v>
      </c>
      <c r="DU677" s="21">
        <v>1116.37264</v>
      </c>
      <c r="DV677" s="21">
        <v>1069.0423000000001</v>
      </c>
      <c r="DW677" s="21">
        <v>1093.30735</v>
      </c>
      <c r="DX677" s="21">
        <v>1044.20497</v>
      </c>
      <c r="DY677" s="21">
        <v>1021.4416199999999</v>
      </c>
      <c r="DZ677" s="21">
        <v>1121.44454</v>
      </c>
      <c r="EA677" s="21">
        <v>1079.56476</v>
      </c>
      <c r="EB677" s="21">
        <v>1033.8375100000001</v>
      </c>
      <c r="EC677" s="21">
        <v>1057.3050000000001</v>
      </c>
      <c r="ED677" s="21">
        <v>1009.8181</v>
      </c>
      <c r="EE677" s="21">
        <v>987.80436999999995</v>
      </c>
      <c r="EF677" s="21">
        <v>1083.91868</v>
      </c>
      <c r="EG677" s="21">
        <v>1372.4417000000001</v>
      </c>
      <c r="EH677" s="21">
        <v>1314.33331</v>
      </c>
      <c r="EI677" s="21">
        <v>1344.17021</v>
      </c>
      <c r="EJ677" s="21">
        <v>1283.7970800000001</v>
      </c>
      <c r="EK677" s="21">
        <v>1255.81068</v>
      </c>
      <c r="EL677" s="21">
        <v>1377.0193200000001</v>
      </c>
      <c r="EM677" s="21">
        <v>958.96596999999997</v>
      </c>
      <c r="EN677" s="21">
        <v>918.34703999999999</v>
      </c>
      <c r="EO677" s="21">
        <v>939.19298000000003</v>
      </c>
      <c r="EP677" s="21">
        <v>897.01085</v>
      </c>
      <c r="EQ677" s="21">
        <v>877.45627999999999</v>
      </c>
      <c r="ER677" s="21">
        <v>962.41457000000003</v>
      </c>
      <c r="ES677" s="21">
        <v>1213.4739500000001</v>
      </c>
      <c r="ET677" s="21">
        <v>1160.5981099999999</v>
      </c>
      <c r="EU677" s="21">
        <v>1187.4064900000001</v>
      </c>
      <c r="EV677" s="21">
        <v>1134.61085</v>
      </c>
      <c r="EW677" s="21">
        <v>1110.1523199999999</v>
      </c>
      <c r="EX677" s="21">
        <v>1197.97459</v>
      </c>
      <c r="EY677" s="21">
        <v>975.07525999999996</v>
      </c>
      <c r="EZ677" s="21">
        <v>933.97677999999996</v>
      </c>
      <c r="FA677" s="21">
        <v>955.19681000000003</v>
      </c>
      <c r="FB677" s="21">
        <v>912.27750000000003</v>
      </c>
      <c r="FC677" s="21">
        <v>892.39007000000004</v>
      </c>
      <c r="FD677" s="21">
        <v>974.07476999999994</v>
      </c>
      <c r="FE677" s="21">
        <v>859.01872000000003</v>
      </c>
      <c r="FF677" s="21">
        <v>822.63549</v>
      </c>
      <c r="FG677" s="21">
        <v>841.30904999999996</v>
      </c>
      <c r="FH677" s="21">
        <v>803.52299000000005</v>
      </c>
      <c r="FI677" s="21">
        <v>786.00643000000002</v>
      </c>
      <c r="FJ677" s="21">
        <v>862.37302</v>
      </c>
    </row>
    <row r="678" spans="2:166" x14ac:dyDescent="0.25">
      <c r="B678" s="39" t="s">
        <v>862</v>
      </c>
      <c r="C678" s="21">
        <v>78603.128330000007</v>
      </c>
      <c r="D678" s="21">
        <v>75124.441340000005</v>
      </c>
      <c r="E678" s="21">
        <v>76831.921340000001</v>
      </c>
      <c r="F678" s="21">
        <v>73459.472890000005</v>
      </c>
      <c r="G678" s="21">
        <v>71896.87096</v>
      </c>
      <c r="H678" s="21">
        <v>78603.128330000007</v>
      </c>
      <c r="I678" s="21">
        <v>77962.51238</v>
      </c>
      <c r="J678" s="21">
        <v>74512.147920000003</v>
      </c>
      <c r="K678" s="21">
        <v>76205.762789999993</v>
      </c>
      <c r="L678" s="21">
        <v>72860.80889</v>
      </c>
      <c r="M678" s="21">
        <v>71310.903969999999</v>
      </c>
      <c r="N678" s="21">
        <v>77962.51238</v>
      </c>
      <c r="O678" s="21">
        <v>72915.226790000001</v>
      </c>
      <c r="P678" s="21">
        <v>69688.247690000004</v>
      </c>
      <c r="Q678" s="21">
        <v>71272.107210000002</v>
      </c>
      <c r="R678" s="21">
        <v>68143.745219999997</v>
      </c>
      <c r="S678" s="21">
        <v>66694.193520000001</v>
      </c>
      <c r="T678" s="21">
        <v>72915.226790000001</v>
      </c>
      <c r="U678" s="21">
        <v>774.22802000000001</v>
      </c>
      <c r="V678" s="21">
        <v>742.27009999999996</v>
      </c>
      <c r="W678" s="21">
        <v>760.99176999999997</v>
      </c>
      <c r="X678" s="21">
        <v>724.53966000000003</v>
      </c>
      <c r="Y678" s="21">
        <v>708.78859999999997</v>
      </c>
      <c r="Z678" s="21">
        <v>766.28909999999996</v>
      </c>
      <c r="AA678" s="21">
        <v>532.03878999999995</v>
      </c>
      <c r="AB678" s="21">
        <v>510.38709999999998</v>
      </c>
      <c r="AC678" s="21">
        <v>523.74698000000001</v>
      </c>
      <c r="AD678" s="21">
        <v>498.07857000000001</v>
      </c>
      <c r="AE678" s="21">
        <v>487.26114000000001</v>
      </c>
      <c r="AF678" s="21">
        <v>520.11713999999995</v>
      </c>
      <c r="AG678" s="21">
        <v>71914.904070000004</v>
      </c>
      <c r="AH678" s="21">
        <v>68732.255560000005</v>
      </c>
      <c r="AI678" s="21">
        <v>70294.381210000007</v>
      </c>
      <c r="AJ678" s="21">
        <v>67208.911659999998</v>
      </c>
      <c r="AK678" s="21">
        <v>65779.302790000002</v>
      </c>
      <c r="AL678" s="21">
        <v>71914.904070000004</v>
      </c>
      <c r="AM678" s="21">
        <v>72.078749999999999</v>
      </c>
      <c r="AN678" s="21">
        <v>70.550610000000006</v>
      </c>
      <c r="AO678" s="21">
        <v>74.15652</v>
      </c>
      <c r="AP678" s="21">
        <v>68.468630000000005</v>
      </c>
      <c r="AQ678" s="21">
        <v>67.042680000000004</v>
      </c>
      <c r="AR678" s="21">
        <v>43.703949999999999</v>
      </c>
      <c r="AS678" s="21">
        <v>610.71975999999995</v>
      </c>
      <c r="AT678" s="21">
        <v>584.62910999999997</v>
      </c>
      <c r="AU678" s="21">
        <v>599.50981999999999</v>
      </c>
      <c r="AV678" s="21">
        <v>571.17795999999998</v>
      </c>
      <c r="AW678" s="21">
        <v>558.90467000000001</v>
      </c>
      <c r="AX678" s="21">
        <v>596.46915000000001</v>
      </c>
      <c r="AY678" s="21">
        <v>555.82977000000005</v>
      </c>
      <c r="AZ678" s="21">
        <v>532.14214000000004</v>
      </c>
      <c r="BA678" s="21">
        <v>545.74860999999999</v>
      </c>
      <c r="BB678" s="21">
        <v>519.88175999999999</v>
      </c>
      <c r="BC678" s="21">
        <v>508.72</v>
      </c>
      <c r="BD678" s="21">
        <v>542.67764</v>
      </c>
      <c r="BE678" s="21">
        <v>678.15129000000002</v>
      </c>
      <c r="BF678" s="21">
        <v>649.09452999999996</v>
      </c>
      <c r="BG678" s="21">
        <v>665.47474</v>
      </c>
      <c r="BH678" s="21">
        <v>634.15147999999999</v>
      </c>
      <c r="BI678" s="21">
        <v>620.54629</v>
      </c>
      <c r="BJ678" s="21">
        <v>657.10095999999999</v>
      </c>
      <c r="BK678" s="21">
        <v>612.22257999999999</v>
      </c>
      <c r="BL678" s="21">
        <v>585.91548999999998</v>
      </c>
      <c r="BM678" s="21">
        <v>600.69681000000003</v>
      </c>
      <c r="BN678" s="21">
        <v>572.47014000000001</v>
      </c>
      <c r="BO678" s="21">
        <v>560.15060000000005</v>
      </c>
      <c r="BP678" s="21">
        <v>605.09352999999999</v>
      </c>
      <c r="BQ678" s="21">
        <v>674.42619999999999</v>
      </c>
      <c r="BR678" s="21">
        <v>645.35050999999999</v>
      </c>
      <c r="BS678" s="21">
        <v>661.45570999999995</v>
      </c>
      <c r="BT678" s="21">
        <v>630.53417000000002</v>
      </c>
      <c r="BU678" s="21">
        <v>617.00310000000002</v>
      </c>
      <c r="BV678" s="21">
        <v>656.13505999999995</v>
      </c>
      <c r="BW678" s="21">
        <v>3415.26377</v>
      </c>
      <c r="BX678" s="21">
        <v>3262.70766</v>
      </c>
      <c r="BY678" s="21">
        <v>3337.6037099999999</v>
      </c>
      <c r="BZ678" s="21">
        <v>3189.6574700000001</v>
      </c>
      <c r="CA678" s="21">
        <v>3121.0449899999999</v>
      </c>
      <c r="CB678" s="21">
        <v>3415.26377</v>
      </c>
      <c r="CC678" s="21">
        <v>986.20681000000002</v>
      </c>
      <c r="CD678" s="21">
        <v>945.60761000000002</v>
      </c>
      <c r="CE678" s="21">
        <v>969.54587000000004</v>
      </c>
      <c r="CF678" s="21">
        <v>923.01846</v>
      </c>
      <c r="CG678" s="21">
        <v>902.95736999999997</v>
      </c>
      <c r="CH678" s="21">
        <v>973.85063000000002</v>
      </c>
      <c r="CI678" s="21">
        <v>0.48915999999999998</v>
      </c>
      <c r="CJ678" s="21">
        <v>0.57101000000000002</v>
      </c>
      <c r="CK678" s="21">
        <v>1313.01485</v>
      </c>
      <c r="CL678" s="21">
        <v>1256.7159899999999</v>
      </c>
      <c r="CM678" s="21">
        <v>1288.4700600000001</v>
      </c>
      <c r="CN678" s="21">
        <v>1227.7593199999999</v>
      </c>
      <c r="CO678" s="21">
        <v>1201.4195</v>
      </c>
      <c r="CP678" s="21">
        <v>1271.8454200000001</v>
      </c>
      <c r="CQ678" s="21">
        <v>725.37715000000003</v>
      </c>
      <c r="CR678" s="21">
        <v>695.86865</v>
      </c>
      <c r="CS678" s="21">
        <v>713.78646000000003</v>
      </c>
      <c r="CT678" s="21">
        <v>679.14277000000004</v>
      </c>
      <c r="CU678" s="21">
        <v>664.38896</v>
      </c>
      <c r="CV678" s="21">
        <v>711.93668000000002</v>
      </c>
      <c r="CW678" s="21">
        <v>639.64692000000002</v>
      </c>
      <c r="CX678" s="21">
        <v>613.63018</v>
      </c>
      <c r="CY678" s="21">
        <v>629.67080999999996</v>
      </c>
      <c r="CZ678" s="21">
        <v>598.83849999999995</v>
      </c>
      <c r="DA678" s="21">
        <v>585.83213999999998</v>
      </c>
      <c r="DB678" s="21">
        <v>625.70771000000002</v>
      </c>
      <c r="DC678" s="21">
        <v>766.58527000000004</v>
      </c>
      <c r="DD678" s="21">
        <v>735.10577999999998</v>
      </c>
      <c r="DE678" s="21">
        <v>753.78250000000003</v>
      </c>
      <c r="DF678" s="21">
        <v>717.50166000000002</v>
      </c>
      <c r="DG678" s="21">
        <v>701.90761999999995</v>
      </c>
      <c r="DH678" s="21">
        <v>756.73289999999997</v>
      </c>
      <c r="DI678" s="21">
        <v>718.43589999999995</v>
      </c>
      <c r="DJ678" s="21">
        <v>688.95912999999996</v>
      </c>
      <c r="DK678" s="21">
        <v>706.40845999999999</v>
      </c>
      <c r="DL678" s="21">
        <v>672.47114999999997</v>
      </c>
      <c r="DM678" s="21">
        <v>657.85590000000002</v>
      </c>
      <c r="DN678" s="21">
        <v>709.44219999999996</v>
      </c>
      <c r="DO678" s="21">
        <v>638.35865000000001</v>
      </c>
      <c r="DP678" s="21">
        <v>612.33970999999997</v>
      </c>
      <c r="DQ678" s="21">
        <v>628.05642999999998</v>
      </c>
      <c r="DR678" s="21">
        <v>597.63103000000001</v>
      </c>
      <c r="DS678" s="21">
        <v>584.64738999999997</v>
      </c>
      <c r="DT678" s="21">
        <v>627.58938999999998</v>
      </c>
      <c r="DU678" s="21">
        <v>645.65458999999998</v>
      </c>
      <c r="DV678" s="21">
        <v>619.24005999999997</v>
      </c>
      <c r="DW678" s="21">
        <v>635.01747999999998</v>
      </c>
      <c r="DX678" s="21">
        <v>604.39532999999994</v>
      </c>
      <c r="DY678" s="21">
        <v>591.26202000000001</v>
      </c>
      <c r="DZ678" s="21">
        <v>636.39441999999997</v>
      </c>
      <c r="EA678" s="21">
        <v>659.91426000000001</v>
      </c>
      <c r="EB678" s="21">
        <v>632.83493999999996</v>
      </c>
      <c r="EC678" s="21">
        <v>648.95270000000005</v>
      </c>
      <c r="ED678" s="21">
        <v>617.66868999999997</v>
      </c>
      <c r="EE678" s="21">
        <v>604.24540999999999</v>
      </c>
      <c r="EF678" s="21">
        <v>651.12451999999996</v>
      </c>
      <c r="EG678" s="21">
        <v>861.99180000000001</v>
      </c>
      <c r="EH678" s="21">
        <v>826.51401999999996</v>
      </c>
      <c r="EI678" s="21">
        <v>847.64788999999996</v>
      </c>
      <c r="EJ678" s="21">
        <v>806.70920000000001</v>
      </c>
      <c r="EK678" s="21">
        <v>789.17738999999995</v>
      </c>
      <c r="EL678" s="21">
        <v>850.22123999999997</v>
      </c>
      <c r="EM678" s="21">
        <v>582.47224000000006</v>
      </c>
      <c r="EN678" s="21">
        <v>558.53893000000005</v>
      </c>
      <c r="EO678" s="21">
        <v>572.81572000000006</v>
      </c>
      <c r="EP678" s="21">
        <v>545.15527999999995</v>
      </c>
      <c r="EQ678" s="21">
        <v>533.30768999999998</v>
      </c>
      <c r="ER678" s="21">
        <v>574.08826999999997</v>
      </c>
      <c r="ES678" s="21">
        <v>1209.7073800000001</v>
      </c>
      <c r="ET678" s="21">
        <v>1157.82098</v>
      </c>
      <c r="EU678" s="21">
        <v>1187.0854200000001</v>
      </c>
      <c r="EV678" s="21">
        <v>1131.2353700000001</v>
      </c>
      <c r="EW678" s="21">
        <v>1106.9111399999999</v>
      </c>
      <c r="EX678" s="21">
        <v>1188.61654</v>
      </c>
      <c r="EY678" s="21">
        <v>576.64863000000003</v>
      </c>
      <c r="EZ678" s="21">
        <v>553.36662999999999</v>
      </c>
      <c r="FA678" s="21">
        <v>567.89603</v>
      </c>
      <c r="FB678" s="21">
        <v>539.99666999999999</v>
      </c>
      <c r="FC678" s="21">
        <v>528.27108999999996</v>
      </c>
      <c r="FD678" s="21">
        <v>562.48640999999998</v>
      </c>
      <c r="FE678" s="21">
        <v>407.98599000000002</v>
      </c>
      <c r="FF678" s="21">
        <v>391.50297999999998</v>
      </c>
      <c r="FG678" s="21">
        <v>401.79262</v>
      </c>
      <c r="FH678" s="21">
        <v>382.03928999999999</v>
      </c>
      <c r="FI678" s="21">
        <v>373.74403000000001</v>
      </c>
      <c r="FJ678" s="21">
        <v>398.18655000000001</v>
      </c>
    </row>
    <row r="679" spans="2:166" x14ac:dyDescent="0.25">
      <c r="B679" s="39" t="s">
        <v>863</v>
      </c>
      <c r="C679" s="21">
        <v>34407.875979999997</v>
      </c>
      <c r="D679" s="21">
        <v>32885.109230000002</v>
      </c>
      <c r="E679" s="21">
        <v>33632.544620000001</v>
      </c>
      <c r="F679" s="21">
        <v>32156.282920000001</v>
      </c>
      <c r="G679" s="21">
        <v>31472.26672</v>
      </c>
      <c r="H679" s="21">
        <v>34407.875979999997</v>
      </c>
      <c r="I679" s="21">
        <v>-54809.648789999999</v>
      </c>
      <c r="J679" s="21">
        <v>-52383.953950000003</v>
      </c>
      <c r="K679" s="21">
        <v>-53574.608699999997</v>
      </c>
      <c r="L679" s="21">
        <v>-51223.020190000003</v>
      </c>
      <c r="M679" s="21">
        <v>-50133.397219999999</v>
      </c>
      <c r="N679" s="21">
        <v>-54809.648789999999</v>
      </c>
      <c r="O679" s="21">
        <v>-54248.180310000003</v>
      </c>
      <c r="P679" s="21">
        <v>-51847.340989999997</v>
      </c>
      <c r="Q679" s="21">
        <v>-53025.716220000002</v>
      </c>
      <c r="R679" s="21">
        <v>-50698.247009999999</v>
      </c>
      <c r="S679" s="21">
        <v>-49619.795409999999</v>
      </c>
      <c r="T679" s="21">
        <v>-54248.180310000003</v>
      </c>
      <c r="U679" s="21">
        <v>-507.01128</v>
      </c>
      <c r="V679" s="21">
        <v>-484.64024999999998</v>
      </c>
      <c r="W679" s="21">
        <v>-495.56583999999998</v>
      </c>
      <c r="X679" s="21">
        <v>-473.38019000000003</v>
      </c>
      <c r="Y679" s="21">
        <v>-463.06103000000002</v>
      </c>
      <c r="Z679" s="21">
        <v>-533.86357999999996</v>
      </c>
      <c r="AA679" s="21">
        <v>-775.64292999999998</v>
      </c>
      <c r="AB679" s="21">
        <v>-741.70459000000005</v>
      </c>
      <c r="AC679" s="21">
        <v>-758.44659999999999</v>
      </c>
      <c r="AD679" s="21">
        <v>-724.47204999999997</v>
      </c>
      <c r="AE679" s="21">
        <v>-708.67921999999999</v>
      </c>
      <c r="AF679" s="21">
        <v>-807.75504999999998</v>
      </c>
      <c r="AG679" s="21">
        <v>-54118.754540000002</v>
      </c>
      <c r="AH679" s="21">
        <v>-51723.688099999999</v>
      </c>
      <c r="AI679" s="21">
        <v>-52899.248229999997</v>
      </c>
      <c r="AJ679" s="21">
        <v>-50577.312729999998</v>
      </c>
      <c r="AK679" s="21">
        <v>-49501.476600000002</v>
      </c>
      <c r="AL679" s="21">
        <v>-54118.754540000002</v>
      </c>
      <c r="AM679" s="21">
        <v>44.415640000000003</v>
      </c>
      <c r="AN679" s="21">
        <v>42.940460000000002</v>
      </c>
      <c r="AO679" s="21">
        <v>43.964219999999997</v>
      </c>
      <c r="AP679" s="21">
        <v>41.977469999999997</v>
      </c>
      <c r="AQ679" s="21">
        <v>41.074559999999998</v>
      </c>
      <c r="AR679" s="21">
        <v>27.582180000000001</v>
      </c>
      <c r="AS679" s="21">
        <v>33.828220000000002</v>
      </c>
      <c r="AT679" s="21">
        <v>32.683250000000001</v>
      </c>
      <c r="AU679" s="21">
        <v>33.461570000000002</v>
      </c>
      <c r="AV679" s="21">
        <v>31.95147</v>
      </c>
      <c r="AW679" s="21">
        <v>31.263030000000001</v>
      </c>
      <c r="AX679" s="21">
        <v>21.969180000000001</v>
      </c>
      <c r="AY679" s="21">
        <v>-549.28864999999996</v>
      </c>
      <c r="AZ679" s="21">
        <v>-524.38681999999994</v>
      </c>
      <c r="BA679" s="21">
        <v>-536.41636000000005</v>
      </c>
      <c r="BB679" s="21">
        <v>-512.64531999999997</v>
      </c>
      <c r="BC679" s="21">
        <v>-501.60719999999998</v>
      </c>
      <c r="BD679" s="21">
        <v>-567.35983999999996</v>
      </c>
      <c r="BE679" s="21">
        <v>-1358.0863999999999</v>
      </c>
      <c r="BF679" s="21">
        <v>-1296.99919</v>
      </c>
      <c r="BG679" s="21">
        <v>-1326.74164</v>
      </c>
      <c r="BH679" s="21">
        <v>-1267.88716</v>
      </c>
      <c r="BI679" s="21">
        <v>-1240.6155200000001</v>
      </c>
      <c r="BJ679" s="21">
        <v>-1370.38798</v>
      </c>
      <c r="BK679" s="21">
        <v>-1283.76622</v>
      </c>
      <c r="BL679" s="21">
        <v>-1226.05097</v>
      </c>
      <c r="BM679" s="21">
        <v>-1254.2243800000001</v>
      </c>
      <c r="BN679" s="21">
        <v>-1198.59665</v>
      </c>
      <c r="BO679" s="21">
        <v>-1172.7394099999999</v>
      </c>
      <c r="BP679" s="21">
        <v>-1318.5597700000001</v>
      </c>
      <c r="BQ679" s="21">
        <v>-1441.3213800000001</v>
      </c>
      <c r="BR679" s="21">
        <v>-1376.56789</v>
      </c>
      <c r="BS679" s="21">
        <v>-1408.1395199999999</v>
      </c>
      <c r="BT679" s="21">
        <v>-1345.64615</v>
      </c>
      <c r="BU679" s="21">
        <v>-1316.7033699999999</v>
      </c>
      <c r="BV679" s="21">
        <v>-1451.9784500000001</v>
      </c>
      <c r="BW679" s="21">
        <v>1724.71407</v>
      </c>
      <c r="BX679" s="21">
        <v>1647.6729700000001</v>
      </c>
      <c r="BY679" s="21">
        <v>1685.4956099999999</v>
      </c>
      <c r="BZ679" s="21">
        <v>1610.7825</v>
      </c>
      <c r="CA679" s="21">
        <v>1576.13309</v>
      </c>
      <c r="CB679" s="21">
        <v>1724.71407</v>
      </c>
      <c r="CC679" s="21">
        <v>467.90870999999999</v>
      </c>
      <c r="CD679" s="21">
        <v>448.29548999999997</v>
      </c>
      <c r="CE679" s="21">
        <v>458.48230000000001</v>
      </c>
      <c r="CF679" s="21">
        <v>437.88031999999998</v>
      </c>
      <c r="CG679" s="21">
        <v>428.33440000000002</v>
      </c>
      <c r="CH679" s="21">
        <v>457.95726999999999</v>
      </c>
      <c r="CI679" s="21">
        <v>-1.0399999999999999E-3</v>
      </c>
      <c r="CJ679" s="21">
        <v>-9.6000000000000002E-4</v>
      </c>
      <c r="CK679" s="21">
        <v>-1170.8915999999999</v>
      </c>
      <c r="CL679" s="21">
        <v>-1117.82088</v>
      </c>
      <c r="CM679" s="21">
        <v>-1143.4231199999999</v>
      </c>
      <c r="CN679" s="21">
        <v>-1092.7057299999999</v>
      </c>
      <c r="CO679" s="21">
        <v>-1069.20173</v>
      </c>
      <c r="CP679" s="21">
        <v>-1195.08925</v>
      </c>
      <c r="CQ679" s="21">
        <v>-201.94450000000001</v>
      </c>
      <c r="CR679" s="21">
        <v>-192.67910000000001</v>
      </c>
      <c r="CS679" s="21">
        <v>-196.99539999999999</v>
      </c>
      <c r="CT679" s="21">
        <v>-188.20226</v>
      </c>
      <c r="CU679" s="21">
        <v>-184.09987000000001</v>
      </c>
      <c r="CV679" s="21">
        <v>-224.40116</v>
      </c>
      <c r="CW679" s="21">
        <v>-494.26558999999997</v>
      </c>
      <c r="CX679" s="21">
        <v>-472.39526000000001</v>
      </c>
      <c r="CY679" s="21">
        <v>-483.04021999999998</v>
      </c>
      <c r="CZ679" s="21">
        <v>-461.41967</v>
      </c>
      <c r="DA679" s="21">
        <v>-451.36128000000002</v>
      </c>
      <c r="DB679" s="21">
        <v>-522.55929000000003</v>
      </c>
      <c r="DC679" s="21">
        <v>-696.98013000000003</v>
      </c>
      <c r="DD679" s="21">
        <v>-666.36616000000004</v>
      </c>
      <c r="DE679" s="21">
        <v>-681.39887999999996</v>
      </c>
      <c r="DF679" s="21">
        <v>-650.88396999999998</v>
      </c>
      <c r="DG679" s="21">
        <v>-636.69534999999996</v>
      </c>
      <c r="DH679" s="21">
        <v>-729.23155999999994</v>
      </c>
      <c r="DI679" s="21">
        <v>-792.89873999999998</v>
      </c>
      <c r="DJ679" s="21">
        <v>-758.18688999999995</v>
      </c>
      <c r="DK679" s="21">
        <v>-775.29853000000003</v>
      </c>
      <c r="DL679" s="21">
        <v>-740.57140000000004</v>
      </c>
      <c r="DM679" s="21">
        <v>-724.42763000000002</v>
      </c>
      <c r="DN679" s="21">
        <v>-826.20770000000005</v>
      </c>
      <c r="DO679" s="21">
        <v>-844.92862000000002</v>
      </c>
      <c r="DP679" s="21">
        <v>-807.96956</v>
      </c>
      <c r="DQ679" s="21">
        <v>-826.20704000000001</v>
      </c>
      <c r="DR679" s="21">
        <v>-789.19745</v>
      </c>
      <c r="DS679" s="21">
        <v>-771.99365999999998</v>
      </c>
      <c r="DT679" s="21">
        <v>-879.40135999999995</v>
      </c>
      <c r="DU679" s="21">
        <v>-772.02850999999998</v>
      </c>
      <c r="DV679" s="21">
        <v>-738.24261000000001</v>
      </c>
      <c r="DW679" s="21">
        <v>-754.90498000000002</v>
      </c>
      <c r="DX679" s="21">
        <v>-721.09050000000002</v>
      </c>
      <c r="DY679" s="21">
        <v>-705.37139000000002</v>
      </c>
      <c r="DZ679" s="21">
        <v>-804.02873999999997</v>
      </c>
      <c r="EA679" s="21">
        <v>-783.32437000000004</v>
      </c>
      <c r="EB679" s="21">
        <v>-749.04291000000001</v>
      </c>
      <c r="EC679" s="21">
        <v>-765.95006000000001</v>
      </c>
      <c r="ED679" s="21">
        <v>-731.63987999999995</v>
      </c>
      <c r="EE679" s="21">
        <v>-715.69078999999999</v>
      </c>
      <c r="EF679" s="21">
        <v>-815.48361999999997</v>
      </c>
      <c r="EG679" s="21">
        <v>-1003.10345</v>
      </c>
      <c r="EH679" s="21">
        <v>-959.19569000000001</v>
      </c>
      <c r="EI679" s="21">
        <v>-980.84576000000004</v>
      </c>
      <c r="EJ679" s="21">
        <v>-936.91003000000001</v>
      </c>
      <c r="EK679" s="21">
        <v>-916.48625000000004</v>
      </c>
      <c r="EL679" s="21">
        <v>-1044.8166200000001</v>
      </c>
      <c r="EM679" s="21">
        <v>-754.74129000000005</v>
      </c>
      <c r="EN679" s="21">
        <v>-721.74410999999998</v>
      </c>
      <c r="EO679" s="21">
        <v>-738.03755999999998</v>
      </c>
      <c r="EP679" s="21">
        <v>-704.97535000000005</v>
      </c>
      <c r="EQ679" s="21">
        <v>-689.60749999999996</v>
      </c>
      <c r="ER679" s="21">
        <v>-784.95479999999998</v>
      </c>
      <c r="ES679" s="21">
        <v>502.99166000000002</v>
      </c>
      <c r="ET679" s="21">
        <v>481.17989999999998</v>
      </c>
      <c r="EU679" s="21">
        <v>492.29082</v>
      </c>
      <c r="EV679" s="21">
        <v>470.40568999999999</v>
      </c>
      <c r="EW679" s="21">
        <v>460.26528000000002</v>
      </c>
      <c r="EX679" s="21">
        <v>487.58587999999997</v>
      </c>
      <c r="EY679" s="21">
        <v>-470.03795000000002</v>
      </c>
      <c r="EZ679" s="21">
        <v>-449.23232000000002</v>
      </c>
      <c r="FA679" s="21">
        <v>-459.35478000000001</v>
      </c>
      <c r="FB679" s="21">
        <v>-438.79489999999998</v>
      </c>
      <c r="FC679" s="21">
        <v>-429.22969999999998</v>
      </c>
      <c r="FD679" s="21">
        <v>-497.05711000000002</v>
      </c>
      <c r="FE679" s="21">
        <v>-697.60375999999997</v>
      </c>
      <c r="FF679" s="21">
        <v>-667.11477000000002</v>
      </c>
      <c r="FG679" s="21">
        <v>-682.17571999999996</v>
      </c>
      <c r="FH679" s="21">
        <v>-651.61524999999995</v>
      </c>
      <c r="FI679" s="21">
        <v>-637.41061000000002</v>
      </c>
      <c r="FJ679" s="21">
        <v>-724.97866999999997</v>
      </c>
    </row>
    <row r="680" spans="2:166" x14ac:dyDescent="0.25">
      <c r="B680" s="39" t="s">
        <v>864</v>
      </c>
      <c r="C680" s="21">
        <v>25559.587619999998</v>
      </c>
      <c r="D680" s="21">
        <v>24428.41375</v>
      </c>
      <c r="E680" s="21">
        <v>24983.63955</v>
      </c>
      <c r="F680" s="21">
        <v>23887.01154</v>
      </c>
      <c r="G680" s="21">
        <v>23378.896130000001</v>
      </c>
      <c r="H680" s="21">
        <v>25559.587619999998</v>
      </c>
      <c r="I680" s="21">
        <v>-23887.149600000001</v>
      </c>
      <c r="J680" s="21">
        <v>-22829.982899999999</v>
      </c>
      <c r="K680" s="21">
        <v>-23348.894240000001</v>
      </c>
      <c r="L680" s="21">
        <v>-22324.024570000001</v>
      </c>
      <c r="M680" s="21">
        <v>-21849.144919999999</v>
      </c>
      <c r="N680" s="21">
        <v>-23887.149600000001</v>
      </c>
      <c r="O680" s="21">
        <v>-38658.741629999997</v>
      </c>
      <c r="P680" s="21">
        <v>-36947.837659999997</v>
      </c>
      <c r="Q680" s="21">
        <v>-37787.580179999997</v>
      </c>
      <c r="R680" s="21">
        <v>-36128.961759999998</v>
      </c>
      <c r="S680" s="21">
        <v>-35360.42757</v>
      </c>
      <c r="T680" s="21">
        <v>-38658.741629999997</v>
      </c>
      <c r="U680" s="21">
        <v>-493.63427999999999</v>
      </c>
      <c r="V680" s="21">
        <v>-428.28260999999998</v>
      </c>
      <c r="W680" s="21">
        <v>-453.15852999999998</v>
      </c>
      <c r="X680" s="21">
        <v>-408.93410999999998</v>
      </c>
      <c r="Y680" s="21">
        <v>-395.29205999999999</v>
      </c>
      <c r="Z680" s="21">
        <v>-534.73392999999999</v>
      </c>
      <c r="AA680" s="21">
        <v>-651.32213000000002</v>
      </c>
      <c r="AB680" s="21">
        <v>-582.26819999999998</v>
      </c>
      <c r="AC680" s="21">
        <v>-609.85175000000004</v>
      </c>
      <c r="AD680" s="21">
        <v>-560.01076</v>
      </c>
      <c r="AE680" s="21">
        <v>-543.26261</v>
      </c>
      <c r="AF680" s="21">
        <v>-694.15647000000001</v>
      </c>
      <c r="AG680" s="21">
        <v>-38206.902439999998</v>
      </c>
      <c r="AH680" s="21">
        <v>-36516.02706</v>
      </c>
      <c r="AI680" s="21">
        <v>-37345.952129999998</v>
      </c>
      <c r="AJ680" s="21">
        <v>-35706.70592</v>
      </c>
      <c r="AK680" s="21">
        <v>-34947.184269999998</v>
      </c>
      <c r="AL680" s="21">
        <v>-38206.902439999998</v>
      </c>
      <c r="AM680" s="21">
        <v>60.218989999999998</v>
      </c>
      <c r="AN680" s="21">
        <v>105.83929000000001</v>
      </c>
      <c r="AO680" s="21">
        <v>91.883889999999994</v>
      </c>
      <c r="AP680" s="21">
        <v>113.11742</v>
      </c>
      <c r="AQ680" s="21">
        <v>115.74584</v>
      </c>
      <c r="AR680" s="21">
        <v>26.760249999999999</v>
      </c>
      <c r="AS680" s="21">
        <v>-3.2040999999999999</v>
      </c>
      <c r="AT680" s="21">
        <v>31.55799</v>
      </c>
      <c r="AU680" s="21">
        <v>20.506820000000001</v>
      </c>
      <c r="AV680" s="21">
        <v>37.76135</v>
      </c>
      <c r="AW680" s="21">
        <v>40.586559999999999</v>
      </c>
      <c r="AX680" s="21">
        <v>-27.548159999999999</v>
      </c>
      <c r="AY680" s="21">
        <v>-421.93925000000002</v>
      </c>
      <c r="AZ680" s="21">
        <v>-370.13997000000001</v>
      </c>
      <c r="BA680" s="21">
        <v>-389.83094999999997</v>
      </c>
      <c r="BB680" s="21">
        <v>-355.26220000000001</v>
      </c>
      <c r="BC680" s="21">
        <v>-344.15449999999998</v>
      </c>
      <c r="BD680" s="21">
        <v>-450.01098000000002</v>
      </c>
      <c r="BE680" s="21">
        <v>-1123.2329500000001</v>
      </c>
      <c r="BF680" s="21">
        <v>-1037.4719</v>
      </c>
      <c r="BG680" s="21">
        <v>-1073.3434500000001</v>
      </c>
      <c r="BH680" s="21">
        <v>-1007.04702</v>
      </c>
      <c r="BI680" s="21">
        <v>-981.64110000000005</v>
      </c>
      <c r="BJ680" s="21">
        <v>-1147.72505</v>
      </c>
      <c r="BK680" s="21">
        <v>-1356.7772299999999</v>
      </c>
      <c r="BL680" s="21">
        <v>-1265.50172</v>
      </c>
      <c r="BM680" s="21">
        <v>-1305.0503699999999</v>
      </c>
      <c r="BN680" s="21">
        <v>-1231.0101400000001</v>
      </c>
      <c r="BO680" s="21">
        <v>-1201.20083</v>
      </c>
      <c r="BP680" s="21">
        <v>-1403.6756</v>
      </c>
      <c r="BQ680" s="21">
        <v>-1308.16185</v>
      </c>
      <c r="BR680" s="21">
        <v>-1218.9054100000001</v>
      </c>
      <c r="BS680" s="21">
        <v>-1257.3682100000001</v>
      </c>
      <c r="BT680" s="21">
        <v>-1185.3374899999999</v>
      </c>
      <c r="BU680" s="21">
        <v>-1156.5722699999999</v>
      </c>
      <c r="BV680" s="21">
        <v>-1329.3668500000001</v>
      </c>
      <c r="BW680" s="21">
        <v>2550.3842199999999</v>
      </c>
      <c r="BX680" s="21">
        <v>2436.4613399999998</v>
      </c>
      <c r="BY680" s="21">
        <v>2492.39075</v>
      </c>
      <c r="BZ680" s="21">
        <v>2381.9103399999999</v>
      </c>
      <c r="CA680" s="21">
        <v>2330.6732499999998</v>
      </c>
      <c r="CB680" s="21">
        <v>2550.3842199999999</v>
      </c>
      <c r="CC680" s="21">
        <v>220.26739000000001</v>
      </c>
      <c r="CD680" s="21">
        <v>270.84132</v>
      </c>
      <c r="CE680" s="21">
        <v>256.09726999999998</v>
      </c>
      <c r="CF680" s="21">
        <v>277.30788999999999</v>
      </c>
      <c r="CG680" s="21">
        <v>277.78106000000002</v>
      </c>
      <c r="CH680" s="21">
        <v>184.93063000000001</v>
      </c>
      <c r="CI680" s="21">
        <v>5.4033699999999998</v>
      </c>
      <c r="CJ680" s="21">
        <v>15.27486</v>
      </c>
      <c r="CK680" s="21">
        <v>-1227.6730299999999</v>
      </c>
      <c r="CL680" s="21">
        <v>-1103.2864500000001</v>
      </c>
      <c r="CM680" s="21">
        <v>-1152.3743899999999</v>
      </c>
      <c r="CN680" s="21">
        <v>-1064.5543</v>
      </c>
      <c r="CO680" s="21">
        <v>-1034.24737</v>
      </c>
      <c r="CP680" s="21">
        <v>-1275.75449</v>
      </c>
      <c r="CQ680" s="21">
        <v>-120.44071</v>
      </c>
      <c r="CR680" s="21">
        <v>-63.271210000000004</v>
      </c>
      <c r="CS680" s="21">
        <v>-82.489949999999993</v>
      </c>
      <c r="CT680" s="21">
        <v>-50.717309999999998</v>
      </c>
      <c r="CU680" s="21">
        <v>-44.086590000000001</v>
      </c>
      <c r="CV680" s="21">
        <v>-157.90572</v>
      </c>
      <c r="CW680" s="21">
        <v>-191.05155999999999</v>
      </c>
      <c r="CX680" s="21">
        <v>-133.7603</v>
      </c>
      <c r="CY680" s="21">
        <v>-153.79964000000001</v>
      </c>
      <c r="CZ680" s="21">
        <v>-120.22135</v>
      </c>
      <c r="DA680" s="21">
        <v>-112.30352000000001</v>
      </c>
      <c r="DB680" s="21">
        <v>-228.65359000000001</v>
      </c>
      <c r="DC680" s="21">
        <v>-734.69662000000005</v>
      </c>
      <c r="DD680" s="21">
        <v>-655.67669000000001</v>
      </c>
      <c r="DE680" s="21">
        <v>-686.75687000000005</v>
      </c>
      <c r="DF680" s="21">
        <v>-630.28196000000003</v>
      </c>
      <c r="DG680" s="21">
        <v>-611.46136000000001</v>
      </c>
      <c r="DH680" s="21">
        <v>-783.30107999999996</v>
      </c>
      <c r="DI680" s="21">
        <v>-665.55109000000004</v>
      </c>
      <c r="DJ680" s="21">
        <v>-592.65634999999997</v>
      </c>
      <c r="DK680" s="21">
        <v>-621.17535999999996</v>
      </c>
      <c r="DL680" s="21">
        <v>-569.37435000000005</v>
      </c>
      <c r="DM680" s="21">
        <v>-552.21695999999997</v>
      </c>
      <c r="DN680" s="21">
        <v>-710.11848999999995</v>
      </c>
      <c r="DO680" s="21">
        <v>-710.94791999999995</v>
      </c>
      <c r="DP680" s="21">
        <v>-636.07438000000002</v>
      </c>
      <c r="DQ680" s="21">
        <v>-665.58321000000001</v>
      </c>
      <c r="DR680" s="21">
        <v>-611.75139000000001</v>
      </c>
      <c r="DS680" s="21">
        <v>-593.65310999999997</v>
      </c>
      <c r="DT680" s="21">
        <v>-756.48740999999995</v>
      </c>
      <c r="DU680" s="21">
        <v>-736.34645</v>
      </c>
      <c r="DV680" s="21">
        <v>-662.68782999999996</v>
      </c>
      <c r="DW680" s="21">
        <v>-692.00747000000001</v>
      </c>
      <c r="DX680" s="21">
        <v>-638.23361999999997</v>
      </c>
      <c r="DY680" s="21">
        <v>-619.80062999999996</v>
      </c>
      <c r="DZ680" s="21">
        <v>-780.91247999999996</v>
      </c>
      <c r="EA680" s="21">
        <v>-718.01792</v>
      </c>
      <c r="EB680" s="21">
        <v>-645.55908999999997</v>
      </c>
      <c r="EC680" s="21">
        <v>-674.41336000000001</v>
      </c>
      <c r="ED680" s="21">
        <v>-621.60059000000001</v>
      </c>
      <c r="EE680" s="21">
        <v>-603.56656999999996</v>
      </c>
      <c r="EF680" s="21">
        <v>-762.19073000000003</v>
      </c>
      <c r="EG680" s="21">
        <v>-894.12672999999995</v>
      </c>
      <c r="EH680" s="21">
        <v>-801.32542000000001</v>
      </c>
      <c r="EI680" s="21">
        <v>-838.32222000000002</v>
      </c>
      <c r="EJ680" s="21">
        <v>-771.06109000000004</v>
      </c>
      <c r="EK680" s="21">
        <v>-748.30484999999999</v>
      </c>
      <c r="EL680" s="21">
        <v>-951.21682999999996</v>
      </c>
      <c r="EM680" s="21">
        <v>-731.29727000000003</v>
      </c>
      <c r="EN680" s="21">
        <v>-662.77759000000003</v>
      </c>
      <c r="EO680" s="21">
        <v>-690.57962999999995</v>
      </c>
      <c r="EP680" s="21">
        <v>-639.52229999999997</v>
      </c>
      <c r="EQ680" s="21">
        <v>-621.59087999999997</v>
      </c>
      <c r="ER680" s="21">
        <v>-773.22848999999997</v>
      </c>
      <c r="ES680" s="21">
        <v>223.13153</v>
      </c>
      <c r="ET680" s="21">
        <v>276.38409999999999</v>
      </c>
      <c r="EU680" s="21">
        <v>261.20749999999998</v>
      </c>
      <c r="EV680" s="21">
        <v>282.84944000000002</v>
      </c>
      <c r="EW680" s="21">
        <v>283.42559</v>
      </c>
      <c r="EX680" s="21">
        <v>181.75327999999999</v>
      </c>
      <c r="EY680" s="21">
        <v>-237.91431</v>
      </c>
      <c r="EZ680" s="21">
        <v>-180.59405000000001</v>
      </c>
      <c r="FA680" s="21">
        <v>-200.82865000000001</v>
      </c>
      <c r="FB680" s="21">
        <v>-166.39000999999999</v>
      </c>
      <c r="FC680" s="21">
        <v>-157.76462000000001</v>
      </c>
      <c r="FD680" s="21">
        <v>-275.11488000000003</v>
      </c>
      <c r="FE680" s="21">
        <v>-559.74113</v>
      </c>
      <c r="FF680" s="21">
        <v>-502.47886999999997</v>
      </c>
      <c r="FG680" s="21">
        <v>-525.21673999999996</v>
      </c>
      <c r="FH680" s="21">
        <v>-483.67894000000001</v>
      </c>
      <c r="FI680" s="21">
        <v>-469.57103999999998</v>
      </c>
      <c r="FJ680" s="21">
        <v>-594.76450999999997</v>
      </c>
    </row>
    <row r="681" spans="2:166" x14ac:dyDescent="0.25">
      <c r="B681" s="39" t="s">
        <v>865</v>
      </c>
      <c r="C681" s="21">
        <v>21007.546740000002</v>
      </c>
      <c r="D681" s="21">
        <v>20077.829549999999</v>
      </c>
      <c r="E681" s="21">
        <v>20534.172269999999</v>
      </c>
      <c r="F681" s="21">
        <v>19632.8485</v>
      </c>
      <c r="G681" s="21">
        <v>19215.226019999998</v>
      </c>
      <c r="H681" s="21">
        <v>21007.546740000002</v>
      </c>
      <c r="I681" s="21">
        <v>29046.399140000001</v>
      </c>
      <c r="J681" s="21">
        <v>27760.901020000001</v>
      </c>
      <c r="K681" s="21">
        <v>28391.889070000001</v>
      </c>
      <c r="L681" s="21">
        <v>27145.663629999999</v>
      </c>
      <c r="M681" s="21">
        <v>26568.217420000001</v>
      </c>
      <c r="N681" s="21">
        <v>29046.399140000001</v>
      </c>
      <c r="O681" s="21">
        <v>28049.260760000001</v>
      </c>
      <c r="P681" s="21">
        <v>26807.896209999999</v>
      </c>
      <c r="Q681" s="21">
        <v>27417.18031</v>
      </c>
      <c r="R681" s="21">
        <v>26213.752100000002</v>
      </c>
      <c r="S681" s="21">
        <v>25656.133949999999</v>
      </c>
      <c r="T681" s="21">
        <v>28049.260760000001</v>
      </c>
      <c r="U681" s="21">
        <v>-18.63466</v>
      </c>
      <c r="V681" s="21">
        <v>25.819469999999999</v>
      </c>
      <c r="W681" s="21">
        <v>9.4340200000000003</v>
      </c>
      <c r="X681" s="21">
        <v>35.138930000000002</v>
      </c>
      <c r="Y681" s="21">
        <v>39.084829999999997</v>
      </c>
      <c r="Z681" s="21">
        <v>-41.679580000000001</v>
      </c>
      <c r="AA681" s="21">
        <v>143.673</v>
      </c>
      <c r="AB681" s="21">
        <v>178.26295999999999</v>
      </c>
      <c r="AC681" s="21">
        <v>166.13507000000001</v>
      </c>
      <c r="AD681" s="21">
        <v>183.37698</v>
      </c>
      <c r="AE681" s="21">
        <v>183.92496</v>
      </c>
      <c r="AF681" s="21">
        <v>125.76766000000001</v>
      </c>
      <c r="AG681" s="21">
        <v>27404.458480000001</v>
      </c>
      <c r="AH681" s="21">
        <v>26191.653429999998</v>
      </c>
      <c r="AI681" s="21">
        <v>26786.9293</v>
      </c>
      <c r="AJ681" s="21">
        <v>25611.156029999998</v>
      </c>
      <c r="AK681" s="21">
        <v>25066.37804</v>
      </c>
      <c r="AL681" s="21">
        <v>27404.458480000001</v>
      </c>
      <c r="AM681" s="21">
        <v>39.927370000000003</v>
      </c>
      <c r="AN681" s="21">
        <v>85.66798</v>
      </c>
      <c r="AO681" s="21">
        <v>69.508809999999997</v>
      </c>
      <c r="AP681" s="21">
        <v>93.883330000000001</v>
      </c>
      <c r="AQ681" s="21">
        <v>96.87921</v>
      </c>
      <c r="AR681" s="21">
        <v>14.47147</v>
      </c>
      <c r="AS681" s="21">
        <v>15.17991</v>
      </c>
      <c r="AT681" s="21">
        <v>48.582970000000003</v>
      </c>
      <c r="AU681" s="21">
        <v>36.656779999999998</v>
      </c>
      <c r="AV681" s="21">
        <v>54.755459999999999</v>
      </c>
      <c r="AW681" s="21">
        <v>57.182299999999998</v>
      </c>
      <c r="AX681" s="21">
        <v>-3.16892</v>
      </c>
      <c r="AY681" s="21">
        <v>10.80298</v>
      </c>
      <c r="AZ681" s="21">
        <v>42.846209999999999</v>
      </c>
      <c r="BA681" s="21">
        <v>31.411090000000002</v>
      </c>
      <c r="BB681" s="21">
        <v>48.833689999999997</v>
      </c>
      <c r="BC681" s="21">
        <v>51.22101</v>
      </c>
      <c r="BD681" s="21">
        <v>-6.7096099999999996</v>
      </c>
      <c r="BE681" s="21">
        <v>98.185090000000002</v>
      </c>
      <c r="BF681" s="21">
        <v>129.08408</v>
      </c>
      <c r="BG681" s="21">
        <v>118.58575</v>
      </c>
      <c r="BH681" s="21">
        <v>133.75024999999999</v>
      </c>
      <c r="BI681" s="21">
        <v>134.61736999999999</v>
      </c>
      <c r="BJ681" s="21">
        <v>79.378060000000005</v>
      </c>
      <c r="BK681" s="21">
        <v>156.89911000000001</v>
      </c>
      <c r="BL681" s="21">
        <v>180.43038999999999</v>
      </c>
      <c r="BM681" s="21">
        <v>172.85737</v>
      </c>
      <c r="BN681" s="21">
        <v>182.93788000000001</v>
      </c>
      <c r="BO681" s="21">
        <v>182.25597999999999</v>
      </c>
      <c r="BP681" s="21">
        <v>143.18616</v>
      </c>
      <c r="BQ681" s="21">
        <v>351.45382999999998</v>
      </c>
      <c r="BR681" s="21">
        <v>366.45429000000001</v>
      </c>
      <c r="BS681" s="21">
        <v>363.10077999999999</v>
      </c>
      <c r="BT681" s="21">
        <v>364.80696</v>
      </c>
      <c r="BU681" s="21">
        <v>360.24633</v>
      </c>
      <c r="BV681" s="21">
        <v>335.08659</v>
      </c>
      <c r="BW681" s="21">
        <v>4665.9724900000001</v>
      </c>
      <c r="BX681" s="21">
        <v>4457.5485799999997</v>
      </c>
      <c r="BY681" s="21">
        <v>4559.8724199999997</v>
      </c>
      <c r="BZ681" s="21">
        <v>4357.7465700000002</v>
      </c>
      <c r="CA681" s="21">
        <v>4264.0074299999997</v>
      </c>
      <c r="CB681" s="21">
        <v>4665.9724900000001</v>
      </c>
      <c r="CC681" s="21">
        <v>35.854140000000001</v>
      </c>
      <c r="CD681" s="21">
        <v>93.36215</v>
      </c>
      <c r="CE681" s="21">
        <v>72.418210000000002</v>
      </c>
      <c r="CF681" s="21">
        <v>104.52858999999999</v>
      </c>
      <c r="CG681" s="21">
        <v>108.69913</v>
      </c>
      <c r="CH681" s="21">
        <v>6.1537499999999996</v>
      </c>
      <c r="CI681" s="21">
        <v>4.9245700000000001</v>
      </c>
      <c r="CJ681" s="21">
        <v>14.716139999999999</v>
      </c>
      <c r="CK681" s="21">
        <v>-120.03797</v>
      </c>
      <c r="CL681" s="21">
        <v>-45.979039999999998</v>
      </c>
      <c r="CM681" s="21">
        <v>-73.435410000000005</v>
      </c>
      <c r="CN681" s="21">
        <v>-30.247679999999999</v>
      </c>
      <c r="CO681" s="21">
        <v>-22.225519999999999</v>
      </c>
      <c r="CP681" s="21">
        <v>-156.77824000000001</v>
      </c>
      <c r="CQ681" s="21">
        <v>30.41592</v>
      </c>
      <c r="CR681" s="21">
        <v>80.306309999999996</v>
      </c>
      <c r="CS681" s="21">
        <v>62.406640000000003</v>
      </c>
      <c r="CT681" s="21">
        <v>90.081040000000002</v>
      </c>
      <c r="CU681" s="21">
        <v>93.600999999999999</v>
      </c>
      <c r="CV681" s="21">
        <v>4.8564100000000003</v>
      </c>
      <c r="CW681" s="21">
        <v>110.93413</v>
      </c>
      <c r="CX681" s="21">
        <v>154.66261</v>
      </c>
      <c r="CY681" s="21">
        <v>139.19192000000001</v>
      </c>
      <c r="CZ681" s="21">
        <v>162.05232000000001</v>
      </c>
      <c r="DA681" s="21">
        <v>163.78684000000001</v>
      </c>
      <c r="DB681" s="21">
        <v>88.278720000000007</v>
      </c>
      <c r="DC681" s="21">
        <v>-50.222540000000002</v>
      </c>
      <c r="DD681" s="21">
        <v>-1.1147499999999999</v>
      </c>
      <c r="DE681" s="21">
        <v>-19.311029999999999</v>
      </c>
      <c r="DF681" s="21">
        <v>9.6562400000000004</v>
      </c>
      <c r="DG681" s="21">
        <v>14.519209999999999</v>
      </c>
      <c r="DH681" s="21">
        <v>-75.508889999999994</v>
      </c>
      <c r="DI681" s="21">
        <v>90.878969999999995</v>
      </c>
      <c r="DJ681" s="21">
        <v>130.79113000000001</v>
      </c>
      <c r="DK681" s="21">
        <v>116.86293000000001</v>
      </c>
      <c r="DL681" s="21">
        <v>137.81539000000001</v>
      </c>
      <c r="DM681" s="21">
        <v>139.55587</v>
      </c>
      <c r="DN681" s="21">
        <v>70.732020000000006</v>
      </c>
      <c r="DO681" s="21">
        <v>127.54883</v>
      </c>
      <c r="DP681" s="21">
        <v>165.93919</v>
      </c>
      <c r="DQ681" s="21">
        <v>152.77991</v>
      </c>
      <c r="DR681" s="21">
        <v>172.18986000000001</v>
      </c>
      <c r="DS681" s="21">
        <v>173.20251999999999</v>
      </c>
      <c r="DT681" s="21">
        <v>108.28908</v>
      </c>
      <c r="DU681" s="21">
        <v>96.708669999999998</v>
      </c>
      <c r="DV681" s="21">
        <v>134.15387999999999</v>
      </c>
      <c r="DW681" s="21">
        <v>121.15228999999999</v>
      </c>
      <c r="DX681" s="21">
        <v>140.63149000000001</v>
      </c>
      <c r="DY681" s="21">
        <v>142.09139999999999</v>
      </c>
      <c r="DZ681" s="21">
        <v>77.91695</v>
      </c>
      <c r="EA681" s="21">
        <v>127.51064</v>
      </c>
      <c r="EB681" s="21">
        <v>163.28200000000001</v>
      </c>
      <c r="EC681" s="21">
        <v>150.98042000000001</v>
      </c>
      <c r="ED681" s="21">
        <v>168.99208999999999</v>
      </c>
      <c r="EE681" s="21">
        <v>169.79867999999999</v>
      </c>
      <c r="EF681" s="21">
        <v>109.358</v>
      </c>
      <c r="EG681" s="21">
        <v>180.28169</v>
      </c>
      <c r="EH681" s="21">
        <v>226.5367</v>
      </c>
      <c r="EI681" s="21">
        <v>210.43933999999999</v>
      </c>
      <c r="EJ681" s="21">
        <v>233.62414000000001</v>
      </c>
      <c r="EK681" s="21">
        <v>234.48659000000001</v>
      </c>
      <c r="EL681" s="21">
        <v>156.57765000000001</v>
      </c>
      <c r="EM681" s="21">
        <v>-3.9515099999999999</v>
      </c>
      <c r="EN681" s="21">
        <v>33.029519999999998</v>
      </c>
      <c r="EO681" s="21">
        <v>19.38653</v>
      </c>
      <c r="EP681" s="21">
        <v>40.59395</v>
      </c>
      <c r="EQ681" s="21">
        <v>43.704610000000002</v>
      </c>
      <c r="ER681" s="21">
        <v>-23.182739999999999</v>
      </c>
      <c r="ES681" s="21">
        <v>35.706209999999999</v>
      </c>
      <c r="ET681" s="21">
        <v>96.307689999999994</v>
      </c>
      <c r="EU681" s="21">
        <v>74.691850000000002</v>
      </c>
      <c r="EV681" s="21">
        <v>107.43463</v>
      </c>
      <c r="EW681" s="21">
        <v>111.72721</v>
      </c>
      <c r="EX681" s="21">
        <v>2.3777300000000001</v>
      </c>
      <c r="EY681" s="21">
        <v>52.539909999999999</v>
      </c>
      <c r="EZ681" s="21">
        <v>96.747069999999994</v>
      </c>
      <c r="FA681" s="21">
        <v>80.967979999999997</v>
      </c>
      <c r="FB681" s="21">
        <v>105.03703</v>
      </c>
      <c r="FC681" s="21">
        <v>107.71681</v>
      </c>
      <c r="FD681" s="21">
        <v>29.674530000000001</v>
      </c>
      <c r="FE681" s="21">
        <v>142.15128000000001</v>
      </c>
      <c r="FF681" s="21">
        <v>168.97489999999999</v>
      </c>
      <c r="FG681" s="21">
        <v>160.03082000000001</v>
      </c>
      <c r="FH681" s="21">
        <v>172.61060000000001</v>
      </c>
      <c r="FI681" s="21">
        <v>172.41900999999999</v>
      </c>
      <c r="FJ681" s="21">
        <v>128.53604999999999</v>
      </c>
    </row>
    <row r="682" spans="2:166" x14ac:dyDescent="0.25">
      <c r="B682" s="39" t="s">
        <v>866</v>
      </c>
      <c r="C682" s="21">
        <v>3397.43408</v>
      </c>
      <c r="D682" s="21">
        <v>3247.0760700000001</v>
      </c>
      <c r="E682" s="21">
        <v>3320.8778499999999</v>
      </c>
      <c r="F682" s="21">
        <v>3175.11175</v>
      </c>
      <c r="G682" s="21">
        <v>3107.5719800000002</v>
      </c>
      <c r="H682" s="21">
        <v>3397.43408</v>
      </c>
      <c r="I682" s="21">
        <v>49281.268819999998</v>
      </c>
      <c r="J682" s="21">
        <v>47100.241900000001</v>
      </c>
      <c r="K682" s="21">
        <v>48170.801160000003</v>
      </c>
      <c r="L682" s="21">
        <v>46056.405830000003</v>
      </c>
      <c r="M682" s="21">
        <v>45076.687769999997</v>
      </c>
      <c r="N682" s="21">
        <v>49281.268819999998</v>
      </c>
      <c r="O682" s="21">
        <v>37708.428090000001</v>
      </c>
      <c r="P682" s="21">
        <v>36039.581749999998</v>
      </c>
      <c r="Q682" s="21">
        <v>36858.681620000003</v>
      </c>
      <c r="R682" s="21">
        <v>35240.835550000003</v>
      </c>
      <c r="S682" s="21">
        <v>34491.193550000004</v>
      </c>
      <c r="T682" s="21">
        <v>37708.428090000001</v>
      </c>
      <c r="U682" s="21">
        <v>358.75619</v>
      </c>
      <c r="V682" s="21">
        <v>343.10561999999999</v>
      </c>
      <c r="W682" s="21">
        <v>350.85385000000002</v>
      </c>
      <c r="X682" s="21">
        <v>335.13429000000002</v>
      </c>
      <c r="Y682" s="21">
        <v>327.82828000000001</v>
      </c>
      <c r="Z682" s="21">
        <v>372.16870999999998</v>
      </c>
      <c r="AA682" s="21">
        <v>306.59269999999998</v>
      </c>
      <c r="AB682" s="21">
        <v>293.20760999999999</v>
      </c>
      <c r="AC682" s="21">
        <v>299.82826</v>
      </c>
      <c r="AD682" s="21">
        <v>286.39558</v>
      </c>
      <c r="AE682" s="21">
        <v>280.15206000000001</v>
      </c>
      <c r="AF682" s="21">
        <v>318.48683</v>
      </c>
      <c r="AG682" s="21">
        <v>37906.416160000001</v>
      </c>
      <c r="AH682" s="21">
        <v>36228.839019999999</v>
      </c>
      <c r="AI682" s="21">
        <v>37052.236980000001</v>
      </c>
      <c r="AJ682" s="21">
        <v>35425.882969999999</v>
      </c>
      <c r="AK682" s="21">
        <v>34672.334730000002</v>
      </c>
      <c r="AL682" s="21">
        <v>37906.416160000001</v>
      </c>
      <c r="AM682" s="21">
        <v>-14.857089999999999</v>
      </c>
      <c r="AN682" s="21">
        <v>-14.35702</v>
      </c>
      <c r="AO682" s="21">
        <v>-14.69842</v>
      </c>
      <c r="AP682" s="21">
        <v>-14.035030000000001</v>
      </c>
      <c r="AQ682" s="21">
        <v>-13.73312</v>
      </c>
      <c r="AR682" s="21">
        <v>-9.2415900000000004</v>
      </c>
      <c r="AS682" s="21">
        <v>-14.975619999999999</v>
      </c>
      <c r="AT682" s="21">
        <v>-14.424300000000001</v>
      </c>
      <c r="AU682" s="21">
        <v>-14.76423</v>
      </c>
      <c r="AV682" s="21">
        <v>-14.101319999999999</v>
      </c>
      <c r="AW682" s="21">
        <v>-13.797470000000001</v>
      </c>
      <c r="AX682" s="21">
        <v>-11.058680000000001</v>
      </c>
      <c r="AY682" s="21">
        <v>388.85744</v>
      </c>
      <c r="AZ682" s="21">
        <v>371.36264</v>
      </c>
      <c r="BA682" s="21">
        <v>379.89202999999998</v>
      </c>
      <c r="BB682" s="21">
        <v>363.04752000000002</v>
      </c>
      <c r="BC682" s="21">
        <v>355.23050000000001</v>
      </c>
      <c r="BD682" s="21">
        <v>397.34267999999997</v>
      </c>
      <c r="BE682" s="21">
        <v>336.82069999999999</v>
      </c>
      <c r="BF682" s="21">
        <v>321.64136000000002</v>
      </c>
      <c r="BG682" s="21">
        <v>329.01528999999999</v>
      </c>
      <c r="BH682" s="21">
        <v>314.42191000000003</v>
      </c>
      <c r="BI682" s="21">
        <v>307.65886</v>
      </c>
      <c r="BJ682" s="21">
        <v>340.97809000000001</v>
      </c>
      <c r="BK682" s="21">
        <v>477.96424000000002</v>
      </c>
      <c r="BL682" s="21">
        <v>456.49086999999997</v>
      </c>
      <c r="BM682" s="21">
        <v>466.98194000000001</v>
      </c>
      <c r="BN682" s="21">
        <v>446.26891999999998</v>
      </c>
      <c r="BO682" s="21">
        <v>436.64159999999998</v>
      </c>
      <c r="BP682" s="21">
        <v>490.55558000000002</v>
      </c>
      <c r="BQ682" s="21">
        <v>376.26371</v>
      </c>
      <c r="BR682" s="21">
        <v>359.33857999999998</v>
      </c>
      <c r="BS682" s="21">
        <v>367.57870000000003</v>
      </c>
      <c r="BT682" s="21">
        <v>351.26679000000001</v>
      </c>
      <c r="BU682" s="21">
        <v>343.71161000000001</v>
      </c>
      <c r="BV682" s="21">
        <v>379.87614000000002</v>
      </c>
      <c r="BW682" s="21">
        <v>8770.7338500000005</v>
      </c>
      <c r="BX682" s="21">
        <v>8378.9547299999995</v>
      </c>
      <c r="BY682" s="21">
        <v>8571.2951599999997</v>
      </c>
      <c r="BZ682" s="21">
        <v>8191.3546399999996</v>
      </c>
      <c r="CA682" s="21">
        <v>8015.1510500000004</v>
      </c>
      <c r="CB682" s="21">
        <v>8770.7338500000005</v>
      </c>
      <c r="CC682" s="21">
        <v>-142.69890000000001</v>
      </c>
      <c r="CD682" s="21">
        <v>-136.72591</v>
      </c>
      <c r="CE682" s="21">
        <v>-139.83340000000001</v>
      </c>
      <c r="CF682" s="21">
        <v>-133.54901000000001</v>
      </c>
      <c r="CG682" s="21">
        <v>-130.63809000000001</v>
      </c>
      <c r="CH682" s="21">
        <v>-139.10731000000001</v>
      </c>
      <c r="CI682" s="21">
        <v>-1.0399999999999999E-3</v>
      </c>
      <c r="CJ682" s="21">
        <v>-9.6000000000000002E-4</v>
      </c>
      <c r="CK682" s="21">
        <v>770.28467999999998</v>
      </c>
      <c r="CL682" s="21">
        <v>735.61262999999997</v>
      </c>
      <c r="CM682" s="21">
        <v>752.47996999999998</v>
      </c>
      <c r="CN682" s="21">
        <v>719.08492999999999</v>
      </c>
      <c r="CO682" s="21">
        <v>703.61752999999999</v>
      </c>
      <c r="CP682" s="21">
        <v>778.41941999999995</v>
      </c>
      <c r="CQ682" s="21">
        <v>52.099899999999998</v>
      </c>
      <c r="CR682" s="21">
        <v>49.675159999999998</v>
      </c>
      <c r="CS682" s="21">
        <v>50.78539</v>
      </c>
      <c r="CT682" s="21">
        <v>48.521270000000001</v>
      </c>
      <c r="CU682" s="21">
        <v>47.46322</v>
      </c>
      <c r="CV682" s="21">
        <v>59.255519999999997</v>
      </c>
      <c r="CW682" s="21">
        <v>316.92689000000001</v>
      </c>
      <c r="CX682" s="21">
        <v>303.06754999999998</v>
      </c>
      <c r="CY682" s="21">
        <v>309.90913</v>
      </c>
      <c r="CZ682" s="21">
        <v>296.02647000000002</v>
      </c>
      <c r="DA682" s="21">
        <v>289.57294999999999</v>
      </c>
      <c r="DB682" s="21">
        <v>329.94544000000002</v>
      </c>
      <c r="DC682" s="21">
        <v>337.80142000000001</v>
      </c>
      <c r="DD682" s="21">
        <v>323.04437000000001</v>
      </c>
      <c r="DE682" s="21">
        <v>330.33803999999998</v>
      </c>
      <c r="DF682" s="21">
        <v>315.53915000000001</v>
      </c>
      <c r="DG682" s="21">
        <v>308.66028</v>
      </c>
      <c r="DH682" s="21">
        <v>351.07101</v>
      </c>
      <c r="DI682" s="21">
        <v>288.52215999999999</v>
      </c>
      <c r="DJ682" s="21">
        <v>275.90883000000002</v>
      </c>
      <c r="DK682" s="21">
        <v>282.13727</v>
      </c>
      <c r="DL682" s="21">
        <v>269.49871999999999</v>
      </c>
      <c r="DM682" s="21">
        <v>263.62351999999998</v>
      </c>
      <c r="DN682" s="21">
        <v>300.26335</v>
      </c>
      <c r="DO682" s="21">
        <v>321.25900000000001</v>
      </c>
      <c r="DP682" s="21">
        <v>307.23138</v>
      </c>
      <c r="DQ682" s="21">
        <v>314.16816999999998</v>
      </c>
      <c r="DR682" s="21">
        <v>300.09354000000002</v>
      </c>
      <c r="DS682" s="21">
        <v>293.5514</v>
      </c>
      <c r="DT682" s="21">
        <v>333.75063</v>
      </c>
      <c r="DU682" s="21">
        <v>316.52274</v>
      </c>
      <c r="DV682" s="21">
        <v>302.70747999999998</v>
      </c>
      <c r="DW682" s="21">
        <v>309.54253999999997</v>
      </c>
      <c r="DX682" s="21">
        <v>295.67473999999999</v>
      </c>
      <c r="DY682" s="21">
        <v>289.22892999999999</v>
      </c>
      <c r="DZ682" s="21">
        <v>328.63843000000003</v>
      </c>
      <c r="EA682" s="21">
        <v>292.29534999999998</v>
      </c>
      <c r="EB682" s="21">
        <v>279.52436</v>
      </c>
      <c r="EC682" s="21">
        <v>285.83528999999999</v>
      </c>
      <c r="ED682" s="21">
        <v>273.03023999999999</v>
      </c>
      <c r="EE682" s="21">
        <v>267.07807000000003</v>
      </c>
      <c r="EF682" s="21">
        <v>303.81371000000001</v>
      </c>
      <c r="EG682" s="21">
        <v>358.74614000000003</v>
      </c>
      <c r="EH682" s="21">
        <v>343.06166999999999</v>
      </c>
      <c r="EI682" s="21">
        <v>350.80635999999998</v>
      </c>
      <c r="EJ682" s="21">
        <v>335.09141</v>
      </c>
      <c r="EK682" s="21">
        <v>327.78627</v>
      </c>
      <c r="EL682" s="21">
        <v>373.31146999999999</v>
      </c>
      <c r="EM682" s="21">
        <v>285.89794000000001</v>
      </c>
      <c r="EN682" s="21">
        <v>273.41924</v>
      </c>
      <c r="EO682" s="21">
        <v>279.59329000000002</v>
      </c>
      <c r="EP682" s="21">
        <v>267.06693999999999</v>
      </c>
      <c r="EQ682" s="21">
        <v>261.2448</v>
      </c>
      <c r="ER682" s="21">
        <v>296.83760999999998</v>
      </c>
      <c r="ES682" s="21">
        <v>-145.86803</v>
      </c>
      <c r="ET682" s="21">
        <v>-139.56324000000001</v>
      </c>
      <c r="EU682" s="21">
        <v>-142.78684999999999</v>
      </c>
      <c r="EV682" s="21">
        <v>-136.43819999999999</v>
      </c>
      <c r="EW682" s="21">
        <v>-133.49701999999999</v>
      </c>
      <c r="EX682" s="21">
        <v>-140.44424000000001</v>
      </c>
      <c r="EY682" s="21">
        <v>183.96460999999999</v>
      </c>
      <c r="EZ682" s="21">
        <v>175.85568000000001</v>
      </c>
      <c r="FA682" s="21">
        <v>179.82078000000001</v>
      </c>
      <c r="FB682" s="21">
        <v>171.77016</v>
      </c>
      <c r="FC682" s="21">
        <v>168.02537000000001</v>
      </c>
      <c r="FD682" s="21">
        <v>193.65207000000001</v>
      </c>
      <c r="FE682" s="21">
        <v>265.41359999999997</v>
      </c>
      <c r="FF682" s="21">
        <v>253.83276000000001</v>
      </c>
      <c r="FG682" s="21">
        <v>259.56479999999999</v>
      </c>
      <c r="FH682" s="21">
        <v>247.93549999999999</v>
      </c>
      <c r="FI682" s="21">
        <v>242.53044</v>
      </c>
      <c r="FJ682" s="21">
        <v>275.36811</v>
      </c>
    </row>
    <row r="683" spans="2:166" x14ac:dyDescent="0.25">
      <c r="B683" s="39" t="s">
        <v>867</v>
      </c>
      <c r="C683" s="21">
        <v>-44765.846380000003</v>
      </c>
      <c r="D683" s="21">
        <v>-42784.673739999998</v>
      </c>
      <c r="E683" s="21">
        <v>-43757.113239999999</v>
      </c>
      <c r="F683" s="21">
        <v>-41836.445290000003</v>
      </c>
      <c r="G683" s="21">
        <v>-40946.516360000001</v>
      </c>
      <c r="H683" s="21">
        <v>-44765.846380000003</v>
      </c>
      <c r="I683" s="21">
        <v>-9419.4678800000002</v>
      </c>
      <c r="J683" s="21">
        <v>-9002.5931999999993</v>
      </c>
      <c r="K683" s="21">
        <v>-9207.2165499999992</v>
      </c>
      <c r="L683" s="21">
        <v>-8803.0776299999998</v>
      </c>
      <c r="M683" s="21">
        <v>-8615.8173800000004</v>
      </c>
      <c r="N683" s="21">
        <v>-9419.4678800000002</v>
      </c>
      <c r="O683" s="21">
        <v>-6632.7236000000003</v>
      </c>
      <c r="P683" s="21">
        <v>-6339.1818899999998</v>
      </c>
      <c r="Q683" s="21">
        <v>-6483.2574500000001</v>
      </c>
      <c r="R683" s="21">
        <v>-6198.6864299999997</v>
      </c>
      <c r="S683" s="21">
        <v>-6066.82816</v>
      </c>
      <c r="T683" s="21">
        <v>-6632.7236000000003</v>
      </c>
      <c r="U683" s="21">
        <v>-98.374520000000004</v>
      </c>
      <c r="V683" s="21">
        <v>-94.333830000000006</v>
      </c>
      <c r="W683" s="21">
        <v>-94.841340000000002</v>
      </c>
      <c r="X683" s="21">
        <v>-92.610439999999997</v>
      </c>
      <c r="Y683" s="21">
        <v>-90.549440000000004</v>
      </c>
      <c r="Z683" s="21">
        <v>-83.736329999999995</v>
      </c>
      <c r="AA683" s="21">
        <v>-35.54936</v>
      </c>
      <c r="AB683" s="21">
        <v>-34.239019999999996</v>
      </c>
      <c r="AC683" s="21">
        <v>-33.480350000000001</v>
      </c>
      <c r="AD683" s="21">
        <v>-33.879910000000002</v>
      </c>
      <c r="AE683" s="21">
        <v>-33.102089999999997</v>
      </c>
      <c r="AF683" s="21">
        <v>-20.46208</v>
      </c>
      <c r="AG683" s="21">
        <v>-5898.7220600000001</v>
      </c>
      <c r="AH683" s="21">
        <v>-5637.6696499999998</v>
      </c>
      <c r="AI683" s="21">
        <v>-5765.8008799999998</v>
      </c>
      <c r="AJ683" s="21">
        <v>-5512.7194499999996</v>
      </c>
      <c r="AK683" s="21">
        <v>-5395.4577300000001</v>
      </c>
      <c r="AL683" s="21">
        <v>-5898.7220600000001</v>
      </c>
      <c r="AM683" s="21">
        <v>-49.689790000000002</v>
      </c>
      <c r="AN683" s="21">
        <v>-47.610309999999998</v>
      </c>
      <c r="AO683" s="21">
        <v>-47.028210000000001</v>
      </c>
      <c r="AP683" s="21">
        <v>-47.029949999999999</v>
      </c>
      <c r="AQ683" s="21">
        <v>-45.972540000000002</v>
      </c>
      <c r="AR683" s="21">
        <v>-30.935130000000001</v>
      </c>
      <c r="AS683" s="21">
        <v>-337.72422999999998</v>
      </c>
      <c r="AT683" s="21">
        <v>-322.75243999999998</v>
      </c>
      <c r="AU683" s="21">
        <v>-328.95548000000002</v>
      </c>
      <c r="AV683" s="21">
        <v>-315.87545</v>
      </c>
      <c r="AW683" s="21">
        <v>-309.03672999999998</v>
      </c>
      <c r="AX683" s="21">
        <v>-327.70321999999999</v>
      </c>
      <c r="AY683" s="21">
        <v>6.8412899999999999</v>
      </c>
      <c r="AZ683" s="21">
        <v>6.4278899999999997</v>
      </c>
      <c r="BA683" s="21">
        <v>7.72994</v>
      </c>
      <c r="BB683" s="21">
        <v>5.9485000000000001</v>
      </c>
      <c r="BC683" s="21">
        <v>5.8517900000000003</v>
      </c>
      <c r="BD683" s="21">
        <v>19.899149999999999</v>
      </c>
      <c r="BE683" s="21">
        <v>419.18610000000001</v>
      </c>
      <c r="BF683" s="21">
        <v>400.34226000000001</v>
      </c>
      <c r="BG683" s="21">
        <v>410.77886999999998</v>
      </c>
      <c r="BH683" s="21">
        <v>390.99232000000001</v>
      </c>
      <c r="BI683" s="21">
        <v>382.61655000000002</v>
      </c>
      <c r="BJ683" s="21">
        <v>433.08215999999999</v>
      </c>
      <c r="BK683" s="21">
        <v>265.06709999999998</v>
      </c>
      <c r="BL683" s="21">
        <v>253.09639999999999</v>
      </c>
      <c r="BM683" s="21">
        <v>260.01945999999998</v>
      </c>
      <c r="BN683" s="21">
        <v>247.11248000000001</v>
      </c>
      <c r="BO683" s="21">
        <v>241.81112999999999</v>
      </c>
      <c r="BP683" s="21">
        <v>282.24871999999999</v>
      </c>
      <c r="BQ683" s="21">
        <v>91.949590000000001</v>
      </c>
      <c r="BR683" s="21">
        <v>87.753829999999994</v>
      </c>
      <c r="BS683" s="21">
        <v>90.853309999999993</v>
      </c>
      <c r="BT683" s="21">
        <v>85.472020000000001</v>
      </c>
      <c r="BU683" s="21">
        <v>83.663610000000006</v>
      </c>
      <c r="BV683" s="21">
        <v>103.98732</v>
      </c>
      <c r="BW683" s="21">
        <v>14725.691430000001</v>
      </c>
      <c r="BX683" s="21">
        <v>14067.910830000001</v>
      </c>
      <c r="BY683" s="21">
        <v>14390.8423</v>
      </c>
      <c r="BZ683" s="21">
        <v>13752.93822</v>
      </c>
      <c r="CA683" s="21">
        <v>13457.099840000001</v>
      </c>
      <c r="CB683" s="21">
        <v>14725.691430000001</v>
      </c>
      <c r="CC683" s="21">
        <v>-663.50652000000002</v>
      </c>
      <c r="CD683" s="21">
        <v>-634.98828000000003</v>
      </c>
      <c r="CE683" s="21">
        <v>-647.22711000000004</v>
      </c>
      <c r="CF683" s="21">
        <v>-620.83041000000003</v>
      </c>
      <c r="CG683" s="21">
        <v>-607.23856000000001</v>
      </c>
      <c r="CH683" s="21">
        <v>-655.95374000000004</v>
      </c>
      <c r="CI683" s="21">
        <v>0.47916999999999998</v>
      </c>
      <c r="CJ683" s="21">
        <v>0.55932000000000004</v>
      </c>
      <c r="CK683" s="21">
        <v>27.062159999999999</v>
      </c>
      <c r="CL683" s="21">
        <v>25.639900000000001</v>
      </c>
      <c r="CM683" s="21">
        <v>28.670590000000001</v>
      </c>
      <c r="CN683" s="21">
        <v>24.36384</v>
      </c>
      <c r="CO683" s="21">
        <v>23.90718</v>
      </c>
      <c r="CP683" s="21">
        <v>54.15907</v>
      </c>
      <c r="CQ683" s="21">
        <v>-333.08062999999999</v>
      </c>
      <c r="CR683" s="21">
        <v>-318.82544999999999</v>
      </c>
      <c r="CS683" s="21">
        <v>-324.21692999999999</v>
      </c>
      <c r="CT683" s="21">
        <v>-311.95706000000001</v>
      </c>
      <c r="CU683" s="21">
        <v>-305.10705999999999</v>
      </c>
      <c r="CV683" s="21">
        <v>-321.01933000000002</v>
      </c>
      <c r="CW683" s="21">
        <v>-133.3501</v>
      </c>
      <c r="CX683" s="21">
        <v>-127.84591</v>
      </c>
      <c r="CY683" s="21">
        <v>-128.91323</v>
      </c>
      <c r="CZ683" s="21">
        <v>-125.39326</v>
      </c>
      <c r="DA683" s="21">
        <v>-122.61318</v>
      </c>
      <c r="DB683" s="21">
        <v>-117.59739999999999</v>
      </c>
      <c r="DC683" s="21">
        <v>9.9964899999999997</v>
      </c>
      <c r="DD683" s="21">
        <v>9.3697700000000008</v>
      </c>
      <c r="DE683" s="21">
        <v>11.30561</v>
      </c>
      <c r="DF683" s="21">
        <v>8.6439599999999999</v>
      </c>
      <c r="DG683" s="21">
        <v>8.5012500000000006</v>
      </c>
      <c r="DH683" s="21">
        <v>28.321950000000001</v>
      </c>
      <c r="DI683" s="21">
        <v>36.416420000000002</v>
      </c>
      <c r="DJ683" s="21">
        <v>34.730370000000001</v>
      </c>
      <c r="DK683" s="21">
        <v>37.078600000000002</v>
      </c>
      <c r="DL683" s="21">
        <v>33.457830000000001</v>
      </c>
      <c r="DM683" s="21">
        <v>32.771430000000002</v>
      </c>
      <c r="DN683" s="21">
        <v>54.080150000000003</v>
      </c>
      <c r="DO683" s="21">
        <v>64.198999999999998</v>
      </c>
      <c r="DP683" s="21">
        <v>61.31344</v>
      </c>
      <c r="DQ683" s="21">
        <v>64.265090000000001</v>
      </c>
      <c r="DR683" s="21">
        <v>59.421860000000002</v>
      </c>
      <c r="DS683" s="21">
        <v>58.16966</v>
      </c>
      <c r="DT683" s="21">
        <v>82.477029999999999</v>
      </c>
      <c r="DU683" s="21">
        <v>19.651399999999999</v>
      </c>
      <c r="DV683" s="21">
        <v>18.696660000000001</v>
      </c>
      <c r="DW683" s="21">
        <v>20.603069999999999</v>
      </c>
      <c r="DX683" s="21">
        <v>17.819179999999999</v>
      </c>
      <c r="DY683" s="21">
        <v>17.471710000000002</v>
      </c>
      <c r="DZ683" s="21">
        <v>35.998640000000002</v>
      </c>
      <c r="EA683" s="21">
        <v>-11.14716</v>
      </c>
      <c r="EB683" s="21">
        <v>-10.84268</v>
      </c>
      <c r="EC683" s="21">
        <v>-9.5699799999999993</v>
      </c>
      <c r="ED683" s="21">
        <v>-11.039099999999999</v>
      </c>
      <c r="EE683" s="21">
        <v>-10.75812</v>
      </c>
      <c r="EF683" s="21">
        <v>4.3679100000000002</v>
      </c>
      <c r="EG683" s="21">
        <v>-42.861890000000002</v>
      </c>
      <c r="EH683" s="21">
        <v>-41.330240000000003</v>
      </c>
      <c r="EI683" s="21">
        <v>-40.202559999999998</v>
      </c>
      <c r="EJ683" s="21">
        <v>-40.952399999999997</v>
      </c>
      <c r="EK683" s="21">
        <v>-40.007260000000002</v>
      </c>
      <c r="EL683" s="21">
        <v>-23.071459999999998</v>
      </c>
      <c r="EM683" s="21">
        <v>117.66622</v>
      </c>
      <c r="EN683" s="21">
        <v>112.38744</v>
      </c>
      <c r="EO683" s="21">
        <v>116.31870000000001</v>
      </c>
      <c r="EP683" s="21">
        <v>109.38188</v>
      </c>
      <c r="EQ683" s="21">
        <v>107.0329</v>
      </c>
      <c r="ER683" s="21">
        <v>134.75951000000001</v>
      </c>
      <c r="ES683" s="21">
        <v>-791.18979999999999</v>
      </c>
      <c r="ET683" s="21">
        <v>-756.05714</v>
      </c>
      <c r="EU683" s="21">
        <v>-771.21504000000004</v>
      </c>
      <c r="EV683" s="21">
        <v>-739.76733000000002</v>
      </c>
      <c r="EW683" s="21">
        <v>-723.76056000000005</v>
      </c>
      <c r="EX683" s="21">
        <v>-777.33320000000003</v>
      </c>
      <c r="EY683" s="21">
        <v>-156.75541999999999</v>
      </c>
      <c r="EZ683" s="21">
        <v>-150.16419999999999</v>
      </c>
      <c r="FA683" s="21">
        <v>-151.86884000000001</v>
      </c>
      <c r="FB683" s="21">
        <v>-147.17216999999999</v>
      </c>
      <c r="FC683" s="21">
        <v>-143.91919999999999</v>
      </c>
      <c r="FD683" s="21">
        <v>-142.35031000000001</v>
      </c>
      <c r="FE683" s="21">
        <v>-13.75211</v>
      </c>
      <c r="FF683" s="21">
        <v>-13.29622</v>
      </c>
      <c r="FG683" s="21">
        <v>-12.388479999999999</v>
      </c>
      <c r="FH683" s="21">
        <v>-13.34376</v>
      </c>
      <c r="FI683" s="21">
        <v>-13.020799999999999</v>
      </c>
      <c r="FJ683" s="21">
        <v>-1.4347799999999999</v>
      </c>
    </row>
    <row r="684" spans="2:166" x14ac:dyDescent="0.25">
      <c r="B684" s="39" t="s">
        <v>868</v>
      </c>
      <c r="C684" s="21">
        <v>20162.244269999999</v>
      </c>
      <c r="D684" s="21">
        <v>19269.93708</v>
      </c>
      <c r="E684" s="21">
        <v>19707.91747</v>
      </c>
      <c r="F684" s="21">
        <v>18842.86119</v>
      </c>
      <c r="G684" s="21">
        <v>18442.043030000001</v>
      </c>
      <c r="H684" s="21">
        <v>20162.244269999999</v>
      </c>
      <c r="I684" s="21">
        <v>8959.6781200000005</v>
      </c>
      <c r="J684" s="21">
        <v>8563.1522299999997</v>
      </c>
      <c r="K684" s="21">
        <v>8757.7873600000003</v>
      </c>
      <c r="L684" s="21">
        <v>8373.3755500000007</v>
      </c>
      <c r="M684" s="21">
        <v>8195.2559899999997</v>
      </c>
      <c r="N684" s="21">
        <v>8959.6781200000005</v>
      </c>
      <c r="O684" s="21">
        <v>17623.613819999999</v>
      </c>
      <c r="P684" s="21">
        <v>16843.652819999999</v>
      </c>
      <c r="Q684" s="21">
        <v>17226.471740000001</v>
      </c>
      <c r="R684" s="21">
        <v>16470.3465</v>
      </c>
      <c r="S684" s="21">
        <v>16119.98978</v>
      </c>
      <c r="T684" s="21">
        <v>17623.613819999999</v>
      </c>
      <c r="U684" s="21">
        <v>94.378950000000003</v>
      </c>
      <c r="V684" s="21">
        <v>90.537589999999994</v>
      </c>
      <c r="W684" s="21">
        <v>92.605080000000001</v>
      </c>
      <c r="X684" s="21">
        <v>88.434290000000004</v>
      </c>
      <c r="Y684" s="21">
        <v>86.506200000000007</v>
      </c>
      <c r="Z684" s="21">
        <v>90.106880000000004</v>
      </c>
      <c r="AA684" s="21">
        <v>128.60095999999999</v>
      </c>
      <c r="AB684" s="21">
        <v>123.26278000000001</v>
      </c>
      <c r="AC684" s="21">
        <v>126.06882</v>
      </c>
      <c r="AD684" s="21">
        <v>120.39915000000001</v>
      </c>
      <c r="AE684" s="21">
        <v>117.77426</v>
      </c>
      <c r="AF684" s="21">
        <v>125.50915999999999</v>
      </c>
      <c r="AG684" s="21">
        <v>17345.498940000001</v>
      </c>
      <c r="AH684" s="21">
        <v>16577.86076</v>
      </c>
      <c r="AI684" s="21">
        <v>16954.637299999999</v>
      </c>
      <c r="AJ684" s="21">
        <v>16210.438169999999</v>
      </c>
      <c r="AK684" s="21">
        <v>15865.62398</v>
      </c>
      <c r="AL684" s="21">
        <v>17345.498940000001</v>
      </c>
      <c r="AM684" s="21">
        <v>18.621169999999999</v>
      </c>
      <c r="AN684" s="21">
        <v>18.044720000000002</v>
      </c>
      <c r="AO684" s="21">
        <v>18.480779999999999</v>
      </c>
      <c r="AP684" s="21">
        <v>17.640049999999999</v>
      </c>
      <c r="AQ684" s="21">
        <v>17.260639999999999</v>
      </c>
      <c r="AR684" s="21">
        <v>11.4777</v>
      </c>
      <c r="AS684" s="21">
        <v>103.5796</v>
      </c>
      <c r="AT684" s="21">
        <v>99.134730000000005</v>
      </c>
      <c r="AU684" s="21">
        <v>101.42846</v>
      </c>
      <c r="AV684" s="21">
        <v>96.915040000000005</v>
      </c>
      <c r="AW684" s="21">
        <v>94.82687</v>
      </c>
      <c r="AX684" s="21">
        <v>99.482830000000007</v>
      </c>
      <c r="AY684" s="21">
        <v>32.457810000000002</v>
      </c>
      <c r="AZ684" s="21">
        <v>31.1828</v>
      </c>
      <c r="BA684" s="21">
        <v>31.914629999999999</v>
      </c>
      <c r="BB684" s="21">
        <v>30.4846</v>
      </c>
      <c r="BC684" s="21">
        <v>29.828220000000002</v>
      </c>
      <c r="BD684" s="21">
        <v>27.898430000000001</v>
      </c>
      <c r="BE684" s="21">
        <v>370.04493000000002</v>
      </c>
      <c r="BF684" s="21">
        <v>353.69179000000003</v>
      </c>
      <c r="BG684" s="21">
        <v>361.82646999999997</v>
      </c>
      <c r="BH684" s="21">
        <v>345.75294000000002</v>
      </c>
      <c r="BI684" s="21">
        <v>338.31598000000002</v>
      </c>
      <c r="BJ684" s="21">
        <v>364.75596999999999</v>
      </c>
      <c r="BK684" s="21">
        <v>113.84093</v>
      </c>
      <c r="BL684" s="21">
        <v>108.91618</v>
      </c>
      <c r="BM684" s="21">
        <v>111.43510999999999</v>
      </c>
      <c r="BN684" s="21">
        <v>106.47729</v>
      </c>
      <c r="BO684" s="21">
        <v>104.18026999999999</v>
      </c>
      <c r="BP684" s="21">
        <v>111.31368999999999</v>
      </c>
      <c r="BQ684" s="21">
        <v>121.72027</v>
      </c>
      <c r="BR684" s="21">
        <v>116.43987</v>
      </c>
      <c r="BS684" s="21">
        <v>119.12666</v>
      </c>
      <c r="BT684" s="21">
        <v>113.82429</v>
      </c>
      <c r="BU684" s="21">
        <v>111.37612</v>
      </c>
      <c r="BV684" s="21">
        <v>117.13576</v>
      </c>
      <c r="BW684" s="21">
        <v>7993.4196899999997</v>
      </c>
      <c r="BX684" s="21">
        <v>7636.3623399999997</v>
      </c>
      <c r="BY684" s="21">
        <v>7811.65643</v>
      </c>
      <c r="BZ684" s="21">
        <v>7465.3884799999996</v>
      </c>
      <c r="CA684" s="21">
        <v>7304.8010899999999</v>
      </c>
      <c r="CB684" s="21">
        <v>7993.4196899999997</v>
      </c>
      <c r="CC684" s="21">
        <v>237.18189000000001</v>
      </c>
      <c r="CD684" s="21">
        <v>227.23495</v>
      </c>
      <c r="CE684" s="21">
        <v>232.40155999999999</v>
      </c>
      <c r="CF684" s="21">
        <v>221.95578</v>
      </c>
      <c r="CG684" s="21">
        <v>217.11689999999999</v>
      </c>
      <c r="CH684" s="21">
        <v>233.87226999999999</v>
      </c>
      <c r="CI684" s="21">
        <v>-1.0399999999999999E-3</v>
      </c>
      <c r="CJ684" s="21">
        <v>-9.6000000000000002E-4</v>
      </c>
      <c r="CK684" s="21">
        <v>169.49143000000001</v>
      </c>
      <c r="CL684" s="21">
        <v>162.27767</v>
      </c>
      <c r="CM684" s="21">
        <v>166.03433999999999</v>
      </c>
      <c r="CN684" s="21">
        <v>158.63160999999999</v>
      </c>
      <c r="CO684" s="21">
        <v>155.21950000000001</v>
      </c>
      <c r="CP684" s="21">
        <v>159.16872000000001</v>
      </c>
      <c r="CQ684" s="21">
        <v>86.395259999999993</v>
      </c>
      <c r="CR684" s="21">
        <v>82.935339999999997</v>
      </c>
      <c r="CS684" s="21">
        <v>84.834540000000004</v>
      </c>
      <c r="CT684" s="21">
        <v>81.008700000000005</v>
      </c>
      <c r="CU684" s="21">
        <v>79.242440000000002</v>
      </c>
      <c r="CV684" s="21">
        <v>80.830330000000004</v>
      </c>
      <c r="CW684" s="21">
        <v>28.292899999999999</v>
      </c>
      <c r="CX684" s="21">
        <v>27.331479999999999</v>
      </c>
      <c r="CY684" s="21">
        <v>27.97165</v>
      </c>
      <c r="CZ684" s="21">
        <v>26.6967</v>
      </c>
      <c r="DA684" s="21">
        <v>26.114429999999999</v>
      </c>
      <c r="DB684" s="21">
        <v>21.757739999999998</v>
      </c>
      <c r="DC684" s="21">
        <v>173.35216</v>
      </c>
      <c r="DD684" s="21">
        <v>166.11768000000001</v>
      </c>
      <c r="DE684" s="21">
        <v>169.89603</v>
      </c>
      <c r="DF684" s="21">
        <v>162.25841</v>
      </c>
      <c r="DG684" s="21">
        <v>158.72098</v>
      </c>
      <c r="DH684" s="21">
        <v>170.46659</v>
      </c>
      <c r="DI684" s="21">
        <v>191.78378000000001</v>
      </c>
      <c r="DJ684" s="21">
        <v>183.73049</v>
      </c>
      <c r="DK684" s="21">
        <v>187.90583000000001</v>
      </c>
      <c r="DL684" s="21">
        <v>179.46199999999999</v>
      </c>
      <c r="DM684" s="21">
        <v>175.54955000000001</v>
      </c>
      <c r="DN684" s="21">
        <v>189.81365</v>
      </c>
      <c r="DO684" s="21">
        <v>232.62039999999999</v>
      </c>
      <c r="DP684" s="21">
        <v>222.80283</v>
      </c>
      <c r="DQ684" s="21">
        <v>227.86184</v>
      </c>
      <c r="DR684" s="21">
        <v>217.62656000000001</v>
      </c>
      <c r="DS684" s="21">
        <v>212.88215</v>
      </c>
      <c r="DT684" s="21">
        <v>231.60744</v>
      </c>
      <c r="DU684" s="21">
        <v>146.23883000000001</v>
      </c>
      <c r="DV684" s="21">
        <v>140.14081999999999</v>
      </c>
      <c r="DW684" s="21">
        <v>143.32933</v>
      </c>
      <c r="DX684" s="21">
        <v>136.88506000000001</v>
      </c>
      <c r="DY684" s="21">
        <v>133.90078</v>
      </c>
      <c r="DZ684" s="21">
        <v>143.56831</v>
      </c>
      <c r="EA684" s="21">
        <v>147.36301</v>
      </c>
      <c r="EB684" s="21">
        <v>141.21999</v>
      </c>
      <c r="EC684" s="21">
        <v>144.43261000000001</v>
      </c>
      <c r="ED684" s="21">
        <v>137.93915000000001</v>
      </c>
      <c r="EE684" s="21">
        <v>134.93190000000001</v>
      </c>
      <c r="EF684" s="21">
        <v>144.75865999999999</v>
      </c>
      <c r="EG684" s="21">
        <v>193.17653000000001</v>
      </c>
      <c r="EH684" s="21">
        <v>185.12089</v>
      </c>
      <c r="EI684" s="21">
        <v>189.33197999999999</v>
      </c>
      <c r="EJ684" s="21">
        <v>180.82015000000001</v>
      </c>
      <c r="EK684" s="21">
        <v>176.87803</v>
      </c>
      <c r="EL684" s="21">
        <v>189.71876</v>
      </c>
      <c r="EM684" s="21">
        <v>185.10373999999999</v>
      </c>
      <c r="EN684" s="21">
        <v>177.30543</v>
      </c>
      <c r="EO684" s="21">
        <v>181.33204000000001</v>
      </c>
      <c r="EP684" s="21">
        <v>173.18618000000001</v>
      </c>
      <c r="EQ684" s="21">
        <v>169.41059000000001</v>
      </c>
      <c r="ER684" s="21">
        <v>183.91872000000001</v>
      </c>
      <c r="ES684" s="21">
        <v>279.67988000000003</v>
      </c>
      <c r="ET684" s="21">
        <v>267.51504</v>
      </c>
      <c r="EU684" s="21">
        <v>273.69310999999999</v>
      </c>
      <c r="EV684" s="21">
        <v>261.52507000000003</v>
      </c>
      <c r="EW684" s="21">
        <v>255.88744</v>
      </c>
      <c r="EX684" s="21">
        <v>274.06281000000001</v>
      </c>
      <c r="EY684" s="21">
        <v>24.44567</v>
      </c>
      <c r="EZ684" s="21">
        <v>23.641349999999999</v>
      </c>
      <c r="FA684" s="21">
        <v>24.197289999999999</v>
      </c>
      <c r="FB684" s="21">
        <v>23.092289999999998</v>
      </c>
      <c r="FC684" s="21">
        <v>22.5886</v>
      </c>
      <c r="FD684" s="21">
        <v>18.12688</v>
      </c>
      <c r="FE684" s="21">
        <v>116.25048</v>
      </c>
      <c r="FF684" s="21">
        <v>111.40652</v>
      </c>
      <c r="FG684" s="21">
        <v>113.94109</v>
      </c>
      <c r="FH684" s="21">
        <v>108.81831</v>
      </c>
      <c r="FI684" s="21">
        <v>106.44593</v>
      </c>
      <c r="FJ684" s="21">
        <v>114.12221</v>
      </c>
    </row>
    <row r="685" spans="2:166" x14ac:dyDescent="0.25">
      <c r="B685" s="39" t="s">
        <v>869</v>
      </c>
      <c r="C685" s="21">
        <v>57204.963640000002</v>
      </c>
      <c r="D685" s="21">
        <v>54673.281159999999</v>
      </c>
      <c r="E685" s="21">
        <v>55915.933120000002</v>
      </c>
      <c r="F685" s="21">
        <v>53461.56781</v>
      </c>
      <c r="G685" s="21">
        <v>52324.3537</v>
      </c>
      <c r="H685" s="21">
        <v>57204.963640000002</v>
      </c>
      <c r="I685" s="21">
        <v>725.18569000000002</v>
      </c>
      <c r="J685" s="21">
        <v>693.09135000000003</v>
      </c>
      <c r="K685" s="21">
        <v>708.84488999999996</v>
      </c>
      <c r="L685" s="21">
        <v>677.73105999999996</v>
      </c>
      <c r="M685" s="21">
        <v>663.31426999999996</v>
      </c>
      <c r="N685" s="21">
        <v>725.18569000000002</v>
      </c>
      <c r="O685" s="21">
        <v>-4177.2846099999997</v>
      </c>
      <c r="P685" s="21">
        <v>-3992.4122499999999</v>
      </c>
      <c r="Q685" s="21">
        <v>-4083.1509299999998</v>
      </c>
      <c r="R685" s="21">
        <v>-3903.9283099999998</v>
      </c>
      <c r="S685" s="21">
        <v>-3820.8840599999999</v>
      </c>
      <c r="T685" s="21">
        <v>-4177.2846099999997</v>
      </c>
      <c r="U685" s="21">
        <v>68.131990000000002</v>
      </c>
      <c r="V685" s="21">
        <v>11.215199999999999</v>
      </c>
      <c r="W685" s="21">
        <v>14.340680000000001</v>
      </c>
      <c r="X685" s="21">
        <v>-9.9971899999999998</v>
      </c>
      <c r="Y685" s="21">
        <v>-8.6062399999999997</v>
      </c>
      <c r="Z685" s="21">
        <v>86.653859999999995</v>
      </c>
      <c r="AA685" s="21">
        <v>-243.94107</v>
      </c>
      <c r="AB685" s="21">
        <v>-283.04728999999998</v>
      </c>
      <c r="AC685" s="21">
        <v>-286.71116999999998</v>
      </c>
      <c r="AD685" s="21">
        <v>-295.90357</v>
      </c>
      <c r="AE685" s="21">
        <v>-288.33702</v>
      </c>
      <c r="AF685" s="21">
        <v>-233.84889000000001</v>
      </c>
      <c r="AG685" s="21">
        <v>-4209.3356400000002</v>
      </c>
      <c r="AH685" s="21">
        <v>-4023.0483100000001</v>
      </c>
      <c r="AI685" s="21">
        <v>-4114.4829200000004</v>
      </c>
      <c r="AJ685" s="21">
        <v>-3933.8836799999999</v>
      </c>
      <c r="AK685" s="21">
        <v>-3850.2055700000001</v>
      </c>
      <c r="AL685" s="21">
        <v>-4209.3356400000002</v>
      </c>
      <c r="AM685" s="21">
        <v>-2.3577699999999999</v>
      </c>
      <c r="AN685" s="21">
        <v>-61.606940000000002</v>
      </c>
      <c r="AO685" s="21">
        <v>-59.597830000000002</v>
      </c>
      <c r="AP685" s="21">
        <v>-82.078429999999997</v>
      </c>
      <c r="AQ685" s="21">
        <v>-79.260630000000006</v>
      </c>
      <c r="AR685" s="21">
        <v>16.779789999999998</v>
      </c>
      <c r="AS685" s="21">
        <v>354.33879999999999</v>
      </c>
      <c r="AT685" s="21">
        <v>295.95495</v>
      </c>
      <c r="AU685" s="21">
        <v>305.16645</v>
      </c>
      <c r="AV685" s="21">
        <v>273.64801999999997</v>
      </c>
      <c r="AW685" s="21">
        <v>268.54509999999999</v>
      </c>
      <c r="AX685" s="21">
        <v>372.06349</v>
      </c>
      <c r="AY685" s="21">
        <v>-47.190570000000001</v>
      </c>
      <c r="AZ685" s="21">
        <v>-85.639420000000001</v>
      </c>
      <c r="BA685" s="21">
        <v>-85.289550000000006</v>
      </c>
      <c r="BB685" s="21">
        <v>-98.680120000000002</v>
      </c>
      <c r="BC685" s="21">
        <v>-95.81635</v>
      </c>
      <c r="BD685" s="21">
        <v>-34.454349999999998</v>
      </c>
      <c r="BE685" s="21">
        <v>-377.47561999999999</v>
      </c>
      <c r="BF685" s="21">
        <v>-404.52699000000001</v>
      </c>
      <c r="BG685" s="21">
        <v>-411.27821</v>
      </c>
      <c r="BH685" s="21">
        <v>-411.70904000000002</v>
      </c>
      <c r="BI685" s="21">
        <v>-402.07033000000001</v>
      </c>
      <c r="BJ685" s="21">
        <v>-363.38339999999999</v>
      </c>
      <c r="BK685" s="21">
        <v>-833.33144000000004</v>
      </c>
      <c r="BL685" s="21">
        <v>-833.69880999999998</v>
      </c>
      <c r="BM685" s="21">
        <v>-850.77030999999999</v>
      </c>
      <c r="BN685" s="21">
        <v>-829.01904000000002</v>
      </c>
      <c r="BO685" s="21">
        <v>-810.40106000000003</v>
      </c>
      <c r="BP685" s="21">
        <v>-836.41840000000002</v>
      </c>
      <c r="BQ685" s="21">
        <v>-896.12433999999996</v>
      </c>
      <c r="BR685" s="21">
        <v>-893.97528</v>
      </c>
      <c r="BS685" s="21">
        <v>-912.29531999999995</v>
      </c>
      <c r="BT685" s="21">
        <v>-888.01128000000006</v>
      </c>
      <c r="BU685" s="21">
        <v>-868.22901000000002</v>
      </c>
      <c r="BV685" s="21">
        <v>-883.94802000000004</v>
      </c>
      <c r="BW685" s="21">
        <v>19968.925729999999</v>
      </c>
      <c r="BX685" s="21">
        <v>19076.935570000001</v>
      </c>
      <c r="BY685" s="21">
        <v>19514.850119999999</v>
      </c>
      <c r="BZ685" s="21">
        <v>18649.813699999999</v>
      </c>
      <c r="CA685" s="21">
        <v>18248.639019999999</v>
      </c>
      <c r="CB685" s="21">
        <v>19968.925729999999</v>
      </c>
      <c r="CC685" s="21">
        <v>817.02494000000002</v>
      </c>
      <c r="CD685" s="21">
        <v>707.87003000000004</v>
      </c>
      <c r="CE685" s="21">
        <v>728.17994999999996</v>
      </c>
      <c r="CF685" s="21">
        <v>662.73352</v>
      </c>
      <c r="CG685" s="21">
        <v>649.68177000000003</v>
      </c>
      <c r="CH685" s="21">
        <v>858.68242999999995</v>
      </c>
      <c r="CI685" s="21">
        <v>-18.778230000000001</v>
      </c>
      <c r="CJ685" s="21">
        <v>-16.295629999999999</v>
      </c>
      <c r="CK685" s="21">
        <v>-81.971339999999998</v>
      </c>
      <c r="CL685" s="21">
        <v>-163.83684</v>
      </c>
      <c r="CM685" s="21">
        <v>-162.60943</v>
      </c>
      <c r="CN685" s="21">
        <v>-191.93985000000001</v>
      </c>
      <c r="CO685" s="21">
        <v>-186.26396</v>
      </c>
      <c r="CP685" s="21">
        <v>-54.339840000000002</v>
      </c>
      <c r="CQ685" s="21">
        <v>262.53771</v>
      </c>
      <c r="CR685" s="21">
        <v>187.12652</v>
      </c>
      <c r="CS685" s="21">
        <v>195.01963000000001</v>
      </c>
      <c r="CT685" s="21">
        <v>158.05779000000001</v>
      </c>
      <c r="CU685" s="21">
        <v>155.79355000000001</v>
      </c>
      <c r="CV685" s="21">
        <v>288.06921999999997</v>
      </c>
      <c r="CW685" s="21">
        <v>39.201369999999997</v>
      </c>
      <c r="CX685" s="21">
        <v>-22.121790000000001</v>
      </c>
      <c r="CY685" s="21">
        <v>-19.497299999999999</v>
      </c>
      <c r="CZ685" s="21">
        <v>-44.764270000000003</v>
      </c>
      <c r="DA685" s="21">
        <v>-42.439779999999999</v>
      </c>
      <c r="DB685" s="21">
        <v>58.970559999999999</v>
      </c>
      <c r="DC685" s="21">
        <v>-93.698520000000002</v>
      </c>
      <c r="DD685" s="21">
        <v>-147.84522999999999</v>
      </c>
      <c r="DE685" s="21">
        <v>-147.99789000000001</v>
      </c>
      <c r="DF685" s="21">
        <v>-167.07187999999999</v>
      </c>
      <c r="DG685" s="21">
        <v>-162.22963999999999</v>
      </c>
      <c r="DH685" s="21">
        <v>-77.845920000000007</v>
      </c>
      <c r="DI685" s="21">
        <v>-123.74571</v>
      </c>
      <c r="DJ685" s="21">
        <v>-172.96563</v>
      </c>
      <c r="DK685" s="21">
        <v>-173.75765000000001</v>
      </c>
      <c r="DL685" s="21">
        <v>-190.23393999999999</v>
      </c>
      <c r="DM685" s="21">
        <v>-185.06977000000001</v>
      </c>
      <c r="DN685" s="21">
        <v>-110.22869</v>
      </c>
      <c r="DO685" s="21">
        <v>-175.53416000000001</v>
      </c>
      <c r="DP685" s="21">
        <v>-222.53304</v>
      </c>
      <c r="DQ685" s="21">
        <v>-224.44467</v>
      </c>
      <c r="DR685" s="21">
        <v>-238.72466</v>
      </c>
      <c r="DS685" s="21">
        <v>-232.49985000000001</v>
      </c>
      <c r="DT685" s="21">
        <v>-163.26429999999999</v>
      </c>
      <c r="DU685" s="21">
        <v>-252.63077000000001</v>
      </c>
      <c r="DV685" s="21">
        <v>-293.42435999999998</v>
      </c>
      <c r="DW685" s="21">
        <v>-297.10338000000002</v>
      </c>
      <c r="DX685" s="21">
        <v>-306.87481000000002</v>
      </c>
      <c r="DY685" s="21">
        <v>-299.21665000000002</v>
      </c>
      <c r="DZ685" s="21">
        <v>-243.03214</v>
      </c>
      <c r="EA685" s="21">
        <v>-255.26523</v>
      </c>
      <c r="EB685" s="21">
        <v>-295.14177000000001</v>
      </c>
      <c r="EC685" s="21">
        <v>-299.03955999999999</v>
      </c>
      <c r="ED685" s="21">
        <v>-308.24176</v>
      </c>
      <c r="EE685" s="21">
        <v>-300.45299999999997</v>
      </c>
      <c r="EF685" s="21">
        <v>-245.45967999999999</v>
      </c>
      <c r="EG685" s="21">
        <v>-307.27816000000001</v>
      </c>
      <c r="EH685" s="21">
        <v>-359.87479000000002</v>
      </c>
      <c r="EI685" s="21">
        <v>-364.64562999999998</v>
      </c>
      <c r="EJ685" s="21">
        <v>-377.45170999999999</v>
      </c>
      <c r="EK685" s="21">
        <v>-367.64290999999997</v>
      </c>
      <c r="EL685" s="21">
        <v>-293.56954999999999</v>
      </c>
      <c r="EM685" s="21">
        <v>-212.12022999999999</v>
      </c>
      <c r="EN685" s="21">
        <v>-248.08992000000001</v>
      </c>
      <c r="EO685" s="21">
        <v>-251.33556999999999</v>
      </c>
      <c r="EP685" s="21">
        <v>-259.85394000000002</v>
      </c>
      <c r="EQ685" s="21">
        <v>-253.16827000000001</v>
      </c>
      <c r="ER685" s="21">
        <v>-202.76328000000001</v>
      </c>
      <c r="ES685" s="21">
        <v>976.22666000000004</v>
      </c>
      <c r="ET685" s="21">
        <v>854.91683999999998</v>
      </c>
      <c r="EU685" s="21">
        <v>878.94647999999995</v>
      </c>
      <c r="EV685" s="21">
        <v>807.04785000000004</v>
      </c>
      <c r="EW685" s="21">
        <v>791.12477000000001</v>
      </c>
      <c r="EX685" s="21">
        <v>1015.32525</v>
      </c>
      <c r="EY685" s="21">
        <v>23.133510000000001</v>
      </c>
      <c r="EZ685" s="21">
        <v>-35.575130000000001</v>
      </c>
      <c r="FA685" s="21">
        <v>-33.18938</v>
      </c>
      <c r="FB685" s="21">
        <v>-56.975920000000002</v>
      </c>
      <c r="FC685" s="21">
        <v>-54.5792</v>
      </c>
      <c r="FD685" s="21">
        <v>41.622810000000001</v>
      </c>
      <c r="FE685" s="21">
        <v>-229.53455</v>
      </c>
      <c r="FF685" s="21">
        <v>-260.24473</v>
      </c>
      <c r="FG685" s="21">
        <v>-263.90701999999999</v>
      </c>
      <c r="FH685" s="21">
        <v>-270.06022000000002</v>
      </c>
      <c r="FI685" s="21">
        <v>-263.32920999999999</v>
      </c>
      <c r="FJ685" s="21">
        <v>-222.28627</v>
      </c>
    </row>
    <row r="686" spans="2:166" x14ac:dyDescent="0.25">
      <c r="B686" s="39" t="s">
        <v>870</v>
      </c>
      <c r="C686" s="21">
        <v>22662.53916</v>
      </c>
      <c r="D686" s="21">
        <v>21659.57806</v>
      </c>
      <c r="E686" s="21">
        <v>22151.87185</v>
      </c>
      <c r="F686" s="21">
        <v>21179.541020000001</v>
      </c>
      <c r="G686" s="21">
        <v>20729.017889999999</v>
      </c>
      <c r="H686" s="21">
        <v>22662.53916</v>
      </c>
      <c r="I686" s="21">
        <v>-52305.81407</v>
      </c>
      <c r="J686" s="21">
        <v>-49990.930719999997</v>
      </c>
      <c r="K686" s="21">
        <v>-51127.193550000004</v>
      </c>
      <c r="L686" s="21">
        <v>-48883.031170000002</v>
      </c>
      <c r="M686" s="21">
        <v>-47843.18477</v>
      </c>
      <c r="N686" s="21">
        <v>-52305.81407</v>
      </c>
      <c r="O686" s="21">
        <v>-55514.725749999998</v>
      </c>
      <c r="P686" s="21">
        <v>-53057.833449999998</v>
      </c>
      <c r="Q686" s="21">
        <v>-54263.72049</v>
      </c>
      <c r="R686" s="21">
        <v>-51881.911289999996</v>
      </c>
      <c r="S686" s="21">
        <v>-50778.28082</v>
      </c>
      <c r="T686" s="21">
        <v>-55514.725749999998</v>
      </c>
      <c r="U686" s="21">
        <v>-635.59501</v>
      </c>
      <c r="V686" s="21">
        <v>-657.35781999999995</v>
      </c>
      <c r="W686" s="21">
        <v>-670.18172000000004</v>
      </c>
      <c r="X686" s="21">
        <v>-662.93713000000002</v>
      </c>
      <c r="Y686" s="21">
        <v>-646.90034000000003</v>
      </c>
      <c r="Z686" s="21">
        <v>-623.45015999999998</v>
      </c>
      <c r="AA686" s="21">
        <v>-838.26206000000002</v>
      </c>
      <c r="AB686" s="21">
        <v>-847.33527000000004</v>
      </c>
      <c r="AC686" s="21">
        <v>-864.54898000000003</v>
      </c>
      <c r="AD686" s="21">
        <v>-847.00332000000003</v>
      </c>
      <c r="AE686" s="21">
        <v>-827.01526000000001</v>
      </c>
      <c r="AF686" s="21">
        <v>-832.62145999999996</v>
      </c>
      <c r="AG686" s="21">
        <v>-55142.194320000002</v>
      </c>
      <c r="AH686" s="21">
        <v>-52701.834779999997</v>
      </c>
      <c r="AI686" s="21">
        <v>-53899.625930000002</v>
      </c>
      <c r="AJ686" s="21">
        <v>-51533.780310000002</v>
      </c>
      <c r="AK686" s="21">
        <v>-50437.599040000001</v>
      </c>
      <c r="AL686" s="21">
        <v>-55142.194320000002</v>
      </c>
      <c r="AM686" s="21">
        <v>-34.755389999999998</v>
      </c>
      <c r="AN686" s="21">
        <v>-87.81671</v>
      </c>
      <c r="AO686" s="21">
        <v>-87.312259999999995</v>
      </c>
      <c r="AP686" s="21">
        <v>-107.77630000000001</v>
      </c>
      <c r="AQ686" s="21">
        <v>-103.91417</v>
      </c>
      <c r="AR686" s="21">
        <v>-4.3845099999999997</v>
      </c>
      <c r="AS686" s="21">
        <v>-30.403670000000002</v>
      </c>
      <c r="AT686" s="21">
        <v>-68.090450000000004</v>
      </c>
      <c r="AU686" s="21">
        <v>-67.893270000000001</v>
      </c>
      <c r="AV686" s="21">
        <v>-82.258229999999998</v>
      </c>
      <c r="AW686" s="21">
        <v>-79.340810000000005</v>
      </c>
      <c r="AX686" s="21">
        <v>-8.6219599999999996</v>
      </c>
      <c r="AY686" s="21">
        <v>-616.70461999999998</v>
      </c>
      <c r="AZ686" s="21">
        <v>-626.29768999999999</v>
      </c>
      <c r="BA686" s="21">
        <v>-638.99932000000001</v>
      </c>
      <c r="BB686" s="21">
        <v>-627.22015999999996</v>
      </c>
      <c r="BC686" s="21">
        <v>-612.64567999999997</v>
      </c>
      <c r="BD686" s="21">
        <v>-603.01710000000003</v>
      </c>
      <c r="BE686" s="21">
        <v>-1172.6629700000001</v>
      </c>
      <c r="BF686" s="21">
        <v>-1160.4267500000001</v>
      </c>
      <c r="BG686" s="21">
        <v>-1185.20742</v>
      </c>
      <c r="BH686" s="21">
        <v>-1150.6072099999999</v>
      </c>
      <c r="BI686" s="21">
        <v>-1124.71579</v>
      </c>
      <c r="BJ686" s="21">
        <v>-1150.4278400000001</v>
      </c>
      <c r="BK686" s="21">
        <v>-1512.65166</v>
      </c>
      <c r="BL686" s="21">
        <v>-1479.4518599999999</v>
      </c>
      <c r="BM686" s="21">
        <v>-1511.9507799999999</v>
      </c>
      <c r="BN686" s="21">
        <v>-1460.2831100000001</v>
      </c>
      <c r="BO686" s="21">
        <v>-1427.73452</v>
      </c>
      <c r="BP686" s="21">
        <v>-1521.2817399999999</v>
      </c>
      <c r="BQ686" s="21">
        <v>-1669.38401</v>
      </c>
      <c r="BR686" s="21">
        <v>-1629.3917799999999</v>
      </c>
      <c r="BS686" s="21">
        <v>-1665.18211</v>
      </c>
      <c r="BT686" s="21">
        <v>-1606.86781</v>
      </c>
      <c r="BU686" s="21">
        <v>-1571.31152</v>
      </c>
      <c r="BV686" s="21">
        <v>-1650.1862599999999</v>
      </c>
      <c r="BW686" s="21">
        <v>43454.269399999997</v>
      </c>
      <c r="BX686" s="21">
        <v>41513.214520000001</v>
      </c>
      <c r="BY686" s="21">
        <v>42466.157959999997</v>
      </c>
      <c r="BZ686" s="21">
        <v>40583.756990000002</v>
      </c>
      <c r="CA686" s="21">
        <v>39710.76296</v>
      </c>
      <c r="CB686" s="21">
        <v>43454.269399999997</v>
      </c>
      <c r="CC686" s="21">
        <v>265.23991000000001</v>
      </c>
      <c r="CD686" s="21">
        <v>186.29624000000001</v>
      </c>
      <c r="CE686" s="21">
        <v>193.63526999999999</v>
      </c>
      <c r="CF686" s="21">
        <v>153.31370000000001</v>
      </c>
      <c r="CG686" s="21">
        <v>151.95083</v>
      </c>
      <c r="CH686" s="21">
        <v>307.91442999999998</v>
      </c>
      <c r="CI686" s="21">
        <v>-18.777519999999999</v>
      </c>
      <c r="CJ686" s="21">
        <v>-15.32349</v>
      </c>
      <c r="CK686" s="21">
        <v>-1408.1914899999999</v>
      </c>
      <c r="CL686" s="21">
        <v>-1423.51</v>
      </c>
      <c r="CM686" s="21">
        <v>-1452.5294200000001</v>
      </c>
      <c r="CN686" s="21">
        <v>-1423.26965</v>
      </c>
      <c r="CO686" s="21">
        <v>-1390.3958600000001</v>
      </c>
      <c r="CP686" s="21">
        <v>-1364.5547300000001</v>
      </c>
      <c r="CQ686" s="21">
        <v>-226.66210000000001</v>
      </c>
      <c r="CR686" s="21">
        <v>-275.49516999999997</v>
      </c>
      <c r="CS686" s="21">
        <v>-279.06538</v>
      </c>
      <c r="CT686" s="21">
        <v>-293.78127000000001</v>
      </c>
      <c r="CU686" s="21">
        <v>-285.70184</v>
      </c>
      <c r="CV686" s="21">
        <v>-200.65611000000001</v>
      </c>
      <c r="CW686" s="21">
        <v>-507.83623</v>
      </c>
      <c r="CX686" s="21">
        <v>-540.41693999999995</v>
      </c>
      <c r="CY686" s="21">
        <v>-550.42487000000006</v>
      </c>
      <c r="CZ686" s="21">
        <v>-550.96549000000005</v>
      </c>
      <c r="DA686" s="21">
        <v>-537.13304000000005</v>
      </c>
      <c r="DB686" s="21">
        <v>-489.59852000000001</v>
      </c>
      <c r="DC686" s="21">
        <v>-811.48344999999995</v>
      </c>
      <c r="DD686" s="21">
        <v>-829.52278000000001</v>
      </c>
      <c r="DE686" s="21">
        <v>-845.99153000000001</v>
      </c>
      <c r="DF686" s="21">
        <v>-832.81467999999995</v>
      </c>
      <c r="DG686" s="21">
        <v>-813.02184999999997</v>
      </c>
      <c r="DH686" s="21">
        <v>-801.66736000000003</v>
      </c>
      <c r="DI686" s="21">
        <v>-772.24599999999998</v>
      </c>
      <c r="DJ686" s="21">
        <v>-788.66480000000001</v>
      </c>
      <c r="DK686" s="21">
        <v>-804.24054999999998</v>
      </c>
      <c r="DL686" s="21">
        <v>-791.54091000000005</v>
      </c>
      <c r="DM686" s="21">
        <v>-772.84726000000001</v>
      </c>
      <c r="DN686" s="21">
        <v>-763.88892999999996</v>
      </c>
      <c r="DO686" s="21">
        <v>-842.52086999999995</v>
      </c>
      <c r="DP686" s="21">
        <v>-855.90623000000005</v>
      </c>
      <c r="DQ686" s="21">
        <v>-873.00217999999995</v>
      </c>
      <c r="DR686" s="21">
        <v>-857.29047000000003</v>
      </c>
      <c r="DS686" s="21">
        <v>-837.15875000000005</v>
      </c>
      <c r="DT686" s="21">
        <v>-835.87460999999996</v>
      </c>
      <c r="DU686" s="21">
        <v>-873.91715999999997</v>
      </c>
      <c r="DV686" s="21">
        <v>-883.33054000000004</v>
      </c>
      <c r="DW686" s="21">
        <v>-901.16530999999998</v>
      </c>
      <c r="DX686" s="21">
        <v>-882.99104999999997</v>
      </c>
      <c r="DY686" s="21">
        <v>-862.37279999999998</v>
      </c>
      <c r="DZ686" s="21">
        <v>-869.41133000000002</v>
      </c>
      <c r="EA686" s="21">
        <v>-886.29351999999994</v>
      </c>
      <c r="EB686" s="21">
        <v>-894.44807000000003</v>
      </c>
      <c r="EC686" s="21">
        <v>-912.68475999999998</v>
      </c>
      <c r="ED686" s="21">
        <v>-893.53893000000005</v>
      </c>
      <c r="EE686" s="21">
        <v>-872.60657000000003</v>
      </c>
      <c r="EF686" s="21">
        <v>-881.89756</v>
      </c>
      <c r="EG686" s="21">
        <v>-1129.7143900000001</v>
      </c>
      <c r="EH686" s="21">
        <v>-1140.9997499999999</v>
      </c>
      <c r="EI686" s="21">
        <v>-1164.44201</v>
      </c>
      <c r="EJ686" s="21">
        <v>-1140.3171500000001</v>
      </c>
      <c r="EK686" s="21">
        <v>-1113.3485700000001</v>
      </c>
      <c r="EL686" s="21">
        <v>-1122.9187899999999</v>
      </c>
      <c r="EM686" s="21">
        <v>-781.76800000000003</v>
      </c>
      <c r="EN686" s="21">
        <v>-789.16283999999996</v>
      </c>
      <c r="EO686" s="21">
        <v>-805.33897000000002</v>
      </c>
      <c r="EP686" s="21">
        <v>-788.27716999999996</v>
      </c>
      <c r="EQ686" s="21">
        <v>-769.71675000000005</v>
      </c>
      <c r="ER686" s="21">
        <v>-777.23235999999997</v>
      </c>
      <c r="ES686" s="21">
        <v>284.72269999999997</v>
      </c>
      <c r="ET686" s="21">
        <v>200.71208999999999</v>
      </c>
      <c r="EU686" s="21">
        <v>208.52091999999999</v>
      </c>
      <c r="EV686" s="21">
        <v>167.46790999999999</v>
      </c>
      <c r="EW686" s="21">
        <v>165.97775999999999</v>
      </c>
      <c r="EX686" s="21">
        <v>329.10579999999999</v>
      </c>
      <c r="EY686" s="21">
        <v>-428.06767000000002</v>
      </c>
      <c r="EZ686" s="21">
        <v>-462.39064999999999</v>
      </c>
      <c r="FA686" s="21">
        <v>-470.54545000000002</v>
      </c>
      <c r="FB686" s="21">
        <v>-473.84363000000002</v>
      </c>
      <c r="FC686" s="21">
        <v>-461.92372</v>
      </c>
      <c r="FD686" s="21">
        <v>-409.33112999999997</v>
      </c>
      <c r="FE686" s="21">
        <v>-726.41849999999999</v>
      </c>
      <c r="FF686" s="21">
        <v>-732.10643000000005</v>
      </c>
      <c r="FG686" s="21">
        <v>-747.06749000000002</v>
      </c>
      <c r="FH686" s="21">
        <v>-730.89242000000002</v>
      </c>
      <c r="FI686" s="21">
        <v>-713.80934999999999</v>
      </c>
      <c r="FJ686" s="21">
        <v>-723.30215999999996</v>
      </c>
    </row>
    <row r="687" spans="2:166" x14ac:dyDescent="0.25">
      <c r="B687" s="39" t="s">
        <v>871</v>
      </c>
      <c r="C687" s="21">
        <v>10336.946599999999</v>
      </c>
      <c r="D687" s="21">
        <v>9879.4711499999994</v>
      </c>
      <c r="E687" s="21">
        <v>10104.01857</v>
      </c>
      <c r="F687" s="21">
        <v>9660.5143399999997</v>
      </c>
      <c r="G687" s="21">
        <v>9455.0195600000006</v>
      </c>
      <c r="H687" s="21">
        <v>10336.946599999999</v>
      </c>
      <c r="I687" s="21">
        <v>-29088.757989999998</v>
      </c>
      <c r="J687" s="21">
        <v>-27801.385200000001</v>
      </c>
      <c r="K687" s="21">
        <v>-28433.293430000002</v>
      </c>
      <c r="L687" s="21">
        <v>-27185.250599999999</v>
      </c>
      <c r="M687" s="21">
        <v>-26606.962299999999</v>
      </c>
      <c r="N687" s="21">
        <v>-29088.757989999998</v>
      </c>
      <c r="O687" s="21">
        <v>-21081.116760000001</v>
      </c>
      <c r="P687" s="21">
        <v>-20148.138470000002</v>
      </c>
      <c r="Q687" s="21">
        <v>-20606.061040000001</v>
      </c>
      <c r="R687" s="21">
        <v>-19701.59475</v>
      </c>
      <c r="S687" s="21">
        <v>-19282.50302</v>
      </c>
      <c r="T687" s="21">
        <v>-21081.116760000001</v>
      </c>
      <c r="U687" s="21">
        <v>-454.97054000000003</v>
      </c>
      <c r="V687" s="21">
        <v>-432.88218000000001</v>
      </c>
      <c r="W687" s="21">
        <v>-443.31446999999997</v>
      </c>
      <c r="X687" s="21">
        <v>-422.89053000000001</v>
      </c>
      <c r="Y687" s="21">
        <v>-413.24957999999998</v>
      </c>
      <c r="Z687" s="21">
        <v>-469.37819999999999</v>
      </c>
      <c r="AA687" s="21">
        <v>-310.23034999999999</v>
      </c>
      <c r="AB687" s="21">
        <v>-294.55786000000001</v>
      </c>
      <c r="AC687" s="21">
        <v>-301.83719000000002</v>
      </c>
      <c r="AD687" s="21">
        <v>-287.77551999999997</v>
      </c>
      <c r="AE687" s="21">
        <v>-281.08377000000002</v>
      </c>
      <c r="AF687" s="21">
        <v>-321.05248</v>
      </c>
      <c r="AG687" s="21">
        <v>-21322.729480000002</v>
      </c>
      <c r="AH687" s="21">
        <v>-20379.075949999999</v>
      </c>
      <c r="AI687" s="21">
        <v>-20842.245350000001</v>
      </c>
      <c r="AJ687" s="21">
        <v>-19927.405320000002</v>
      </c>
      <c r="AK687" s="21">
        <v>-19503.52708</v>
      </c>
      <c r="AL687" s="21">
        <v>-21322.729480000002</v>
      </c>
      <c r="AM687" s="21">
        <v>10.00408</v>
      </c>
      <c r="AN687" s="21">
        <v>12.248670000000001</v>
      </c>
      <c r="AO687" s="21">
        <v>11.807320000000001</v>
      </c>
      <c r="AP687" s="21">
        <v>11.905390000000001</v>
      </c>
      <c r="AQ687" s="21">
        <v>12.14217</v>
      </c>
      <c r="AR687" s="21">
        <v>5.6923399999999997</v>
      </c>
      <c r="AS687" s="21">
        <v>-72.270700000000005</v>
      </c>
      <c r="AT687" s="21">
        <v>-67.119020000000006</v>
      </c>
      <c r="AU687" s="21">
        <v>-69.174459999999996</v>
      </c>
      <c r="AV687" s="21">
        <v>-65.665549999999996</v>
      </c>
      <c r="AW687" s="21">
        <v>-63.896140000000003</v>
      </c>
      <c r="AX687" s="21">
        <v>-76.160610000000005</v>
      </c>
      <c r="AY687" s="21">
        <v>-430.20326999999997</v>
      </c>
      <c r="AZ687" s="21">
        <v>-409.14107000000001</v>
      </c>
      <c r="BA687" s="21">
        <v>-419.03698000000003</v>
      </c>
      <c r="BB687" s="21">
        <v>-400.02715000000001</v>
      </c>
      <c r="BC687" s="21">
        <v>-391.07916</v>
      </c>
      <c r="BD687" s="21">
        <v>-438.25333000000001</v>
      </c>
      <c r="BE687" s="21">
        <v>-528.70894999999996</v>
      </c>
      <c r="BF687" s="21">
        <v>-503.08321999999998</v>
      </c>
      <c r="BG687" s="21">
        <v>-515.16485</v>
      </c>
      <c r="BH687" s="21">
        <v>-491.84195</v>
      </c>
      <c r="BI687" s="21">
        <v>-480.89638000000002</v>
      </c>
      <c r="BJ687" s="21">
        <v>-531.88017000000002</v>
      </c>
      <c r="BK687" s="21">
        <v>-400.81380000000001</v>
      </c>
      <c r="BL687" s="21">
        <v>-381.18500999999998</v>
      </c>
      <c r="BM687" s="21">
        <v>-390.40661999999998</v>
      </c>
      <c r="BN687" s="21">
        <v>-372.69367999999997</v>
      </c>
      <c r="BO687" s="21">
        <v>-364.33375000000001</v>
      </c>
      <c r="BP687" s="21">
        <v>-411.09456999999998</v>
      </c>
      <c r="BQ687" s="21">
        <v>-475.36748</v>
      </c>
      <c r="BR687" s="21">
        <v>-452.37162999999998</v>
      </c>
      <c r="BS687" s="21">
        <v>-463.22057999999998</v>
      </c>
      <c r="BT687" s="21">
        <v>-442.25412</v>
      </c>
      <c r="BU687" s="21">
        <v>-432.42117000000002</v>
      </c>
      <c r="BV687" s="21">
        <v>-478.12061</v>
      </c>
      <c r="BW687" s="21">
        <v>54947.331440000002</v>
      </c>
      <c r="BX687" s="21">
        <v>52492.893989999997</v>
      </c>
      <c r="BY687" s="21">
        <v>53697.877979999997</v>
      </c>
      <c r="BZ687" s="21">
        <v>51317.607609999999</v>
      </c>
      <c r="CA687" s="21">
        <v>50213.718560000001</v>
      </c>
      <c r="CB687" s="21">
        <v>54947.331440000002</v>
      </c>
      <c r="CC687" s="21">
        <v>43.345469999999999</v>
      </c>
      <c r="CD687" s="21">
        <v>44.912570000000002</v>
      </c>
      <c r="CE687" s="21">
        <v>45.005780000000001</v>
      </c>
      <c r="CF687" s="21">
        <v>43.781979999999997</v>
      </c>
      <c r="CG687" s="21">
        <v>43.417870000000001</v>
      </c>
      <c r="CH687" s="21">
        <v>39.074089999999998</v>
      </c>
      <c r="CI687" s="21">
        <v>-2.9999999999999997E-4</v>
      </c>
      <c r="CJ687" s="21">
        <v>0.97274000000000005</v>
      </c>
      <c r="CK687" s="21">
        <v>-971.77023999999994</v>
      </c>
      <c r="CL687" s="21">
        <v>-924.41750999999999</v>
      </c>
      <c r="CM687" s="21">
        <v>-946.68502000000001</v>
      </c>
      <c r="CN687" s="21">
        <v>-903.74698000000001</v>
      </c>
      <c r="CO687" s="21">
        <v>-883.58523000000002</v>
      </c>
      <c r="CP687" s="21">
        <v>-977.97411999999997</v>
      </c>
      <c r="CQ687" s="21">
        <v>-165.85677999999999</v>
      </c>
      <c r="CR687" s="21">
        <v>-155.78643</v>
      </c>
      <c r="CS687" s="21">
        <v>-160.09675999999999</v>
      </c>
      <c r="CT687" s="21">
        <v>-152.24241000000001</v>
      </c>
      <c r="CU687" s="21">
        <v>-148.42271</v>
      </c>
      <c r="CV687" s="21">
        <v>-174.23129</v>
      </c>
      <c r="CW687" s="21">
        <v>-320.28014999999999</v>
      </c>
      <c r="CX687" s="21">
        <v>-303.74644999999998</v>
      </c>
      <c r="CY687" s="21">
        <v>-311.32848999999999</v>
      </c>
      <c r="CZ687" s="21">
        <v>-296.76215000000002</v>
      </c>
      <c r="DA687" s="21">
        <v>-289.81150000000002</v>
      </c>
      <c r="DB687" s="21">
        <v>-332.01434</v>
      </c>
      <c r="DC687" s="21">
        <v>-436.27542</v>
      </c>
      <c r="DD687" s="21">
        <v>-414.79518999999999</v>
      </c>
      <c r="DE687" s="21">
        <v>-424.87639999999999</v>
      </c>
      <c r="DF687" s="21">
        <v>-405.22930000000002</v>
      </c>
      <c r="DG687" s="21">
        <v>-395.94650999999999</v>
      </c>
      <c r="DH687" s="21">
        <v>-450.51319000000001</v>
      </c>
      <c r="DI687" s="21">
        <v>-358.90084999999999</v>
      </c>
      <c r="DJ687" s="21">
        <v>-340.91744</v>
      </c>
      <c r="DK687" s="21">
        <v>-349.29921999999999</v>
      </c>
      <c r="DL687" s="21">
        <v>-333.06137000000001</v>
      </c>
      <c r="DM687" s="21">
        <v>-325.36885000000001</v>
      </c>
      <c r="DN687" s="21">
        <v>-371.04563000000002</v>
      </c>
      <c r="DO687" s="21">
        <v>-349.80619000000002</v>
      </c>
      <c r="DP687" s="21">
        <v>-332.21312</v>
      </c>
      <c r="DQ687" s="21">
        <v>-340.39884999999998</v>
      </c>
      <c r="DR687" s="21">
        <v>-324.55941999999999</v>
      </c>
      <c r="DS687" s="21">
        <v>-317.05040000000002</v>
      </c>
      <c r="DT687" s="21">
        <v>-361.73232000000002</v>
      </c>
      <c r="DU687" s="21">
        <v>-325.46686</v>
      </c>
      <c r="DV687" s="21">
        <v>-309.05309999999997</v>
      </c>
      <c r="DW687" s="21">
        <v>-316.68045000000001</v>
      </c>
      <c r="DX687" s="21">
        <v>-301.93419</v>
      </c>
      <c r="DY687" s="21">
        <v>-294.94013999999999</v>
      </c>
      <c r="DZ687" s="21">
        <v>-336.62696</v>
      </c>
      <c r="EA687" s="21">
        <v>-334.70245</v>
      </c>
      <c r="EB687" s="21">
        <v>-317.93428999999998</v>
      </c>
      <c r="EC687" s="21">
        <v>-325.73755999999997</v>
      </c>
      <c r="ED687" s="21">
        <v>-310.61049000000003</v>
      </c>
      <c r="EE687" s="21">
        <v>-303.44389000000001</v>
      </c>
      <c r="EF687" s="21">
        <v>-346.06099</v>
      </c>
      <c r="EG687" s="21">
        <v>-437.01116000000002</v>
      </c>
      <c r="EH687" s="21">
        <v>-415.14643000000001</v>
      </c>
      <c r="EI687" s="21">
        <v>-425.31894</v>
      </c>
      <c r="EJ687" s="21">
        <v>-405.58289000000002</v>
      </c>
      <c r="EK687" s="21">
        <v>-396.19734</v>
      </c>
      <c r="EL687" s="21">
        <v>-451.88945999999999</v>
      </c>
      <c r="EM687" s="21">
        <v>-339.10577000000001</v>
      </c>
      <c r="EN687" s="21">
        <v>-322.40980999999999</v>
      </c>
      <c r="EO687" s="21">
        <v>-330.24187000000001</v>
      </c>
      <c r="EP687" s="21">
        <v>-314.97431999999998</v>
      </c>
      <c r="EQ687" s="21">
        <v>-307.74292000000003</v>
      </c>
      <c r="ER687" s="21">
        <v>-350.23651000000001</v>
      </c>
      <c r="ES687" s="21">
        <v>22.49117</v>
      </c>
      <c r="ET687" s="21">
        <v>24.991160000000001</v>
      </c>
      <c r="EU687" s="21">
        <v>24.631270000000001</v>
      </c>
      <c r="EV687" s="21">
        <v>24.341190000000001</v>
      </c>
      <c r="EW687" s="21">
        <v>24.46669</v>
      </c>
      <c r="EX687" s="21">
        <v>17.083400000000001</v>
      </c>
      <c r="EY687" s="21">
        <v>-252.64554000000001</v>
      </c>
      <c r="EZ687" s="21">
        <v>-239.11682999999999</v>
      </c>
      <c r="FA687" s="21">
        <v>-245.22245000000001</v>
      </c>
      <c r="FB687" s="21">
        <v>-233.63122999999999</v>
      </c>
      <c r="FC687" s="21">
        <v>-228.09546</v>
      </c>
      <c r="FD687" s="21">
        <v>-262.62867999999997</v>
      </c>
      <c r="FE687" s="21">
        <v>-263.3732</v>
      </c>
      <c r="FF687" s="21">
        <v>-250.15128000000001</v>
      </c>
      <c r="FG687" s="21">
        <v>-256.29881999999998</v>
      </c>
      <c r="FH687" s="21">
        <v>-244.38942</v>
      </c>
      <c r="FI687" s="21">
        <v>-238.74687</v>
      </c>
      <c r="FJ687" s="21">
        <v>-272.36212</v>
      </c>
    </row>
    <row r="688" spans="2:166" x14ac:dyDescent="0.25">
      <c r="B688" s="39" t="s">
        <v>872</v>
      </c>
      <c r="C688" s="21">
        <v>-4798.21558</v>
      </c>
      <c r="D688" s="21">
        <v>-4585.8641100000004</v>
      </c>
      <c r="E688" s="21">
        <v>-4690.0947800000004</v>
      </c>
      <c r="F688" s="21">
        <v>-4484.2284900000004</v>
      </c>
      <c r="G688" s="21">
        <v>-4388.8416900000002</v>
      </c>
      <c r="H688" s="21">
        <v>-4798.21558</v>
      </c>
      <c r="I688" s="21">
        <v>-50719.544730000001</v>
      </c>
      <c r="J688" s="21">
        <v>-48474.864439999998</v>
      </c>
      <c r="K688" s="21">
        <v>-49576.668019999997</v>
      </c>
      <c r="L688" s="21">
        <v>-47400.563970000003</v>
      </c>
      <c r="M688" s="21">
        <v>-46392.252809999998</v>
      </c>
      <c r="N688" s="21">
        <v>-50719.544730000001</v>
      </c>
      <c r="O688" s="21">
        <v>-32653.406149999999</v>
      </c>
      <c r="P688" s="21">
        <v>-31208.277829999999</v>
      </c>
      <c r="Q688" s="21">
        <v>-31917.57287</v>
      </c>
      <c r="R688" s="21">
        <v>-30516.607950000001</v>
      </c>
      <c r="S688" s="21">
        <v>-29867.459579999999</v>
      </c>
      <c r="T688" s="21">
        <v>-32653.406149999999</v>
      </c>
      <c r="U688" s="21">
        <v>-494.46305000000001</v>
      </c>
      <c r="V688" s="21">
        <v>-475.54646000000002</v>
      </c>
      <c r="W688" s="21">
        <v>-486.20262000000002</v>
      </c>
      <c r="X688" s="21">
        <v>-464.48790000000002</v>
      </c>
      <c r="Y688" s="21">
        <v>-454.36259999999999</v>
      </c>
      <c r="Z688" s="21">
        <v>-504.83987999999999</v>
      </c>
      <c r="AA688" s="21">
        <v>-277.29959000000002</v>
      </c>
      <c r="AB688" s="21">
        <v>-267.58314000000001</v>
      </c>
      <c r="AC688" s="21">
        <v>-273.53984000000003</v>
      </c>
      <c r="AD688" s="21">
        <v>-261.35694999999998</v>
      </c>
      <c r="AE688" s="21">
        <v>-255.65977000000001</v>
      </c>
      <c r="AF688" s="21">
        <v>-282.71021999999999</v>
      </c>
      <c r="AG688" s="21">
        <v>-32772.15812</v>
      </c>
      <c r="AH688" s="21">
        <v>-31321.801459999999</v>
      </c>
      <c r="AI688" s="21">
        <v>-32033.673760000001</v>
      </c>
      <c r="AJ688" s="21">
        <v>-30627.602279999999</v>
      </c>
      <c r="AK688" s="21">
        <v>-29976.118859999999</v>
      </c>
      <c r="AL688" s="21">
        <v>-32772.15812</v>
      </c>
      <c r="AM688" s="21">
        <v>-0.63438000000000005</v>
      </c>
      <c r="AN688" s="21">
        <v>-3.2960099999999999</v>
      </c>
      <c r="AO688" s="21">
        <v>-3.2606000000000002</v>
      </c>
      <c r="AP688" s="21">
        <v>-3.21191</v>
      </c>
      <c r="AQ688" s="21">
        <v>-3.1427999999999998</v>
      </c>
      <c r="AR688" s="21">
        <v>0.58218999999999999</v>
      </c>
      <c r="AS688" s="21">
        <v>-147.77807000000001</v>
      </c>
      <c r="AT688" s="21">
        <v>-143.09655000000001</v>
      </c>
      <c r="AU688" s="21">
        <v>-146.30600000000001</v>
      </c>
      <c r="AV688" s="21">
        <v>-139.88517999999999</v>
      </c>
      <c r="AW688" s="21">
        <v>-136.87111999999999</v>
      </c>
      <c r="AX688" s="21">
        <v>-148.44883999999999</v>
      </c>
      <c r="AY688" s="21">
        <v>-480.17667</v>
      </c>
      <c r="AZ688" s="21">
        <v>-460.54559999999998</v>
      </c>
      <c r="BA688" s="21">
        <v>-471.05808999999999</v>
      </c>
      <c r="BB688" s="21">
        <v>-450.22658000000001</v>
      </c>
      <c r="BC688" s="21">
        <v>-440.53242999999998</v>
      </c>
      <c r="BD688" s="21">
        <v>-485.00114000000002</v>
      </c>
      <c r="BE688" s="21">
        <v>-460.49959999999999</v>
      </c>
      <c r="BF688" s="21">
        <v>-441.90222</v>
      </c>
      <c r="BG688" s="21">
        <v>-451.96318000000002</v>
      </c>
      <c r="BH688" s="21">
        <v>-431.97588000000002</v>
      </c>
      <c r="BI688" s="21">
        <v>-422.68428</v>
      </c>
      <c r="BJ688" s="21">
        <v>-459.60431999999997</v>
      </c>
      <c r="BK688" s="21">
        <v>-160.49044000000001</v>
      </c>
      <c r="BL688" s="21">
        <v>-155.03308999999999</v>
      </c>
      <c r="BM688" s="21">
        <v>-158.52856</v>
      </c>
      <c r="BN688" s="21">
        <v>-151.55492000000001</v>
      </c>
      <c r="BO688" s="21">
        <v>-148.28541999999999</v>
      </c>
      <c r="BP688" s="21">
        <v>-162.69002</v>
      </c>
      <c r="BQ688" s="21">
        <v>-234.61596</v>
      </c>
      <c r="BR688" s="21">
        <v>-225.84818000000001</v>
      </c>
      <c r="BS688" s="21">
        <v>-230.96026000000001</v>
      </c>
      <c r="BT688" s="21">
        <v>-220.76841999999999</v>
      </c>
      <c r="BU688" s="21">
        <v>-216.02001000000001</v>
      </c>
      <c r="BV688" s="21">
        <v>-233.83751000000001</v>
      </c>
      <c r="BW688" s="21">
        <v>41994.855869999999</v>
      </c>
      <c r="BX688" s="21">
        <v>40118.991410000002</v>
      </c>
      <c r="BY688" s="21">
        <v>41039.930200000003</v>
      </c>
      <c r="BZ688" s="21">
        <v>39220.749739999999</v>
      </c>
      <c r="CA688" s="21">
        <v>38377.075259999998</v>
      </c>
      <c r="CB688" s="21">
        <v>41994.855869999999</v>
      </c>
      <c r="CC688" s="21">
        <v>-49.130339999999997</v>
      </c>
      <c r="CD688" s="21">
        <v>-50.305990000000001</v>
      </c>
      <c r="CE688" s="21">
        <v>-51.302340000000001</v>
      </c>
      <c r="CF688" s="21">
        <v>-49.123959999999997</v>
      </c>
      <c r="CG688" s="21">
        <v>-48.053460000000001</v>
      </c>
      <c r="CH688" s="21">
        <v>-48.807729999999999</v>
      </c>
      <c r="CI688" s="21">
        <v>-1.0399999999999999E-3</v>
      </c>
      <c r="CJ688" s="21">
        <v>-9.6000000000000002E-4</v>
      </c>
      <c r="CK688" s="21">
        <v>-973.96493999999996</v>
      </c>
      <c r="CL688" s="21">
        <v>-934.27104999999995</v>
      </c>
      <c r="CM688" s="21">
        <v>-955.55422999999996</v>
      </c>
      <c r="CN688" s="21">
        <v>-913.26514999999995</v>
      </c>
      <c r="CO688" s="21">
        <v>-893.62091999999996</v>
      </c>
      <c r="CP688" s="21">
        <v>-972.21441000000004</v>
      </c>
      <c r="CQ688" s="21">
        <v>-277.49714</v>
      </c>
      <c r="CR688" s="21">
        <v>-268.40604999999999</v>
      </c>
      <c r="CS688" s="21">
        <v>-274.35557</v>
      </c>
      <c r="CT688" s="21">
        <v>-262.15859999999998</v>
      </c>
      <c r="CU688" s="21">
        <v>-256.44400000000002</v>
      </c>
      <c r="CV688" s="21">
        <v>-282.67725000000002</v>
      </c>
      <c r="CW688" s="21">
        <v>-465.09571</v>
      </c>
      <c r="CX688" s="21">
        <v>-447.71012999999999</v>
      </c>
      <c r="CY688" s="21">
        <v>-457.72613000000001</v>
      </c>
      <c r="CZ688" s="21">
        <v>-437.29723999999999</v>
      </c>
      <c r="DA688" s="21">
        <v>-427.7647</v>
      </c>
      <c r="DB688" s="21">
        <v>-474.66674</v>
      </c>
      <c r="DC688" s="21">
        <v>-457.47595000000001</v>
      </c>
      <c r="DD688" s="21">
        <v>-440.35273000000001</v>
      </c>
      <c r="DE688" s="21">
        <v>-450.20406000000003</v>
      </c>
      <c r="DF688" s="21">
        <v>-430.11099000000002</v>
      </c>
      <c r="DG688" s="21">
        <v>-420.73511000000002</v>
      </c>
      <c r="DH688" s="21">
        <v>-466.92194000000001</v>
      </c>
      <c r="DI688" s="21">
        <v>-410.57834000000003</v>
      </c>
      <c r="DJ688" s="21">
        <v>-395.31303000000003</v>
      </c>
      <c r="DK688" s="21">
        <v>-404.15021000000002</v>
      </c>
      <c r="DL688" s="21">
        <v>-386.11874</v>
      </c>
      <c r="DM688" s="21">
        <v>-377.70184</v>
      </c>
      <c r="DN688" s="21">
        <v>-419.03908000000001</v>
      </c>
      <c r="DO688" s="21">
        <v>-331.95612</v>
      </c>
      <c r="DP688" s="21">
        <v>-320.09221000000002</v>
      </c>
      <c r="DQ688" s="21">
        <v>-327.22802000000001</v>
      </c>
      <c r="DR688" s="21">
        <v>-312.64551999999998</v>
      </c>
      <c r="DS688" s="21">
        <v>-305.83030000000002</v>
      </c>
      <c r="DT688" s="21">
        <v>-338.59503000000001</v>
      </c>
      <c r="DU688" s="21">
        <v>-276.55284</v>
      </c>
      <c r="DV688" s="21">
        <v>-266.95584000000002</v>
      </c>
      <c r="DW688" s="21">
        <v>-272.89523000000003</v>
      </c>
      <c r="DX688" s="21">
        <v>-260.74419</v>
      </c>
      <c r="DY688" s="21">
        <v>-255.06037000000001</v>
      </c>
      <c r="DZ688" s="21">
        <v>-281.96260999999998</v>
      </c>
      <c r="EA688" s="21">
        <v>-287.31245999999999</v>
      </c>
      <c r="EB688" s="21">
        <v>-277.21922000000001</v>
      </c>
      <c r="EC688" s="21">
        <v>-283.39456000000001</v>
      </c>
      <c r="ED688" s="21">
        <v>-270.76889999999997</v>
      </c>
      <c r="EE688" s="21">
        <v>-264.86655000000002</v>
      </c>
      <c r="EF688" s="21">
        <v>-292.95749000000001</v>
      </c>
      <c r="EG688" s="21">
        <v>-385.31428</v>
      </c>
      <c r="EH688" s="21">
        <v>-371.67674</v>
      </c>
      <c r="EI688" s="21">
        <v>-379.96208000000001</v>
      </c>
      <c r="EJ688" s="21">
        <v>-363.02897999999999</v>
      </c>
      <c r="EK688" s="21">
        <v>-355.11549000000002</v>
      </c>
      <c r="EL688" s="21">
        <v>-392.90291000000002</v>
      </c>
      <c r="EM688" s="21">
        <v>-358.66933</v>
      </c>
      <c r="EN688" s="21">
        <v>-345.23070000000001</v>
      </c>
      <c r="EO688" s="21">
        <v>-352.95531999999997</v>
      </c>
      <c r="EP688" s="21">
        <v>-337.20141000000001</v>
      </c>
      <c r="EQ688" s="21">
        <v>-329.85084000000001</v>
      </c>
      <c r="ER688" s="21">
        <v>-366.06428</v>
      </c>
      <c r="ES688" s="21">
        <v>-96.080209999999994</v>
      </c>
      <c r="ET688" s="21">
        <v>-95.294300000000007</v>
      </c>
      <c r="EU688" s="21">
        <v>-97.341290000000001</v>
      </c>
      <c r="EV688" s="21">
        <v>-93.147120000000001</v>
      </c>
      <c r="EW688" s="21">
        <v>-91.139160000000004</v>
      </c>
      <c r="EX688" s="21">
        <v>-95.785709999999995</v>
      </c>
      <c r="EY688" s="21">
        <v>-373.42295999999999</v>
      </c>
      <c r="EZ688" s="21">
        <v>-359.90715999999998</v>
      </c>
      <c r="FA688" s="21">
        <v>-367.93970999999999</v>
      </c>
      <c r="FB688" s="21">
        <v>-351.53465999999997</v>
      </c>
      <c r="FC688" s="21">
        <v>-343.87169</v>
      </c>
      <c r="FD688" s="21">
        <v>-380.92451</v>
      </c>
      <c r="FE688" s="21">
        <v>-232.38211000000001</v>
      </c>
      <c r="FF688" s="21">
        <v>-224.19421</v>
      </c>
      <c r="FG688" s="21">
        <v>-229.18922000000001</v>
      </c>
      <c r="FH688" s="21">
        <v>-218.9778</v>
      </c>
      <c r="FI688" s="21">
        <v>-214.20441</v>
      </c>
      <c r="FJ688" s="21">
        <v>-236.95695000000001</v>
      </c>
    </row>
    <row r="689" spans="2:166" x14ac:dyDescent="0.25">
      <c r="B689" s="39" t="s">
        <v>873</v>
      </c>
      <c r="C689" s="21">
        <v>-11767.105530000001</v>
      </c>
      <c r="D689" s="21">
        <v>-11246.33647</v>
      </c>
      <c r="E689" s="21">
        <v>-11501.95095</v>
      </c>
      <c r="F689" s="21">
        <v>-10997.086090000001</v>
      </c>
      <c r="G689" s="21">
        <v>-10763.16027</v>
      </c>
      <c r="H689" s="21">
        <v>-11767.105530000001</v>
      </c>
      <c r="I689" s="21">
        <v>-58818.002139999997</v>
      </c>
      <c r="J689" s="21">
        <v>-56214.910759999999</v>
      </c>
      <c r="K689" s="21">
        <v>-57492.640789999998</v>
      </c>
      <c r="L689" s="21">
        <v>-54969.075299999997</v>
      </c>
      <c r="M689" s="21">
        <v>-53799.765749999999</v>
      </c>
      <c r="N689" s="21">
        <v>-58818.002139999997</v>
      </c>
      <c r="O689" s="21">
        <v>-51258.132490000004</v>
      </c>
      <c r="P689" s="21">
        <v>-48989.622479999998</v>
      </c>
      <c r="Q689" s="21">
        <v>-50103.0481</v>
      </c>
      <c r="R689" s="21">
        <v>-47903.86419</v>
      </c>
      <c r="S689" s="21">
        <v>-46884.854619999998</v>
      </c>
      <c r="T689" s="21">
        <v>-51258.132490000004</v>
      </c>
      <c r="U689" s="21">
        <v>-575.81408999999996</v>
      </c>
      <c r="V689" s="21">
        <v>-529.81272999999999</v>
      </c>
      <c r="W689" s="21">
        <v>-586.06826000000001</v>
      </c>
      <c r="X689" s="21">
        <v>-536.13049000000001</v>
      </c>
      <c r="Y689" s="21">
        <v>-539.99472000000003</v>
      </c>
      <c r="Z689" s="21">
        <v>-571.73938999999996</v>
      </c>
      <c r="AA689" s="21">
        <v>-612.31318999999996</v>
      </c>
      <c r="AB689" s="21">
        <v>-565.15314000000001</v>
      </c>
      <c r="AC689" s="21">
        <v>-619.98478</v>
      </c>
      <c r="AD689" s="21">
        <v>-569.35068999999999</v>
      </c>
      <c r="AE689" s="21">
        <v>-571.87967000000003</v>
      </c>
      <c r="AF689" s="21">
        <v>-610.19506999999999</v>
      </c>
      <c r="AG689" s="21">
        <v>-50681.480689999997</v>
      </c>
      <c r="AH689" s="21">
        <v>-48438.5334</v>
      </c>
      <c r="AI689" s="21">
        <v>-49539.429550000001</v>
      </c>
      <c r="AJ689" s="21">
        <v>-47364.968399999998</v>
      </c>
      <c r="AK689" s="21">
        <v>-46357.46243</v>
      </c>
      <c r="AL689" s="21">
        <v>-50681.480689999997</v>
      </c>
      <c r="AM689" s="21">
        <v>-31.919170000000001</v>
      </c>
      <c r="AN689" s="21">
        <v>-8.9216200000000008</v>
      </c>
      <c r="AO689" s="21">
        <v>-56.050109999999997</v>
      </c>
      <c r="AP689" s="21">
        <v>-27.682729999999999</v>
      </c>
      <c r="AQ689" s="21">
        <v>-43.804609999999997</v>
      </c>
      <c r="AR689" s="21">
        <v>-12.510899999999999</v>
      </c>
      <c r="AS689" s="21">
        <v>-269.39965999999998</v>
      </c>
      <c r="AT689" s="21">
        <v>-241.68478999999999</v>
      </c>
      <c r="AU689" s="21">
        <v>-281.03208999999998</v>
      </c>
      <c r="AV689" s="21">
        <v>-249.80034000000001</v>
      </c>
      <c r="AW689" s="21">
        <v>-256.41529000000003</v>
      </c>
      <c r="AX689" s="21">
        <v>-258.15233999999998</v>
      </c>
      <c r="AY689" s="21">
        <v>-508.9366</v>
      </c>
      <c r="AZ689" s="21">
        <v>-471.3972</v>
      </c>
      <c r="BA689" s="21">
        <v>-514.30106000000001</v>
      </c>
      <c r="BB689" s="21">
        <v>-473.75993</v>
      </c>
      <c r="BC689" s="21">
        <v>-474.97597999999999</v>
      </c>
      <c r="BD689" s="21">
        <v>-501.54529000000002</v>
      </c>
      <c r="BE689" s="21">
        <v>-788.27161999999998</v>
      </c>
      <c r="BF689" s="21">
        <v>-737.10445000000004</v>
      </c>
      <c r="BG689" s="21">
        <v>-788.65913999999998</v>
      </c>
      <c r="BH689" s="21">
        <v>-734.63867000000005</v>
      </c>
      <c r="BI689" s="21">
        <v>-731.24174000000005</v>
      </c>
      <c r="BJ689" s="21">
        <v>-774.02160000000003</v>
      </c>
      <c r="BK689" s="21">
        <v>-868.12496999999996</v>
      </c>
      <c r="BL689" s="21">
        <v>-815.18845999999996</v>
      </c>
      <c r="BM689" s="21">
        <v>-864.17287999999996</v>
      </c>
      <c r="BN689" s="21">
        <v>-809.05544999999995</v>
      </c>
      <c r="BO689" s="21">
        <v>-802.38977999999997</v>
      </c>
      <c r="BP689" s="21">
        <v>-871.75219000000004</v>
      </c>
      <c r="BQ689" s="21">
        <v>-663.33231000000001</v>
      </c>
      <c r="BR689" s="21">
        <v>-619.67720999999995</v>
      </c>
      <c r="BS689" s="21">
        <v>-664.10959000000003</v>
      </c>
      <c r="BT689" s="21">
        <v>-618.10776999999996</v>
      </c>
      <c r="BU689" s="21">
        <v>-615.67846999999995</v>
      </c>
      <c r="BV689" s="21">
        <v>-650.95690999999999</v>
      </c>
      <c r="BW689" s="21">
        <v>7175.7324399999998</v>
      </c>
      <c r="BX689" s="21">
        <v>6855.2002899999998</v>
      </c>
      <c r="BY689" s="21">
        <v>7012.5626700000003</v>
      </c>
      <c r="BZ689" s="21">
        <v>6701.7162099999996</v>
      </c>
      <c r="CA689" s="21">
        <v>6557.5561100000004</v>
      </c>
      <c r="CB689" s="21">
        <v>7175.7324399999998</v>
      </c>
      <c r="CC689" s="21">
        <v>-182.86989</v>
      </c>
      <c r="CD689" s="21">
        <v>-146.38759999999999</v>
      </c>
      <c r="CE689" s="21">
        <v>-209.62615</v>
      </c>
      <c r="CF689" s="21">
        <v>-168.89984999999999</v>
      </c>
      <c r="CG689" s="21">
        <v>-186.63123999999999</v>
      </c>
      <c r="CH689" s="21">
        <v>-163.44450000000001</v>
      </c>
      <c r="CI689" s="21">
        <v>-26.60857</v>
      </c>
      <c r="CJ689" s="21">
        <v>-59.047440000000002</v>
      </c>
      <c r="CK689" s="21">
        <v>-1099.60391</v>
      </c>
      <c r="CL689" s="21">
        <v>-1018.64847</v>
      </c>
      <c r="CM689" s="21">
        <v>-1110.1536000000001</v>
      </c>
      <c r="CN689" s="21">
        <v>-1023.3530500000001</v>
      </c>
      <c r="CO689" s="21">
        <v>-1025.8335199999999</v>
      </c>
      <c r="CP689" s="21">
        <v>-1071.68568</v>
      </c>
      <c r="CQ689" s="21">
        <v>-467.45753000000002</v>
      </c>
      <c r="CR689" s="21">
        <v>-423.52726999999999</v>
      </c>
      <c r="CS689" s="21">
        <v>-484.18234999999999</v>
      </c>
      <c r="CT689" s="21">
        <v>-435.78237999999999</v>
      </c>
      <c r="CU689" s="21">
        <v>-444.43167999999997</v>
      </c>
      <c r="CV689" s="21">
        <v>-458.00848000000002</v>
      </c>
      <c r="CW689" s="21">
        <v>-559.15552000000002</v>
      </c>
      <c r="CX689" s="21">
        <v>-511.03464000000002</v>
      </c>
      <c r="CY689" s="21">
        <v>-572.19830000000002</v>
      </c>
      <c r="CZ689" s="21">
        <v>-519.77435000000003</v>
      </c>
      <c r="DA689" s="21">
        <v>-525.81755999999996</v>
      </c>
      <c r="DB689" s="21">
        <v>-552.69039999999995</v>
      </c>
      <c r="DC689" s="21">
        <v>-655.58826999999997</v>
      </c>
      <c r="DD689" s="21">
        <v>-604.99869999999999</v>
      </c>
      <c r="DE689" s="21">
        <v>-665.89216999999996</v>
      </c>
      <c r="DF689" s="21">
        <v>-611.11982</v>
      </c>
      <c r="DG689" s="21">
        <v>-614.54214000000002</v>
      </c>
      <c r="DH689" s="21">
        <v>-652.20185000000004</v>
      </c>
      <c r="DI689" s="21">
        <v>-653.11650999999995</v>
      </c>
      <c r="DJ689" s="21">
        <v>-604.63985000000002</v>
      </c>
      <c r="DK689" s="21">
        <v>-661.88643999999999</v>
      </c>
      <c r="DL689" s="21">
        <v>-609.66201999999998</v>
      </c>
      <c r="DM689" s="21">
        <v>-612.0172</v>
      </c>
      <c r="DN689" s="21">
        <v>-651.14332999999999</v>
      </c>
      <c r="DO689" s="21">
        <v>-628.95921999999996</v>
      </c>
      <c r="DP689" s="21">
        <v>-581.49427000000003</v>
      </c>
      <c r="DQ689" s="21">
        <v>-638.27823000000001</v>
      </c>
      <c r="DR689" s="21">
        <v>-587.14526000000001</v>
      </c>
      <c r="DS689" s="21">
        <v>-590.06059000000005</v>
      </c>
      <c r="DT689" s="21">
        <v>-626.45743000000004</v>
      </c>
      <c r="DU689" s="21">
        <v>-655.68870000000004</v>
      </c>
      <c r="DV689" s="21">
        <v>-608.12793999999997</v>
      </c>
      <c r="DW689" s="21">
        <v>-663.23359000000005</v>
      </c>
      <c r="DX689" s="21">
        <v>-612.18772000000001</v>
      </c>
      <c r="DY689" s="21">
        <v>-613.75719000000004</v>
      </c>
      <c r="DZ689" s="21">
        <v>-654.72474</v>
      </c>
      <c r="EA689" s="21">
        <v>-609.65075999999999</v>
      </c>
      <c r="EB689" s="21">
        <v>-563.71383000000003</v>
      </c>
      <c r="EC689" s="21">
        <v>-617.92915000000005</v>
      </c>
      <c r="ED689" s="21">
        <v>-568.41767000000004</v>
      </c>
      <c r="EE689" s="21">
        <v>-570.80749000000003</v>
      </c>
      <c r="EF689" s="21">
        <v>-607.56892000000005</v>
      </c>
      <c r="EG689" s="21">
        <v>-757.03</v>
      </c>
      <c r="EH689" s="21">
        <v>-697.20407</v>
      </c>
      <c r="EI689" s="21">
        <v>-768.53083000000004</v>
      </c>
      <c r="EJ689" s="21">
        <v>-704.14391999999998</v>
      </c>
      <c r="EK689" s="21">
        <v>-708.39823000000001</v>
      </c>
      <c r="EL689" s="21">
        <v>-753.15548000000001</v>
      </c>
      <c r="EM689" s="21">
        <v>-588.26313000000005</v>
      </c>
      <c r="EN689" s="21">
        <v>-544.68947000000003</v>
      </c>
      <c r="EO689" s="21">
        <v>-594.59848999999997</v>
      </c>
      <c r="EP689" s="21">
        <v>-547.65436</v>
      </c>
      <c r="EQ689" s="21">
        <v>-548.88134000000002</v>
      </c>
      <c r="ER689" s="21">
        <v>-587.17912000000001</v>
      </c>
      <c r="ES689" s="21">
        <v>-260.31446</v>
      </c>
      <c r="ET689" s="21">
        <v>-219.90735000000001</v>
      </c>
      <c r="EU689" s="21">
        <v>-286.81159000000002</v>
      </c>
      <c r="EV689" s="21">
        <v>-239.75528</v>
      </c>
      <c r="EW689" s="21">
        <v>-256.58821999999998</v>
      </c>
      <c r="EX689" s="21">
        <v>-238.14706000000001</v>
      </c>
      <c r="EY689" s="21">
        <v>-541.91031999999996</v>
      </c>
      <c r="EZ689" s="21">
        <v>-496.57767999999999</v>
      </c>
      <c r="FA689" s="21">
        <v>-554.44808</v>
      </c>
      <c r="FB689" s="21">
        <v>-504.82816000000003</v>
      </c>
      <c r="FC689" s="21">
        <v>-510.22804000000002</v>
      </c>
      <c r="FD689" s="21">
        <v>-535.91281000000004</v>
      </c>
      <c r="FE689" s="21">
        <v>-508.92738000000003</v>
      </c>
      <c r="FF689" s="21">
        <v>-471.34053</v>
      </c>
      <c r="FG689" s="21">
        <v>-515.04987000000006</v>
      </c>
      <c r="FH689" s="21">
        <v>-474.53827999999999</v>
      </c>
      <c r="FI689" s="21">
        <v>-475.93763000000001</v>
      </c>
      <c r="FJ689" s="21">
        <v>-507.74831999999998</v>
      </c>
    </row>
    <row r="690" spans="2:166" x14ac:dyDescent="0.25">
      <c r="B690" s="39" t="s">
        <v>874</v>
      </c>
      <c r="C690" s="21">
        <v>-39178.922890000002</v>
      </c>
      <c r="D690" s="21">
        <v>-37445.00705</v>
      </c>
      <c r="E690" s="21">
        <v>-38296.08294</v>
      </c>
      <c r="F690" s="21">
        <v>-36615.120600000002</v>
      </c>
      <c r="G690" s="21">
        <v>-35836.257700000002</v>
      </c>
      <c r="H690" s="21">
        <v>-39178.922890000002</v>
      </c>
      <c r="I690" s="21">
        <v>-124024.46092</v>
      </c>
      <c r="J690" s="21">
        <v>-118535.54607</v>
      </c>
      <c r="K690" s="21">
        <v>-121229.78545</v>
      </c>
      <c r="L690" s="21">
        <v>-115908.56001</v>
      </c>
      <c r="M690" s="21">
        <v>-113442.93755</v>
      </c>
      <c r="N690" s="21">
        <v>-124024.46092</v>
      </c>
      <c r="O690" s="21">
        <v>-115120.21087</v>
      </c>
      <c r="P690" s="21">
        <v>-110025.38321</v>
      </c>
      <c r="Q690" s="21">
        <v>-112526.01648999999</v>
      </c>
      <c r="R690" s="21">
        <v>-107586.88774999999</v>
      </c>
      <c r="S690" s="21">
        <v>-105298.3027</v>
      </c>
      <c r="T690" s="21">
        <v>-115120.21087</v>
      </c>
      <c r="U690" s="21">
        <v>-1407.71154</v>
      </c>
      <c r="V690" s="21">
        <v>-1326.51874</v>
      </c>
      <c r="W690" s="21">
        <v>-1400.3903800000001</v>
      </c>
      <c r="X690" s="21">
        <v>-1314.13894</v>
      </c>
      <c r="Y690" s="21">
        <v>-1300.88832</v>
      </c>
      <c r="Z690" s="21">
        <v>-1411.4419499999999</v>
      </c>
      <c r="AA690" s="21">
        <v>-1491.8790100000001</v>
      </c>
      <c r="AB690" s="21">
        <v>-1407.43677</v>
      </c>
      <c r="AC690" s="21">
        <v>-1480.8849600000001</v>
      </c>
      <c r="AD690" s="21">
        <v>-1391.8670999999999</v>
      </c>
      <c r="AE690" s="21">
        <v>-1376.30214</v>
      </c>
      <c r="AF690" s="21">
        <v>-1499.4157700000001</v>
      </c>
      <c r="AG690" s="21">
        <v>-114261.76108</v>
      </c>
      <c r="AH690" s="21">
        <v>-109205.02037</v>
      </c>
      <c r="AI690" s="21">
        <v>-111686.99861</v>
      </c>
      <c r="AJ690" s="21">
        <v>-106784.66038</v>
      </c>
      <c r="AK690" s="21">
        <v>-104513.23097</v>
      </c>
      <c r="AL690" s="21">
        <v>-114261.76108</v>
      </c>
      <c r="AM690" s="21">
        <v>-65.482860000000002</v>
      </c>
      <c r="AN690" s="21">
        <v>-41.58419</v>
      </c>
      <c r="AO690" s="21">
        <v>-89.512360000000001</v>
      </c>
      <c r="AP690" s="21">
        <v>-59.609279999999998</v>
      </c>
      <c r="AQ690" s="21">
        <v>-75.041359999999997</v>
      </c>
      <c r="AR690" s="21">
        <v>-32.929139999999997</v>
      </c>
      <c r="AS690" s="21">
        <v>-733.99458000000004</v>
      </c>
      <c r="AT690" s="21">
        <v>-685.99712</v>
      </c>
      <c r="AU690" s="21">
        <v>-735.47744999999998</v>
      </c>
      <c r="AV690" s="21">
        <v>-684.11674000000005</v>
      </c>
      <c r="AW690" s="21">
        <v>-681.33173999999997</v>
      </c>
      <c r="AX690" s="21">
        <v>-718.19692999999995</v>
      </c>
      <c r="AY690" s="21">
        <v>-1223.6278400000001</v>
      </c>
      <c r="AZ690" s="21">
        <v>-1154.63103</v>
      </c>
      <c r="BA690" s="21">
        <v>-1213.0991899999999</v>
      </c>
      <c r="BB690" s="21">
        <v>-1141.62257</v>
      </c>
      <c r="BC690" s="21">
        <v>-1128.39393</v>
      </c>
      <c r="BD690" s="21">
        <v>-1215.7361599999999</v>
      </c>
      <c r="BE690" s="21">
        <v>-1763.37311</v>
      </c>
      <c r="BF690" s="21">
        <v>-1669.16309</v>
      </c>
      <c r="BG690" s="21">
        <v>-1741.9053200000001</v>
      </c>
      <c r="BH690" s="21">
        <v>-1645.6769999999999</v>
      </c>
      <c r="BI690" s="21">
        <v>-1622.59618</v>
      </c>
      <c r="BJ690" s="21">
        <v>-1739.6416400000001</v>
      </c>
      <c r="BK690" s="21">
        <v>-2165.7738100000001</v>
      </c>
      <c r="BL690" s="21">
        <v>-2055.3533200000002</v>
      </c>
      <c r="BM690" s="21">
        <v>-2132.56495</v>
      </c>
      <c r="BN690" s="21">
        <v>-2021.3174300000001</v>
      </c>
      <c r="BO690" s="21">
        <v>-1988.38274</v>
      </c>
      <c r="BP690" s="21">
        <v>-2185.36472</v>
      </c>
      <c r="BQ690" s="21">
        <v>-2255.5499100000002</v>
      </c>
      <c r="BR690" s="21">
        <v>-2141.2666199999999</v>
      </c>
      <c r="BS690" s="21">
        <v>-2220.25389</v>
      </c>
      <c r="BT690" s="21">
        <v>-2105.3552399999999</v>
      </c>
      <c r="BU690" s="21">
        <v>-2070.7940100000001</v>
      </c>
      <c r="BV690" s="21">
        <v>-2235.0738900000001</v>
      </c>
      <c r="BW690" s="21">
        <v>-10644.467790000001</v>
      </c>
      <c r="BX690" s="21">
        <v>-10168.99101</v>
      </c>
      <c r="BY690" s="21">
        <v>-10402.422060000001</v>
      </c>
      <c r="BZ690" s="21">
        <v>-9941.3130199999996</v>
      </c>
      <c r="CA690" s="21">
        <v>-9727.4662100000005</v>
      </c>
      <c r="CB690" s="21">
        <v>-10644.467790000001</v>
      </c>
      <c r="CC690" s="21">
        <v>-742.59819000000005</v>
      </c>
      <c r="CD690" s="21">
        <v>-682.76220999999998</v>
      </c>
      <c r="CE690" s="21">
        <v>-757.89918999999998</v>
      </c>
      <c r="CF690" s="21">
        <v>-692.68650000000002</v>
      </c>
      <c r="CG690" s="21">
        <v>-698.89549</v>
      </c>
      <c r="CH690" s="21">
        <v>-720.20746999999994</v>
      </c>
      <c r="CI690" s="21">
        <v>-26.60857</v>
      </c>
      <c r="CJ690" s="21">
        <v>-59.047440000000002</v>
      </c>
      <c r="CK690" s="21">
        <v>-2656.06907</v>
      </c>
      <c r="CL690" s="21">
        <v>-2506.5460499999999</v>
      </c>
      <c r="CM690" s="21">
        <v>-2631.8898300000001</v>
      </c>
      <c r="CN690" s="21">
        <v>-2477.6615900000002</v>
      </c>
      <c r="CO690" s="21">
        <v>-2448.7197200000001</v>
      </c>
      <c r="CP690" s="21">
        <v>-2609.5116600000001</v>
      </c>
      <c r="CQ690" s="21">
        <v>-1116.95724</v>
      </c>
      <c r="CR690" s="21">
        <v>-1045.7570499999999</v>
      </c>
      <c r="CS690" s="21">
        <v>-1120.19208</v>
      </c>
      <c r="CT690" s="21">
        <v>-1043.4092900000001</v>
      </c>
      <c r="CU690" s="21">
        <v>-1038.6918599999999</v>
      </c>
      <c r="CV690" s="21">
        <v>-1108.9646499999999</v>
      </c>
      <c r="CW690" s="21">
        <v>-1333.1093800000001</v>
      </c>
      <c r="CX690" s="21">
        <v>-1252.34439</v>
      </c>
      <c r="CY690" s="21">
        <v>-1329.90878</v>
      </c>
      <c r="CZ690" s="21">
        <v>-1243.6866</v>
      </c>
      <c r="DA690" s="21">
        <v>-1233.8049900000001</v>
      </c>
      <c r="DB690" s="21">
        <v>-1331.7246600000001</v>
      </c>
      <c r="DC690" s="21">
        <v>-1560.13228</v>
      </c>
      <c r="DD690" s="21">
        <v>-1471.2730899999999</v>
      </c>
      <c r="DE690" s="21">
        <v>-1551.3204000000001</v>
      </c>
      <c r="DF690" s="21">
        <v>-1457.0639699999999</v>
      </c>
      <c r="DG690" s="21">
        <v>-1441.87698</v>
      </c>
      <c r="DH690" s="21">
        <v>-1565.46876</v>
      </c>
      <c r="DI690" s="21">
        <v>-1484.00818</v>
      </c>
      <c r="DJ690" s="21">
        <v>-1400.3740399999999</v>
      </c>
      <c r="DK690" s="21">
        <v>-1475.2158999999999</v>
      </c>
      <c r="DL690" s="21">
        <v>-1386.72145</v>
      </c>
      <c r="DM690" s="21">
        <v>-1371.9826700000001</v>
      </c>
      <c r="DN690" s="21">
        <v>-1489.93155</v>
      </c>
      <c r="DO690" s="21">
        <v>-1515.7261900000001</v>
      </c>
      <c r="DP690" s="21">
        <v>-1430.70343</v>
      </c>
      <c r="DQ690" s="21">
        <v>-1506.26152</v>
      </c>
      <c r="DR690" s="21">
        <v>-1416.4246700000001</v>
      </c>
      <c r="DS690" s="21">
        <v>-1401.0972899999999</v>
      </c>
      <c r="DT690" s="21">
        <v>-1522.45938</v>
      </c>
      <c r="DU690" s="21">
        <v>-1576.57566</v>
      </c>
      <c r="DV690" s="21">
        <v>-1489.96308</v>
      </c>
      <c r="DW690" s="21">
        <v>-1564.5592300000001</v>
      </c>
      <c r="DX690" s="21">
        <v>-1473.32744</v>
      </c>
      <c r="DY690" s="21">
        <v>-1455.9533200000001</v>
      </c>
      <c r="DZ690" s="21">
        <v>-1586.2776200000001</v>
      </c>
      <c r="EA690" s="21">
        <v>-1571.5269699999999</v>
      </c>
      <c r="EB690" s="21">
        <v>-1484.7852800000001</v>
      </c>
      <c r="EC690" s="21">
        <v>-1559.3552199999999</v>
      </c>
      <c r="ED690" s="21">
        <v>-1467.8728699999999</v>
      </c>
      <c r="EE690" s="21">
        <v>-1450.47623</v>
      </c>
      <c r="EF690" s="21">
        <v>-1581.1358399999999</v>
      </c>
      <c r="EG690" s="21">
        <v>-2012.09429</v>
      </c>
      <c r="EH690" s="21">
        <v>-1899.0228400000001</v>
      </c>
      <c r="EI690" s="21">
        <v>-1996.9081100000001</v>
      </c>
      <c r="EJ690" s="21">
        <v>-1877.7577000000001</v>
      </c>
      <c r="EK690" s="21">
        <v>-1856.19453</v>
      </c>
      <c r="EL690" s="21">
        <v>-2023.3184699999999</v>
      </c>
      <c r="EM690" s="21">
        <v>-1346.63372</v>
      </c>
      <c r="EN690" s="21">
        <v>-1270.9395</v>
      </c>
      <c r="EO690" s="21">
        <v>-1336.9028499999999</v>
      </c>
      <c r="EP690" s="21">
        <v>-1256.86031</v>
      </c>
      <c r="EQ690" s="21">
        <v>-1242.4859899999999</v>
      </c>
      <c r="ER690" s="21">
        <v>-1353.4504199999999</v>
      </c>
      <c r="ES690" s="21">
        <v>-983.66070999999999</v>
      </c>
      <c r="ET690" s="21">
        <v>-911.78485999999998</v>
      </c>
      <c r="EU690" s="21">
        <v>-994.48481000000004</v>
      </c>
      <c r="EV690" s="21">
        <v>-916.06682999999998</v>
      </c>
      <c r="EW690" s="21">
        <v>-918.25540000000001</v>
      </c>
      <c r="EX690" s="21">
        <v>-954.19159000000002</v>
      </c>
      <c r="EY690" s="21">
        <v>-1203.88418</v>
      </c>
      <c r="EZ690" s="21">
        <v>-1130.6966600000001</v>
      </c>
      <c r="FA690" s="21">
        <v>-1202.60283</v>
      </c>
      <c r="FB690" s="21">
        <v>-1124.0652600000001</v>
      </c>
      <c r="FC690" s="21">
        <v>-1115.8430000000001</v>
      </c>
      <c r="FD690" s="21">
        <v>-1200.8895199999999</v>
      </c>
      <c r="FE690" s="21">
        <v>-1243.5574899999999</v>
      </c>
      <c r="FF690" s="21">
        <v>-1174.8237300000001</v>
      </c>
      <c r="FG690" s="21">
        <v>-1234.08098</v>
      </c>
      <c r="FH690" s="21">
        <v>-1161.51172</v>
      </c>
      <c r="FI690" s="21">
        <v>-1147.7988399999999</v>
      </c>
      <c r="FJ690" s="21">
        <v>-1250.9002</v>
      </c>
    </row>
    <row r="691" spans="2:166" x14ac:dyDescent="0.25">
      <c r="B691" s="39" t="s">
        <v>875</v>
      </c>
      <c r="C691" s="21">
        <v>-6129.1549000000005</v>
      </c>
      <c r="D691" s="21">
        <v>-5857.90092</v>
      </c>
      <c r="E691" s="21">
        <v>-5991.0433199999998</v>
      </c>
      <c r="F691" s="21">
        <v>-5728.0734000000002</v>
      </c>
      <c r="G691" s="21">
        <v>-5606.2280000000001</v>
      </c>
      <c r="H691" s="21">
        <v>-6129.1549000000005</v>
      </c>
      <c r="I691" s="21">
        <v>-75807.597089999996</v>
      </c>
      <c r="J691" s="21">
        <v>-72452.602100000004</v>
      </c>
      <c r="K691" s="21">
        <v>-74099.404769999994</v>
      </c>
      <c r="L691" s="21">
        <v>-70846.906749999995</v>
      </c>
      <c r="M691" s="21">
        <v>-69339.841830000005</v>
      </c>
      <c r="N691" s="21">
        <v>-75807.597089999996</v>
      </c>
      <c r="O691" s="21">
        <v>-85702.628540000005</v>
      </c>
      <c r="P691" s="21">
        <v>-81909.722689999995</v>
      </c>
      <c r="Q691" s="21">
        <v>-83771.349270000006</v>
      </c>
      <c r="R691" s="21">
        <v>-80094.355349999998</v>
      </c>
      <c r="S691" s="21">
        <v>-78390.590620000003</v>
      </c>
      <c r="T691" s="21">
        <v>-85702.628540000005</v>
      </c>
      <c r="U691" s="21">
        <v>-977.35689000000002</v>
      </c>
      <c r="V691" s="21">
        <v>-935.40413000000001</v>
      </c>
      <c r="W691" s="21">
        <v>-956.59028000000001</v>
      </c>
      <c r="X691" s="21">
        <v>-913.67128000000002</v>
      </c>
      <c r="Y691" s="21">
        <v>-893.75401999999997</v>
      </c>
      <c r="Z691" s="21">
        <v>-996.12114999999994</v>
      </c>
      <c r="AA691" s="21">
        <v>-1280.0227600000001</v>
      </c>
      <c r="AB691" s="21">
        <v>-1224.9714200000001</v>
      </c>
      <c r="AC691" s="21">
        <v>-1252.7036000000001</v>
      </c>
      <c r="AD691" s="21">
        <v>-1196.5109399999999</v>
      </c>
      <c r="AE691" s="21">
        <v>-1170.4279200000001</v>
      </c>
      <c r="AF691" s="21">
        <v>-1306.0618300000001</v>
      </c>
      <c r="AG691" s="21">
        <v>-84987.31263</v>
      </c>
      <c r="AH691" s="21">
        <v>-81226.134779999993</v>
      </c>
      <c r="AI691" s="21">
        <v>-83072.217489999995</v>
      </c>
      <c r="AJ691" s="21">
        <v>-79425.883419999998</v>
      </c>
      <c r="AK691" s="21">
        <v>-77736.405859999999</v>
      </c>
      <c r="AL691" s="21">
        <v>-84987.31263</v>
      </c>
      <c r="AM691" s="21">
        <v>-10.50226</v>
      </c>
      <c r="AN691" s="21">
        <v>-10.332330000000001</v>
      </c>
      <c r="AO691" s="21">
        <v>-10.60403</v>
      </c>
      <c r="AP691" s="21">
        <v>-10.100580000000001</v>
      </c>
      <c r="AQ691" s="21">
        <v>-9.8833099999999998</v>
      </c>
      <c r="AR691" s="21">
        <v>-6.1403299999999996</v>
      </c>
      <c r="AS691" s="21">
        <v>-390.64801999999997</v>
      </c>
      <c r="AT691" s="21">
        <v>-373.40458000000001</v>
      </c>
      <c r="AU691" s="21">
        <v>-382.00990000000002</v>
      </c>
      <c r="AV691" s="21">
        <v>-365.04378000000003</v>
      </c>
      <c r="AW691" s="21">
        <v>-357.17833999999999</v>
      </c>
      <c r="AX691" s="21">
        <v>-391.60444999999999</v>
      </c>
      <c r="AY691" s="21">
        <v>-865.93850999999995</v>
      </c>
      <c r="AZ691" s="21">
        <v>-827.43579</v>
      </c>
      <c r="BA691" s="21">
        <v>-846.48172</v>
      </c>
      <c r="BB691" s="21">
        <v>-808.90880000000004</v>
      </c>
      <c r="BC691" s="21">
        <v>-791.49158999999997</v>
      </c>
      <c r="BD691" s="21">
        <v>-873.15862000000004</v>
      </c>
      <c r="BE691" s="21">
        <v>-1772.2892999999999</v>
      </c>
      <c r="BF691" s="21">
        <v>-1693.2773400000001</v>
      </c>
      <c r="BG691" s="21">
        <v>-1732.1689699999999</v>
      </c>
      <c r="BH691" s="21">
        <v>-1655.2705599999999</v>
      </c>
      <c r="BI691" s="21">
        <v>-1619.66651</v>
      </c>
      <c r="BJ691" s="21">
        <v>-1769.1106500000001</v>
      </c>
      <c r="BK691" s="21">
        <v>-1908.90587</v>
      </c>
      <c r="BL691" s="21">
        <v>-1823.75694</v>
      </c>
      <c r="BM691" s="21">
        <v>-1865.7225800000001</v>
      </c>
      <c r="BN691" s="21">
        <v>-1782.91851</v>
      </c>
      <c r="BO691" s="21">
        <v>-1744.4557500000001</v>
      </c>
      <c r="BP691" s="21">
        <v>-1941.7467300000001</v>
      </c>
      <c r="BQ691" s="21">
        <v>-2300.3073800000002</v>
      </c>
      <c r="BR691" s="21">
        <v>-2197.6534799999999</v>
      </c>
      <c r="BS691" s="21">
        <v>-2248.1175800000001</v>
      </c>
      <c r="BT691" s="21">
        <v>-2148.2877400000002</v>
      </c>
      <c r="BU691" s="21">
        <v>-2102.0814099999998</v>
      </c>
      <c r="BV691" s="21">
        <v>-2297.56565</v>
      </c>
      <c r="BW691" s="21">
        <v>-12814.444810000001</v>
      </c>
      <c r="BX691" s="21">
        <v>-12242.03752</v>
      </c>
      <c r="BY691" s="21">
        <v>-12523.05573</v>
      </c>
      <c r="BZ691" s="21">
        <v>-11967.945180000001</v>
      </c>
      <c r="CA691" s="21">
        <v>-11710.503650000001</v>
      </c>
      <c r="CB691" s="21">
        <v>-12814.444810000001</v>
      </c>
      <c r="CC691" s="21">
        <v>-290.93954000000002</v>
      </c>
      <c r="CD691" s="21">
        <v>-278.71393999999998</v>
      </c>
      <c r="CE691" s="21">
        <v>-285.06141000000002</v>
      </c>
      <c r="CF691" s="21">
        <v>-272.23818</v>
      </c>
      <c r="CG691" s="21">
        <v>-266.30390999999997</v>
      </c>
      <c r="CH691" s="21">
        <v>-292.33573999999999</v>
      </c>
      <c r="CI691" s="21">
        <v>-1.0399999999999999E-3</v>
      </c>
      <c r="CJ691" s="21">
        <v>-9.6000000000000002E-4</v>
      </c>
      <c r="CK691" s="21">
        <v>-1979.2438500000001</v>
      </c>
      <c r="CL691" s="21">
        <v>-1891.17669</v>
      </c>
      <c r="CM691" s="21">
        <v>-1934.6351299999999</v>
      </c>
      <c r="CN691" s="21">
        <v>-1848.6858</v>
      </c>
      <c r="CO691" s="21">
        <v>-1808.92073</v>
      </c>
      <c r="CP691" s="21">
        <v>-1972.99117</v>
      </c>
      <c r="CQ691" s="21">
        <v>-639.75387999999998</v>
      </c>
      <c r="CR691" s="21">
        <v>-612.43111999999996</v>
      </c>
      <c r="CS691" s="21">
        <v>-626.31912</v>
      </c>
      <c r="CT691" s="21">
        <v>-598.202</v>
      </c>
      <c r="CU691" s="21">
        <v>-585.16184999999996</v>
      </c>
      <c r="CV691" s="21">
        <v>-650.00566000000003</v>
      </c>
      <c r="CW691" s="21">
        <v>-856.33631000000003</v>
      </c>
      <c r="CX691" s="21">
        <v>-819.64160000000004</v>
      </c>
      <c r="CY691" s="21">
        <v>-838.21320000000003</v>
      </c>
      <c r="CZ691" s="21">
        <v>-800.59829000000002</v>
      </c>
      <c r="DA691" s="21">
        <v>-783.14598999999998</v>
      </c>
      <c r="DB691" s="21">
        <v>-871.83817999999997</v>
      </c>
      <c r="DC691" s="21">
        <v>-1238.94624</v>
      </c>
      <c r="DD691" s="21">
        <v>-1185.7127800000001</v>
      </c>
      <c r="DE691" s="21">
        <v>-1212.56215</v>
      </c>
      <c r="DF691" s="21">
        <v>-1158.1643899999999</v>
      </c>
      <c r="DG691" s="21">
        <v>-1132.91734</v>
      </c>
      <c r="DH691" s="21">
        <v>-1263.5219300000001</v>
      </c>
      <c r="DI691" s="21">
        <v>-1238.94191</v>
      </c>
      <c r="DJ691" s="21">
        <v>-1185.6831400000001</v>
      </c>
      <c r="DK691" s="21">
        <v>-1212.5297</v>
      </c>
      <c r="DL691" s="21">
        <v>-1158.13545</v>
      </c>
      <c r="DM691" s="21">
        <v>-1132.8890100000001</v>
      </c>
      <c r="DN691" s="21">
        <v>-1263.82584</v>
      </c>
      <c r="DO691" s="21">
        <v>-1335.0050900000001</v>
      </c>
      <c r="DP691" s="21">
        <v>-1277.5956799999999</v>
      </c>
      <c r="DQ691" s="21">
        <v>-1306.5208500000001</v>
      </c>
      <c r="DR691" s="21">
        <v>-1247.9125300000001</v>
      </c>
      <c r="DS691" s="21">
        <v>-1220.70901</v>
      </c>
      <c r="DT691" s="21">
        <v>-1362.1297400000001</v>
      </c>
      <c r="DU691" s="21">
        <v>-1286.7904599999999</v>
      </c>
      <c r="DV691" s="21">
        <v>-1231.4500700000001</v>
      </c>
      <c r="DW691" s="21">
        <v>-1259.32999</v>
      </c>
      <c r="DX691" s="21">
        <v>-1202.83905</v>
      </c>
      <c r="DY691" s="21">
        <v>-1176.6180899999999</v>
      </c>
      <c r="DZ691" s="21">
        <v>-1313.0010600000001</v>
      </c>
      <c r="EA691" s="21">
        <v>-1332.7243900000001</v>
      </c>
      <c r="EB691" s="21">
        <v>-1275.40264</v>
      </c>
      <c r="EC691" s="21">
        <v>-1304.2760699999999</v>
      </c>
      <c r="ED691" s="21">
        <v>-1245.77046</v>
      </c>
      <c r="EE691" s="21">
        <v>-1218.6136200000001</v>
      </c>
      <c r="EF691" s="21">
        <v>-1360.0175999999999</v>
      </c>
      <c r="EG691" s="21">
        <v>-1729.78385</v>
      </c>
      <c r="EH691" s="21">
        <v>-1655.38427</v>
      </c>
      <c r="EI691" s="21">
        <v>-1692.86</v>
      </c>
      <c r="EJ691" s="21">
        <v>-1616.9237599999999</v>
      </c>
      <c r="EK691" s="21">
        <v>-1581.67606</v>
      </c>
      <c r="EL691" s="21">
        <v>-1765.1323</v>
      </c>
      <c r="EM691" s="21">
        <v>-1173.81405</v>
      </c>
      <c r="EN691" s="21">
        <v>-1123.32917</v>
      </c>
      <c r="EO691" s="21">
        <v>-1148.7601</v>
      </c>
      <c r="EP691" s="21">
        <v>-1097.2302099999999</v>
      </c>
      <c r="EQ691" s="21">
        <v>-1073.31143</v>
      </c>
      <c r="ER691" s="21">
        <v>-1197.7503300000001</v>
      </c>
      <c r="ES691" s="21">
        <v>-418.90138999999999</v>
      </c>
      <c r="ET691" s="21">
        <v>-400.56984999999997</v>
      </c>
      <c r="EU691" s="21">
        <v>-409.82292000000001</v>
      </c>
      <c r="EV691" s="21">
        <v>-391.60055999999997</v>
      </c>
      <c r="EW691" s="21">
        <v>-383.15890000000002</v>
      </c>
      <c r="EX691" s="21">
        <v>-418.90814</v>
      </c>
      <c r="EY691" s="21">
        <v>-747.49877000000004</v>
      </c>
      <c r="EZ691" s="21">
        <v>-715.49590000000001</v>
      </c>
      <c r="FA691" s="21">
        <v>-731.71101999999996</v>
      </c>
      <c r="FB691" s="21">
        <v>-698.87225999999998</v>
      </c>
      <c r="FC691" s="21">
        <v>-683.63751999999999</v>
      </c>
      <c r="FD691" s="21">
        <v>-760.66030999999998</v>
      </c>
      <c r="FE691" s="21">
        <v>-1112.2787499999999</v>
      </c>
      <c r="FF691" s="21">
        <v>-1064.42912</v>
      </c>
      <c r="FG691" s="21">
        <v>-1088.52529</v>
      </c>
      <c r="FH691" s="21">
        <v>-1039.6986300000001</v>
      </c>
      <c r="FI691" s="21">
        <v>-1017.03398</v>
      </c>
      <c r="FJ691" s="21">
        <v>-1135.1809000000001</v>
      </c>
    </row>
    <row r="692" spans="2:166" x14ac:dyDescent="0.25">
      <c r="B692" s="39" t="s">
        <v>876</v>
      </c>
      <c r="C692" s="21">
        <v>28752.313770000001</v>
      </c>
      <c r="D692" s="21">
        <v>27479.841509999998</v>
      </c>
      <c r="E692" s="21">
        <v>28104.422259999999</v>
      </c>
      <c r="F692" s="21">
        <v>26870.811109999999</v>
      </c>
      <c r="G692" s="21">
        <v>26299.225450000002</v>
      </c>
      <c r="H692" s="21">
        <v>28752.313770000001</v>
      </c>
      <c r="I692" s="21">
        <v>49673.419529999999</v>
      </c>
      <c r="J692" s="21">
        <v>47475.03731</v>
      </c>
      <c r="K692" s="21">
        <v>48554.115440000001</v>
      </c>
      <c r="L692" s="21">
        <v>46422.895020000004</v>
      </c>
      <c r="M692" s="21">
        <v>45435.380960000002</v>
      </c>
      <c r="N692" s="21">
        <v>49673.419529999999</v>
      </c>
      <c r="O692" s="21">
        <v>41759.30242</v>
      </c>
      <c r="P692" s="21">
        <v>39911.178209999998</v>
      </c>
      <c r="Q692" s="21">
        <v>40818.270900000003</v>
      </c>
      <c r="R692" s="21">
        <v>39026.625719999996</v>
      </c>
      <c r="S692" s="21">
        <v>38196.452510000003</v>
      </c>
      <c r="T692" s="21">
        <v>41759.30242</v>
      </c>
      <c r="U692" s="21">
        <v>439.67261000000002</v>
      </c>
      <c r="V692" s="21">
        <v>421.01145000000002</v>
      </c>
      <c r="W692" s="21">
        <v>430.56484</v>
      </c>
      <c r="X692" s="21">
        <v>411.23011000000002</v>
      </c>
      <c r="Y692" s="21">
        <v>402.26524999999998</v>
      </c>
      <c r="Z692" s="21">
        <v>442.31405000000001</v>
      </c>
      <c r="AA692" s="21">
        <v>435.98226</v>
      </c>
      <c r="AB692" s="21">
        <v>417.45454999999998</v>
      </c>
      <c r="AC692" s="21">
        <v>426.92502000000002</v>
      </c>
      <c r="AD692" s="21">
        <v>407.75583</v>
      </c>
      <c r="AE692" s="21">
        <v>398.86673000000002</v>
      </c>
      <c r="AF692" s="21">
        <v>438.99331000000001</v>
      </c>
      <c r="AG692" s="21">
        <v>41255.222419999998</v>
      </c>
      <c r="AH692" s="21">
        <v>39429.441330000001</v>
      </c>
      <c r="AI692" s="21">
        <v>40325.581590000002</v>
      </c>
      <c r="AJ692" s="21">
        <v>38555.548880000002</v>
      </c>
      <c r="AK692" s="21">
        <v>37735.42914</v>
      </c>
      <c r="AL692" s="21">
        <v>41255.222419999998</v>
      </c>
      <c r="AM692" s="21">
        <v>21.274920000000002</v>
      </c>
      <c r="AN692" s="21">
        <v>20.684550000000002</v>
      </c>
      <c r="AO692" s="21">
        <v>21.194189999999999</v>
      </c>
      <c r="AP692" s="21">
        <v>20.220680000000002</v>
      </c>
      <c r="AQ692" s="21">
        <v>19.78575</v>
      </c>
      <c r="AR692" s="21">
        <v>12.96414</v>
      </c>
      <c r="AS692" s="21">
        <v>236.19470000000001</v>
      </c>
      <c r="AT692" s="21">
        <v>225.89879999999999</v>
      </c>
      <c r="AU692" s="21">
        <v>231.11484999999999</v>
      </c>
      <c r="AV692" s="21">
        <v>220.84078</v>
      </c>
      <c r="AW692" s="21">
        <v>216.08242999999999</v>
      </c>
      <c r="AX692" s="21">
        <v>232.64013</v>
      </c>
      <c r="AY692" s="21">
        <v>396.53973999999999</v>
      </c>
      <c r="AZ692" s="21">
        <v>379.06306999999998</v>
      </c>
      <c r="BA692" s="21">
        <v>387.80151999999998</v>
      </c>
      <c r="BB692" s="21">
        <v>370.57553999999999</v>
      </c>
      <c r="BC692" s="21">
        <v>362.59643</v>
      </c>
      <c r="BD692" s="21">
        <v>395.45152999999999</v>
      </c>
      <c r="BE692" s="21">
        <v>184.62970000000001</v>
      </c>
      <c r="BF692" s="21">
        <v>176.64295999999999</v>
      </c>
      <c r="BG692" s="21">
        <v>180.7234</v>
      </c>
      <c r="BH692" s="21">
        <v>172.67809</v>
      </c>
      <c r="BI692" s="21">
        <v>168.96387999999999</v>
      </c>
      <c r="BJ692" s="21">
        <v>178.48505</v>
      </c>
      <c r="BK692" s="21">
        <v>716.37194999999997</v>
      </c>
      <c r="BL692" s="21">
        <v>684.57937000000004</v>
      </c>
      <c r="BM692" s="21">
        <v>700.34618</v>
      </c>
      <c r="BN692" s="21">
        <v>669.24995999999999</v>
      </c>
      <c r="BO692" s="21">
        <v>654.81230000000005</v>
      </c>
      <c r="BP692" s="21">
        <v>724.30335000000002</v>
      </c>
      <c r="BQ692" s="21">
        <v>455.21345000000002</v>
      </c>
      <c r="BR692" s="21">
        <v>435.09010000000001</v>
      </c>
      <c r="BS692" s="21">
        <v>445.09926000000002</v>
      </c>
      <c r="BT692" s="21">
        <v>425.31671</v>
      </c>
      <c r="BU692" s="21">
        <v>416.16881999999998</v>
      </c>
      <c r="BV692" s="21">
        <v>449.86462</v>
      </c>
      <c r="BW692" s="21">
        <v>-24049.635399999999</v>
      </c>
      <c r="BX692" s="21">
        <v>-22975.364379999999</v>
      </c>
      <c r="BY692" s="21">
        <v>-23502.768080000002</v>
      </c>
      <c r="BZ692" s="21">
        <v>-22460.958890000002</v>
      </c>
      <c r="CA692" s="21">
        <v>-21977.802960000001</v>
      </c>
      <c r="CB692" s="21">
        <v>-24049.635399999999</v>
      </c>
      <c r="CC692" s="21">
        <v>333.65068000000002</v>
      </c>
      <c r="CD692" s="21">
        <v>319.65697</v>
      </c>
      <c r="CE692" s="21">
        <v>326.93036999999998</v>
      </c>
      <c r="CF692" s="21">
        <v>312.23052000000001</v>
      </c>
      <c r="CG692" s="21">
        <v>305.42369000000002</v>
      </c>
      <c r="CH692" s="21">
        <v>331.13006999999999</v>
      </c>
      <c r="CI692" s="21">
        <v>-1.0399999999999999E-3</v>
      </c>
      <c r="CJ692" s="21">
        <v>-9.6000000000000002E-4</v>
      </c>
      <c r="CK692" s="21">
        <v>774.39781000000005</v>
      </c>
      <c r="CL692" s="21">
        <v>740.28922</v>
      </c>
      <c r="CM692" s="21">
        <v>757.33213999999998</v>
      </c>
      <c r="CN692" s="21">
        <v>723.65644999999995</v>
      </c>
      <c r="CO692" s="21">
        <v>708.09073000000001</v>
      </c>
      <c r="CP692" s="21">
        <v>762.36081999999999</v>
      </c>
      <c r="CQ692" s="21">
        <v>315.35401000000002</v>
      </c>
      <c r="CR692" s="21">
        <v>302.11505</v>
      </c>
      <c r="CS692" s="21">
        <v>308.98534000000001</v>
      </c>
      <c r="CT692" s="21">
        <v>295.09611999999998</v>
      </c>
      <c r="CU692" s="21">
        <v>288.66287</v>
      </c>
      <c r="CV692" s="21">
        <v>313.83981999999997</v>
      </c>
      <c r="CW692" s="21">
        <v>457.92367999999999</v>
      </c>
      <c r="CX692" s="21">
        <v>438.50936000000002</v>
      </c>
      <c r="CY692" s="21">
        <v>448.46186999999998</v>
      </c>
      <c r="CZ692" s="21">
        <v>428.32150000000001</v>
      </c>
      <c r="DA692" s="21">
        <v>418.98403000000002</v>
      </c>
      <c r="DB692" s="21">
        <v>460.12970000000001</v>
      </c>
      <c r="DC692" s="21">
        <v>411.76781</v>
      </c>
      <c r="DD692" s="21">
        <v>394.33816999999999</v>
      </c>
      <c r="DE692" s="21">
        <v>403.29084</v>
      </c>
      <c r="DF692" s="21">
        <v>385.17655999999999</v>
      </c>
      <c r="DG692" s="21">
        <v>376.77963</v>
      </c>
      <c r="DH692" s="21">
        <v>413.25540000000001</v>
      </c>
      <c r="DI692" s="21">
        <v>371.51382999999998</v>
      </c>
      <c r="DJ692" s="21">
        <v>355.79167000000001</v>
      </c>
      <c r="DK692" s="21">
        <v>363.87045000000001</v>
      </c>
      <c r="DL692" s="21">
        <v>347.52560999999997</v>
      </c>
      <c r="DM692" s="21">
        <v>339.94947000000002</v>
      </c>
      <c r="DN692" s="21">
        <v>372.64573999999999</v>
      </c>
      <c r="DO692" s="21">
        <v>355.22816</v>
      </c>
      <c r="DP692" s="21">
        <v>340.20934</v>
      </c>
      <c r="DQ692" s="21">
        <v>347.93574999999998</v>
      </c>
      <c r="DR692" s="21">
        <v>332.30531000000002</v>
      </c>
      <c r="DS692" s="21">
        <v>325.06097</v>
      </c>
      <c r="DT692" s="21">
        <v>356.00002000000001</v>
      </c>
      <c r="DU692" s="21">
        <v>485.12290999999999</v>
      </c>
      <c r="DV692" s="21">
        <v>464.47575000000001</v>
      </c>
      <c r="DW692" s="21">
        <v>475.01087000000001</v>
      </c>
      <c r="DX692" s="21">
        <v>453.68457999999998</v>
      </c>
      <c r="DY692" s="21">
        <v>443.79424999999998</v>
      </c>
      <c r="DZ692" s="21">
        <v>489.28724</v>
      </c>
      <c r="EA692" s="21">
        <v>430.60476</v>
      </c>
      <c r="EB692" s="21">
        <v>412.31734</v>
      </c>
      <c r="EC692" s="21">
        <v>421.67237999999998</v>
      </c>
      <c r="ED692" s="21">
        <v>402.73797999999999</v>
      </c>
      <c r="EE692" s="21">
        <v>393.95826</v>
      </c>
      <c r="EF692" s="21">
        <v>433.55293</v>
      </c>
      <c r="EG692" s="21">
        <v>517.2396</v>
      </c>
      <c r="EH692" s="21">
        <v>495.30336999999997</v>
      </c>
      <c r="EI692" s="21">
        <v>506.54419999999999</v>
      </c>
      <c r="EJ692" s="21">
        <v>483.79602</v>
      </c>
      <c r="EK692" s="21">
        <v>473.24919999999997</v>
      </c>
      <c r="EL692" s="21">
        <v>519.96191999999996</v>
      </c>
      <c r="EM692" s="21">
        <v>316.74941999999999</v>
      </c>
      <c r="EN692" s="21">
        <v>303.34534000000002</v>
      </c>
      <c r="EO692" s="21">
        <v>310.23253999999997</v>
      </c>
      <c r="EP692" s="21">
        <v>296.29775999999998</v>
      </c>
      <c r="EQ692" s="21">
        <v>289.83839999999998</v>
      </c>
      <c r="ER692" s="21">
        <v>317.70632000000001</v>
      </c>
      <c r="ES692" s="21">
        <v>422.36441000000002</v>
      </c>
      <c r="ET692" s="21">
        <v>403.95970999999997</v>
      </c>
      <c r="EU692" s="21">
        <v>413.29129</v>
      </c>
      <c r="EV692" s="21">
        <v>394.91457000000003</v>
      </c>
      <c r="EW692" s="21">
        <v>386.4015</v>
      </c>
      <c r="EX692" s="21">
        <v>417.15976000000001</v>
      </c>
      <c r="EY692" s="21">
        <v>334.64828</v>
      </c>
      <c r="EZ692" s="21">
        <v>320.54646000000002</v>
      </c>
      <c r="FA692" s="21">
        <v>327.82992000000002</v>
      </c>
      <c r="FB692" s="21">
        <v>313.09926999999999</v>
      </c>
      <c r="FC692" s="21">
        <v>306.27359999999999</v>
      </c>
      <c r="FD692" s="21">
        <v>334.36421000000001</v>
      </c>
      <c r="FE692" s="21">
        <v>342.56130999999999</v>
      </c>
      <c r="FF692" s="21">
        <v>328.01387999999997</v>
      </c>
      <c r="FG692" s="21">
        <v>335.45625000000001</v>
      </c>
      <c r="FH692" s="21">
        <v>320.39314999999999</v>
      </c>
      <c r="FI692" s="21">
        <v>313.40854999999999</v>
      </c>
      <c r="FJ692" s="21">
        <v>344.86766999999998</v>
      </c>
    </row>
    <row r="693" spans="2:166" x14ac:dyDescent="0.25">
      <c r="B693" s="39" t="s">
        <v>877</v>
      </c>
      <c r="C693" s="21">
        <v>-12993.87305</v>
      </c>
      <c r="D693" s="21">
        <v>-12418.811750000001</v>
      </c>
      <c r="E693" s="21">
        <v>-12701.075049999999</v>
      </c>
      <c r="F693" s="21">
        <v>-12143.57603</v>
      </c>
      <c r="G693" s="21">
        <v>-11885.262500000001</v>
      </c>
      <c r="H693" s="21">
        <v>-12993.87305</v>
      </c>
      <c r="I693" s="21">
        <v>28300.8141</v>
      </c>
      <c r="J693" s="21">
        <v>27048.313119999999</v>
      </c>
      <c r="K693" s="21">
        <v>27663.104490000002</v>
      </c>
      <c r="L693" s="21">
        <v>26448.868119999999</v>
      </c>
      <c r="M693" s="21">
        <v>25886.24424</v>
      </c>
      <c r="N693" s="21">
        <v>28300.8141</v>
      </c>
      <c r="O693" s="21">
        <v>39219.857150000003</v>
      </c>
      <c r="P693" s="21">
        <v>37484.12012</v>
      </c>
      <c r="Q693" s="21">
        <v>38336.051149999999</v>
      </c>
      <c r="R693" s="21">
        <v>36653.35858</v>
      </c>
      <c r="S693" s="21">
        <v>35873.669439999998</v>
      </c>
      <c r="T693" s="21">
        <v>39219.857150000003</v>
      </c>
      <c r="U693" s="21">
        <v>241.35872000000001</v>
      </c>
      <c r="V693" s="21">
        <v>254.02184</v>
      </c>
      <c r="W693" s="21">
        <v>251.17035999999999</v>
      </c>
      <c r="X693" s="21">
        <v>211.64989</v>
      </c>
      <c r="Y693" s="21">
        <v>210.0848</v>
      </c>
      <c r="Z693" s="21">
        <v>242.83116999999999</v>
      </c>
      <c r="AA693" s="21">
        <v>615.31760999999995</v>
      </c>
      <c r="AB693" s="21">
        <v>610.42899</v>
      </c>
      <c r="AC693" s="21">
        <v>615.96527000000003</v>
      </c>
      <c r="AD693" s="21">
        <v>562.11654999999996</v>
      </c>
      <c r="AE693" s="21">
        <v>552.79174</v>
      </c>
      <c r="AF693" s="21">
        <v>625.72056999999995</v>
      </c>
      <c r="AG693" s="21">
        <v>38515.519549999997</v>
      </c>
      <c r="AH693" s="21">
        <v>36810.986080000002</v>
      </c>
      <c r="AI693" s="21">
        <v>37647.614889999997</v>
      </c>
      <c r="AJ693" s="21">
        <v>35995.127630000003</v>
      </c>
      <c r="AK693" s="21">
        <v>35229.470930000003</v>
      </c>
      <c r="AL693" s="21">
        <v>38515.519549999997</v>
      </c>
      <c r="AM693" s="21">
        <v>-2.5120499999999999</v>
      </c>
      <c r="AN693" s="21">
        <v>22.24653</v>
      </c>
      <c r="AO693" s="21">
        <v>13.68412</v>
      </c>
      <c r="AP693" s="21">
        <v>-16.22823</v>
      </c>
      <c r="AQ693" s="21">
        <v>-12.995380000000001</v>
      </c>
      <c r="AR693" s="21">
        <v>-6.8326200000000004</v>
      </c>
      <c r="AS693" s="21">
        <v>-36.352310000000003</v>
      </c>
      <c r="AT693" s="21">
        <v>-17.064869999999999</v>
      </c>
      <c r="AU693" s="21">
        <v>-23.978290000000001</v>
      </c>
      <c r="AV693" s="21">
        <v>-43.856250000000003</v>
      </c>
      <c r="AW693" s="21">
        <v>-40.775930000000002</v>
      </c>
      <c r="AX693" s="21">
        <v>-39.889200000000002</v>
      </c>
      <c r="AY693" s="21">
        <v>241.94062</v>
      </c>
      <c r="AZ693" s="21">
        <v>248.01414</v>
      </c>
      <c r="BA693" s="21">
        <v>247.49927</v>
      </c>
      <c r="BB693" s="21">
        <v>216.40323000000001</v>
      </c>
      <c r="BC693" s="21">
        <v>213.75685999999999</v>
      </c>
      <c r="BD693" s="21">
        <v>241.78362999999999</v>
      </c>
      <c r="BE693" s="21">
        <v>667.67291</v>
      </c>
      <c r="BF693" s="21">
        <v>656.20609000000002</v>
      </c>
      <c r="BG693" s="21">
        <v>664.50026000000003</v>
      </c>
      <c r="BH693" s="21">
        <v>613.00603000000001</v>
      </c>
      <c r="BI693" s="21">
        <v>601.98272999999995</v>
      </c>
      <c r="BJ693" s="21">
        <v>664.46654999999998</v>
      </c>
      <c r="BK693" s="21">
        <v>1206.68631</v>
      </c>
      <c r="BL693" s="21">
        <v>1168.71342</v>
      </c>
      <c r="BM693" s="21">
        <v>1189.6810599999999</v>
      </c>
      <c r="BN693" s="21">
        <v>1117.8119200000001</v>
      </c>
      <c r="BO693" s="21">
        <v>1095.6886</v>
      </c>
      <c r="BP693" s="21">
        <v>1226.3411699999999</v>
      </c>
      <c r="BQ693" s="21">
        <v>1312.91905</v>
      </c>
      <c r="BR693" s="21">
        <v>1270.2876799999999</v>
      </c>
      <c r="BS693" s="21">
        <v>1293.50641</v>
      </c>
      <c r="BT693" s="21">
        <v>1216.7704799999999</v>
      </c>
      <c r="BU693" s="21">
        <v>1192.5043499999999</v>
      </c>
      <c r="BV693" s="21">
        <v>1310.1175900000001</v>
      </c>
      <c r="BW693" s="21">
        <v>-15753.388569999999</v>
      </c>
      <c r="BX693" s="21">
        <v>-15049.701870000001</v>
      </c>
      <c r="BY693" s="21">
        <v>-15395.170529999999</v>
      </c>
      <c r="BZ693" s="21">
        <v>-14712.747499999999</v>
      </c>
      <c r="CA693" s="21">
        <v>-14396.26274</v>
      </c>
      <c r="CB693" s="21">
        <v>-15753.388569999999</v>
      </c>
      <c r="CC693" s="21">
        <v>-236.69409999999999</v>
      </c>
      <c r="CD693" s="21">
        <v>-195.28569999999999</v>
      </c>
      <c r="CE693" s="21">
        <v>-211.41113999999999</v>
      </c>
      <c r="CF693" s="21">
        <v>-240.10490999999999</v>
      </c>
      <c r="CG693" s="21">
        <v>-231.11098000000001</v>
      </c>
      <c r="CH693" s="21">
        <v>-247.61680000000001</v>
      </c>
      <c r="CI693" s="21">
        <v>-32.291589999999999</v>
      </c>
      <c r="CJ693" s="21">
        <v>-25.902940000000001</v>
      </c>
      <c r="CK693" s="21">
        <v>596.16007000000002</v>
      </c>
      <c r="CL693" s="21">
        <v>605.23639000000003</v>
      </c>
      <c r="CM693" s="21">
        <v>605.87459000000001</v>
      </c>
      <c r="CN693" s="21">
        <v>536.26098000000002</v>
      </c>
      <c r="CO693" s="21">
        <v>528.97682999999995</v>
      </c>
      <c r="CP693" s="21">
        <v>589.90575999999999</v>
      </c>
      <c r="CQ693" s="21">
        <v>61.15793</v>
      </c>
      <c r="CR693" s="21">
        <v>85.619910000000004</v>
      </c>
      <c r="CS693" s="21">
        <v>77.515119999999996</v>
      </c>
      <c r="CT693" s="21">
        <v>40.806950000000001</v>
      </c>
      <c r="CU693" s="21">
        <v>43.122779999999999</v>
      </c>
      <c r="CV693" s="21">
        <v>57.887210000000003</v>
      </c>
      <c r="CW693" s="21">
        <v>179.81321</v>
      </c>
      <c r="CX693" s="21">
        <v>197.68092999999999</v>
      </c>
      <c r="CY693" s="21">
        <v>192.52992</v>
      </c>
      <c r="CZ693" s="21">
        <v>152.80258000000001</v>
      </c>
      <c r="DA693" s="21">
        <v>152.94275999999999</v>
      </c>
      <c r="DB693" s="21">
        <v>179.39482000000001</v>
      </c>
      <c r="DC693" s="21">
        <v>410.98255999999998</v>
      </c>
      <c r="DD693" s="21">
        <v>418.09881999999999</v>
      </c>
      <c r="DE693" s="21">
        <v>418.34368000000001</v>
      </c>
      <c r="DF693" s="21">
        <v>368.80034000000001</v>
      </c>
      <c r="DG693" s="21">
        <v>363.93921999999998</v>
      </c>
      <c r="DH693" s="21">
        <v>416.10930000000002</v>
      </c>
      <c r="DI693" s="21">
        <v>460.39821000000001</v>
      </c>
      <c r="DJ693" s="21">
        <v>463.81346000000002</v>
      </c>
      <c r="DK693" s="21">
        <v>465.66613000000001</v>
      </c>
      <c r="DL693" s="21">
        <v>415.83882</v>
      </c>
      <c r="DM693" s="21">
        <v>409.55846000000003</v>
      </c>
      <c r="DN693" s="21">
        <v>467.08274</v>
      </c>
      <c r="DO693" s="21">
        <v>555.01969999999994</v>
      </c>
      <c r="DP693" s="21">
        <v>554.39728000000002</v>
      </c>
      <c r="DQ693" s="21">
        <v>558.27912000000003</v>
      </c>
      <c r="DR693" s="21">
        <v>504.12603999999999</v>
      </c>
      <c r="DS693" s="21">
        <v>495.93554999999998</v>
      </c>
      <c r="DT693" s="21">
        <v>563.90179000000001</v>
      </c>
      <c r="DU693" s="21">
        <v>611.23585000000003</v>
      </c>
      <c r="DV693" s="21">
        <v>607.00477999999998</v>
      </c>
      <c r="DW693" s="21">
        <v>612.51333</v>
      </c>
      <c r="DX693" s="21">
        <v>557.35275999999999</v>
      </c>
      <c r="DY693" s="21">
        <v>547.86413000000005</v>
      </c>
      <c r="DZ693" s="21">
        <v>621.62801999999999</v>
      </c>
      <c r="EA693" s="21">
        <v>616.64016000000004</v>
      </c>
      <c r="EB693" s="21">
        <v>611.88774000000001</v>
      </c>
      <c r="EC693" s="21">
        <v>617.61920999999995</v>
      </c>
      <c r="ED693" s="21">
        <v>562.62464999999997</v>
      </c>
      <c r="EE693" s="21">
        <v>553.19573000000003</v>
      </c>
      <c r="EF693" s="21">
        <v>627.07270000000005</v>
      </c>
      <c r="EG693" s="21">
        <v>776.28107</v>
      </c>
      <c r="EH693" s="21">
        <v>771.43214</v>
      </c>
      <c r="EI693" s="21">
        <v>778.07137999999998</v>
      </c>
      <c r="EJ693" s="21">
        <v>707.98086999999998</v>
      </c>
      <c r="EK693" s="21">
        <v>696.59780000000001</v>
      </c>
      <c r="EL693" s="21">
        <v>789.15787</v>
      </c>
      <c r="EM693" s="21">
        <v>465.62803000000002</v>
      </c>
      <c r="EN693" s="21">
        <v>465.08087</v>
      </c>
      <c r="EO693" s="21">
        <v>468.25497000000001</v>
      </c>
      <c r="EP693" s="21">
        <v>423.53249</v>
      </c>
      <c r="EQ693" s="21">
        <v>416.94612999999998</v>
      </c>
      <c r="ER693" s="21">
        <v>472.92230000000001</v>
      </c>
      <c r="ES693" s="21">
        <v>-262.42986000000002</v>
      </c>
      <c r="ET693" s="21">
        <v>-218.49771000000001</v>
      </c>
      <c r="EU693" s="21">
        <v>-235.42161999999999</v>
      </c>
      <c r="EV693" s="21">
        <v>-263.27994999999999</v>
      </c>
      <c r="EW693" s="21">
        <v>-253.66093000000001</v>
      </c>
      <c r="EX693" s="21">
        <v>-271.81749000000002</v>
      </c>
      <c r="EY693" s="21">
        <v>177.89245</v>
      </c>
      <c r="EZ693" s="21">
        <v>194.75747000000001</v>
      </c>
      <c r="FA693" s="21">
        <v>190.07211000000001</v>
      </c>
      <c r="FB693" s="21">
        <v>151.55463</v>
      </c>
      <c r="FC693" s="21">
        <v>151.31564</v>
      </c>
      <c r="FD693" s="21">
        <v>177.65447</v>
      </c>
      <c r="FE693" s="21">
        <v>546.89733999999999</v>
      </c>
      <c r="FF693" s="21">
        <v>540.75813000000005</v>
      </c>
      <c r="FG693" s="21">
        <v>546.51101000000006</v>
      </c>
      <c r="FH693" s="21">
        <v>500.30284999999998</v>
      </c>
      <c r="FI693" s="21">
        <v>491.64217000000002</v>
      </c>
      <c r="FJ693" s="21">
        <v>556.48505</v>
      </c>
    </row>
    <row r="694" spans="2:166" x14ac:dyDescent="0.25">
      <c r="B694" s="39" t="s">
        <v>878</v>
      </c>
      <c r="C694" s="21">
        <v>-8609.8569399999997</v>
      </c>
      <c r="D694" s="21">
        <v>-8228.8161600000003</v>
      </c>
      <c r="E694" s="21">
        <v>-8415.8463499999998</v>
      </c>
      <c r="F694" s="21">
        <v>-8046.4425000000001</v>
      </c>
      <c r="G694" s="21">
        <v>-7875.2816400000002</v>
      </c>
      <c r="H694" s="21">
        <v>-8609.8569399999997</v>
      </c>
      <c r="I694" s="21">
        <v>-22272.171139999999</v>
      </c>
      <c r="J694" s="21">
        <v>-21286.478080000001</v>
      </c>
      <c r="K694" s="21">
        <v>-21770.306509999999</v>
      </c>
      <c r="L694" s="21">
        <v>-20814.726920000001</v>
      </c>
      <c r="M694" s="21">
        <v>-20371.953249999999</v>
      </c>
      <c r="N694" s="21">
        <v>-22272.171139999999</v>
      </c>
      <c r="O694" s="21">
        <v>-22941.30687</v>
      </c>
      <c r="P694" s="21">
        <v>-21926.002929999999</v>
      </c>
      <c r="Q694" s="21">
        <v>-22424.332409999999</v>
      </c>
      <c r="R694" s="21">
        <v>-21440.056349999999</v>
      </c>
      <c r="S694" s="21">
        <v>-20983.984110000001</v>
      </c>
      <c r="T694" s="21">
        <v>-22941.30687</v>
      </c>
      <c r="U694" s="21">
        <v>-385.50747000000001</v>
      </c>
      <c r="V694" s="21">
        <v>-345.94977</v>
      </c>
      <c r="W694" s="21">
        <v>-362.30815000000001</v>
      </c>
      <c r="X694" s="21">
        <v>-374.10879</v>
      </c>
      <c r="Y694" s="21">
        <v>-362.92511999999999</v>
      </c>
      <c r="Z694" s="21">
        <v>-400.47019</v>
      </c>
      <c r="AA694" s="21">
        <v>-489.51262000000003</v>
      </c>
      <c r="AB694" s="21">
        <v>-446.99471999999997</v>
      </c>
      <c r="AC694" s="21">
        <v>-465.25929000000002</v>
      </c>
      <c r="AD694" s="21">
        <v>-470.25749999999999</v>
      </c>
      <c r="AE694" s="21">
        <v>-457.11318999999997</v>
      </c>
      <c r="AF694" s="21">
        <v>-506.48428999999999</v>
      </c>
      <c r="AG694" s="21">
        <v>-22460.008269999998</v>
      </c>
      <c r="AH694" s="21">
        <v>-21466.0236</v>
      </c>
      <c r="AI694" s="21">
        <v>-21953.896809999998</v>
      </c>
      <c r="AJ694" s="21">
        <v>-20990.262460000002</v>
      </c>
      <c r="AK694" s="21">
        <v>-20543.77606</v>
      </c>
      <c r="AL694" s="21">
        <v>-22460.008269999998</v>
      </c>
      <c r="AM694" s="21">
        <v>3.62723</v>
      </c>
      <c r="AN694" s="21">
        <v>28.104710000000001</v>
      </c>
      <c r="AO694" s="21">
        <v>19.670670000000001</v>
      </c>
      <c r="AP694" s="21">
        <v>-10.502689999999999</v>
      </c>
      <c r="AQ694" s="21">
        <v>-7.3928799999999999</v>
      </c>
      <c r="AR694" s="21">
        <v>-2.8492600000000001</v>
      </c>
      <c r="AS694" s="21">
        <v>-196.09976</v>
      </c>
      <c r="AT694" s="21">
        <v>-169.7</v>
      </c>
      <c r="AU694" s="21">
        <v>-180.11715000000001</v>
      </c>
      <c r="AV694" s="21">
        <v>-193.04105999999999</v>
      </c>
      <c r="AW694" s="21">
        <v>-186.74879999999999</v>
      </c>
      <c r="AX694" s="21">
        <v>-202.87637000000001</v>
      </c>
      <c r="AY694" s="21">
        <v>-332.23957999999999</v>
      </c>
      <c r="AZ694" s="21">
        <v>-300.58269999999999</v>
      </c>
      <c r="BA694" s="21">
        <v>-313.68522999999999</v>
      </c>
      <c r="BB694" s="21">
        <v>-319.79248999999999</v>
      </c>
      <c r="BC694" s="21">
        <v>-310.90257000000003</v>
      </c>
      <c r="BD694" s="21">
        <v>-340.64454999999998</v>
      </c>
      <c r="BE694" s="21">
        <v>-380.70001000000002</v>
      </c>
      <c r="BF694" s="21">
        <v>-345.44533000000001</v>
      </c>
      <c r="BG694" s="21">
        <v>-360.09485999999998</v>
      </c>
      <c r="BH694" s="21">
        <v>-365.94799999999998</v>
      </c>
      <c r="BI694" s="21">
        <v>-355.93078000000003</v>
      </c>
      <c r="BJ694" s="21">
        <v>-385.46879000000001</v>
      </c>
      <c r="BK694" s="21">
        <v>-614.67648999999994</v>
      </c>
      <c r="BL694" s="21">
        <v>-571.47412999999995</v>
      </c>
      <c r="BM694" s="21">
        <v>-590.44213999999999</v>
      </c>
      <c r="BN694" s="21">
        <v>-583.03562999999997</v>
      </c>
      <c r="BO694" s="21">
        <v>-568.49500999999998</v>
      </c>
      <c r="BP694" s="21">
        <v>-630.37235999999996</v>
      </c>
      <c r="BQ694" s="21">
        <v>236.18064000000001</v>
      </c>
      <c r="BR694" s="21">
        <v>241.53729000000001</v>
      </c>
      <c r="BS694" s="21">
        <v>241.19282999999999</v>
      </c>
      <c r="BT694" s="21">
        <v>211.34926999999999</v>
      </c>
      <c r="BU694" s="21">
        <v>208.69146000000001</v>
      </c>
      <c r="BV694" s="21">
        <v>232.01976999999999</v>
      </c>
      <c r="BW694" s="21">
        <v>2636.4693499999998</v>
      </c>
      <c r="BX694" s="21">
        <v>2518.7011400000001</v>
      </c>
      <c r="BY694" s="21">
        <v>2576.51838</v>
      </c>
      <c r="BZ694" s="21">
        <v>2462.3088400000001</v>
      </c>
      <c r="CA694" s="21">
        <v>2409.3422999999998</v>
      </c>
      <c r="CB694" s="21">
        <v>2636.4693499999998</v>
      </c>
      <c r="CC694" s="21">
        <v>-253.44322</v>
      </c>
      <c r="CD694" s="21">
        <v>-211.32212999999999</v>
      </c>
      <c r="CE694" s="21">
        <v>-227.81584000000001</v>
      </c>
      <c r="CF694" s="21">
        <v>-255.76145</v>
      </c>
      <c r="CG694" s="21">
        <v>-246.42676</v>
      </c>
      <c r="CH694" s="21">
        <v>-267.40042999999997</v>
      </c>
      <c r="CI694" s="21">
        <v>-32.291589999999999</v>
      </c>
      <c r="CJ694" s="21">
        <v>-25.902940000000001</v>
      </c>
      <c r="CK694" s="21">
        <v>-739.44350999999995</v>
      </c>
      <c r="CL694" s="21">
        <v>-670.84411999999998</v>
      </c>
      <c r="CM694" s="21">
        <v>-699.43841999999995</v>
      </c>
      <c r="CN694" s="21">
        <v>-710.87514999999996</v>
      </c>
      <c r="CO694" s="21">
        <v>-691.35431000000005</v>
      </c>
      <c r="CP694" s="21">
        <v>-748.77076</v>
      </c>
      <c r="CQ694" s="21">
        <v>-255.84291999999999</v>
      </c>
      <c r="CR694" s="21">
        <v>-217.78549000000001</v>
      </c>
      <c r="CS694" s="21">
        <v>-232.72434000000001</v>
      </c>
      <c r="CT694" s="21">
        <v>-255.41098</v>
      </c>
      <c r="CU694" s="21">
        <v>-246.64811</v>
      </c>
      <c r="CV694" s="21">
        <v>-268.72357</v>
      </c>
      <c r="CW694" s="21">
        <v>-333.32351999999997</v>
      </c>
      <c r="CX694" s="21">
        <v>-293.44254999999998</v>
      </c>
      <c r="CY694" s="21">
        <v>-309.65154999999999</v>
      </c>
      <c r="CZ694" s="21">
        <v>-326.68651</v>
      </c>
      <c r="DA694" s="21">
        <v>-316.11048</v>
      </c>
      <c r="DB694" s="21">
        <v>-347.76920000000001</v>
      </c>
      <c r="DC694" s="21">
        <v>-429.59138000000002</v>
      </c>
      <c r="DD694" s="21">
        <v>-386.41</v>
      </c>
      <c r="DE694" s="21">
        <v>-404.27530999999999</v>
      </c>
      <c r="DF694" s="21">
        <v>-416.65019999999998</v>
      </c>
      <c r="DG694" s="21">
        <v>-404.41636999999997</v>
      </c>
      <c r="DH694" s="21">
        <v>-445.97500000000002</v>
      </c>
      <c r="DI694" s="21">
        <v>-299.25653999999997</v>
      </c>
      <c r="DJ694" s="21">
        <v>-263.24860000000001</v>
      </c>
      <c r="DK694" s="21">
        <v>-277.7629</v>
      </c>
      <c r="DL694" s="21">
        <v>-293.99961999999999</v>
      </c>
      <c r="DM694" s="21">
        <v>-284.83069</v>
      </c>
      <c r="DN694" s="21">
        <v>-312.07137</v>
      </c>
      <c r="DO694" s="21">
        <v>-448.91010999999997</v>
      </c>
      <c r="DP694" s="21">
        <v>-406.45701000000003</v>
      </c>
      <c r="DQ694" s="21">
        <v>-424.20332999999999</v>
      </c>
      <c r="DR694" s="21">
        <v>-433.96624000000003</v>
      </c>
      <c r="DS694" s="21">
        <v>-421.73962</v>
      </c>
      <c r="DT694" s="21">
        <v>-465.17072000000002</v>
      </c>
      <c r="DU694" s="21">
        <v>-490.21244000000002</v>
      </c>
      <c r="DV694" s="21">
        <v>-447.18268999999998</v>
      </c>
      <c r="DW694" s="21">
        <v>-465.40237000000002</v>
      </c>
      <c r="DX694" s="21">
        <v>-471.86171000000002</v>
      </c>
      <c r="DY694" s="21">
        <v>-458.94999000000001</v>
      </c>
      <c r="DZ694" s="21">
        <v>-507.11590999999999</v>
      </c>
      <c r="EA694" s="21">
        <v>-320.91759999999999</v>
      </c>
      <c r="EB694" s="21">
        <v>-285.44202999999999</v>
      </c>
      <c r="EC694" s="21">
        <v>-299.90884</v>
      </c>
      <c r="ED694" s="21">
        <v>-313.44797</v>
      </c>
      <c r="EE694" s="21">
        <v>-303.80959999999999</v>
      </c>
      <c r="EF694" s="21">
        <v>-333.97579000000002</v>
      </c>
      <c r="EG694" s="21">
        <v>-318.04226</v>
      </c>
      <c r="EH694" s="21">
        <v>-275.93768999999998</v>
      </c>
      <c r="EI694" s="21">
        <v>-292.87470000000002</v>
      </c>
      <c r="EJ694" s="21">
        <v>-314.57745999999997</v>
      </c>
      <c r="EK694" s="21">
        <v>-303.70505000000003</v>
      </c>
      <c r="EL694" s="21">
        <v>-332.85737999999998</v>
      </c>
      <c r="EM694" s="21">
        <v>-333.96944000000002</v>
      </c>
      <c r="EN694" s="21">
        <v>-300.20832000000001</v>
      </c>
      <c r="EO694" s="21">
        <v>-314.26053999999999</v>
      </c>
      <c r="EP694" s="21">
        <v>-323.62750999999997</v>
      </c>
      <c r="EQ694" s="21">
        <v>-313.95229999999998</v>
      </c>
      <c r="ER694" s="21">
        <v>-346.80962</v>
      </c>
      <c r="ES694" s="21">
        <v>-328.99304000000001</v>
      </c>
      <c r="ET694" s="21">
        <v>-282.10442999999998</v>
      </c>
      <c r="EU694" s="21">
        <v>-300.49477000000002</v>
      </c>
      <c r="EV694" s="21">
        <v>-325.44878</v>
      </c>
      <c r="EW694" s="21">
        <v>-314.49067000000002</v>
      </c>
      <c r="EX694" s="21">
        <v>-342.14834000000002</v>
      </c>
      <c r="EY694" s="21">
        <v>-254.99829</v>
      </c>
      <c r="EZ694" s="21">
        <v>-219.56344999999999</v>
      </c>
      <c r="FA694" s="21">
        <v>-233.57826</v>
      </c>
      <c r="FB694" s="21">
        <v>-252.95131000000001</v>
      </c>
      <c r="FC694" s="21">
        <v>-244.38642999999999</v>
      </c>
      <c r="FD694" s="21">
        <v>-267.31842999999998</v>
      </c>
      <c r="FE694" s="21">
        <v>-410.77525000000003</v>
      </c>
      <c r="FF694" s="21">
        <v>-375.82195000000002</v>
      </c>
      <c r="FG694" s="21">
        <v>-390.69952999999998</v>
      </c>
      <c r="FH694" s="21">
        <v>-394.56405000000001</v>
      </c>
      <c r="FI694" s="21">
        <v>-383.74838999999997</v>
      </c>
      <c r="FJ694" s="21">
        <v>-424.78203000000002</v>
      </c>
    </row>
    <row r="695" spans="2:166" x14ac:dyDescent="0.25">
      <c r="B695" s="39" t="s">
        <v>879</v>
      </c>
      <c r="C695" s="21">
        <v>22641.20176</v>
      </c>
      <c r="D695" s="21">
        <v>21639.184969999998</v>
      </c>
      <c r="E695" s="21">
        <v>22131.01526</v>
      </c>
      <c r="F695" s="21">
        <v>21159.599900000001</v>
      </c>
      <c r="G695" s="21">
        <v>20709.500950000001</v>
      </c>
      <c r="H695" s="21">
        <v>22641.20176</v>
      </c>
      <c r="I695" s="21">
        <v>-96.263689999999997</v>
      </c>
      <c r="J695" s="21">
        <v>-92.003370000000004</v>
      </c>
      <c r="K695" s="21">
        <v>-94.094549999999998</v>
      </c>
      <c r="L695" s="21">
        <v>-89.964389999999995</v>
      </c>
      <c r="M695" s="21">
        <v>-88.050659999999993</v>
      </c>
      <c r="N695" s="21">
        <v>-96.263689999999997</v>
      </c>
      <c r="O695" s="21">
        <v>-3948.5706100000002</v>
      </c>
      <c r="P695" s="21">
        <v>-3773.82035</v>
      </c>
      <c r="Q695" s="21">
        <v>-3859.5909299999998</v>
      </c>
      <c r="R695" s="21">
        <v>-3690.1810700000001</v>
      </c>
      <c r="S695" s="21">
        <v>-3611.6836499999999</v>
      </c>
      <c r="T695" s="21">
        <v>-3948.5706100000002</v>
      </c>
      <c r="U695" s="21">
        <v>-125.55875</v>
      </c>
      <c r="V695" s="21">
        <v>-119.94238</v>
      </c>
      <c r="W695" s="21">
        <v>-122.63972</v>
      </c>
      <c r="X695" s="21">
        <v>-117.15551000000001</v>
      </c>
      <c r="Y695" s="21">
        <v>-114.60185</v>
      </c>
      <c r="Z695" s="21">
        <v>-134.19553999999999</v>
      </c>
      <c r="AA695" s="21">
        <v>-229.53017</v>
      </c>
      <c r="AB695" s="21">
        <v>-219.43723</v>
      </c>
      <c r="AC695" s="21">
        <v>-224.38587999999999</v>
      </c>
      <c r="AD695" s="21">
        <v>-214.33876000000001</v>
      </c>
      <c r="AE695" s="21">
        <v>-209.66655</v>
      </c>
      <c r="AF695" s="21">
        <v>-240.22406000000001</v>
      </c>
      <c r="AG695" s="21">
        <v>-3852.6140599999999</v>
      </c>
      <c r="AH695" s="21">
        <v>-3682.1137100000001</v>
      </c>
      <c r="AI695" s="21">
        <v>-3765.7996600000001</v>
      </c>
      <c r="AJ695" s="21">
        <v>-3600.5053600000001</v>
      </c>
      <c r="AK695" s="21">
        <v>-3523.91858</v>
      </c>
      <c r="AL695" s="21">
        <v>-3852.6140599999999</v>
      </c>
      <c r="AM695" s="21">
        <v>16.670010000000001</v>
      </c>
      <c r="AN695" s="21">
        <v>16.13335</v>
      </c>
      <c r="AO695" s="21">
        <v>16.520420000000001</v>
      </c>
      <c r="AP695" s="21">
        <v>15.77154</v>
      </c>
      <c r="AQ695" s="21">
        <v>15.43233</v>
      </c>
      <c r="AR695" s="21">
        <v>10.320040000000001</v>
      </c>
      <c r="AS695" s="21">
        <v>41.593339999999998</v>
      </c>
      <c r="AT695" s="21">
        <v>39.884459999999997</v>
      </c>
      <c r="AU695" s="21">
        <v>40.812980000000003</v>
      </c>
      <c r="AV695" s="21">
        <v>38.991439999999997</v>
      </c>
      <c r="AW695" s="21">
        <v>38.151319999999998</v>
      </c>
      <c r="AX695" s="21">
        <v>37.422350000000002</v>
      </c>
      <c r="AY695" s="21">
        <v>-141.70090999999999</v>
      </c>
      <c r="AZ695" s="21">
        <v>-135.22388000000001</v>
      </c>
      <c r="BA695" s="21">
        <v>-138.3212</v>
      </c>
      <c r="BB695" s="21">
        <v>-132.19607999999999</v>
      </c>
      <c r="BC695" s="21">
        <v>-129.34967</v>
      </c>
      <c r="BD695" s="21">
        <v>-147.76005000000001</v>
      </c>
      <c r="BE695" s="21">
        <v>-511.81592000000001</v>
      </c>
      <c r="BF695" s="21">
        <v>-488.78136999999998</v>
      </c>
      <c r="BG695" s="21">
        <v>-499.98815000000002</v>
      </c>
      <c r="BH695" s="21">
        <v>-477.81034</v>
      </c>
      <c r="BI695" s="21">
        <v>-467.53286000000003</v>
      </c>
      <c r="BJ695" s="21">
        <v>-516.48661000000004</v>
      </c>
      <c r="BK695" s="21">
        <v>-287.07533999999998</v>
      </c>
      <c r="BL695" s="21">
        <v>-274.10795000000002</v>
      </c>
      <c r="BM695" s="21">
        <v>-280.40138000000002</v>
      </c>
      <c r="BN695" s="21">
        <v>-267.96999</v>
      </c>
      <c r="BO695" s="21">
        <v>-262.18909000000002</v>
      </c>
      <c r="BP695" s="21">
        <v>-296.55549999999999</v>
      </c>
      <c r="BQ695" s="21">
        <v>-37.412660000000002</v>
      </c>
      <c r="BR695" s="21">
        <v>-35.60877</v>
      </c>
      <c r="BS695" s="21">
        <v>-36.415260000000004</v>
      </c>
      <c r="BT695" s="21">
        <v>-34.808889999999998</v>
      </c>
      <c r="BU695" s="21">
        <v>-34.060200000000002</v>
      </c>
      <c r="BV695" s="21">
        <v>-41.482399999999998</v>
      </c>
      <c r="BW695" s="21">
        <v>867.17857000000004</v>
      </c>
      <c r="BX695" s="21">
        <v>828.44264999999996</v>
      </c>
      <c r="BY695" s="21">
        <v>847.4597</v>
      </c>
      <c r="BZ695" s="21">
        <v>809.89427999999998</v>
      </c>
      <c r="CA695" s="21">
        <v>792.47271000000001</v>
      </c>
      <c r="CB695" s="21">
        <v>867.17857000000004</v>
      </c>
      <c r="CC695" s="21">
        <v>186.81392</v>
      </c>
      <c r="CD695" s="21">
        <v>178.98797999999999</v>
      </c>
      <c r="CE695" s="21">
        <v>183.05691999999999</v>
      </c>
      <c r="CF695" s="21">
        <v>174.82974999999999</v>
      </c>
      <c r="CG695" s="21">
        <v>171.01819</v>
      </c>
      <c r="CH695" s="21">
        <v>183.31827999999999</v>
      </c>
      <c r="CI695" s="21">
        <v>-1.0399999999999999E-3</v>
      </c>
      <c r="CJ695" s="21">
        <v>-9.6000000000000002E-4</v>
      </c>
      <c r="CK695" s="21">
        <v>-339.20907</v>
      </c>
      <c r="CL695" s="21">
        <v>-323.74770000000001</v>
      </c>
      <c r="CM695" s="21">
        <v>-331.15433999999999</v>
      </c>
      <c r="CN695" s="21">
        <v>-316.47372000000001</v>
      </c>
      <c r="CO695" s="21">
        <v>-309.66640000000001</v>
      </c>
      <c r="CP695" s="21">
        <v>-348.36741999999998</v>
      </c>
      <c r="CQ695" s="21">
        <v>-4.5417800000000002</v>
      </c>
      <c r="CR695" s="21">
        <v>-4.12371</v>
      </c>
      <c r="CS695" s="21">
        <v>-4.1989799999999997</v>
      </c>
      <c r="CT695" s="21">
        <v>-4.02766</v>
      </c>
      <c r="CU695" s="21">
        <v>-3.9401799999999998</v>
      </c>
      <c r="CV695" s="21">
        <v>-11.36815</v>
      </c>
      <c r="CW695" s="21">
        <v>-100.86175</v>
      </c>
      <c r="CX695" s="21">
        <v>-96.291899999999998</v>
      </c>
      <c r="CY695" s="21">
        <v>-98.452759999999998</v>
      </c>
      <c r="CZ695" s="21">
        <v>-94.054490000000001</v>
      </c>
      <c r="DA695" s="21">
        <v>-92.004450000000006</v>
      </c>
      <c r="DB695" s="21">
        <v>-109.58221</v>
      </c>
      <c r="DC695" s="21">
        <v>-234.18324000000001</v>
      </c>
      <c r="DD695" s="21">
        <v>-223.85917000000001</v>
      </c>
      <c r="DE695" s="21">
        <v>-228.90544</v>
      </c>
      <c r="DF695" s="21">
        <v>-218.65792999999999</v>
      </c>
      <c r="DG695" s="21">
        <v>-213.89160000000001</v>
      </c>
      <c r="DH695" s="21">
        <v>-245.71995000000001</v>
      </c>
      <c r="DI695" s="21">
        <v>-161.92985999999999</v>
      </c>
      <c r="DJ695" s="21">
        <v>-154.74566999999999</v>
      </c>
      <c r="DK695" s="21">
        <v>-158.22993</v>
      </c>
      <c r="DL695" s="21">
        <v>-151.15019000000001</v>
      </c>
      <c r="DM695" s="21">
        <v>-147.85548</v>
      </c>
      <c r="DN695" s="21">
        <v>-171.36260999999999</v>
      </c>
      <c r="DO695" s="21">
        <v>-295.70263</v>
      </c>
      <c r="DP695" s="21">
        <v>-282.73953</v>
      </c>
      <c r="DQ695" s="21">
        <v>-289.11840999999998</v>
      </c>
      <c r="DR695" s="21">
        <v>-276.17030999999997</v>
      </c>
      <c r="DS695" s="21">
        <v>-270.15023000000002</v>
      </c>
      <c r="DT695" s="21">
        <v>-308.21496999999999</v>
      </c>
      <c r="DU695" s="21">
        <v>-215.37251000000001</v>
      </c>
      <c r="DV695" s="21">
        <v>-205.88956999999999</v>
      </c>
      <c r="DW695" s="21">
        <v>-210.53125</v>
      </c>
      <c r="DX695" s="21">
        <v>-201.10585</v>
      </c>
      <c r="DY695" s="21">
        <v>-196.72211999999999</v>
      </c>
      <c r="DZ695" s="21">
        <v>-225.72766999999999</v>
      </c>
      <c r="EA695" s="21">
        <v>-161.84769</v>
      </c>
      <c r="EB695" s="21">
        <v>-154.67402999999999</v>
      </c>
      <c r="EC695" s="21">
        <v>-158.15768</v>
      </c>
      <c r="ED695" s="21">
        <v>-151.08023</v>
      </c>
      <c r="EE695" s="21">
        <v>-147.78702999999999</v>
      </c>
      <c r="EF695" s="21">
        <v>-170.92884000000001</v>
      </c>
      <c r="EG695" s="21">
        <v>-179.91139000000001</v>
      </c>
      <c r="EH695" s="21">
        <v>-171.90315000000001</v>
      </c>
      <c r="EI695" s="21">
        <v>-175.77215000000001</v>
      </c>
      <c r="EJ695" s="21">
        <v>-167.90900999999999</v>
      </c>
      <c r="EK695" s="21">
        <v>-164.24902</v>
      </c>
      <c r="EL695" s="21">
        <v>-191.10898</v>
      </c>
      <c r="EM695" s="21">
        <v>-240.64599000000001</v>
      </c>
      <c r="EN695" s="21">
        <v>-230.08850000000001</v>
      </c>
      <c r="EO695" s="21">
        <v>-235.27928</v>
      </c>
      <c r="EP695" s="21">
        <v>-224.74259000000001</v>
      </c>
      <c r="EQ695" s="21">
        <v>-219.84354999999999</v>
      </c>
      <c r="ER695" s="21">
        <v>-251.06192999999999</v>
      </c>
      <c r="ES695" s="21">
        <v>206.67461</v>
      </c>
      <c r="ET695" s="21">
        <v>197.71055999999999</v>
      </c>
      <c r="EU695" s="21">
        <v>202.27727999999999</v>
      </c>
      <c r="EV695" s="21">
        <v>193.28358</v>
      </c>
      <c r="EW695" s="21">
        <v>189.11704</v>
      </c>
      <c r="EX695" s="21">
        <v>201.10570999999999</v>
      </c>
      <c r="EY695" s="21">
        <v>-75.958680000000001</v>
      </c>
      <c r="EZ695" s="21">
        <v>-72.472070000000002</v>
      </c>
      <c r="FA695" s="21">
        <v>-74.094819999999999</v>
      </c>
      <c r="FB695" s="21">
        <v>-70.788079999999994</v>
      </c>
      <c r="FC695" s="21">
        <v>-69.245230000000006</v>
      </c>
      <c r="FD695" s="21">
        <v>-83.832539999999995</v>
      </c>
      <c r="FE695" s="21">
        <v>-215.19708</v>
      </c>
      <c r="FF695" s="21">
        <v>-205.75538</v>
      </c>
      <c r="FG695" s="21">
        <v>-210.39715000000001</v>
      </c>
      <c r="FH695" s="21">
        <v>-200.97481999999999</v>
      </c>
      <c r="FI695" s="21">
        <v>-196.59388999999999</v>
      </c>
      <c r="FJ695" s="21">
        <v>-224.44935000000001</v>
      </c>
    </row>
    <row r="696" spans="2:166" x14ac:dyDescent="0.25">
      <c r="B696" s="39" t="s">
        <v>880</v>
      </c>
      <c r="C696" s="21">
        <v>-22892.395990000001</v>
      </c>
      <c r="D696" s="21">
        <v>-21879.262269999999</v>
      </c>
      <c r="E696" s="21">
        <v>-22376.549200000001</v>
      </c>
      <c r="F696" s="21">
        <v>-21394.35642</v>
      </c>
      <c r="G696" s="21">
        <v>-20939.26381</v>
      </c>
      <c r="H696" s="21">
        <v>-22892.395990000001</v>
      </c>
      <c r="I696" s="21">
        <v>-67227.241620000001</v>
      </c>
      <c r="J696" s="21">
        <v>-64251.984940000002</v>
      </c>
      <c r="K696" s="21">
        <v>-65712.392680000004</v>
      </c>
      <c r="L696" s="21">
        <v>-62828.031759999998</v>
      </c>
      <c r="M696" s="21">
        <v>-61491.545429999998</v>
      </c>
      <c r="N696" s="21">
        <v>-67227.241620000001</v>
      </c>
      <c r="O696" s="21">
        <v>-64156.340519999998</v>
      </c>
      <c r="P696" s="21">
        <v>-61316.999839999997</v>
      </c>
      <c r="Q696" s="21">
        <v>-62710.599439999998</v>
      </c>
      <c r="R696" s="21">
        <v>-59958.029560000003</v>
      </c>
      <c r="S696" s="21">
        <v>-58682.604149999999</v>
      </c>
      <c r="T696" s="21">
        <v>-64156.340519999998</v>
      </c>
      <c r="U696" s="21">
        <v>-632.91745000000003</v>
      </c>
      <c r="V696" s="21">
        <v>-603.46132</v>
      </c>
      <c r="W696" s="21">
        <v>-617.27886999999998</v>
      </c>
      <c r="X696" s="21">
        <v>-589.45286999999996</v>
      </c>
      <c r="Y696" s="21">
        <v>-576.60339999999997</v>
      </c>
      <c r="Z696" s="21">
        <v>-642.40264000000002</v>
      </c>
      <c r="AA696" s="21">
        <v>-695.97974999999997</v>
      </c>
      <c r="AB696" s="21">
        <v>-663.96259999999995</v>
      </c>
      <c r="AC696" s="21">
        <v>-679.13964999999996</v>
      </c>
      <c r="AD696" s="21">
        <v>-648.54765999999995</v>
      </c>
      <c r="AE696" s="21">
        <v>-634.40993000000003</v>
      </c>
      <c r="AF696" s="21">
        <v>-707.24508000000003</v>
      </c>
      <c r="AG696" s="21">
        <v>-63758.36292</v>
      </c>
      <c r="AH696" s="21">
        <v>-60936.688309999998</v>
      </c>
      <c r="AI696" s="21">
        <v>-62321.63869</v>
      </c>
      <c r="AJ696" s="21">
        <v>-59586.121070000001</v>
      </c>
      <c r="AK696" s="21">
        <v>-58318.657500000001</v>
      </c>
      <c r="AL696" s="21">
        <v>-63758.36292</v>
      </c>
      <c r="AM696" s="21">
        <v>-16.552569999999999</v>
      </c>
      <c r="AN696" s="21">
        <v>-13.48301</v>
      </c>
      <c r="AO696" s="21">
        <v>-13.98241</v>
      </c>
      <c r="AP696" s="21">
        <v>-13.19336</v>
      </c>
      <c r="AQ696" s="21">
        <v>-12.909549999999999</v>
      </c>
      <c r="AR696" s="21">
        <v>-10.77374</v>
      </c>
      <c r="AS696" s="21">
        <v>-355.72683999999998</v>
      </c>
      <c r="AT696" s="21">
        <v>-338.16827000000001</v>
      </c>
      <c r="AU696" s="21">
        <v>-346.07405999999997</v>
      </c>
      <c r="AV696" s="21">
        <v>-330.60559000000001</v>
      </c>
      <c r="AW696" s="21">
        <v>-323.48216000000002</v>
      </c>
      <c r="AX696" s="21">
        <v>-355.29237000000001</v>
      </c>
      <c r="AY696" s="21">
        <v>-573.81527000000006</v>
      </c>
      <c r="AZ696" s="21">
        <v>-546.58133999999995</v>
      </c>
      <c r="BA696" s="21">
        <v>-559.27585999999997</v>
      </c>
      <c r="BB696" s="21">
        <v>-534.35164999999995</v>
      </c>
      <c r="BC696" s="21">
        <v>-522.84613999999999</v>
      </c>
      <c r="BD696" s="21">
        <v>-576.60839999999996</v>
      </c>
      <c r="BE696" s="21">
        <v>-1196.1447900000001</v>
      </c>
      <c r="BF696" s="21">
        <v>-1140.9561799999999</v>
      </c>
      <c r="BG696" s="21">
        <v>-1167.2846500000001</v>
      </c>
      <c r="BH696" s="21">
        <v>-1115.3560299999999</v>
      </c>
      <c r="BI696" s="21">
        <v>-1091.36526</v>
      </c>
      <c r="BJ696" s="21">
        <v>-1191.91516</v>
      </c>
      <c r="BK696" s="21">
        <v>-944.81505000000004</v>
      </c>
      <c r="BL696" s="21">
        <v>-901.10077000000001</v>
      </c>
      <c r="BM696" s="21">
        <v>-921.94422999999995</v>
      </c>
      <c r="BN696" s="21">
        <v>-880.93109000000004</v>
      </c>
      <c r="BO696" s="21">
        <v>-861.92683999999997</v>
      </c>
      <c r="BP696" s="21">
        <v>-958.72550999999999</v>
      </c>
      <c r="BQ696" s="21">
        <v>-1397.1598899999999</v>
      </c>
      <c r="BR696" s="21">
        <v>-1333.21516</v>
      </c>
      <c r="BS696" s="21">
        <v>-1363.9376099999999</v>
      </c>
      <c r="BT696" s="21">
        <v>-1303.2753700000001</v>
      </c>
      <c r="BU696" s="21">
        <v>-1275.2439400000001</v>
      </c>
      <c r="BV696" s="21">
        <v>-1393.49874</v>
      </c>
      <c r="BW696" s="21">
        <v>-4312.0631999999996</v>
      </c>
      <c r="BX696" s="21">
        <v>-4119.4480299999996</v>
      </c>
      <c r="BY696" s="21">
        <v>-4214.0107099999996</v>
      </c>
      <c r="BZ696" s="21">
        <v>-4027.2159000000001</v>
      </c>
      <c r="CA696" s="21">
        <v>-3940.5867800000001</v>
      </c>
      <c r="CB696" s="21">
        <v>-4312.0631999999996</v>
      </c>
      <c r="CC696" s="21">
        <v>-366.73162000000002</v>
      </c>
      <c r="CD696" s="21">
        <v>-348.00121999999999</v>
      </c>
      <c r="CE696" s="21">
        <v>-356.11318999999997</v>
      </c>
      <c r="CF696" s="21">
        <v>-339.93185999999997</v>
      </c>
      <c r="CG696" s="21">
        <v>-332.52190999999999</v>
      </c>
      <c r="CH696" s="21">
        <v>-368.11754000000002</v>
      </c>
      <c r="CI696" s="21">
        <v>-1.0399999999999999E-3</v>
      </c>
      <c r="CJ696" s="21">
        <v>-9.6000000000000002E-4</v>
      </c>
      <c r="CK696" s="21">
        <v>-1150.72786</v>
      </c>
      <c r="CL696" s="21">
        <v>-1095.9374299999999</v>
      </c>
      <c r="CM696" s="21">
        <v>-1121.3682699999999</v>
      </c>
      <c r="CN696" s="21">
        <v>-1071.3323600000001</v>
      </c>
      <c r="CO696" s="21">
        <v>-1048.28809</v>
      </c>
      <c r="CP696" s="21">
        <v>-1142.41749</v>
      </c>
      <c r="CQ696" s="21">
        <v>-533.12616000000003</v>
      </c>
      <c r="CR696" s="21">
        <v>-507.58318000000003</v>
      </c>
      <c r="CS696" s="21">
        <v>-519.26864</v>
      </c>
      <c r="CT696" s="21">
        <v>-495.80405000000002</v>
      </c>
      <c r="CU696" s="21">
        <v>-484.99610999999999</v>
      </c>
      <c r="CV696" s="21">
        <v>-539.37980000000005</v>
      </c>
      <c r="CW696" s="21">
        <v>-706.60173999999995</v>
      </c>
      <c r="CX696" s="21">
        <v>-673.73809000000006</v>
      </c>
      <c r="CY696" s="21">
        <v>-689.16308000000004</v>
      </c>
      <c r="CZ696" s="21">
        <v>-658.09813999999994</v>
      </c>
      <c r="DA696" s="21">
        <v>-643.75226999999995</v>
      </c>
      <c r="DB696" s="21">
        <v>-717.20326999999997</v>
      </c>
      <c r="DC696" s="21">
        <v>-710.03069000000005</v>
      </c>
      <c r="DD696" s="21">
        <v>-677.07659999999998</v>
      </c>
      <c r="DE696" s="21">
        <v>-692.57366000000002</v>
      </c>
      <c r="DF696" s="21">
        <v>-661.35882000000004</v>
      </c>
      <c r="DG696" s="21">
        <v>-646.94186000000002</v>
      </c>
      <c r="DH696" s="21">
        <v>-720.95290999999997</v>
      </c>
      <c r="DI696" s="21">
        <v>-802.97119999999995</v>
      </c>
      <c r="DJ696" s="21">
        <v>-766.14099999999996</v>
      </c>
      <c r="DK696" s="21">
        <v>-783.64329999999995</v>
      </c>
      <c r="DL696" s="21">
        <v>-748.35267999999996</v>
      </c>
      <c r="DM696" s="21">
        <v>-732.03927999999996</v>
      </c>
      <c r="DN696" s="21">
        <v>-816.44285000000002</v>
      </c>
      <c r="DO696" s="21">
        <v>-812.16702999999995</v>
      </c>
      <c r="DP696" s="21">
        <v>-774.93730000000005</v>
      </c>
      <c r="DQ696" s="21">
        <v>-792.63869999999997</v>
      </c>
      <c r="DR696" s="21">
        <v>-756.94464000000005</v>
      </c>
      <c r="DS696" s="21">
        <v>-740.44394</v>
      </c>
      <c r="DT696" s="21">
        <v>-825.86369000000002</v>
      </c>
      <c r="DU696" s="21">
        <v>-733.63498000000004</v>
      </c>
      <c r="DV696" s="21">
        <v>-699.90736000000004</v>
      </c>
      <c r="DW696" s="21">
        <v>-715.90295000000003</v>
      </c>
      <c r="DX696" s="21">
        <v>-683.65731000000005</v>
      </c>
      <c r="DY696" s="21">
        <v>-668.75422000000003</v>
      </c>
      <c r="DZ696" s="21">
        <v>-745.78012000000001</v>
      </c>
      <c r="EA696" s="21">
        <v>-807.39441999999997</v>
      </c>
      <c r="EB696" s="21">
        <v>-770.51949000000002</v>
      </c>
      <c r="EC696" s="21">
        <v>-788.10634000000005</v>
      </c>
      <c r="ED696" s="21">
        <v>-752.62915999999996</v>
      </c>
      <c r="EE696" s="21">
        <v>-736.22252000000003</v>
      </c>
      <c r="EF696" s="21">
        <v>-821.29718000000003</v>
      </c>
      <c r="EG696" s="21">
        <v>-1078.4779100000001</v>
      </c>
      <c r="EH696" s="21">
        <v>-1029.3000300000001</v>
      </c>
      <c r="EI696" s="21">
        <v>-1052.78493</v>
      </c>
      <c r="EJ696" s="21">
        <v>-1005.40076</v>
      </c>
      <c r="EK696" s="21">
        <v>-983.48392000000001</v>
      </c>
      <c r="EL696" s="21">
        <v>-1097.13735</v>
      </c>
      <c r="EM696" s="21">
        <v>-665.95138999999995</v>
      </c>
      <c r="EN696" s="21">
        <v>-635.40895999999998</v>
      </c>
      <c r="EO696" s="21">
        <v>-649.92161999999996</v>
      </c>
      <c r="EP696" s="21">
        <v>-620.65630999999996</v>
      </c>
      <c r="EQ696" s="21">
        <v>-607.12657999999999</v>
      </c>
      <c r="ER696" s="21">
        <v>-677.00858000000005</v>
      </c>
      <c r="ES696" s="21">
        <v>-490.15512000000001</v>
      </c>
      <c r="ET696" s="21">
        <v>-465.21591999999998</v>
      </c>
      <c r="EU696" s="21">
        <v>-476.15573000000001</v>
      </c>
      <c r="EV696" s="21">
        <v>-454.81587999999999</v>
      </c>
      <c r="EW696" s="21">
        <v>-445.01150000000001</v>
      </c>
      <c r="EX696" s="21">
        <v>-489.28082000000001</v>
      </c>
      <c r="EY696" s="21">
        <v>-588.38921000000005</v>
      </c>
      <c r="EZ696" s="21">
        <v>-560.70987000000002</v>
      </c>
      <c r="FA696" s="21">
        <v>-573.57421999999997</v>
      </c>
      <c r="FB696" s="21">
        <v>-547.69542999999999</v>
      </c>
      <c r="FC696" s="21">
        <v>-535.75626999999997</v>
      </c>
      <c r="FD696" s="21">
        <v>-596.48618999999997</v>
      </c>
      <c r="FE696" s="21">
        <v>-595.55776000000003</v>
      </c>
      <c r="FF696" s="21">
        <v>-568.23533999999995</v>
      </c>
      <c r="FG696" s="21">
        <v>-581.21519999999998</v>
      </c>
      <c r="FH696" s="21">
        <v>-555.04241999999999</v>
      </c>
      <c r="FI696" s="21">
        <v>-542.94300999999996</v>
      </c>
      <c r="FJ696" s="21">
        <v>-605.50273000000004</v>
      </c>
    </row>
    <row r="697" spans="2:166" x14ac:dyDescent="0.25">
      <c r="B697" s="39" t="s">
        <v>881</v>
      </c>
      <c r="C697" s="21">
        <v>-44045.014739999999</v>
      </c>
      <c r="D697" s="21">
        <v>-42095.743470000001</v>
      </c>
      <c r="E697" s="21">
        <v>-43052.5245</v>
      </c>
      <c r="F697" s="21">
        <v>-41162.783660000001</v>
      </c>
      <c r="G697" s="21">
        <v>-40287.184600000001</v>
      </c>
      <c r="H697" s="21">
        <v>-44045.014739999999</v>
      </c>
      <c r="I697" s="21">
        <v>-53908.128830000001</v>
      </c>
      <c r="J697" s="21">
        <v>-51522.332300000002</v>
      </c>
      <c r="K697" s="21">
        <v>-52693.402929999997</v>
      </c>
      <c r="L697" s="21">
        <v>-50380.49381</v>
      </c>
      <c r="M697" s="21">
        <v>-49308.793180000001</v>
      </c>
      <c r="N697" s="21">
        <v>-53908.128830000001</v>
      </c>
      <c r="O697" s="21">
        <v>-60486.996160000002</v>
      </c>
      <c r="P697" s="21">
        <v>-57810.048139999999</v>
      </c>
      <c r="Q697" s="21">
        <v>-59123.942490000001</v>
      </c>
      <c r="R697" s="21">
        <v>-56528.802519999997</v>
      </c>
      <c r="S697" s="21">
        <v>-55326.323519999998</v>
      </c>
      <c r="T697" s="21">
        <v>-60486.996160000002</v>
      </c>
      <c r="U697" s="21">
        <v>-591.94353000000001</v>
      </c>
      <c r="V697" s="21">
        <v>-572.34401000000003</v>
      </c>
      <c r="W697" s="21">
        <v>-525.97316999999998</v>
      </c>
      <c r="X697" s="21">
        <v>-565.06955000000005</v>
      </c>
      <c r="Y697" s="21">
        <v>-547.92871000000002</v>
      </c>
      <c r="Z697" s="21">
        <v>-627.41827000000001</v>
      </c>
      <c r="AA697" s="21">
        <v>-756.58061999999995</v>
      </c>
      <c r="AB697" s="21">
        <v>-731.02273000000002</v>
      </c>
      <c r="AC697" s="21">
        <v>-691.36096999999995</v>
      </c>
      <c r="AD697" s="21">
        <v>-719.63192000000004</v>
      </c>
      <c r="AE697" s="21">
        <v>-699.34127999999998</v>
      </c>
      <c r="AF697" s="21">
        <v>-794.4058</v>
      </c>
      <c r="AG697" s="21">
        <v>-59375.21327</v>
      </c>
      <c r="AH697" s="21">
        <v>-56747.51827</v>
      </c>
      <c r="AI697" s="21">
        <v>-58037.258479999997</v>
      </c>
      <c r="AJ697" s="21">
        <v>-55489.797489999997</v>
      </c>
      <c r="AK697" s="21">
        <v>-54309.46731</v>
      </c>
      <c r="AL697" s="21">
        <v>-59375.21327</v>
      </c>
      <c r="AM697" s="21">
        <v>17.548310000000001</v>
      </c>
      <c r="AN697" s="21">
        <v>12.00375</v>
      </c>
      <c r="AO697" s="21">
        <v>75.177750000000003</v>
      </c>
      <c r="AP697" s="21">
        <v>5.2732200000000002</v>
      </c>
      <c r="AQ697" s="21">
        <v>10.301629999999999</v>
      </c>
      <c r="AR697" s="21">
        <v>-6.2499200000000004</v>
      </c>
      <c r="AS697" s="21">
        <v>-477.35592000000003</v>
      </c>
      <c r="AT697" s="21">
        <v>-459.80223999999998</v>
      </c>
      <c r="AU697" s="21">
        <v>-425.12713000000002</v>
      </c>
      <c r="AV697" s="21">
        <v>-454.14335999999997</v>
      </c>
      <c r="AW697" s="21">
        <v>-440.66996</v>
      </c>
      <c r="AX697" s="21">
        <v>-499.65113000000002</v>
      </c>
      <c r="AY697" s="21">
        <v>-463.08528000000001</v>
      </c>
      <c r="AZ697" s="21">
        <v>-445.77701999999999</v>
      </c>
      <c r="BA697" s="21">
        <v>-413.01781999999997</v>
      </c>
      <c r="BB697" s="21">
        <v>-440.23183999999998</v>
      </c>
      <c r="BC697" s="21">
        <v>-427.23736000000002</v>
      </c>
      <c r="BD697" s="21">
        <v>-485.00463000000002</v>
      </c>
      <c r="BE697" s="21">
        <v>-807.12944000000005</v>
      </c>
      <c r="BF697" s="21">
        <v>-774.56894999999997</v>
      </c>
      <c r="BG697" s="21">
        <v>-745.93970999999999</v>
      </c>
      <c r="BH697" s="21">
        <v>-761.95995000000005</v>
      </c>
      <c r="BI697" s="21">
        <v>-741.75669000000005</v>
      </c>
      <c r="BJ697" s="21">
        <v>-824.59541999999999</v>
      </c>
      <c r="BK697" s="21">
        <v>-1068.61761</v>
      </c>
      <c r="BL697" s="21">
        <v>-1024.48062</v>
      </c>
      <c r="BM697" s="21">
        <v>-1007.55049</v>
      </c>
      <c r="BN697" s="21">
        <v>-1005.69397</v>
      </c>
      <c r="BO697" s="21">
        <v>-980.67890999999997</v>
      </c>
      <c r="BP697" s="21">
        <v>-1104.00657</v>
      </c>
      <c r="BQ697" s="21">
        <v>-1359.4198100000001</v>
      </c>
      <c r="BR697" s="21">
        <v>-1301.9347700000001</v>
      </c>
      <c r="BS697" s="21">
        <v>-1291.57366</v>
      </c>
      <c r="BT697" s="21">
        <v>-1276.7307000000001</v>
      </c>
      <c r="BU697" s="21">
        <v>-1245.9485199999999</v>
      </c>
      <c r="BV697" s="21">
        <v>-1374.4991299999999</v>
      </c>
      <c r="BW697" s="21">
        <v>-4503.7300500000001</v>
      </c>
      <c r="BX697" s="21">
        <v>-4302.5533299999997</v>
      </c>
      <c r="BY697" s="21">
        <v>-4401.3192300000001</v>
      </c>
      <c r="BZ697" s="21">
        <v>-4206.2215800000004</v>
      </c>
      <c r="CA697" s="21">
        <v>-4115.7418799999996</v>
      </c>
      <c r="CB697" s="21">
        <v>-4503.7300500000001</v>
      </c>
      <c r="CC697" s="21">
        <v>-690.04440999999997</v>
      </c>
      <c r="CD697" s="21">
        <v>-667.92515000000003</v>
      </c>
      <c r="CE697" s="21">
        <v>-603.30970000000002</v>
      </c>
      <c r="CF697" s="21">
        <v>-659.94869000000006</v>
      </c>
      <c r="CG697" s="21">
        <v>-638.98816999999997</v>
      </c>
      <c r="CH697" s="21">
        <v>-735.21378000000004</v>
      </c>
      <c r="CI697" s="21">
        <v>9.7366899999999994</v>
      </c>
      <c r="CJ697" s="21">
        <v>19.679839999999999</v>
      </c>
      <c r="CK697" s="21">
        <v>-1015.88739</v>
      </c>
      <c r="CL697" s="21">
        <v>-978.43798000000004</v>
      </c>
      <c r="CM697" s="21">
        <v>-909.57656999999995</v>
      </c>
      <c r="CN697" s="21">
        <v>-965.66107999999997</v>
      </c>
      <c r="CO697" s="21">
        <v>-937.35618999999997</v>
      </c>
      <c r="CP697" s="21">
        <v>-1050.1221</v>
      </c>
      <c r="CQ697" s="21">
        <v>-596.68634999999995</v>
      </c>
      <c r="CR697" s="21">
        <v>-576.10717</v>
      </c>
      <c r="CS697" s="21">
        <v>-520.96677999999997</v>
      </c>
      <c r="CT697" s="21">
        <v>-569.62474999999995</v>
      </c>
      <c r="CU697" s="21">
        <v>-551.61805000000004</v>
      </c>
      <c r="CV697" s="21">
        <v>-635.61371999999994</v>
      </c>
      <c r="CW697" s="21">
        <v>-586.80835999999999</v>
      </c>
      <c r="CX697" s="21">
        <v>-568.8424</v>
      </c>
      <c r="CY697" s="21">
        <v>-515.25408000000004</v>
      </c>
      <c r="CZ697" s="21">
        <v>-562.29052000000001</v>
      </c>
      <c r="DA697" s="21">
        <v>-544.64621</v>
      </c>
      <c r="DB697" s="21">
        <v>-624.65980000000002</v>
      </c>
      <c r="DC697" s="21">
        <v>-657.61415</v>
      </c>
      <c r="DD697" s="21">
        <v>-634.93466000000001</v>
      </c>
      <c r="DE697" s="21">
        <v>-586.0634</v>
      </c>
      <c r="DF697" s="21">
        <v>-626.70847000000003</v>
      </c>
      <c r="DG697" s="21">
        <v>-607.86032999999998</v>
      </c>
      <c r="DH697" s="21">
        <v>-696.05137000000002</v>
      </c>
      <c r="DI697" s="21">
        <v>-722.69806000000005</v>
      </c>
      <c r="DJ697" s="21">
        <v>-695.93870000000004</v>
      </c>
      <c r="DK697" s="21">
        <v>-653.49435000000005</v>
      </c>
      <c r="DL697" s="21">
        <v>-685.68354999999997</v>
      </c>
      <c r="DM697" s="21">
        <v>-665.91543999999999</v>
      </c>
      <c r="DN697" s="21">
        <v>-760.63647000000003</v>
      </c>
      <c r="DO697" s="21">
        <v>-739.98334</v>
      </c>
      <c r="DP697" s="21">
        <v>-712.48865000000001</v>
      </c>
      <c r="DQ697" s="21">
        <v>-670.36757</v>
      </c>
      <c r="DR697" s="21">
        <v>-701.86078999999995</v>
      </c>
      <c r="DS697" s="21">
        <v>-681.72103000000004</v>
      </c>
      <c r="DT697" s="21">
        <v>-778.27185999999995</v>
      </c>
      <c r="DU697" s="21">
        <v>-773.05633</v>
      </c>
      <c r="DV697" s="21">
        <v>-743.90161000000001</v>
      </c>
      <c r="DW697" s="21">
        <v>-705.54362000000003</v>
      </c>
      <c r="DX697" s="21">
        <v>-732.23627999999997</v>
      </c>
      <c r="DY697" s="21">
        <v>-711.68138999999996</v>
      </c>
      <c r="DZ697" s="21">
        <v>-810.97284999999999</v>
      </c>
      <c r="EA697" s="21">
        <v>-813.79156999999998</v>
      </c>
      <c r="EB697" s="21">
        <v>-783.76745000000005</v>
      </c>
      <c r="EC697" s="21">
        <v>-746.08901000000003</v>
      </c>
      <c r="ED697" s="21">
        <v>-771.30006000000003</v>
      </c>
      <c r="EE697" s="21">
        <v>-749.91724999999997</v>
      </c>
      <c r="EF697" s="21">
        <v>-852.85583999999994</v>
      </c>
      <c r="EG697" s="21">
        <v>-1064.70038</v>
      </c>
      <c r="EH697" s="21">
        <v>-1027.66751</v>
      </c>
      <c r="EI697" s="21">
        <v>-976.63284999999996</v>
      </c>
      <c r="EJ697" s="21">
        <v>-1011.25186</v>
      </c>
      <c r="EK697" s="21">
        <v>-983.13616999999999</v>
      </c>
      <c r="EL697" s="21">
        <v>-1116.1046200000001</v>
      </c>
      <c r="EM697" s="21">
        <v>-579.61541</v>
      </c>
      <c r="EN697" s="21">
        <v>-560.17232000000001</v>
      </c>
      <c r="EO697" s="21">
        <v>-522.46266000000003</v>
      </c>
      <c r="EP697" s="21">
        <v>-552.20979</v>
      </c>
      <c r="EQ697" s="21">
        <v>-536.08834000000002</v>
      </c>
      <c r="ER697" s="21">
        <v>-611.43593999999996</v>
      </c>
      <c r="ES697" s="21">
        <v>-875.74135000000001</v>
      </c>
      <c r="ET697" s="21">
        <v>-843.71750999999995</v>
      </c>
      <c r="EU697" s="21">
        <v>-780.37752999999998</v>
      </c>
      <c r="EV697" s="21">
        <v>-833.30798000000004</v>
      </c>
      <c r="EW697" s="21">
        <v>-808.58479</v>
      </c>
      <c r="EX697" s="21">
        <v>-919.39469999999994</v>
      </c>
      <c r="EY697" s="21">
        <v>-527.57270000000005</v>
      </c>
      <c r="EZ697" s="21">
        <v>-510.23739</v>
      </c>
      <c r="FA697" s="21">
        <v>-459.32582000000002</v>
      </c>
      <c r="FB697" s="21">
        <v>-504.78352999999998</v>
      </c>
      <c r="FC697" s="21">
        <v>-488.70191</v>
      </c>
      <c r="FD697" s="21">
        <v>-562.93317000000002</v>
      </c>
      <c r="FE697" s="21">
        <v>-637.83525999999995</v>
      </c>
      <c r="FF697" s="21">
        <v>-614.31759</v>
      </c>
      <c r="FG697" s="21">
        <v>-584.03531999999996</v>
      </c>
      <c r="FH697" s="21">
        <v>-604.61139000000003</v>
      </c>
      <c r="FI697" s="21">
        <v>-587.80030999999997</v>
      </c>
      <c r="FJ697" s="21">
        <v>-668.78746000000001</v>
      </c>
    </row>
    <row r="698" spans="2:166" x14ac:dyDescent="0.25">
      <c r="B698" s="39" t="s">
        <v>882</v>
      </c>
      <c r="C698" s="21">
        <v>3660.88076</v>
      </c>
      <c r="D698" s="21">
        <v>3498.86357</v>
      </c>
      <c r="E698" s="21">
        <v>3578.3881500000002</v>
      </c>
      <c r="F698" s="21">
        <v>3421.3189299999999</v>
      </c>
      <c r="G698" s="21">
        <v>3348.5419400000001</v>
      </c>
      <c r="H698" s="21">
        <v>3660.88076</v>
      </c>
      <c r="I698" s="21">
        <v>70060.001799999998</v>
      </c>
      <c r="J698" s="21">
        <v>66959.376480000006</v>
      </c>
      <c r="K698" s="21">
        <v>68481.321540000004</v>
      </c>
      <c r="L698" s="21">
        <v>65475.422050000001</v>
      </c>
      <c r="M698" s="21">
        <v>64082.620080000001</v>
      </c>
      <c r="N698" s="21">
        <v>70060.001799999998</v>
      </c>
      <c r="O698" s="21">
        <v>60763.069960000001</v>
      </c>
      <c r="P698" s="21">
        <v>58073.903850000002</v>
      </c>
      <c r="Q698" s="21">
        <v>59393.795059999997</v>
      </c>
      <c r="R698" s="21">
        <v>56786.810389999999</v>
      </c>
      <c r="S698" s="21">
        <v>55578.843059999999</v>
      </c>
      <c r="T698" s="21">
        <v>60763.069960000001</v>
      </c>
      <c r="U698" s="21">
        <v>453.51952</v>
      </c>
      <c r="V698" s="21">
        <v>425.88422000000003</v>
      </c>
      <c r="W698" s="21">
        <v>495.78071</v>
      </c>
      <c r="X698" s="21">
        <v>409.90285999999998</v>
      </c>
      <c r="Y698" s="21">
        <v>405.84962000000002</v>
      </c>
      <c r="Z698" s="21">
        <v>434.42218000000003</v>
      </c>
      <c r="AA698" s="21">
        <v>585.61091999999996</v>
      </c>
      <c r="AB698" s="21">
        <v>551.24659999999994</v>
      </c>
      <c r="AC698" s="21">
        <v>621.06497999999999</v>
      </c>
      <c r="AD698" s="21">
        <v>532.75989000000004</v>
      </c>
      <c r="AE698" s="21">
        <v>525.82588999999996</v>
      </c>
      <c r="AF698" s="21">
        <v>571.40022999999997</v>
      </c>
      <c r="AG698" s="21">
        <v>60747.006350000003</v>
      </c>
      <c r="AH698" s="21">
        <v>58058.601609999998</v>
      </c>
      <c r="AI698" s="21">
        <v>59378.139719999999</v>
      </c>
      <c r="AJ698" s="21">
        <v>56771.82271</v>
      </c>
      <c r="AK698" s="21">
        <v>55564.222410000002</v>
      </c>
      <c r="AL698" s="21">
        <v>60747.006350000003</v>
      </c>
      <c r="AM698" s="21">
        <v>40.40831</v>
      </c>
      <c r="AN698" s="21">
        <v>31.651420000000002</v>
      </c>
      <c r="AO698" s="21">
        <v>95.490939999999995</v>
      </c>
      <c r="AP698" s="21">
        <v>24.492290000000001</v>
      </c>
      <c r="AQ698" s="21">
        <v>29.107880000000002</v>
      </c>
      <c r="AR698" s="21">
        <v>8.2909100000000002</v>
      </c>
      <c r="AS698" s="21">
        <v>39.402920000000002</v>
      </c>
      <c r="AT698" s="21">
        <v>32.284199999999998</v>
      </c>
      <c r="AU698" s="21">
        <v>78.591449999999995</v>
      </c>
      <c r="AV698" s="21">
        <v>26.916049999999998</v>
      </c>
      <c r="AW698" s="21">
        <v>30.038550000000001</v>
      </c>
      <c r="AX698" s="21">
        <v>16.44736</v>
      </c>
      <c r="AY698" s="21">
        <v>457.80838999999997</v>
      </c>
      <c r="AZ698" s="21">
        <v>432.42851999999999</v>
      </c>
      <c r="BA698" s="21">
        <v>485.83413999999999</v>
      </c>
      <c r="BB698" s="21">
        <v>418.28652</v>
      </c>
      <c r="BC698" s="21">
        <v>412.82112999999998</v>
      </c>
      <c r="BD698" s="21">
        <v>440.86196999999999</v>
      </c>
      <c r="BE698" s="21">
        <v>736.05475999999999</v>
      </c>
      <c r="BF698" s="21">
        <v>697.95236999999997</v>
      </c>
      <c r="BG698" s="21">
        <v>761.06359999999995</v>
      </c>
      <c r="BH698" s="21">
        <v>677.46514000000002</v>
      </c>
      <c r="BI698" s="21">
        <v>666.74977999999999</v>
      </c>
      <c r="BJ698" s="21">
        <v>712.21355000000005</v>
      </c>
      <c r="BK698" s="21">
        <v>971.32420999999999</v>
      </c>
      <c r="BL698" s="21">
        <v>922.80307000000005</v>
      </c>
      <c r="BM698" s="21">
        <v>985.34888999999998</v>
      </c>
      <c r="BN698" s="21">
        <v>897.92211999999995</v>
      </c>
      <c r="BO698" s="21">
        <v>881.92711999999995</v>
      </c>
      <c r="BP698" s="21">
        <v>968.29106999999999</v>
      </c>
      <c r="BQ698" s="21">
        <v>918.72997999999995</v>
      </c>
      <c r="BR698" s="21">
        <v>872.88527999999997</v>
      </c>
      <c r="BS698" s="21">
        <v>934.07951000000003</v>
      </c>
      <c r="BT698" s="21">
        <v>849.16502000000003</v>
      </c>
      <c r="BU698" s="21">
        <v>834.28558999999996</v>
      </c>
      <c r="BV698" s="21">
        <v>897.97950000000003</v>
      </c>
      <c r="BW698" s="21">
        <v>9998.4967300000008</v>
      </c>
      <c r="BX698" s="21">
        <v>9551.8747800000001</v>
      </c>
      <c r="BY698" s="21">
        <v>9771.1398100000006</v>
      </c>
      <c r="BZ698" s="21">
        <v>9338.0136700000003</v>
      </c>
      <c r="CA698" s="21">
        <v>9137.1443899999995</v>
      </c>
      <c r="CB698" s="21">
        <v>9998.4967300000008</v>
      </c>
      <c r="CC698" s="21">
        <v>-178.49064999999999</v>
      </c>
      <c r="CD698" s="21">
        <v>-181.22923</v>
      </c>
      <c r="CE698" s="21">
        <v>-104.97122</v>
      </c>
      <c r="CF698" s="21">
        <v>-184.5812</v>
      </c>
      <c r="CG698" s="21">
        <v>-173.95427000000001</v>
      </c>
      <c r="CH698" s="21">
        <v>-222.18472</v>
      </c>
      <c r="CI698" s="21">
        <v>9.7366899999999994</v>
      </c>
      <c r="CJ698" s="21">
        <v>19.679839999999999</v>
      </c>
      <c r="CK698" s="21">
        <v>948.49158</v>
      </c>
      <c r="CL698" s="21">
        <v>894.89616999999998</v>
      </c>
      <c r="CM698" s="21">
        <v>1007.7315599999999</v>
      </c>
      <c r="CN698" s="21">
        <v>865.53291000000002</v>
      </c>
      <c r="CO698" s="21">
        <v>854.50337999999999</v>
      </c>
      <c r="CP698" s="21">
        <v>901.94822999999997</v>
      </c>
      <c r="CQ698" s="21">
        <v>202.46259000000001</v>
      </c>
      <c r="CR698" s="21">
        <v>186.09294</v>
      </c>
      <c r="CS698" s="21">
        <v>259.27933999999999</v>
      </c>
      <c r="CT698" s="21">
        <v>174.82295999999999</v>
      </c>
      <c r="CU698" s="21">
        <v>176.64676</v>
      </c>
      <c r="CV698" s="21">
        <v>172.99467000000001</v>
      </c>
      <c r="CW698" s="21">
        <v>421.85530999999997</v>
      </c>
      <c r="CX698" s="21">
        <v>393.96674000000002</v>
      </c>
      <c r="CY698" s="21">
        <v>470.27253999999999</v>
      </c>
      <c r="CZ698" s="21">
        <v>378.08967999999999</v>
      </c>
      <c r="DA698" s="21">
        <v>375.2919</v>
      </c>
      <c r="DB698" s="21">
        <v>398.68284</v>
      </c>
      <c r="DC698" s="21">
        <v>500.54187999999999</v>
      </c>
      <c r="DD698" s="21">
        <v>470.95220999999998</v>
      </c>
      <c r="DE698" s="21">
        <v>545.88226999999995</v>
      </c>
      <c r="DF698" s="21">
        <v>453.41413999999997</v>
      </c>
      <c r="DG698" s="21">
        <v>448.78244999999998</v>
      </c>
      <c r="DH698" s="21">
        <v>480.54716000000002</v>
      </c>
      <c r="DI698" s="21">
        <v>505.31533000000002</v>
      </c>
      <c r="DJ698" s="21">
        <v>476.90803</v>
      </c>
      <c r="DK698" s="21">
        <v>546.96678999999995</v>
      </c>
      <c r="DL698" s="21">
        <v>459.83686</v>
      </c>
      <c r="DM698" s="21">
        <v>454.70350999999999</v>
      </c>
      <c r="DN698" s="21">
        <v>487.98441000000003</v>
      </c>
      <c r="DO698" s="21">
        <v>614.20771000000002</v>
      </c>
      <c r="DP698" s="21">
        <v>581.07234000000005</v>
      </c>
      <c r="DQ698" s="21">
        <v>653.63041999999996</v>
      </c>
      <c r="DR698" s="21">
        <v>561.56012999999996</v>
      </c>
      <c r="DS698" s="21">
        <v>554.2355</v>
      </c>
      <c r="DT698" s="21">
        <v>599.42226000000005</v>
      </c>
      <c r="DU698" s="21">
        <v>601.11401000000001</v>
      </c>
      <c r="DV698" s="21">
        <v>568.87950999999998</v>
      </c>
      <c r="DW698" s="21">
        <v>638.11382000000003</v>
      </c>
      <c r="DX698" s="21">
        <v>549.95614</v>
      </c>
      <c r="DY698" s="21">
        <v>542.63858000000005</v>
      </c>
      <c r="DZ698" s="21">
        <v>587.55417999999997</v>
      </c>
      <c r="EA698" s="21">
        <v>580.40195000000006</v>
      </c>
      <c r="EB698" s="21">
        <v>548.21032000000002</v>
      </c>
      <c r="EC698" s="21">
        <v>617.20806000000005</v>
      </c>
      <c r="ED698" s="21">
        <v>529.64183000000003</v>
      </c>
      <c r="EE698" s="21">
        <v>522.74460999999997</v>
      </c>
      <c r="EF698" s="21">
        <v>566.20812999999998</v>
      </c>
      <c r="EG698" s="21">
        <v>725.22906999999998</v>
      </c>
      <c r="EH698" s="21">
        <v>682.36210000000005</v>
      </c>
      <c r="EI698" s="21">
        <v>773.60541999999998</v>
      </c>
      <c r="EJ698" s="21">
        <v>658.93320000000006</v>
      </c>
      <c r="EK698" s="21">
        <v>650.74221</v>
      </c>
      <c r="EL698" s="21">
        <v>705.51850000000002</v>
      </c>
      <c r="EM698" s="21">
        <v>477.40938999999997</v>
      </c>
      <c r="EN698" s="21">
        <v>449.43619999999999</v>
      </c>
      <c r="EO698" s="21">
        <v>510.90773999999999</v>
      </c>
      <c r="EP698" s="21">
        <v>433.87567000000001</v>
      </c>
      <c r="EQ698" s="21">
        <v>428.56146999999999</v>
      </c>
      <c r="ER698" s="21">
        <v>463.38472999999999</v>
      </c>
      <c r="ES698" s="21">
        <v>-186.10563999999999</v>
      </c>
      <c r="ET698" s="21">
        <v>-187.77467999999999</v>
      </c>
      <c r="EU698" s="21">
        <v>-108.85223999999999</v>
      </c>
      <c r="EV698" s="21">
        <v>-192.05982</v>
      </c>
      <c r="EW698" s="21">
        <v>-181.14084</v>
      </c>
      <c r="EX698" s="21">
        <v>-231.33976999999999</v>
      </c>
      <c r="EY698" s="21">
        <v>365.75042999999999</v>
      </c>
      <c r="EZ698" s="21">
        <v>342.29725000000002</v>
      </c>
      <c r="FA698" s="21">
        <v>413.34280000000001</v>
      </c>
      <c r="FB698" s="21">
        <v>327.89208000000002</v>
      </c>
      <c r="FC698" s="21">
        <v>325.87290000000002</v>
      </c>
      <c r="FD698" s="21">
        <v>342.78618999999998</v>
      </c>
      <c r="FE698" s="21">
        <v>512.22161000000006</v>
      </c>
      <c r="FF698" s="21">
        <v>484.46744000000001</v>
      </c>
      <c r="FG698" s="21">
        <v>540.58133999999995</v>
      </c>
      <c r="FH698" s="21">
        <v>468.57094000000001</v>
      </c>
      <c r="FI698" s="21">
        <v>462.05304999999998</v>
      </c>
      <c r="FJ698" s="21">
        <v>501.94756999999998</v>
      </c>
    </row>
    <row r="699" spans="2:166" x14ac:dyDescent="0.25">
      <c r="B699" s="39" t="s">
        <v>883</v>
      </c>
      <c r="C699" s="21">
        <v>17985.386610000001</v>
      </c>
      <c r="D699" s="21">
        <v>17189.419170000001</v>
      </c>
      <c r="E699" s="21">
        <v>17580.112120000002</v>
      </c>
      <c r="F699" s="21">
        <v>16808.453399999999</v>
      </c>
      <c r="G699" s="21">
        <v>16450.910380000001</v>
      </c>
      <c r="H699" s="21">
        <v>17985.386610000001</v>
      </c>
      <c r="I699" s="21">
        <v>64217.376320000003</v>
      </c>
      <c r="J699" s="21">
        <v>61375.326390000002</v>
      </c>
      <c r="K699" s="21">
        <v>62770.349459999998</v>
      </c>
      <c r="L699" s="21">
        <v>60015.125740000003</v>
      </c>
      <c r="M699" s="21">
        <v>58738.475919999997</v>
      </c>
      <c r="N699" s="21">
        <v>64217.376320000003</v>
      </c>
      <c r="O699" s="21">
        <v>63680.296649999997</v>
      </c>
      <c r="P699" s="21">
        <v>60862.02405</v>
      </c>
      <c r="Q699" s="21">
        <v>62245.283060000002</v>
      </c>
      <c r="R699" s="21">
        <v>59513.137410000003</v>
      </c>
      <c r="S699" s="21">
        <v>58247.175730000003</v>
      </c>
      <c r="T699" s="21">
        <v>63680.296649999997</v>
      </c>
      <c r="U699" s="21">
        <v>457.33348000000001</v>
      </c>
      <c r="V699" s="21">
        <v>437.58983000000001</v>
      </c>
      <c r="W699" s="21">
        <v>447.49029999999999</v>
      </c>
      <c r="X699" s="21">
        <v>427.42331000000001</v>
      </c>
      <c r="Y699" s="21">
        <v>418.10545000000002</v>
      </c>
      <c r="Z699" s="21">
        <v>469.05083000000002</v>
      </c>
      <c r="AA699" s="21">
        <v>630.64997000000005</v>
      </c>
      <c r="AB699" s="21">
        <v>603.41747999999995</v>
      </c>
      <c r="AC699" s="21">
        <v>617.06786999999997</v>
      </c>
      <c r="AD699" s="21">
        <v>589.39819999999997</v>
      </c>
      <c r="AE699" s="21">
        <v>576.54939999999999</v>
      </c>
      <c r="AF699" s="21">
        <v>646.32291999999995</v>
      </c>
      <c r="AG699" s="21">
        <v>63019.645250000001</v>
      </c>
      <c r="AH699" s="21">
        <v>60230.66315</v>
      </c>
      <c r="AI699" s="21">
        <v>61599.567210000001</v>
      </c>
      <c r="AJ699" s="21">
        <v>58895.743869999998</v>
      </c>
      <c r="AK699" s="21">
        <v>57642.965389999998</v>
      </c>
      <c r="AL699" s="21">
        <v>63019.645250000001</v>
      </c>
      <c r="AM699" s="21">
        <v>-3.54495</v>
      </c>
      <c r="AN699" s="21">
        <v>-3.3712399999999998</v>
      </c>
      <c r="AO699" s="21">
        <v>-3.4437899999999999</v>
      </c>
      <c r="AP699" s="21">
        <v>-3.2956300000000001</v>
      </c>
      <c r="AQ699" s="21">
        <v>-3.22471</v>
      </c>
      <c r="AR699" s="21">
        <v>-2.31568</v>
      </c>
      <c r="AS699" s="21">
        <v>124.15338</v>
      </c>
      <c r="AT699" s="21">
        <v>118.61592</v>
      </c>
      <c r="AU699" s="21">
        <v>121.34513</v>
      </c>
      <c r="AV699" s="21">
        <v>115.96004000000001</v>
      </c>
      <c r="AW699" s="21">
        <v>113.4615</v>
      </c>
      <c r="AX699" s="21">
        <v>126.35325</v>
      </c>
      <c r="AY699" s="21">
        <v>413.45895000000002</v>
      </c>
      <c r="AZ699" s="21">
        <v>394.98804000000001</v>
      </c>
      <c r="BA699" s="21">
        <v>404.07200999999998</v>
      </c>
      <c r="BB699" s="21">
        <v>386.14393000000001</v>
      </c>
      <c r="BC699" s="21">
        <v>377.82961</v>
      </c>
      <c r="BD699" s="21">
        <v>419.19042999999999</v>
      </c>
      <c r="BE699" s="21">
        <v>693.99667999999997</v>
      </c>
      <c r="BF699" s="21">
        <v>662.98271</v>
      </c>
      <c r="BG699" s="21">
        <v>678.20396000000005</v>
      </c>
      <c r="BH699" s="21">
        <v>648.10163</v>
      </c>
      <c r="BI699" s="21">
        <v>634.16129000000001</v>
      </c>
      <c r="BJ699" s="21">
        <v>694.90911000000006</v>
      </c>
      <c r="BK699" s="21">
        <v>927.05277999999998</v>
      </c>
      <c r="BL699" s="21">
        <v>885.61847</v>
      </c>
      <c r="BM699" s="21">
        <v>905.98960999999997</v>
      </c>
      <c r="BN699" s="21">
        <v>865.78731000000005</v>
      </c>
      <c r="BO699" s="21">
        <v>847.10976000000005</v>
      </c>
      <c r="BP699" s="21">
        <v>945.16416000000004</v>
      </c>
      <c r="BQ699" s="21">
        <v>1349.2909400000001</v>
      </c>
      <c r="BR699" s="21">
        <v>1288.97874</v>
      </c>
      <c r="BS699" s="21">
        <v>1318.5674899999999</v>
      </c>
      <c r="BT699" s="21">
        <v>1260.0245199999999</v>
      </c>
      <c r="BU699" s="21">
        <v>1232.92335</v>
      </c>
      <c r="BV699" s="21">
        <v>1350.0882300000001</v>
      </c>
      <c r="BW699" s="21">
        <v>23279.867340000001</v>
      </c>
      <c r="BX699" s="21">
        <v>22239.981029999999</v>
      </c>
      <c r="BY699" s="21">
        <v>22750.503860000001</v>
      </c>
      <c r="BZ699" s="21">
        <v>21742.040349999999</v>
      </c>
      <c r="CA699" s="21">
        <v>21274.349020000001</v>
      </c>
      <c r="CB699" s="21">
        <v>23279.867340000001</v>
      </c>
      <c r="CC699" s="21">
        <v>29.0274</v>
      </c>
      <c r="CD699" s="21">
        <v>27.78978</v>
      </c>
      <c r="CE699" s="21">
        <v>28.42409</v>
      </c>
      <c r="CF699" s="21">
        <v>27.144410000000001</v>
      </c>
      <c r="CG699" s="21">
        <v>26.552299999999999</v>
      </c>
      <c r="CH699" s="21">
        <v>31.213380000000001</v>
      </c>
      <c r="CI699" s="21">
        <v>-1.0399999999999999E-3</v>
      </c>
      <c r="CJ699" s="21">
        <v>-9.6000000000000002E-4</v>
      </c>
      <c r="CK699" s="21">
        <v>946.56753000000003</v>
      </c>
      <c r="CL699" s="21">
        <v>904.26954000000001</v>
      </c>
      <c r="CM699" s="21">
        <v>925.03243999999995</v>
      </c>
      <c r="CN699" s="21">
        <v>883.95245</v>
      </c>
      <c r="CO699" s="21">
        <v>864.93876999999998</v>
      </c>
      <c r="CP699" s="21">
        <v>948.34936000000005</v>
      </c>
      <c r="CQ699" s="21">
        <v>250.91998000000001</v>
      </c>
      <c r="CR699" s="21">
        <v>240.09647000000001</v>
      </c>
      <c r="CS699" s="21">
        <v>245.53133</v>
      </c>
      <c r="CT699" s="21">
        <v>234.51844</v>
      </c>
      <c r="CU699" s="21">
        <v>229.40575000000001</v>
      </c>
      <c r="CV699" s="21">
        <v>258.04282000000001</v>
      </c>
      <c r="CW699" s="21">
        <v>365.15401000000003</v>
      </c>
      <c r="CX699" s="21">
        <v>349.39429000000001</v>
      </c>
      <c r="CY699" s="21">
        <v>357.30063000000001</v>
      </c>
      <c r="CZ699" s="21">
        <v>341.27688000000001</v>
      </c>
      <c r="DA699" s="21">
        <v>333.83693</v>
      </c>
      <c r="DB699" s="21">
        <v>374.85912000000002</v>
      </c>
      <c r="DC699" s="21">
        <v>558.09316999999999</v>
      </c>
      <c r="DD699" s="21">
        <v>533.99757</v>
      </c>
      <c r="DE699" s="21">
        <v>546.07866999999999</v>
      </c>
      <c r="DF699" s="21">
        <v>521.59118999999998</v>
      </c>
      <c r="DG699" s="21">
        <v>510.22050000000002</v>
      </c>
      <c r="DH699" s="21">
        <v>572.22364000000005</v>
      </c>
      <c r="DI699" s="21">
        <v>548.40335000000005</v>
      </c>
      <c r="DJ699" s="21">
        <v>524.72532999999999</v>
      </c>
      <c r="DK699" s="21">
        <v>536.59645</v>
      </c>
      <c r="DL699" s="21">
        <v>512.53435999999999</v>
      </c>
      <c r="DM699" s="21">
        <v>501.36113</v>
      </c>
      <c r="DN699" s="21">
        <v>562.22861</v>
      </c>
      <c r="DO699" s="21">
        <v>649.98459000000003</v>
      </c>
      <c r="DP699" s="21">
        <v>621.91800999999998</v>
      </c>
      <c r="DQ699" s="21">
        <v>635.98719000000006</v>
      </c>
      <c r="DR699" s="21">
        <v>607.46893</v>
      </c>
      <c r="DS699" s="21">
        <v>594.22617000000002</v>
      </c>
      <c r="DT699" s="21">
        <v>666.16431999999998</v>
      </c>
      <c r="DU699" s="21">
        <v>597.06316000000004</v>
      </c>
      <c r="DV699" s="21">
        <v>571.28218000000004</v>
      </c>
      <c r="DW699" s="21">
        <v>584.20597999999995</v>
      </c>
      <c r="DX699" s="21">
        <v>558.00953000000004</v>
      </c>
      <c r="DY699" s="21">
        <v>545.84496999999999</v>
      </c>
      <c r="DZ699" s="21">
        <v>611.95685000000003</v>
      </c>
      <c r="EA699" s="21">
        <v>664.63658999999996</v>
      </c>
      <c r="EB699" s="21">
        <v>635.93614000000002</v>
      </c>
      <c r="EC699" s="21">
        <v>650.32204999999999</v>
      </c>
      <c r="ED699" s="21">
        <v>621.16134999999997</v>
      </c>
      <c r="EE699" s="21">
        <v>607.62012000000004</v>
      </c>
      <c r="EF699" s="21">
        <v>681.08735999999999</v>
      </c>
      <c r="EG699" s="21">
        <v>885.38151000000005</v>
      </c>
      <c r="EH699" s="21">
        <v>847.14835000000005</v>
      </c>
      <c r="EI699" s="21">
        <v>866.31209000000001</v>
      </c>
      <c r="EJ699" s="21">
        <v>827.46642999999995</v>
      </c>
      <c r="EK699" s="21">
        <v>809.42777999999998</v>
      </c>
      <c r="EL699" s="21">
        <v>907.28092000000004</v>
      </c>
      <c r="EM699" s="21">
        <v>532.60783000000004</v>
      </c>
      <c r="EN699" s="21">
        <v>509.60984999999999</v>
      </c>
      <c r="EO699" s="21">
        <v>521.13840000000005</v>
      </c>
      <c r="EP699" s="21">
        <v>497.77003000000002</v>
      </c>
      <c r="EQ699" s="21">
        <v>486.91869000000003</v>
      </c>
      <c r="ER699" s="21">
        <v>545.90184999999997</v>
      </c>
      <c r="ES699" s="21">
        <v>68.459760000000003</v>
      </c>
      <c r="ET699" s="21">
        <v>65.419790000000006</v>
      </c>
      <c r="EU699" s="21">
        <v>66.929940000000002</v>
      </c>
      <c r="EV699" s="21">
        <v>63.954979999999999</v>
      </c>
      <c r="EW699" s="21">
        <v>62.576340000000002</v>
      </c>
      <c r="EX699" s="21">
        <v>71.032570000000007</v>
      </c>
      <c r="EY699" s="21">
        <v>338.84929</v>
      </c>
      <c r="EZ699" s="21">
        <v>324.22543999999999</v>
      </c>
      <c r="FA699" s="21">
        <v>331.56241999999997</v>
      </c>
      <c r="FB699" s="21">
        <v>316.69278000000003</v>
      </c>
      <c r="FC699" s="21">
        <v>309.78877</v>
      </c>
      <c r="FD699" s="21">
        <v>347.89260000000002</v>
      </c>
      <c r="FE699" s="21">
        <v>565.05417999999997</v>
      </c>
      <c r="FF699" s="21">
        <v>540.65319999999997</v>
      </c>
      <c r="FG699" s="21">
        <v>552.88345000000004</v>
      </c>
      <c r="FH699" s="21">
        <v>528.09212000000002</v>
      </c>
      <c r="FI699" s="21">
        <v>516.57979999999998</v>
      </c>
      <c r="FJ699" s="21">
        <v>578.98983999999996</v>
      </c>
    </row>
    <row r="700" spans="2:166" x14ac:dyDescent="0.25">
      <c r="B700" s="39" t="s">
        <v>884</v>
      </c>
      <c r="C700" s="21">
        <v>3228.9757800000002</v>
      </c>
      <c r="D700" s="21">
        <v>3086.07312</v>
      </c>
      <c r="E700" s="21">
        <v>3156.21551</v>
      </c>
      <c r="F700" s="21">
        <v>3017.6770799999999</v>
      </c>
      <c r="G700" s="21">
        <v>2953.4861999999998</v>
      </c>
      <c r="H700" s="21">
        <v>3228.9757800000002</v>
      </c>
      <c r="I700" s="21">
        <v>-1422.36428</v>
      </c>
      <c r="J700" s="21">
        <v>-1359.4151199999999</v>
      </c>
      <c r="K700" s="21">
        <v>-1390.31378</v>
      </c>
      <c r="L700" s="21">
        <v>-1329.28774</v>
      </c>
      <c r="M700" s="21">
        <v>-1301.0109600000001</v>
      </c>
      <c r="N700" s="21">
        <v>-1422.36428</v>
      </c>
      <c r="O700" s="21">
        <v>7082.8085700000001</v>
      </c>
      <c r="P700" s="21">
        <v>6769.3476300000002</v>
      </c>
      <c r="Q700" s="21">
        <v>6923.1999100000003</v>
      </c>
      <c r="R700" s="21">
        <v>6619.3184000000001</v>
      </c>
      <c r="S700" s="21">
        <v>6478.5124599999999</v>
      </c>
      <c r="T700" s="21">
        <v>7082.8085700000001</v>
      </c>
      <c r="U700" s="21">
        <v>-27.000070000000001</v>
      </c>
      <c r="V700" s="21">
        <v>-25.837230000000002</v>
      </c>
      <c r="W700" s="21">
        <v>-26.422820000000002</v>
      </c>
      <c r="X700" s="21">
        <v>-25.236750000000001</v>
      </c>
      <c r="Y700" s="21">
        <v>-24.686869999999999</v>
      </c>
      <c r="Z700" s="21">
        <v>-27.823350000000001</v>
      </c>
      <c r="AA700" s="21">
        <v>83.933530000000005</v>
      </c>
      <c r="AB700" s="21">
        <v>80.304010000000005</v>
      </c>
      <c r="AC700" s="21">
        <v>82.118930000000006</v>
      </c>
      <c r="AD700" s="21">
        <v>78.438460000000006</v>
      </c>
      <c r="AE700" s="21">
        <v>76.728290000000001</v>
      </c>
      <c r="AF700" s="21">
        <v>85.693830000000005</v>
      </c>
      <c r="AG700" s="21">
        <v>6537.1144700000004</v>
      </c>
      <c r="AH700" s="21">
        <v>6247.8095199999998</v>
      </c>
      <c r="AI700" s="21">
        <v>6389.8078299999997</v>
      </c>
      <c r="AJ700" s="21">
        <v>6109.3365100000001</v>
      </c>
      <c r="AK700" s="21">
        <v>5979.3840799999998</v>
      </c>
      <c r="AL700" s="21">
        <v>6537.1144700000004</v>
      </c>
      <c r="AM700" s="21">
        <v>0.65171000000000001</v>
      </c>
      <c r="AN700" s="21">
        <v>0.61824000000000001</v>
      </c>
      <c r="AO700" s="21">
        <v>0.63131000000000004</v>
      </c>
      <c r="AP700" s="21">
        <v>0.60436999999999996</v>
      </c>
      <c r="AQ700" s="21">
        <v>0.59138999999999997</v>
      </c>
      <c r="AR700" s="21">
        <v>0.43315999999999999</v>
      </c>
      <c r="AS700" s="21">
        <v>-30.071929999999998</v>
      </c>
      <c r="AT700" s="21">
        <v>-28.73115</v>
      </c>
      <c r="AU700" s="21">
        <v>-29.39218</v>
      </c>
      <c r="AV700" s="21">
        <v>-28.087810000000001</v>
      </c>
      <c r="AW700" s="21">
        <v>-27.482610000000001</v>
      </c>
      <c r="AX700" s="21">
        <v>-30.547070000000001</v>
      </c>
      <c r="AY700" s="21">
        <v>-31.31127</v>
      </c>
      <c r="AZ700" s="21">
        <v>-29.914660000000001</v>
      </c>
      <c r="BA700" s="21">
        <v>-30.603149999999999</v>
      </c>
      <c r="BB700" s="21">
        <v>-29.24483</v>
      </c>
      <c r="BC700" s="21">
        <v>-28.615130000000001</v>
      </c>
      <c r="BD700" s="21">
        <v>-31.831769999999999</v>
      </c>
      <c r="BE700" s="21">
        <v>130.79531</v>
      </c>
      <c r="BF700" s="21">
        <v>124.94484</v>
      </c>
      <c r="BG700" s="21">
        <v>127.81189999999999</v>
      </c>
      <c r="BH700" s="21">
        <v>122.14037999999999</v>
      </c>
      <c r="BI700" s="21">
        <v>119.51321</v>
      </c>
      <c r="BJ700" s="21">
        <v>130.63379</v>
      </c>
      <c r="BK700" s="21">
        <v>110.56545</v>
      </c>
      <c r="BL700" s="21">
        <v>105.61978999999999</v>
      </c>
      <c r="BM700" s="21">
        <v>108.04819999999999</v>
      </c>
      <c r="BN700" s="21">
        <v>103.25473</v>
      </c>
      <c r="BO700" s="21">
        <v>101.02723</v>
      </c>
      <c r="BP700" s="21">
        <v>112.48735000000001</v>
      </c>
      <c r="BQ700" s="21">
        <v>268.61092000000002</v>
      </c>
      <c r="BR700" s="21">
        <v>256.59969000000001</v>
      </c>
      <c r="BS700" s="21">
        <v>262.48863</v>
      </c>
      <c r="BT700" s="21">
        <v>250.83572000000001</v>
      </c>
      <c r="BU700" s="21">
        <v>245.44066000000001</v>
      </c>
      <c r="BV700" s="21">
        <v>268.47045000000003</v>
      </c>
      <c r="BW700" s="21">
        <v>11364.43727</v>
      </c>
      <c r="BX700" s="21">
        <v>10856.80024</v>
      </c>
      <c r="BY700" s="21">
        <v>11106.02008</v>
      </c>
      <c r="BZ700" s="21">
        <v>10613.722589999999</v>
      </c>
      <c r="CA700" s="21">
        <v>10385.411630000001</v>
      </c>
      <c r="CB700" s="21">
        <v>11364.43727</v>
      </c>
      <c r="CC700" s="21">
        <v>-3.0875599999999999</v>
      </c>
      <c r="CD700" s="21">
        <v>-2.9584000000000001</v>
      </c>
      <c r="CE700" s="21">
        <v>-3.0270600000000001</v>
      </c>
      <c r="CF700" s="21">
        <v>-2.8893900000000001</v>
      </c>
      <c r="CG700" s="21">
        <v>-2.8267799999999998</v>
      </c>
      <c r="CH700" s="21">
        <v>-3.4290099999999999</v>
      </c>
      <c r="CI700" s="21">
        <v>-1.0399999999999999E-3</v>
      </c>
      <c r="CJ700" s="21">
        <v>-9.6000000000000002E-4</v>
      </c>
      <c r="CK700" s="21">
        <v>-11.689030000000001</v>
      </c>
      <c r="CL700" s="21">
        <v>-11.17248</v>
      </c>
      <c r="CM700" s="21">
        <v>-11.430540000000001</v>
      </c>
      <c r="CN700" s="21">
        <v>-10.92145</v>
      </c>
      <c r="CO700" s="21">
        <v>-10.68648</v>
      </c>
      <c r="CP700" s="21">
        <v>-12.00465</v>
      </c>
      <c r="CQ700" s="21">
        <v>-56.933839999999996</v>
      </c>
      <c r="CR700" s="21">
        <v>-54.47842</v>
      </c>
      <c r="CS700" s="21">
        <v>-55.711959999999998</v>
      </c>
      <c r="CT700" s="21">
        <v>-53.21246</v>
      </c>
      <c r="CU700" s="21">
        <v>-52.052779999999998</v>
      </c>
      <c r="CV700" s="21">
        <v>-58.485970000000002</v>
      </c>
      <c r="CW700" s="21">
        <v>-36.005699999999997</v>
      </c>
      <c r="CX700" s="21">
        <v>-34.454180000000001</v>
      </c>
      <c r="CY700" s="21">
        <v>-35.234780000000001</v>
      </c>
      <c r="CZ700" s="21">
        <v>-33.653469999999999</v>
      </c>
      <c r="DA700" s="21">
        <v>-32.92015</v>
      </c>
      <c r="DB700" s="21">
        <v>-37.06033</v>
      </c>
      <c r="DC700" s="21">
        <v>94.49503</v>
      </c>
      <c r="DD700" s="21">
        <v>90.408649999999994</v>
      </c>
      <c r="DE700" s="21">
        <v>92.451899999999995</v>
      </c>
      <c r="DF700" s="21">
        <v>88.308359999999993</v>
      </c>
      <c r="DG700" s="21">
        <v>86.382999999999996</v>
      </c>
      <c r="DH700" s="21">
        <v>96.475099999999998</v>
      </c>
      <c r="DI700" s="21">
        <v>75.554209999999998</v>
      </c>
      <c r="DJ700" s="21">
        <v>72.286389999999997</v>
      </c>
      <c r="DK700" s="21">
        <v>73.919889999999995</v>
      </c>
      <c r="DL700" s="21">
        <v>70.607140000000001</v>
      </c>
      <c r="DM700" s="21">
        <v>69.067670000000007</v>
      </c>
      <c r="DN700" s="21">
        <v>77.109350000000006</v>
      </c>
      <c r="DO700" s="21">
        <v>106.06847999999999</v>
      </c>
      <c r="DP700" s="21">
        <v>101.48236</v>
      </c>
      <c r="DQ700" s="21">
        <v>103.77612999999999</v>
      </c>
      <c r="DR700" s="21">
        <v>99.124780000000001</v>
      </c>
      <c r="DS700" s="21">
        <v>96.963639999999998</v>
      </c>
      <c r="DT700" s="21">
        <v>108.33150000000001</v>
      </c>
      <c r="DU700" s="21">
        <v>62.150869999999998</v>
      </c>
      <c r="DV700" s="21">
        <v>59.462310000000002</v>
      </c>
      <c r="DW700" s="21">
        <v>60.80585</v>
      </c>
      <c r="DX700" s="21">
        <v>58.08099</v>
      </c>
      <c r="DY700" s="21">
        <v>56.814590000000003</v>
      </c>
      <c r="DZ700" s="21">
        <v>63.40607</v>
      </c>
      <c r="EA700" s="21">
        <v>89.286429999999996</v>
      </c>
      <c r="EB700" s="21">
        <v>85.425560000000004</v>
      </c>
      <c r="EC700" s="21">
        <v>87.356279999999998</v>
      </c>
      <c r="ED700" s="21">
        <v>83.441019999999995</v>
      </c>
      <c r="EE700" s="21">
        <v>81.621790000000004</v>
      </c>
      <c r="EF700" s="21">
        <v>91.172799999999995</v>
      </c>
      <c r="EG700" s="21">
        <v>128.84091000000001</v>
      </c>
      <c r="EH700" s="21">
        <v>123.27015</v>
      </c>
      <c r="EI700" s="21">
        <v>126.05638</v>
      </c>
      <c r="EJ700" s="21">
        <v>120.40640999999999</v>
      </c>
      <c r="EK700" s="21">
        <v>117.78128</v>
      </c>
      <c r="EL700" s="21">
        <v>131.58605</v>
      </c>
      <c r="EM700" s="21">
        <v>136.67523</v>
      </c>
      <c r="EN700" s="21">
        <v>130.76741999999999</v>
      </c>
      <c r="EO700" s="21">
        <v>133.72369</v>
      </c>
      <c r="EP700" s="21">
        <v>127.72941</v>
      </c>
      <c r="EQ700" s="21">
        <v>124.94475</v>
      </c>
      <c r="ER700" s="21">
        <v>139.67694</v>
      </c>
      <c r="ES700" s="21">
        <v>-9.8701699999999999</v>
      </c>
      <c r="ET700" s="21">
        <v>-9.4347100000000008</v>
      </c>
      <c r="EU700" s="21">
        <v>-9.6530299999999993</v>
      </c>
      <c r="EV700" s="21">
        <v>-9.2234300000000005</v>
      </c>
      <c r="EW700" s="21">
        <v>-9.0245899999999999</v>
      </c>
      <c r="EX700" s="21">
        <v>-10.295669999999999</v>
      </c>
      <c r="EY700" s="21">
        <v>-58.359720000000003</v>
      </c>
      <c r="EZ700" s="21">
        <v>-55.842309999999998</v>
      </c>
      <c r="FA700" s="21">
        <v>-57.106549999999999</v>
      </c>
      <c r="FB700" s="21">
        <v>-54.544690000000003</v>
      </c>
      <c r="FC700" s="21">
        <v>-53.355930000000001</v>
      </c>
      <c r="FD700" s="21">
        <v>-59.923459999999999</v>
      </c>
      <c r="FE700" s="21">
        <v>86.323949999999996</v>
      </c>
      <c r="FF700" s="21">
        <v>82.591759999999994</v>
      </c>
      <c r="FG700" s="21">
        <v>84.458640000000003</v>
      </c>
      <c r="FH700" s="21">
        <v>80.673019999999994</v>
      </c>
      <c r="FI700" s="21">
        <v>78.914190000000005</v>
      </c>
      <c r="FJ700" s="21">
        <v>88.178110000000004</v>
      </c>
    </row>
    <row r="701" spans="2:166" x14ac:dyDescent="0.25">
      <c r="B701" s="39" t="s">
        <v>885</v>
      </c>
      <c r="C701" s="21">
        <v>-53187.428010000003</v>
      </c>
      <c r="D701" s="21">
        <v>-50833.546970000003</v>
      </c>
      <c r="E701" s="21">
        <v>-51988.926800000001</v>
      </c>
      <c r="F701" s="21">
        <v>-49706.932910000003</v>
      </c>
      <c r="G701" s="21">
        <v>-48649.585959999997</v>
      </c>
      <c r="H701" s="21">
        <v>-53187.428010000003</v>
      </c>
      <c r="I701" s="21">
        <v>-107527.51631000001</v>
      </c>
      <c r="J701" s="21">
        <v>-102768.70199</v>
      </c>
      <c r="K701" s="21">
        <v>-105104.5708</v>
      </c>
      <c r="L701" s="21">
        <v>-100491.1409</v>
      </c>
      <c r="M701" s="21">
        <v>-98353.479850000003</v>
      </c>
      <c r="N701" s="21">
        <v>-107527.51631000001</v>
      </c>
      <c r="O701" s="21">
        <v>-88336.203569999998</v>
      </c>
      <c r="P701" s="21">
        <v>-84426.74467</v>
      </c>
      <c r="Q701" s="21">
        <v>-86345.577590000001</v>
      </c>
      <c r="R701" s="21">
        <v>-82555.592510000002</v>
      </c>
      <c r="S701" s="21">
        <v>-80799.472420000006</v>
      </c>
      <c r="T701" s="21">
        <v>-88336.203569999998</v>
      </c>
      <c r="U701" s="21">
        <v>-787.83659</v>
      </c>
      <c r="V701" s="21">
        <v>-897.23028999999997</v>
      </c>
      <c r="W701" s="21">
        <v>-906.37486999999999</v>
      </c>
      <c r="X701" s="21">
        <v>-948.11747000000003</v>
      </c>
      <c r="Y701" s="21">
        <v>-932.83230000000003</v>
      </c>
      <c r="Z701" s="21">
        <v>-695.46754999999996</v>
      </c>
      <c r="AA701" s="21">
        <v>-744.28647999999998</v>
      </c>
      <c r="AB701" s="21">
        <v>-844.65322000000003</v>
      </c>
      <c r="AC701" s="21">
        <v>-853.13946999999996</v>
      </c>
      <c r="AD701" s="21">
        <v>-891.81565000000001</v>
      </c>
      <c r="AE701" s="21">
        <v>-877.58190000000002</v>
      </c>
      <c r="AF701" s="21">
        <v>-657.86550999999997</v>
      </c>
      <c r="AG701" s="21">
        <v>-87840.380250000002</v>
      </c>
      <c r="AH701" s="21">
        <v>-83952.937739999994</v>
      </c>
      <c r="AI701" s="21">
        <v>-85860.994380000004</v>
      </c>
      <c r="AJ701" s="21">
        <v>-82092.251010000007</v>
      </c>
      <c r="AK701" s="21">
        <v>-80346.056830000001</v>
      </c>
      <c r="AL701" s="21">
        <v>-87840.380250000002</v>
      </c>
      <c r="AM701" s="21">
        <v>-202.11788999999999</v>
      </c>
      <c r="AN701" s="21">
        <v>-352.46960999999999</v>
      </c>
      <c r="AO701" s="21">
        <v>-347.65786000000003</v>
      </c>
      <c r="AP701" s="21">
        <v>-419.75765999999999</v>
      </c>
      <c r="AQ701" s="21">
        <v>-417.07456000000002</v>
      </c>
      <c r="AR701" s="21">
        <v>-77.205389999999994</v>
      </c>
      <c r="AS701" s="21">
        <v>-425.44130000000001</v>
      </c>
      <c r="AT701" s="21">
        <v>-520.18375000000003</v>
      </c>
      <c r="AU701" s="21">
        <v>-523.00261</v>
      </c>
      <c r="AV701" s="21">
        <v>-562.23766000000001</v>
      </c>
      <c r="AW701" s="21">
        <v>-554.57975999999996</v>
      </c>
      <c r="AX701" s="21">
        <v>-339.29322999999999</v>
      </c>
      <c r="AY701" s="21">
        <v>-657.00383999999997</v>
      </c>
      <c r="AZ701" s="21">
        <v>-736.16851999999994</v>
      </c>
      <c r="BA701" s="21">
        <v>-744.33969999999999</v>
      </c>
      <c r="BB701" s="21">
        <v>-770.96781999999996</v>
      </c>
      <c r="BC701" s="21">
        <v>-758.65138000000002</v>
      </c>
      <c r="BD701" s="21">
        <v>-578.55353000000002</v>
      </c>
      <c r="BE701" s="21">
        <v>-702.61594000000002</v>
      </c>
      <c r="BF701" s="21">
        <v>-789.00255000000004</v>
      </c>
      <c r="BG701" s="21">
        <v>-797.57439999999997</v>
      </c>
      <c r="BH701" s="21">
        <v>-827.17244000000005</v>
      </c>
      <c r="BI701" s="21">
        <v>-814.09645999999998</v>
      </c>
      <c r="BJ701" s="21">
        <v>-610.75737000000004</v>
      </c>
      <c r="BK701" s="21">
        <v>-797.49311</v>
      </c>
      <c r="BL701" s="21">
        <v>-863.08559000000002</v>
      </c>
      <c r="BM701" s="21">
        <v>-874.85215000000005</v>
      </c>
      <c r="BN701" s="21">
        <v>-891.96429000000001</v>
      </c>
      <c r="BO701" s="21">
        <v>-876.67159000000004</v>
      </c>
      <c r="BP701" s="21">
        <v>-731.29196000000002</v>
      </c>
      <c r="BQ701" s="21">
        <v>-1272.05449</v>
      </c>
      <c r="BR701" s="21">
        <v>-1316.70847</v>
      </c>
      <c r="BS701" s="21">
        <v>-1338.6592499999999</v>
      </c>
      <c r="BT701" s="21">
        <v>-1335.59124</v>
      </c>
      <c r="BU701" s="21">
        <v>-1310.9721400000001</v>
      </c>
      <c r="BV701" s="21">
        <v>-1192.75001</v>
      </c>
      <c r="BW701" s="21">
        <v>-17898.438050000001</v>
      </c>
      <c r="BX701" s="21">
        <v>-17098.93432</v>
      </c>
      <c r="BY701" s="21">
        <v>-17491.443480000002</v>
      </c>
      <c r="BZ701" s="21">
        <v>-16716.09879</v>
      </c>
      <c r="CA701" s="21">
        <v>-16356.52009</v>
      </c>
      <c r="CB701" s="21">
        <v>-17898.438050000001</v>
      </c>
      <c r="CC701" s="21">
        <v>-476.28352999999998</v>
      </c>
      <c r="CD701" s="21">
        <v>-651.12338</v>
      </c>
      <c r="CE701" s="21">
        <v>-649.83573000000001</v>
      </c>
      <c r="CF701" s="21">
        <v>-734.03716999999995</v>
      </c>
      <c r="CG701" s="21">
        <v>-726.06164999999999</v>
      </c>
      <c r="CH701" s="21">
        <v>-337.11684000000002</v>
      </c>
      <c r="CI701" s="21">
        <v>-63.310079999999999</v>
      </c>
      <c r="CJ701" s="21">
        <v>-74.506249999999994</v>
      </c>
      <c r="CK701" s="21">
        <v>-1346.3105800000001</v>
      </c>
      <c r="CL701" s="21">
        <v>-1514.87508</v>
      </c>
      <c r="CM701" s="21">
        <v>-1530.91453</v>
      </c>
      <c r="CN701" s="21">
        <v>-1589.8005900000001</v>
      </c>
      <c r="CO701" s="21">
        <v>-1564.90175</v>
      </c>
      <c r="CP701" s="21">
        <v>-1166.62887</v>
      </c>
      <c r="CQ701" s="21">
        <v>-680.51459</v>
      </c>
      <c r="CR701" s="21">
        <v>-821.19802000000004</v>
      </c>
      <c r="CS701" s="21">
        <v>-826.11671999999999</v>
      </c>
      <c r="CT701" s="21">
        <v>-886.77193999999997</v>
      </c>
      <c r="CU701" s="21">
        <v>-874.24550999999997</v>
      </c>
      <c r="CV701" s="21">
        <v>-567.46627000000001</v>
      </c>
      <c r="CW701" s="21">
        <v>-800.19155999999998</v>
      </c>
      <c r="CX701" s="21">
        <v>-924.32812000000001</v>
      </c>
      <c r="CY701" s="21">
        <v>-932.97515999999996</v>
      </c>
      <c r="CZ701" s="21">
        <v>-982.22637999999995</v>
      </c>
      <c r="DA701" s="21">
        <v>-966.71605</v>
      </c>
      <c r="DB701" s="21">
        <v>-695.39102000000003</v>
      </c>
      <c r="DC701" s="21">
        <v>-757.02940000000001</v>
      </c>
      <c r="DD701" s="21">
        <v>-879.37725</v>
      </c>
      <c r="DE701" s="21">
        <v>-887.03201000000001</v>
      </c>
      <c r="DF701" s="21">
        <v>-936.76143000000002</v>
      </c>
      <c r="DG701" s="21">
        <v>-922.31984999999997</v>
      </c>
      <c r="DH701" s="21">
        <v>-656.39485999999999</v>
      </c>
      <c r="DI701" s="21">
        <v>-742.20118000000002</v>
      </c>
      <c r="DJ701" s="21">
        <v>-855.31832999999995</v>
      </c>
      <c r="DK701" s="21">
        <v>-863.00103000000001</v>
      </c>
      <c r="DL701" s="21">
        <v>-908.50009999999997</v>
      </c>
      <c r="DM701" s="21">
        <v>-894.56804999999997</v>
      </c>
      <c r="DN701" s="21">
        <v>-650.58795999999995</v>
      </c>
      <c r="DO701" s="21">
        <v>-756.47238000000004</v>
      </c>
      <c r="DP701" s="21">
        <v>-869.08189000000004</v>
      </c>
      <c r="DQ701" s="21">
        <v>-877.06519000000003</v>
      </c>
      <c r="DR701" s="21">
        <v>-922.23330999999996</v>
      </c>
      <c r="DS701" s="21">
        <v>-908.02526999999998</v>
      </c>
      <c r="DT701" s="21">
        <v>-665.44622000000004</v>
      </c>
      <c r="DU701" s="21">
        <v>-727.89291000000003</v>
      </c>
      <c r="DV701" s="21">
        <v>-834.22126000000003</v>
      </c>
      <c r="DW701" s="21">
        <v>-842.01908000000003</v>
      </c>
      <c r="DX701" s="21">
        <v>-884.49103000000002</v>
      </c>
      <c r="DY701" s="21">
        <v>-870.80903999999998</v>
      </c>
      <c r="DZ701" s="21">
        <v>-641.96771999999999</v>
      </c>
      <c r="EA701" s="21">
        <v>-804.43737999999996</v>
      </c>
      <c r="EB701" s="21">
        <v>-905.38804000000005</v>
      </c>
      <c r="EC701" s="21">
        <v>-915.17808000000002</v>
      </c>
      <c r="ED701" s="21">
        <v>-952.91228999999998</v>
      </c>
      <c r="EE701" s="21">
        <v>-937.37873000000002</v>
      </c>
      <c r="EF701" s="21">
        <v>-720.12072000000001</v>
      </c>
      <c r="EG701" s="21">
        <v>-1081.55485</v>
      </c>
      <c r="EH701" s="21">
        <v>-1210.51667</v>
      </c>
      <c r="EI701" s="21">
        <v>-1224.4615799999999</v>
      </c>
      <c r="EJ701" s="21">
        <v>-1271.4458099999999</v>
      </c>
      <c r="EK701" s="21">
        <v>-1250.2135599999999</v>
      </c>
      <c r="EL701" s="21">
        <v>-970.67328999999995</v>
      </c>
      <c r="EM701" s="21">
        <v>-599.56547</v>
      </c>
      <c r="EN701" s="21">
        <v>-694.24190999999996</v>
      </c>
      <c r="EO701" s="21">
        <v>-700.62909000000002</v>
      </c>
      <c r="EP701" s="21">
        <v>-738.40859999999998</v>
      </c>
      <c r="EQ701" s="21">
        <v>-726.79589999999996</v>
      </c>
      <c r="ER701" s="21">
        <v>-519.74338</v>
      </c>
      <c r="ES701" s="21">
        <v>-579.21597999999994</v>
      </c>
      <c r="ET701" s="21">
        <v>-760.90773000000002</v>
      </c>
      <c r="EU701" s="21">
        <v>-761.76832999999999</v>
      </c>
      <c r="EV701" s="21">
        <v>-842.19929999999999</v>
      </c>
      <c r="EW701" s="21">
        <v>-832.16255000000001</v>
      </c>
      <c r="EX701" s="21">
        <v>-421.47638000000001</v>
      </c>
      <c r="EY701" s="21">
        <v>-727.23527000000001</v>
      </c>
      <c r="EZ701" s="21">
        <v>-849.37509999999997</v>
      </c>
      <c r="FA701" s="21">
        <v>-856.43192999999997</v>
      </c>
      <c r="FB701" s="21">
        <v>-905.87751000000003</v>
      </c>
      <c r="FC701" s="21">
        <v>-892.04013999999995</v>
      </c>
      <c r="FD701" s="21">
        <v>-626.19344999999998</v>
      </c>
      <c r="FE701" s="21">
        <v>-630.16252999999995</v>
      </c>
      <c r="FF701" s="21">
        <v>-711.30287999999996</v>
      </c>
      <c r="FG701" s="21">
        <v>-718.84618999999998</v>
      </c>
      <c r="FH701" s="21">
        <v>-749.29862000000003</v>
      </c>
      <c r="FI701" s="21">
        <v>-737.14507000000003</v>
      </c>
      <c r="FJ701" s="21">
        <v>-562.31635000000006</v>
      </c>
    </row>
    <row r="702" spans="2:166" x14ac:dyDescent="0.25">
      <c r="B702" s="39" t="s">
        <v>886</v>
      </c>
      <c r="C702" s="21">
        <v>-88635.911189999999</v>
      </c>
      <c r="D702" s="21">
        <v>-84713.209919999994</v>
      </c>
      <c r="E702" s="21">
        <v>-86638.630050000007</v>
      </c>
      <c r="F702" s="21">
        <v>-82835.727450000006</v>
      </c>
      <c r="G702" s="21">
        <v>-81073.6774</v>
      </c>
      <c r="H702" s="21">
        <v>-88635.911189999999</v>
      </c>
      <c r="I702" s="21">
        <v>-142628.25322000001</v>
      </c>
      <c r="J702" s="21">
        <v>-136315.9957</v>
      </c>
      <c r="K702" s="21">
        <v>-139414.37367</v>
      </c>
      <c r="L702" s="21">
        <v>-133294.95912000001</v>
      </c>
      <c r="M702" s="21">
        <v>-130459.49084</v>
      </c>
      <c r="N702" s="21">
        <v>-142628.25322000001</v>
      </c>
      <c r="O702" s="21">
        <v>-121556.82539</v>
      </c>
      <c r="P702" s="21">
        <v>-116177.13514</v>
      </c>
      <c r="Q702" s="21">
        <v>-118817.58411</v>
      </c>
      <c r="R702" s="21">
        <v>-113602.29823</v>
      </c>
      <c r="S702" s="21">
        <v>-111185.75354999999</v>
      </c>
      <c r="T702" s="21">
        <v>-121556.82539</v>
      </c>
      <c r="U702" s="21">
        <v>-1206.1613600000001</v>
      </c>
      <c r="V702" s="21">
        <v>-1297.2945199999999</v>
      </c>
      <c r="W702" s="21">
        <v>-1315.6011900000001</v>
      </c>
      <c r="X702" s="21">
        <v>-1338.52286</v>
      </c>
      <c r="Y702" s="21">
        <v>-1314.6978200000001</v>
      </c>
      <c r="Z702" s="21">
        <v>-1109.9565</v>
      </c>
      <c r="AA702" s="21">
        <v>-1103.83743</v>
      </c>
      <c r="AB702" s="21">
        <v>-1188.54521</v>
      </c>
      <c r="AC702" s="21">
        <v>-1204.9104400000001</v>
      </c>
      <c r="AD702" s="21">
        <v>-1227.4049600000001</v>
      </c>
      <c r="AE702" s="21">
        <v>-1205.83042</v>
      </c>
      <c r="AF702" s="21">
        <v>-1012.98281</v>
      </c>
      <c r="AG702" s="21">
        <v>-120424.74347</v>
      </c>
      <c r="AH702" s="21">
        <v>-115095.25530999999</v>
      </c>
      <c r="AI702" s="21">
        <v>-117711.105</v>
      </c>
      <c r="AJ702" s="21">
        <v>-112544.34738000001</v>
      </c>
      <c r="AK702" s="21">
        <v>-110150.40298</v>
      </c>
      <c r="AL702" s="21">
        <v>-120424.74347</v>
      </c>
      <c r="AM702" s="21">
        <v>-242.97739000000001</v>
      </c>
      <c r="AN702" s="21">
        <v>-392.10359</v>
      </c>
      <c r="AO702" s="21">
        <v>-388.26303999999999</v>
      </c>
      <c r="AP702" s="21">
        <v>-458.48593</v>
      </c>
      <c r="AQ702" s="21">
        <v>-454.96839</v>
      </c>
      <c r="AR702" s="21">
        <v>-102.22854</v>
      </c>
      <c r="AS702" s="21">
        <v>-790.03052000000002</v>
      </c>
      <c r="AT702" s="21">
        <v>-868.61784999999998</v>
      </c>
      <c r="AU702" s="21">
        <v>-879.51090999999997</v>
      </c>
      <c r="AV702" s="21">
        <v>-902.72191999999995</v>
      </c>
      <c r="AW702" s="21">
        <v>-887.71525999999994</v>
      </c>
      <c r="AX702" s="21">
        <v>-696.51625000000001</v>
      </c>
      <c r="AY702" s="21">
        <v>-963.81778999999995</v>
      </c>
      <c r="AZ702" s="21">
        <v>-1029.4357199999999</v>
      </c>
      <c r="BA702" s="21">
        <v>-1044.41039</v>
      </c>
      <c r="BB702" s="21">
        <v>-1057.5438300000001</v>
      </c>
      <c r="BC702" s="21">
        <v>-1039.0463999999999</v>
      </c>
      <c r="BD702" s="21">
        <v>-878.29679999999996</v>
      </c>
      <c r="BE702" s="21">
        <v>-1055.03847</v>
      </c>
      <c r="BF702" s="21">
        <v>-1125.8314</v>
      </c>
      <c r="BG702" s="21">
        <v>-1142.2025699999999</v>
      </c>
      <c r="BH702" s="21">
        <v>-1156.2977100000001</v>
      </c>
      <c r="BI702" s="21">
        <v>-1136.13032</v>
      </c>
      <c r="BJ702" s="21">
        <v>-951.78402000000006</v>
      </c>
      <c r="BK702" s="21">
        <v>-1257.8247200000001</v>
      </c>
      <c r="BL702" s="21">
        <v>-1302.8427300000001</v>
      </c>
      <c r="BM702" s="21">
        <v>-1324.79259</v>
      </c>
      <c r="BN702" s="21">
        <v>-1321.6872100000001</v>
      </c>
      <c r="BO702" s="21">
        <v>-1297.10834</v>
      </c>
      <c r="BP702" s="21">
        <v>-1190.3132599999999</v>
      </c>
      <c r="BQ702" s="21">
        <v>-1623.8817300000001</v>
      </c>
      <c r="BR702" s="21">
        <v>-1652.89607</v>
      </c>
      <c r="BS702" s="21">
        <v>-1682.62547</v>
      </c>
      <c r="BT702" s="21">
        <v>-1664.0841499999999</v>
      </c>
      <c r="BU702" s="21">
        <v>-1632.38762</v>
      </c>
      <c r="BV702" s="21">
        <v>-1534.7756999999999</v>
      </c>
      <c r="BW702" s="21">
        <v>-22780.026300000001</v>
      </c>
      <c r="BX702" s="21">
        <v>-21762.467329999999</v>
      </c>
      <c r="BY702" s="21">
        <v>-22262.028760000001</v>
      </c>
      <c r="BZ702" s="21">
        <v>-21275.217919999999</v>
      </c>
      <c r="CA702" s="21">
        <v>-20817.568370000001</v>
      </c>
      <c r="CB702" s="21">
        <v>-22780.026300000001</v>
      </c>
      <c r="CC702" s="21">
        <v>-1038.5183400000001</v>
      </c>
      <c r="CD702" s="21">
        <v>-1188.7740799999999</v>
      </c>
      <c r="CE702" s="21">
        <v>-1199.80195</v>
      </c>
      <c r="CF702" s="21">
        <v>-1258.7072499999999</v>
      </c>
      <c r="CG702" s="21">
        <v>-1239.2549100000001</v>
      </c>
      <c r="CH702" s="21">
        <v>-893.83362999999997</v>
      </c>
      <c r="CI702" s="21">
        <v>-63.310079999999999</v>
      </c>
      <c r="CJ702" s="21">
        <v>-74.506249999999994</v>
      </c>
      <c r="CK702" s="21">
        <v>-2036.8302699999999</v>
      </c>
      <c r="CL702" s="21">
        <v>-2174.82035</v>
      </c>
      <c r="CM702" s="21">
        <v>-2206.14104</v>
      </c>
      <c r="CN702" s="21">
        <v>-2234.6376599999999</v>
      </c>
      <c r="CO702" s="21">
        <v>-2195.84476</v>
      </c>
      <c r="CP702" s="21">
        <v>-1834.85833</v>
      </c>
      <c r="CQ702" s="21">
        <v>-1132.7673299999999</v>
      </c>
      <c r="CR702" s="21">
        <v>-1253.75415</v>
      </c>
      <c r="CS702" s="21">
        <v>-1268.5846200000001</v>
      </c>
      <c r="CT702" s="21">
        <v>-1308.8847599999999</v>
      </c>
      <c r="CU702" s="21">
        <v>-1287.1248800000001</v>
      </c>
      <c r="CV702" s="21">
        <v>-1014.2433</v>
      </c>
      <c r="CW702" s="21">
        <v>-1193.4409499999999</v>
      </c>
      <c r="CX702" s="21">
        <v>-1300.5084099999999</v>
      </c>
      <c r="CY702" s="21">
        <v>-1317.7794699999999</v>
      </c>
      <c r="CZ702" s="21">
        <v>-1349.32446</v>
      </c>
      <c r="DA702" s="21">
        <v>-1325.7841000000001</v>
      </c>
      <c r="DB702" s="21">
        <v>-1082.54556</v>
      </c>
      <c r="DC702" s="21">
        <v>-1193.8879999999999</v>
      </c>
      <c r="DD702" s="21">
        <v>-1297.1867999999999</v>
      </c>
      <c r="DE702" s="21">
        <v>-1314.41193</v>
      </c>
      <c r="DF702" s="21">
        <v>-1344.48371</v>
      </c>
      <c r="DG702" s="21">
        <v>-1321.12346</v>
      </c>
      <c r="DH702" s="21">
        <v>-1088.8970400000001</v>
      </c>
      <c r="DI702" s="21">
        <v>-1207.9528499999999</v>
      </c>
      <c r="DJ702" s="21">
        <v>-1300.6641099999999</v>
      </c>
      <c r="DK702" s="21">
        <v>-1318.54053</v>
      </c>
      <c r="DL702" s="21">
        <v>-1343.0937899999999</v>
      </c>
      <c r="DM702" s="21">
        <v>-1319.6552799999999</v>
      </c>
      <c r="DN702" s="21">
        <v>-1113.79207</v>
      </c>
      <c r="DO702" s="21">
        <v>-1104.4716900000001</v>
      </c>
      <c r="DP702" s="21">
        <v>-1201.97819</v>
      </c>
      <c r="DQ702" s="21">
        <v>-1217.59502</v>
      </c>
      <c r="DR702" s="21">
        <v>-1247.0924199999999</v>
      </c>
      <c r="DS702" s="21">
        <v>-1225.7782999999999</v>
      </c>
      <c r="DT702" s="21">
        <v>-1008.00888</v>
      </c>
      <c r="DU702" s="21">
        <v>-1147.0283300000001</v>
      </c>
      <c r="DV702" s="21">
        <v>-1235.0199700000001</v>
      </c>
      <c r="DW702" s="21">
        <v>-1251.99452</v>
      </c>
      <c r="DX702" s="21">
        <v>-1275.6131600000001</v>
      </c>
      <c r="DY702" s="21">
        <v>-1253.37563</v>
      </c>
      <c r="DZ702" s="21">
        <v>-1058.1790100000001</v>
      </c>
      <c r="EA702" s="21">
        <v>-1201.3116399999999</v>
      </c>
      <c r="EB702" s="21">
        <v>-1284.9360200000001</v>
      </c>
      <c r="EC702" s="21">
        <v>-1303.4180899999999</v>
      </c>
      <c r="ED702" s="21">
        <v>-1323.29675</v>
      </c>
      <c r="EE702" s="21">
        <v>-1299.6612600000001</v>
      </c>
      <c r="EF702" s="21">
        <v>-1113.61727</v>
      </c>
      <c r="EG702" s="21">
        <v>-1582.3018500000001</v>
      </c>
      <c r="EH702" s="21">
        <v>-1689.42239</v>
      </c>
      <c r="EI702" s="21">
        <v>-1714.33655</v>
      </c>
      <c r="EJ702" s="21">
        <v>-1738.7891999999999</v>
      </c>
      <c r="EK702" s="21">
        <v>-1707.3341</v>
      </c>
      <c r="EL702" s="21">
        <v>-1466.4148499999999</v>
      </c>
      <c r="EM702" s="21">
        <v>-957.66826000000003</v>
      </c>
      <c r="EN702" s="21">
        <v>-1036.7042899999999</v>
      </c>
      <c r="EO702" s="21">
        <v>-1050.9335799999999</v>
      </c>
      <c r="EP702" s="21">
        <v>-1072.6028200000001</v>
      </c>
      <c r="EQ702" s="21">
        <v>-1053.67984</v>
      </c>
      <c r="ER702" s="21">
        <v>-874.68704000000002</v>
      </c>
      <c r="ES702" s="21">
        <v>-1271.1680699999999</v>
      </c>
      <c r="ET702" s="21">
        <v>-1422.1614199999999</v>
      </c>
      <c r="EU702" s="21">
        <v>-1438.34734</v>
      </c>
      <c r="EV702" s="21">
        <v>-1488.3654899999999</v>
      </c>
      <c r="EW702" s="21">
        <v>-1464.3757599999999</v>
      </c>
      <c r="EX702" s="21">
        <v>-1102.5190600000001</v>
      </c>
      <c r="EY702" s="21">
        <v>-1104.2454</v>
      </c>
      <c r="EZ702" s="21">
        <v>-1210.0254399999999</v>
      </c>
      <c r="FA702" s="21">
        <v>-1225.35067</v>
      </c>
      <c r="FB702" s="21">
        <v>-1257.8205800000001</v>
      </c>
      <c r="FC702" s="21">
        <v>-1236.28468</v>
      </c>
      <c r="FD702" s="21">
        <v>-997.37283000000002</v>
      </c>
      <c r="FE702" s="21">
        <v>-902.71425999999997</v>
      </c>
      <c r="FF702" s="21">
        <v>-972.01709000000005</v>
      </c>
      <c r="FG702" s="21">
        <v>-985.53665999999998</v>
      </c>
      <c r="FH702" s="21">
        <v>-1003.71834</v>
      </c>
      <c r="FI702" s="21">
        <v>-985.99953000000005</v>
      </c>
      <c r="FJ702" s="21">
        <v>-831.03287</v>
      </c>
    </row>
    <row r="703" spans="2:166" x14ac:dyDescent="0.25">
      <c r="B703" s="39" t="s">
        <v>887</v>
      </c>
      <c r="C703" s="21">
        <v>-35777.077380000002</v>
      </c>
      <c r="D703" s="21">
        <v>-34193.714780000002</v>
      </c>
      <c r="E703" s="21">
        <v>-34970.893060000002</v>
      </c>
      <c r="F703" s="21">
        <v>-33435.886100000003</v>
      </c>
      <c r="G703" s="21">
        <v>-32724.650659999999</v>
      </c>
      <c r="H703" s="21">
        <v>-35777.077380000002</v>
      </c>
      <c r="I703" s="21">
        <v>-82133.194959999993</v>
      </c>
      <c r="J703" s="21">
        <v>-78498.249809999994</v>
      </c>
      <c r="K703" s="21">
        <v>-80282.4663</v>
      </c>
      <c r="L703" s="21">
        <v>-76758.570739999996</v>
      </c>
      <c r="M703" s="21">
        <v>-75125.752110000001</v>
      </c>
      <c r="N703" s="21">
        <v>-82133.194959999993</v>
      </c>
      <c r="O703" s="21">
        <v>-85811.448080000002</v>
      </c>
      <c r="P703" s="21">
        <v>-82013.726240000004</v>
      </c>
      <c r="Q703" s="21">
        <v>-83877.716589999996</v>
      </c>
      <c r="R703" s="21">
        <v>-80196.053870000003</v>
      </c>
      <c r="S703" s="21">
        <v>-78490.125809999998</v>
      </c>
      <c r="T703" s="21">
        <v>-85811.448080000002</v>
      </c>
      <c r="U703" s="21">
        <v>-904.01549</v>
      </c>
      <c r="V703" s="21">
        <v>-865.11508000000003</v>
      </c>
      <c r="W703" s="21">
        <v>-885.21068000000002</v>
      </c>
      <c r="X703" s="21">
        <v>-851.76323000000002</v>
      </c>
      <c r="Y703" s="21">
        <v>-827.09025999999994</v>
      </c>
      <c r="Z703" s="21">
        <v>-911.93868999999995</v>
      </c>
      <c r="AA703" s="21">
        <v>-1185.4450200000001</v>
      </c>
      <c r="AB703" s="21">
        <v>-1134.34779</v>
      </c>
      <c r="AC703" s="21">
        <v>-1160.5142900000001</v>
      </c>
      <c r="AD703" s="21">
        <v>-1114.24811</v>
      </c>
      <c r="AE703" s="21">
        <v>-1084.09734</v>
      </c>
      <c r="AF703" s="21">
        <v>-1200.7419299999999</v>
      </c>
      <c r="AG703" s="21">
        <v>-84679.676680000004</v>
      </c>
      <c r="AH703" s="21">
        <v>-80932.113500000007</v>
      </c>
      <c r="AI703" s="21">
        <v>-82771.513779999994</v>
      </c>
      <c r="AJ703" s="21">
        <v>-79138.378660000002</v>
      </c>
      <c r="AK703" s="21">
        <v>-77455.016659999994</v>
      </c>
      <c r="AL703" s="21">
        <v>-84679.676680000004</v>
      </c>
      <c r="AM703" s="21">
        <v>-37.046419999999998</v>
      </c>
      <c r="AN703" s="21">
        <v>-35.565199999999997</v>
      </c>
      <c r="AO703" s="21">
        <v>-36.961300000000001</v>
      </c>
      <c r="AP703" s="21">
        <v>-42.102319999999999</v>
      </c>
      <c r="AQ703" s="21">
        <v>-34.657040000000002</v>
      </c>
      <c r="AR703" s="21">
        <v>-22.453289999999999</v>
      </c>
      <c r="AS703" s="21">
        <v>-545.07564000000002</v>
      </c>
      <c r="AT703" s="21">
        <v>-520.84078</v>
      </c>
      <c r="AU703" s="21">
        <v>-533.22488999999996</v>
      </c>
      <c r="AV703" s="21">
        <v>-514.40864999999997</v>
      </c>
      <c r="AW703" s="21">
        <v>-498.63475</v>
      </c>
      <c r="AX703" s="21">
        <v>-540.26625000000001</v>
      </c>
      <c r="AY703" s="21">
        <v>-751.9248</v>
      </c>
      <c r="AZ703" s="21">
        <v>-718.43660999999997</v>
      </c>
      <c r="BA703" s="21">
        <v>-735.34577000000002</v>
      </c>
      <c r="BB703" s="21">
        <v>-707.34531000000004</v>
      </c>
      <c r="BC703" s="21">
        <v>-687.65362000000005</v>
      </c>
      <c r="BD703" s="21">
        <v>-750.76004</v>
      </c>
      <c r="BE703" s="21">
        <v>-1290.8215499999999</v>
      </c>
      <c r="BF703" s="21">
        <v>-1233.2419199999999</v>
      </c>
      <c r="BG703" s="21">
        <v>-1261.9752599999999</v>
      </c>
      <c r="BH703" s="21">
        <v>-1210.9831200000001</v>
      </c>
      <c r="BI703" s="21">
        <v>-1180.10042</v>
      </c>
      <c r="BJ703" s="21">
        <v>-1280.14696</v>
      </c>
      <c r="BK703" s="21">
        <v>-1743.83845</v>
      </c>
      <c r="BL703" s="21">
        <v>-1665.9882299999999</v>
      </c>
      <c r="BM703" s="21">
        <v>-1704.6725300000001</v>
      </c>
      <c r="BN703" s="21">
        <v>-1633.3440499999999</v>
      </c>
      <c r="BO703" s="21">
        <v>-1593.9083800000001</v>
      </c>
      <c r="BP703" s="21">
        <v>-1767.0342800000001</v>
      </c>
      <c r="BQ703" s="21">
        <v>-1797.3082300000001</v>
      </c>
      <c r="BR703" s="21">
        <v>-1717.056</v>
      </c>
      <c r="BS703" s="21">
        <v>-1756.83681</v>
      </c>
      <c r="BT703" s="21">
        <v>-1683.17966</v>
      </c>
      <c r="BU703" s="21">
        <v>-1642.76656</v>
      </c>
      <c r="BV703" s="21">
        <v>-1788.09392</v>
      </c>
      <c r="BW703" s="21">
        <v>-4941.7997500000001</v>
      </c>
      <c r="BX703" s="21">
        <v>-4721.05494</v>
      </c>
      <c r="BY703" s="21">
        <v>-4829.4276200000004</v>
      </c>
      <c r="BZ703" s="21">
        <v>-4615.3531800000001</v>
      </c>
      <c r="CA703" s="21">
        <v>-4516.0726699999996</v>
      </c>
      <c r="CB703" s="21">
        <v>-4941.7997500000001</v>
      </c>
      <c r="CC703" s="21">
        <v>-615.42467999999997</v>
      </c>
      <c r="CD703" s="21">
        <v>-588.9778</v>
      </c>
      <c r="CE703" s="21">
        <v>-603.03579999999999</v>
      </c>
      <c r="CF703" s="21">
        <v>-584.45356000000004</v>
      </c>
      <c r="CG703" s="21">
        <v>-563.34622000000002</v>
      </c>
      <c r="CH703" s="21">
        <v>-611.84285</v>
      </c>
      <c r="CI703" s="21">
        <v>-3.8647399999999998</v>
      </c>
      <c r="CJ703" s="21">
        <v>9.1339900000000007</v>
      </c>
      <c r="CK703" s="21">
        <v>-1666.08464</v>
      </c>
      <c r="CL703" s="21">
        <v>-1591.8241</v>
      </c>
      <c r="CM703" s="21">
        <v>-1629.2013899999999</v>
      </c>
      <c r="CN703" s="21">
        <v>-1566.6348</v>
      </c>
      <c r="CO703" s="21">
        <v>-1523.3751</v>
      </c>
      <c r="CP703" s="21">
        <v>-1645.1377500000001</v>
      </c>
      <c r="CQ703" s="21">
        <v>-793.61441000000002</v>
      </c>
      <c r="CR703" s="21">
        <v>-759.49643000000003</v>
      </c>
      <c r="CS703" s="21">
        <v>-777.30202999999995</v>
      </c>
      <c r="CT703" s="21">
        <v>-749.80957999999998</v>
      </c>
      <c r="CU703" s="21">
        <v>-726.36996999999997</v>
      </c>
      <c r="CV703" s="21">
        <v>-796.70442000000003</v>
      </c>
      <c r="CW703" s="21">
        <v>-851.50734</v>
      </c>
      <c r="CX703" s="21">
        <v>-814.87747000000002</v>
      </c>
      <c r="CY703" s="21">
        <v>-833.90938000000006</v>
      </c>
      <c r="CZ703" s="21">
        <v>-803.41787999999997</v>
      </c>
      <c r="DA703" s="21">
        <v>-779.06975</v>
      </c>
      <c r="DB703" s="21">
        <v>-856.69888000000003</v>
      </c>
      <c r="DC703" s="21">
        <v>-1021.24958</v>
      </c>
      <c r="DD703" s="21">
        <v>-977.30618000000004</v>
      </c>
      <c r="DE703" s="21">
        <v>-999.97041999999999</v>
      </c>
      <c r="DF703" s="21">
        <v>-961.90853000000004</v>
      </c>
      <c r="DG703" s="21">
        <v>-934.37648999999999</v>
      </c>
      <c r="DH703" s="21">
        <v>-1031.0162499999999</v>
      </c>
      <c r="DI703" s="21">
        <v>-1074.2262800000001</v>
      </c>
      <c r="DJ703" s="21">
        <v>-1027.95668</v>
      </c>
      <c r="DK703" s="21">
        <v>-1051.7401600000001</v>
      </c>
      <c r="DL703" s="21">
        <v>-1010.92145</v>
      </c>
      <c r="DM703" s="21">
        <v>-982.77855999999997</v>
      </c>
      <c r="DN703" s="21">
        <v>-1086.24108</v>
      </c>
      <c r="DO703" s="21">
        <v>-1156.42779</v>
      </c>
      <c r="DP703" s="21">
        <v>-1106.6058599999999</v>
      </c>
      <c r="DQ703" s="21">
        <v>-1132.16804</v>
      </c>
      <c r="DR703" s="21">
        <v>-1087.7646099999999</v>
      </c>
      <c r="DS703" s="21">
        <v>-1057.92715</v>
      </c>
      <c r="DT703" s="21">
        <v>-1170.39075</v>
      </c>
      <c r="DU703" s="21">
        <v>-1204.13068</v>
      </c>
      <c r="DV703" s="21">
        <v>-1152.2400500000001</v>
      </c>
      <c r="DW703" s="21">
        <v>-1178.80592</v>
      </c>
      <c r="DX703" s="21">
        <v>-1131.9847500000001</v>
      </c>
      <c r="DY703" s="21">
        <v>-1101.4985799999999</v>
      </c>
      <c r="DZ703" s="21">
        <v>-1219.8987099999999</v>
      </c>
      <c r="EA703" s="21">
        <v>-1192.2762600000001</v>
      </c>
      <c r="EB703" s="21">
        <v>-1140.9226699999999</v>
      </c>
      <c r="EC703" s="21">
        <v>-1167.2149199999999</v>
      </c>
      <c r="ED703" s="21">
        <v>-1120.84158</v>
      </c>
      <c r="EE703" s="21">
        <v>-1090.63104</v>
      </c>
      <c r="EF703" s="21">
        <v>-1207.83933</v>
      </c>
      <c r="EG703" s="21">
        <v>-1518.80215</v>
      </c>
      <c r="EH703" s="21">
        <v>-1453.35509</v>
      </c>
      <c r="EI703" s="21">
        <v>-1486.8934300000001</v>
      </c>
      <c r="EJ703" s="21">
        <v>-1427.9415300000001</v>
      </c>
      <c r="EK703" s="21">
        <v>-1389.1216999999999</v>
      </c>
      <c r="EL703" s="21">
        <v>-1538.08097</v>
      </c>
      <c r="EM703" s="21">
        <v>-913.67750000000001</v>
      </c>
      <c r="EN703" s="21">
        <v>-874.32333000000006</v>
      </c>
      <c r="EO703" s="21">
        <v>-894.55282</v>
      </c>
      <c r="EP703" s="21">
        <v>-859.66402000000005</v>
      </c>
      <c r="EQ703" s="21">
        <v>-835.75274000000002</v>
      </c>
      <c r="ER703" s="21">
        <v>-923.85311999999999</v>
      </c>
      <c r="ES703" s="21">
        <v>-798.89404999999999</v>
      </c>
      <c r="ET703" s="21">
        <v>-763.41238999999996</v>
      </c>
      <c r="EU703" s="21">
        <v>-781.72081000000003</v>
      </c>
      <c r="EV703" s="21">
        <v>-755.89467999999999</v>
      </c>
      <c r="EW703" s="21">
        <v>-730.99653000000001</v>
      </c>
      <c r="EX703" s="21">
        <v>-790.63721999999996</v>
      </c>
      <c r="EY703" s="21">
        <v>-804.99796000000003</v>
      </c>
      <c r="EZ703" s="21">
        <v>-770.39389000000006</v>
      </c>
      <c r="FA703" s="21">
        <v>-788.37642000000005</v>
      </c>
      <c r="FB703" s="21">
        <v>-759.67020000000002</v>
      </c>
      <c r="FC703" s="21">
        <v>-736.67732000000001</v>
      </c>
      <c r="FD703" s="21">
        <v>-809.72965999999997</v>
      </c>
      <c r="FE703" s="21">
        <v>-1009.05553</v>
      </c>
      <c r="FF703" s="21">
        <v>-965.58546999999999</v>
      </c>
      <c r="FG703" s="21">
        <v>-987.81374000000005</v>
      </c>
      <c r="FH703" s="21">
        <v>-948.25648999999999</v>
      </c>
      <c r="FI703" s="21">
        <v>-922.99901</v>
      </c>
      <c r="FJ703" s="21">
        <v>-1022.78269</v>
      </c>
    </row>
    <row r="704" spans="2:166" x14ac:dyDescent="0.25">
      <c r="B704" s="39" t="s">
        <v>888</v>
      </c>
      <c r="C704" s="21">
        <v>49719.678249999997</v>
      </c>
      <c r="D704" s="21">
        <v>47519.267119999997</v>
      </c>
      <c r="E704" s="21">
        <v>48599.317730000002</v>
      </c>
      <c r="F704" s="21">
        <v>46466.106809999997</v>
      </c>
      <c r="G704" s="21">
        <v>45477.697480000003</v>
      </c>
      <c r="H704" s="21">
        <v>49719.678249999997</v>
      </c>
      <c r="I704" s="21">
        <v>71448.416889999993</v>
      </c>
      <c r="J704" s="21">
        <v>68286.344880000004</v>
      </c>
      <c r="K704" s="21">
        <v>69838.451109999995</v>
      </c>
      <c r="L704" s="21">
        <v>66772.982170000003</v>
      </c>
      <c r="M704" s="21">
        <v>65352.578320000001</v>
      </c>
      <c r="N704" s="21">
        <v>71448.416889999993</v>
      </c>
      <c r="O704" s="21">
        <v>53830.499819999997</v>
      </c>
      <c r="P704" s="21">
        <v>51448.14561</v>
      </c>
      <c r="Q704" s="21">
        <v>52617.44801</v>
      </c>
      <c r="R704" s="21">
        <v>50307.898999999998</v>
      </c>
      <c r="S704" s="21">
        <v>49237.75088</v>
      </c>
      <c r="T704" s="21">
        <v>53830.499819999997</v>
      </c>
      <c r="U704" s="21">
        <v>541.70689000000004</v>
      </c>
      <c r="V704" s="21">
        <v>518.92953</v>
      </c>
      <c r="W704" s="21">
        <v>530.72531000000004</v>
      </c>
      <c r="X704" s="21">
        <v>506.87320999999997</v>
      </c>
      <c r="Y704" s="21">
        <v>495.82337999999999</v>
      </c>
      <c r="Z704" s="21">
        <v>539.93433000000005</v>
      </c>
      <c r="AA704" s="21">
        <v>409.69646</v>
      </c>
      <c r="AB704" s="21">
        <v>392.57267999999999</v>
      </c>
      <c r="AC704" s="21">
        <v>401.50612999999998</v>
      </c>
      <c r="AD704" s="21">
        <v>383.45204999999999</v>
      </c>
      <c r="AE704" s="21">
        <v>375.09275000000002</v>
      </c>
      <c r="AF704" s="21">
        <v>405.74916000000002</v>
      </c>
      <c r="AG704" s="21">
        <v>53675.830190000001</v>
      </c>
      <c r="AH704" s="21">
        <v>51300.365700000002</v>
      </c>
      <c r="AI704" s="21">
        <v>52466.304689999997</v>
      </c>
      <c r="AJ704" s="21">
        <v>50163.372609999999</v>
      </c>
      <c r="AK704" s="21">
        <v>49096.341460000003</v>
      </c>
      <c r="AL704" s="21">
        <v>53675.830190000001</v>
      </c>
      <c r="AM704" s="21">
        <v>40.258400000000002</v>
      </c>
      <c r="AN704" s="21">
        <v>39.13429</v>
      </c>
      <c r="AO704" s="21">
        <v>40.097499999999997</v>
      </c>
      <c r="AP704" s="21">
        <v>38.25667</v>
      </c>
      <c r="AQ704" s="21">
        <v>37.433790000000002</v>
      </c>
      <c r="AR704" s="21">
        <v>24.505749999999999</v>
      </c>
      <c r="AS704" s="21">
        <v>457.53507000000002</v>
      </c>
      <c r="AT704" s="21">
        <v>437.57492999999999</v>
      </c>
      <c r="AU704" s="21">
        <v>447.67682000000002</v>
      </c>
      <c r="AV704" s="21">
        <v>427.77735000000001</v>
      </c>
      <c r="AW704" s="21">
        <v>418.56022999999999</v>
      </c>
      <c r="AX704" s="21">
        <v>450.88308999999998</v>
      </c>
      <c r="AY704" s="21">
        <v>429.26535999999999</v>
      </c>
      <c r="AZ704" s="21">
        <v>410.54289</v>
      </c>
      <c r="BA704" s="21">
        <v>420.02564999999998</v>
      </c>
      <c r="BB704" s="21">
        <v>401.35048999999998</v>
      </c>
      <c r="BC704" s="21">
        <v>392.70873999999998</v>
      </c>
      <c r="BD704" s="21">
        <v>423.39724000000001</v>
      </c>
      <c r="BE704" s="21">
        <v>313.12123000000003</v>
      </c>
      <c r="BF704" s="21">
        <v>299.62389999999999</v>
      </c>
      <c r="BG704" s="21">
        <v>306.54955999999999</v>
      </c>
      <c r="BH704" s="21">
        <v>292.89864999999998</v>
      </c>
      <c r="BI704" s="21">
        <v>286.59856000000002</v>
      </c>
      <c r="BJ704" s="21">
        <v>301.46442999999999</v>
      </c>
      <c r="BK704" s="21">
        <v>195.23112</v>
      </c>
      <c r="BL704" s="21">
        <v>186.93774999999999</v>
      </c>
      <c r="BM704" s="21">
        <v>191.27862999999999</v>
      </c>
      <c r="BN704" s="21">
        <v>182.75178</v>
      </c>
      <c r="BO704" s="21">
        <v>178.80929</v>
      </c>
      <c r="BP704" s="21">
        <v>188.60822999999999</v>
      </c>
      <c r="BQ704" s="21">
        <v>242.18804</v>
      </c>
      <c r="BR704" s="21">
        <v>231.78604000000001</v>
      </c>
      <c r="BS704" s="21">
        <v>237.14825999999999</v>
      </c>
      <c r="BT704" s="21">
        <v>226.57946000000001</v>
      </c>
      <c r="BU704" s="21">
        <v>221.70608999999999</v>
      </c>
      <c r="BV704" s="21">
        <v>232.06914</v>
      </c>
      <c r="BW704" s="21">
        <v>-1984.7639899999999</v>
      </c>
      <c r="BX704" s="21">
        <v>-1896.1067399999999</v>
      </c>
      <c r="BY704" s="21">
        <v>-1939.63222</v>
      </c>
      <c r="BZ704" s="21">
        <v>-1853.65398</v>
      </c>
      <c r="CA704" s="21">
        <v>-1813.78017</v>
      </c>
      <c r="CB704" s="21">
        <v>-1984.7639899999999</v>
      </c>
      <c r="CC704" s="21">
        <v>606.28264000000001</v>
      </c>
      <c r="CD704" s="21">
        <v>580.87986000000001</v>
      </c>
      <c r="CE704" s="21">
        <v>594.09954000000005</v>
      </c>
      <c r="CF704" s="21">
        <v>567.38430000000005</v>
      </c>
      <c r="CG704" s="21">
        <v>555.01526000000001</v>
      </c>
      <c r="CH704" s="21">
        <v>600.85157000000004</v>
      </c>
      <c r="CI704" s="21">
        <v>-1.0399999999999999E-3</v>
      </c>
      <c r="CJ704" s="21">
        <v>-9.6000000000000002E-4</v>
      </c>
      <c r="CK704" s="21">
        <v>869.38305000000003</v>
      </c>
      <c r="CL704" s="21">
        <v>831.47618999999997</v>
      </c>
      <c r="CM704" s="21">
        <v>850.65607999999997</v>
      </c>
      <c r="CN704" s="21">
        <v>812.79461000000003</v>
      </c>
      <c r="CO704" s="21">
        <v>795.31151999999997</v>
      </c>
      <c r="CP704" s="21">
        <v>846.56173999999999</v>
      </c>
      <c r="CQ704" s="21">
        <v>633.91025000000002</v>
      </c>
      <c r="CR704" s="21">
        <v>607.24711000000002</v>
      </c>
      <c r="CS704" s="21">
        <v>621.05116999999996</v>
      </c>
      <c r="CT704" s="21">
        <v>593.13891000000001</v>
      </c>
      <c r="CU704" s="21">
        <v>580.20848999999998</v>
      </c>
      <c r="CV704" s="21">
        <v>631.82254999999998</v>
      </c>
      <c r="CW704" s="21">
        <v>615.1336</v>
      </c>
      <c r="CX704" s="21">
        <v>589.25058000000001</v>
      </c>
      <c r="CY704" s="21">
        <v>602.64308000000005</v>
      </c>
      <c r="CZ704" s="21">
        <v>575.56047999999998</v>
      </c>
      <c r="DA704" s="21">
        <v>563.01328000000001</v>
      </c>
      <c r="DB704" s="21">
        <v>613.42609000000004</v>
      </c>
      <c r="DC704" s="21">
        <v>573.60757999999998</v>
      </c>
      <c r="DD704" s="21">
        <v>549.50108</v>
      </c>
      <c r="DE704" s="21">
        <v>561.99296000000004</v>
      </c>
      <c r="DF704" s="21">
        <v>536.73449000000005</v>
      </c>
      <c r="DG704" s="21">
        <v>525.03368999999998</v>
      </c>
      <c r="DH704" s="21">
        <v>571.60316</v>
      </c>
      <c r="DI704" s="21">
        <v>571.12639000000001</v>
      </c>
      <c r="DJ704" s="21">
        <v>547.06817000000001</v>
      </c>
      <c r="DK704" s="21">
        <v>559.50104999999996</v>
      </c>
      <c r="DL704" s="21">
        <v>534.35810000000004</v>
      </c>
      <c r="DM704" s="21">
        <v>522.70911999999998</v>
      </c>
      <c r="DN704" s="21">
        <v>570.15191000000004</v>
      </c>
      <c r="DO704" s="21">
        <v>429.88923999999997</v>
      </c>
      <c r="DP704" s="21">
        <v>411.93142</v>
      </c>
      <c r="DQ704" s="21">
        <v>421.30810000000002</v>
      </c>
      <c r="DR704" s="21">
        <v>402.36104</v>
      </c>
      <c r="DS704" s="21">
        <v>393.58951999999999</v>
      </c>
      <c r="DT704" s="21">
        <v>425.69632999999999</v>
      </c>
      <c r="DU704" s="21">
        <v>409.52305000000001</v>
      </c>
      <c r="DV704" s="21">
        <v>392.41300999999999</v>
      </c>
      <c r="DW704" s="21">
        <v>401.34514999999999</v>
      </c>
      <c r="DX704" s="21">
        <v>383.29610000000002</v>
      </c>
      <c r="DY704" s="21">
        <v>374.9402</v>
      </c>
      <c r="DZ704" s="21">
        <v>405.60708</v>
      </c>
      <c r="EA704" s="21">
        <v>415.44871000000001</v>
      </c>
      <c r="EB704" s="21">
        <v>398.09141</v>
      </c>
      <c r="EC704" s="21">
        <v>407.15109000000001</v>
      </c>
      <c r="ED704" s="21">
        <v>388.84257000000002</v>
      </c>
      <c r="EE704" s="21">
        <v>380.36576000000002</v>
      </c>
      <c r="EF704" s="21">
        <v>411.75013000000001</v>
      </c>
      <c r="EG704" s="21">
        <v>552.23324000000002</v>
      </c>
      <c r="EH704" s="21">
        <v>529.14292</v>
      </c>
      <c r="EI704" s="21">
        <v>541.18329000000006</v>
      </c>
      <c r="EJ704" s="21">
        <v>516.84936000000005</v>
      </c>
      <c r="EK704" s="21">
        <v>505.58199000000002</v>
      </c>
      <c r="EL704" s="21">
        <v>547.46198000000004</v>
      </c>
      <c r="EM704" s="21">
        <v>474.04293999999999</v>
      </c>
      <c r="EN704" s="21">
        <v>454.08904999999999</v>
      </c>
      <c r="EO704" s="21">
        <v>464.40888000000001</v>
      </c>
      <c r="EP704" s="21">
        <v>443.53917000000001</v>
      </c>
      <c r="EQ704" s="21">
        <v>433.87002999999999</v>
      </c>
      <c r="ER704" s="21">
        <v>472.90021000000002</v>
      </c>
      <c r="ES704" s="21">
        <v>760.87818000000004</v>
      </c>
      <c r="ET704" s="21">
        <v>727.75766999999996</v>
      </c>
      <c r="EU704" s="21">
        <v>744.57192999999995</v>
      </c>
      <c r="EV704" s="21">
        <v>711.46226999999999</v>
      </c>
      <c r="EW704" s="21">
        <v>696.12544000000003</v>
      </c>
      <c r="EX704" s="21">
        <v>750.43780000000004</v>
      </c>
      <c r="EY704" s="21">
        <v>601.86380999999994</v>
      </c>
      <c r="EZ704" s="21">
        <v>576.52995999999996</v>
      </c>
      <c r="FA704" s="21">
        <v>589.63247999999999</v>
      </c>
      <c r="FB704" s="21">
        <v>563.1354</v>
      </c>
      <c r="FC704" s="21">
        <v>550.85907999999995</v>
      </c>
      <c r="FD704" s="21">
        <v>600.52626999999995</v>
      </c>
      <c r="FE704" s="21">
        <v>328.06436000000002</v>
      </c>
      <c r="FF704" s="21">
        <v>314.36302000000001</v>
      </c>
      <c r="FG704" s="21">
        <v>321.51771000000002</v>
      </c>
      <c r="FH704" s="21">
        <v>307.05944</v>
      </c>
      <c r="FI704" s="21">
        <v>300.36550999999997</v>
      </c>
      <c r="FJ704" s="21">
        <v>324.99194</v>
      </c>
    </row>
    <row r="705" spans="2:166" x14ac:dyDescent="0.25">
      <c r="B705" s="39" t="s">
        <v>889</v>
      </c>
      <c r="C705" s="21">
        <v>94398.127869999997</v>
      </c>
      <c r="D705" s="21">
        <v>90220.411970000001</v>
      </c>
      <c r="E705" s="21">
        <v>92271.003580000004</v>
      </c>
      <c r="F705" s="21">
        <v>88220.87444</v>
      </c>
      <c r="G705" s="21">
        <v>86344.2736</v>
      </c>
      <c r="H705" s="21">
        <v>94398.127869999997</v>
      </c>
      <c r="I705" s="21">
        <v>138346.47758999999</v>
      </c>
      <c r="J705" s="21">
        <v>132223.71737</v>
      </c>
      <c r="K705" s="21">
        <v>135229.08040000001</v>
      </c>
      <c r="L705" s="21">
        <v>129293.37392</v>
      </c>
      <c r="M705" s="21">
        <v>126543.0279</v>
      </c>
      <c r="N705" s="21">
        <v>138346.47758999999</v>
      </c>
      <c r="O705" s="21">
        <v>136711.20387999999</v>
      </c>
      <c r="P705" s="21">
        <v>130660.83256</v>
      </c>
      <c r="Q705" s="21">
        <v>133630.46389000001</v>
      </c>
      <c r="R705" s="21">
        <v>127764.99309</v>
      </c>
      <c r="S705" s="21">
        <v>125047.17998</v>
      </c>
      <c r="T705" s="21">
        <v>136711.20387999999</v>
      </c>
      <c r="U705" s="21">
        <v>1109.0050900000001</v>
      </c>
      <c r="V705" s="21">
        <v>1061.8448800000001</v>
      </c>
      <c r="W705" s="21">
        <v>1086.4571800000001</v>
      </c>
      <c r="X705" s="21">
        <v>1044.1091899999999</v>
      </c>
      <c r="Y705" s="21">
        <v>1015.0744999999999</v>
      </c>
      <c r="Z705" s="21">
        <v>1106.7031999999999</v>
      </c>
      <c r="AA705" s="21">
        <v>1459.0837799999999</v>
      </c>
      <c r="AB705" s="21">
        <v>1396.7190599999999</v>
      </c>
      <c r="AC705" s="21">
        <v>1428.8871200000001</v>
      </c>
      <c r="AD705" s="21">
        <v>1370.7607499999999</v>
      </c>
      <c r="AE705" s="21">
        <v>1334.8041000000001</v>
      </c>
      <c r="AF705" s="21">
        <v>1466.4453599999999</v>
      </c>
      <c r="AG705" s="21">
        <v>134984.58697</v>
      </c>
      <c r="AH705" s="21">
        <v>129010.74191</v>
      </c>
      <c r="AI705" s="21">
        <v>131942.85852000001</v>
      </c>
      <c r="AJ705" s="21">
        <v>126151.4188</v>
      </c>
      <c r="AK705" s="21">
        <v>123468.03674</v>
      </c>
      <c r="AL705" s="21">
        <v>134984.58697</v>
      </c>
      <c r="AM705" s="21">
        <v>78.13852</v>
      </c>
      <c r="AN705" s="21">
        <v>75.455039999999997</v>
      </c>
      <c r="AO705" s="21">
        <v>77.825389999999999</v>
      </c>
      <c r="AP705" s="21">
        <v>81.124870000000001</v>
      </c>
      <c r="AQ705" s="21">
        <v>72.814009999999996</v>
      </c>
      <c r="AR705" s="21">
        <v>47.56324</v>
      </c>
      <c r="AS705" s="21">
        <v>878.87739999999997</v>
      </c>
      <c r="AT705" s="21">
        <v>840.18523000000005</v>
      </c>
      <c r="AU705" s="21">
        <v>859.95419000000004</v>
      </c>
      <c r="AV705" s="21">
        <v>826.67548999999997</v>
      </c>
      <c r="AW705" s="21">
        <v>804.10704999999996</v>
      </c>
      <c r="AX705" s="21">
        <v>865.80253000000005</v>
      </c>
      <c r="AY705" s="21">
        <v>863.67864999999995</v>
      </c>
      <c r="AZ705" s="21">
        <v>825.63531999999998</v>
      </c>
      <c r="BA705" s="21">
        <v>845.05413999999996</v>
      </c>
      <c r="BB705" s="21">
        <v>812.22334999999998</v>
      </c>
      <c r="BC705" s="21">
        <v>790.20119999999997</v>
      </c>
      <c r="BD705" s="21">
        <v>852.57917999999995</v>
      </c>
      <c r="BE705" s="21">
        <v>1485.96829</v>
      </c>
      <c r="BF705" s="21">
        <v>1420.1416300000001</v>
      </c>
      <c r="BG705" s="21">
        <v>1453.2174299999999</v>
      </c>
      <c r="BH705" s="21">
        <v>1393.81475</v>
      </c>
      <c r="BI705" s="21">
        <v>1358.88482</v>
      </c>
      <c r="BJ705" s="21">
        <v>1463.1504299999999</v>
      </c>
      <c r="BK705" s="21">
        <v>1679.8267800000001</v>
      </c>
      <c r="BL705" s="21">
        <v>1605.2547300000001</v>
      </c>
      <c r="BM705" s="21">
        <v>1642.5908199999999</v>
      </c>
      <c r="BN705" s="21">
        <v>1574.12084</v>
      </c>
      <c r="BO705" s="21">
        <v>1535.82744</v>
      </c>
      <c r="BP705" s="21">
        <v>1691.0068200000001</v>
      </c>
      <c r="BQ705" s="21">
        <v>1920.1185700000001</v>
      </c>
      <c r="BR705" s="21">
        <v>1834.78504</v>
      </c>
      <c r="BS705" s="21">
        <v>1877.3181</v>
      </c>
      <c r="BT705" s="21">
        <v>1798.4263000000001</v>
      </c>
      <c r="BU705" s="21">
        <v>1755.3886600000001</v>
      </c>
      <c r="BV705" s="21">
        <v>1900.20018</v>
      </c>
      <c r="BW705" s="21">
        <v>3111.2229900000002</v>
      </c>
      <c r="BX705" s="21">
        <v>2972.2480399999999</v>
      </c>
      <c r="BY705" s="21">
        <v>3040.4765400000001</v>
      </c>
      <c r="BZ705" s="21">
        <v>2905.7010799999998</v>
      </c>
      <c r="CA705" s="21">
        <v>2843.19677</v>
      </c>
      <c r="CB705" s="21">
        <v>3111.2229900000002</v>
      </c>
      <c r="CC705" s="21">
        <v>1175.9751100000001</v>
      </c>
      <c r="CD705" s="21">
        <v>1126.0626500000001</v>
      </c>
      <c r="CE705" s="21">
        <v>1152.3534999999999</v>
      </c>
      <c r="CF705" s="21">
        <v>1109.23696</v>
      </c>
      <c r="CG705" s="21">
        <v>1076.5291199999999</v>
      </c>
      <c r="CH705" s="21">
        <v>1165.22057</v>
      </c>
      <c r="CI705" s="21">
        <v>3.8895300000000002</v>
      </c>
      <c r="CJ705" s="21">
        <v>-9.1525800000000004</v>
      </c>
      <c r="CK705" s="21">
        <v>1871.60842</v>
      </c>
      <c r="CL705" s="21">
        <v>1789.0695800000001</v>
      </c>
      <c r="CM705" s="21">
        <v>1831.07095</v>
      </c>
      <c r="CN705" s="21">
        <v>1759.62195</v>
      </c>
      <c r="CO705" s="21">
        <v>1712.05358</v>
      </c>
      <c r="CP705" s="21">
        <v>1827.1538399999999</v>
      </c>
      <c r="CQ705" s="21">
        <v>1212.2165500000001</v>
      </c>
      <c r="CR705" s="21">
        <v>1160.70172</v>
      </c>
      <c r="CS705" s="21">
        <v>1187.6580300000001</v>
      </c>
      <c r="CT705" s="21">
        <v>1141.8836699999999</v>
      </c>
      <c r="CU705" s="21">
        <v>1109.72532</v>
      </c>
      <c r="CV705" s="21">
        <v>1207.5438099999999</v>
      </c>
      <c r="CW705" s="21">
        <v>1201.21073</v>
      </c>
      <c r="CX705" s="21">
        <v>1150.1318100000001</v>
      </c>
      <c r="CY705" s="21">
        <v>1176.81917</v>
      </c>
      <c r="CZ705" s="21">
        <v>1131.07555</v>
      </c>
      <c r="DA705" s="21">
        <v>1099.4105199999999</v>
      </c>
      <c r="DB705" s="21">
        <v>1197.8626300000001</v>
      </c>
      <c r="DC705" s="21">
        <v>1361.4784199999999</v>
      </c>
      <c r="DD705" s="21">
        <v>1303.4809600000001</v>
      </c>
      <c r="DE705" s="21">
        <v>1333.59619</v>
      </c>
      <c r="DF705" s="21">
        <v>1280.72417</v>
      </c>
      <c r="DG705" s="21">
        <v>1246.0447799999999</v>
      </c>
      <c r="DH705" s="21">
        <v>1363.06609</v>
      </c>
      <c r="DI705" s="21">
        <v>1379.41678</v>
      </c>
      <c r="DJ705" s="21">
        <v>1320.5515600000001</v>
      </c>
      <c r="DK705" s="21">
        <v>1351.0235499999999</v>
      </c>
      <c r="DL705" s="21">
        <v>1296.94175</v>
      </c>
      <c r="DM705" s="21">
        <v>1262.36277</v>
      </c>
      <c r="DN705" s="21">
        <v>1383.52316</v>
      </c>
      <c r="DO705" s="21">
        <v>1509.3982800000001</v>
      </c>
      <c r="DP705" s="21">
        <v>1444.9175299999999</v>
      </c>
      <c r="DQ705" s="21">
        <v>1478.2037</v>
      </c>
      <c r="DR705" s="21">
        <v>1418.45703</v>
      </c>
      <c r="DS705" s="21">
        <v>1381.19407</v>
      </c>
      <c r="DT705" s="21">
        <v>1516.5304900000001</v>
      </c>
      <c r="DU705" s="21">
        <v>1431.99585</v>
      </c>
      <c r="DV705" s="21">
        <v>1370.8206700000001</v>
      </c>
      <c r="DW705" s="21">
        <v>1402.3997400000001</v>
      </c>
      <c r="DX705" s="21">
        <v>1345.7243100000001</v>
      </c>
      <c r="DY705" s="21">
        <v>1310.3654300000001</v>
      </c>
      <c r="DZ705" s="21">
        <v>1438.80756</v>
      </c>
      <c r="EA705" s="21">
        <v>1453.79774</v>
      </c>
      <c r="EB705" s="21">
        <v>1391.7141799999999</v>
      </c>
      <c r="EC705" s="21">
        <v>1423.74738</v>
      </c>
      <c r="ED705" s="21">
        <v>1366.0441599999999</v>
      </c>
      <c r="EE705" s="21">
        <v>1330.27451</v>
      </c>
      <c r="EF705" s="21">
        <v>1461.2645399999999</v>
      </c>
      <c r="EG705" s="21">
        <v>1887.94199</v>
      </c>
      <c r="EH705" s="21">
        <v>1807.2850699999999</v>
      </c>
      <c r="EI705" s="21">
        <v>1848.91732</v>
      </c>
      <c r="EJ705" s="21">
        <v>1773.9549500000001</v>
      </c>
      <c r="EK705" s="21">
        <v>1727.3160499999999</v>
      </c>
      <c r="EL705" s="21">
        <v>1897.13264</v>
      </c>
      <c r="EM705" s="21">
        <v>1237.71731</v>
      </c>
      <c r="EN705" s="21">
        <v>1184.86798</v>
      </c>
      <c r="EO705" s="21">
        <v>1212.1806300000001</v>
      </c>
      <c r="EP705" s="21">
        <v>1163.1883700000001</v>
      </c>
      <c r="EQ705" s="21">
        <v>1132.4849099999999</v>
      </c>
      <c r="ER705" s="21">
        <v>1242.5957800000001</v>
      </c>
      <c r="ES705" s="21">
        <v>1472.3510200000001</v>
      </c>
      <c r="ET705" s="21">
        <v>1407.60691</v>
      </c>
      <c r="EU705" s="21">
        <v>1440.8073300000001</v>
      </c>
      <c r="EV705" s="21">
        <v>1385.7846500000001</v>
      </c>
      <c r="EW705" s="21">
        <v>1347.1986199999999</v>
      </c>
      <c r="EX705" s="21">
        <v>1451.91201</v>
      </c>
      <c r="EY705" s="21">
        <v>1151.1992399999999</v>
      </c>
      <c r="EZ705" s="21">
        <v>1102.2742900000001</v>
      </c>
      <c r="FA705" s="21">
        <v>1127.83323</v>
      </c>
      <c r="FB705" s="21">
        <v>1084.0234499999999</v>
      </c>
      <c r="FC705" s="21">
        <v>1053.79414</v>
      </c>
      <c r="FD705" s="21">
        <v>1148.01964</v>
      </c>
      <c r="FE705" s="21">
        <v>1250.6862000000001</v>
      </c>
      <c r="FF705" s="21">
        <v>1197.23179</v>
      </c>
      <c r="FG705" s="21">
        <v>1224.75513</v>
      </c>
      <c r="FH705" s="21">
        <v>1174.7227499999999</v>
      </c>
      <c r="FI705" s="21">
        <v>1144.3470400000001</v>
      </c>
      <c r="FJ705" s="21">
        <v>1258.63175</v>
      </c>
    </row>
    <row r="706" spans="2:166" x14ac:dyDescent="0.25">
      <c r="B706" s="39" t="s">
        <v>890</v>
      </c>
      <c r="C706" s="21">
        <v>51075.767010000003</v>
      </c>
      <c r="D706" s="21">
        <v>48815.340349999999</v>
      </c>
      <c r="E706" s="21">
        <v>49924.849000000002</v>
      </c>
      <c r="F706" s="21">
        <v>47733.455410000002</v>
      </c>
      <c r="G706" s="21">
        <v>46718.087529999997</v>
      </c>
      <c r="H706" s="21">
        <v>51075.767010000003</v>
      </c>
      <c r="I706" s="21">
        <v>48874.71398</v>
      </c>
      <c r="J706" s="21">
        <v>46711.679830000001</v>
      </c>
      <c r="K706" s="21">
        <v>47773.407319999998</v>
      </c>
      <c r="L706" s="21">
        <v>45676.45508</v>
      </c>
      <c r="M706" s="21">
        <v>44704.819389999997</v>
      </c>
      <c r="N706" s="21">
        <v>48874.71398</v>
      </c>
      <c r="O706" s="21">
        <v>40975.33425</v>
      </c>
      <c r="P706" s="21">
        <v>39161.9058</v>
      </c>
      <c r="Q706" s="21">
        <v>40051.96918</v>
      </c>
      <c r="R706" s="21">
        <v>38293.959450000002</v>
      </c>
      <c r="S706" s="21">
        <v>37479.371489999998</v>
      </c>
      <c r="T706" s="21">
        <v>40975.33425</v>
      </c>
      <c r="U706" s="21">
        <v>378.95688999999999</v>
      </c>
      <c r="V706" s="21">
        <v>251.56479999999999</v>
      </c>
      <c r="W706" s="21">
        <v>304.03410000000002</v>
      </c>
      <c r="X706" s="21">
        <v>191.95284000000001</v>
      </c>
      <c r="Y706" s="21">
        <v>185.73488</v>
      </c>
      <c r="Z706" s="21">
        <v>419.31081</v>
      </c>
      <c r="AA706" s="21">
        <v>377.09859999999998</v>
      </c>
      <c r="AB706" s="21">
        <v>257.13243999999997</v>
      </c>
      <c r="AC706" s="21">
        <v>307.41016999999999</v>
      </c>
      <c r="AD706" s="21">
        <v>201.07696000000001</v>
      </c>
      <c r="AE706" s="21">
        <v>194.70018999999999</v>
      </c>
      <c r="AF706" s="21">
        <v>415.37837999999999</v>
      </c>
      <c r="AG706" s="21">
        <v>40622.89215</v>
      </c>
      <c r="AH706" s="21">
        <v>38825.095309999997</v>
      </c>
      <c r="AI706" s="21">
        <v>39707.500180000003</v>
      </c>
      <c r="AJ706" s="21">
        <v>37964.597260000002</v>
      </c>
      <c r="AK706" s="21">
        <v>37157.047729999998</v>
      </c>
      <c r="AL706" s="21">
        <v>40622.89215</v>
      </c>
      <c r="AM706" s="21">
        <v>-32.695689999999999</v>
      </c>
      <c r="AN706" s="21">
        <v>-151.70998</v>
      </c>
      <c r="AO706" s="21">
        <v>-105.36897999999999</v>
      </c>
      <c r="AP706" s="21">
        <v>-203.96869000000001</v>
      </c>
      <c r="AQ706" s="21">
        <v>-202.12985</v>
      </c>
      <c r="AR706" s="21">
        <v>3.3713000000000002</v>
      </c>
      <c r="AS706" s="21">
        <v>588.59951000000001</v>
      </c>
      <c r="AT706" s="21">
        <v>475.48511999999999</v>
      </c>
      <c r="AU706" s="21">
        <v>522.42552000000001</v>
      </c>
      <c r="AV706" s="21">
        <v>424.80036000000001</v>
      </c>
      <c r="AW706" s="21">
        <v>413.87459000000001</v>
      </c>
      <c r="AX706" s="21">
        <v>621.18119999999999</v>
      </c>
      <c r="AY706" s="21">
        <v>263.13195000000002</v>
      </c>
      <c r="AZ706" s="21">
        <v>168.71735000000001</v>
      </c>
      <c r="BA706" s="21">
        <v>206.81892999999999</v>
      </c>
      <c r="BB706" s="21">
        <v>126.71889</v>
      </c>
      <c r="BC706" s="21">
        <v>122.27441</v>
      </c>
      <c r="BD706" s="21">
        <v>291.32037000000003</v>
      </c>
      <c r="BE706" s="21">
        <v>297.13659000000001</v>
      </c>
      <c r="BF706" s="21">
        <v>194.22812999999999</v>
      </c>
      <c r="BG706" s="21">
        <v>235.75701000000001</v>
      </c>
      <c r="BH706" s="21">
        <v>148.25138999999999</v>
      </c>
      <c r="BI706" s="21">
        <v>143.15658999999999</v>
      </c>
      <c r="BJ706" s="21">
        <v>323.83330999999998</v>
      </c>
      <c r="BK706" s="21">
        <v>360.36380000000003</v>
      </c>
      <c r="BL706" s="21">
        <v>266.64776999999998</v>
      </c>
      <c r="BM706" s="21">
        <v>305.06011999999998</v>
      </c>
      <c r="BN706" s="21">
        <v>224.66192000000001</v>
      </c>
      <c r="BO706" s="21">
        <v>218.26060000000001</v>
      </c>
      <c r="BP706" s="21">
        <v>390.77337</v>
      </c>
      <c r="BQ706" s="21">
        <v>698.66165999999998</v>
      </c>
      <c r="BR706" s="21">
        <v>589.27056000000005</v>
      </c>
      <c r="BS706" s="21">
        <v>635.24156000000005</v>
      </c>
      <c r="BT706" s="21">
        <v>539.67485999999997</v>
      </c>
      <c r="BU706" s="21">
        <v>526.39220999999998</v>
      </c>
      <c r="BV706" s="21">
        <v>721.92957999999999</v>
      </c>
      <c r="BW706" s="21">
        <v>-4581.0358299999998</v>
      </c>
      <c r="BX706" s="21">
        <v>-4376.4059500000003</v>
      </c>
      <c r="BY706" s="21">
        <v>-4476.86715</v>
      </c>
      <c r="BZ706" s="21">
        <v>-4278.4206899999999</v>
      </c>
      <c r="CA706" s="21">
        <v>-4186.3879100000004</v>
      </c>
      <c r="CB706" s="21">
        <v>-4581.0358299999998</v>
      </c>
      <c r="CC706" s="21">
        <v>813.16034999999999</v>
      </c>
      <c r="CD706" s="21">
        <v>627.28264999999999</v>
      </c>
      <c r="CE706" s="21">
        <v>705.19117000000006</v>
      </c>
      <c r="CF706" s="21">
        <v>539.82433000000003</v>
      </c>
      <c r="CG706" s="21">
        <v>524.82830999999999</v>
      </c>
      <c r="CH706" s="21">
        <v>874.46821</v>
      </c>
      <c r="CI706" s="21">
        <v>-37.537779999999998</v>
      </c>
      <c r="CJ706" s="21">
        <v>-41.767740000000003</v>
      </c>
      <c r="CK706" s="21">
        <v>481.09147000000002</v>
      </c>
      <c r="CL706" s="21">
        <v>284.86606999999998</v>
      </c>
      <c r="CM706" s="21">
        <v>364.16768000000002</v>
      </c>
      <c r="CN706" s="21">
        <v>197.42801</v>
      </c>
      <c r="CO706" s="21">
        <v>189.42576</v>
      </c>
      <c r="CP706" s="21">
        <v>533.28668000000005</v>
      </c>
      <c r="CQ706" s="21">
        <v>768.30668000000003</v>
      </c>
      <c r="CR706" s="21">
        <v>604.51507000000004</v>
      </c>
      <c r="CS706" s="21">
        <v>672.71936000000005</v>
      </c>
      <c r="CT706" s="21">
        <v>527.09289999999999</v>
      </c>
      <c r="CU706" s="21">
        <v>512.85572000000002</v>
      </c>
      <c r="CV706" s="21">
        <v>822.66935999999998</v>
      </c>
      <c r="CW706" s="21">
        <v>585.13266999999996</v>
      </c>
      <c r="CX706" s="21">
        <v>436.38423999999998</v>
      </c>
      <c r="CY706" s="21">
        <v>498.53814</v>
      </c>
      <c r="CZ706" s="21">
        <v>366.69105999999999</v>
      </c>
      <c r="DA706" s="21">
        <v>356.49826999999999</v>
      </c>
      <c r="DB706" s="21">
        <v>633.92564000000004</v>
      </c>
      <c r="DC706" s="21">
        <v>461.80009999999999</v>
      </c>
      <c r="DD706" s="21">
        <v>322.34787</v>
      </c>
      <c r="DE706" s="21">
        <v>379.80579999999998</v>
      </c>
      <c r="DF706" s="21">
        <v>256.56234999999998</v>
      </c>
      <c r="DG706" s="21">
        <v>248.65502000000001</v>
      </c>
      <c r="DH706" s="21">
        <v>506.20116000000002</v>
      </c>
      <c r="DI706" s="21">
        <v>447.01666999999998</v>
      </c>
      <c r="DJ706" s="21">
        <v>316.26546000000002</v>
      </c>
      <c r="DK706" s="21">
        <v>369.96517999999998</v>
      </c>
      <c r="DL706" s="21">
        <v>254.28818000000001</v>
      </c>
      <c r="DM706" s="21">
        <v>246.3759</v>
      </c>
      <c r="DN706" s="21">
        <v>488.24036000000001</v>
      </c>
      <c r="DO706" s="21">
        <v>419.98849000000001</v>
      </c>
      <c r="DP706" s="21">
        <v>290.33247</v>
      </c>
      <c r="DQ706" s="21">
        <v>343.48032000000001</v>
      </c>
      <c r="DR706" s="21">
        <v>228.75964999999999</v>
      </c>
      <c r="DS706" s="21">
        <v>221.39493999999999</v>
      </c>
      <c r="DT706" s="21">
        <v>460.50882000000001</v>
      </c>
      <c r="DU706" s="21">
        <v>420.91077000000001</v>
      </c>
      <c r="DV706" s="21">
        <v>296.93414999999999</v>
      </c>
      <c r="DW706" s="21">
        <v>347.84402999999998</v>
      </c>
      <c r="DX706" s="21">
        <v>237.95041000000001</v>
      </c>
      <c r="DY706" s="21">
        <v>230.50414000000001</v>
      </c>
      <c r="DZ706" s="21">
        <v>459.83233000000001</v>
      </c>
      <c r="EA706" s="21">
        <v>484.91933</v>
      </c>
      <c r="EB706" s="21">
        <v>358.99606999999997</v>
      </c>
      <c r="EC706" s="21">
        <v>411.21967000000001</v>
      </c>
      <c r="ED706" s="21">
        <v>299.15487000000002</v>
      </c>
      <c r="EE706" s="21">
        <v>290.61002000000002</v>
      </c>
      <c r="EF706" s="21">
        <v>525.63341000000003</v>
      </c>
      <c r="EG706" s="21">
        <v>665.98172999999997</v>
      </c>
      <c r="EH706" s="21">
        <v>499.72778</v>
      </c>
      <c r="EI706" s="21">
        <v>569.48316</v>
      </c>
      <c r="EJ706" s="21">
        <v>421.17653000000001</v>
      </c>
      <c r="EK706" s="21">
        <v>409.63049000000001</v>
      </c>
      <c r="EL706" s="21">
        <v>720.40863999999999</v>
      </c>
      <c r="EM706" s="21">
        <v>390.41417999999999</v>
      </c>
      <c r="EN706" s="21">
        <v>279.83028999999999</v>
      </c>
      <c r="EO706" s="21">
        <v>325.84348999999997</v>
      </c>
      <c r="EP706" s="21">
        <v>228.12824000000001</v>
      </c>
      <c r="EQ706" s="21">
        <v>221.48554999999999</v>
      </c>
      <c r="ER706" s="21">
        <v>426.20515</v>
      </c>
      <c r="ES706" s="21">
        <v>1027.7201299999999</v>
      </c>
      <c r="ET706" s="21">
        <v>823.39032999999995</v>
      </c>
      <c r="EU706" s="21">
        <v>908.09882000000005</v>
      </c>
      <c r="EV706" s="21">
        <v>731.71672000000001</v>
      </c>
      <c r="EW706" s="21">
        <v>712.73342000000002</v>
      </c>
      <c r="EX706" s="21">
        <v>1090.12139</v>
      </c>
      <c r="EY706" s="21">
        <v>659.83830999999998</v>
      </c>
      <c r="EZ706" s="21">
        <v>512.87495999999999</v>
      </c>
      <c r="FA706" s="21">
        <v>574.13571999999999</v>
      </c>
      <c r="FB706" s="21">
        <v>443.72136</v>
      </c>
      <c r="FC706" s="21">
        <v>431.7362</v>
      </c>
      <c r="FD706" s="21">
        <v>708.77590999999995</v>
      </c>
      <c r="FE706" s="21">
        <v>290.62862000000001</v>
      </c>
      <c r="FF706" s="21">
        <v>194.43609000000001</v>
      </c>
      <c r="FG706" s="21">
        <v>233.95571000000001</v>
      </c>
      <c r="FH706" s="21">
        <v>149.03012000000001</v>
      </c>
      <c r="FI706" s="21">
        <v>144.16444000000001</v>
      </c>
      <c r="FJ706" s="21">
        <v>320.91032000000001</v>
      </c>
    </row>
    <row r="707" spans="2:166" x14ac:dyDescent="0.25">
      <c r="B707" s="39" t="s">
        <v>891</v>
      </c>
      <c r="C707" s="21">
        <v>9270.3941900000009</v>
      </c>
      <c r="D707" s="21">
        <v>8860.1204400000006</v>
      </c>
      <c r="E707" s="21">
        <v>9061.4993599999998</v>
      </c>
      <c r="F707" s="21">
        <v>8663.7553100000005</v>
      </c>
      <c r="G707" s="21">
        <v>8479.4632099999999</v>
      </c>
      <c r="H707" s="21">
        <v>9270.3941900000009</v>
      </c>
      <c r="I707" s="21">
        <v>18107.088489999998</v>
      </c>
      <c r="J707" s="21">
        <v>17305.728289999999</v>
      </c>
      <c r="K707" s="21">
        <v>17699.07675</v>
      </c>
      <c r="L707" s="21">
        <v>16922.198550000001</v>
      </c>
      <c r="M707" s="21">
        <v>16562.227269999999</v>
      </c>
      <c r="N707" s="21">
        <v>18107.088489999998</v>
      </c>
      <c r="O707" s="21">
        <v>4271.7531600000002</v>
      </c>
      <c r="P707" s="21">
        <v>4082.69994</v>
      </c>
      <c r="Q707" s="21">
        <v>4175.4906700000001</v>
      </c>
      <c r="R707" s="21">
        <v>3992.2149599999998</v>
      </c>
      <c r="S707" s="21">
        <v>3907.29268</v>
      </c>
      <c r="T707" s="21">
        <v>4271.7531600000002</v>
      </c>
      <c r="U707" s="21">
        <v>140.20372</v>
      </c>
      <c r="V707" s="21">
        <v>22.781960000000002</v>
      </c>
      <c r="W707" s="21">
        <v>69.876750000000001</v>
      </c>
      <c r="X707" s="21">
        <v>-31.36082</v>
      </c>
      <c r="Y707" s="21">
        <v>-32.70402</v>
      </c>
      <c r="Z707" s="21">
        <v>191.37038999999999</v>
      </c>
      <c r="AA707" s="21">
        <v>-51.785119999999999</v>
      </c>
      <c r="AB707" s="21">
        <v>-153.25004999999999</v>
      </c>
      <c r="AC707" s="21">
        <v>-112.55816</v>
      </c>
      <c r="AD707" s="21">
        <v>-199.49509</v>
      </c>
      <c r="AE707" s="21">
        <v>-197.12768</v>
      </c>
      <c r="AF707" s="21">
        <v>-8.2117199999999997</v>
      </c>
      <c r="AG707" s="21">
        <v>4729.6384200000002</v>
      </c>
      <c r="AH707" s="21">
        <v>4520.3246900000004</v>
      </c>
      <c r="AI707" s="21">
        <v>4623.0612499999997</v>
      </c>
      <c r="AJ707" s="21">
        <v>4420.1387000000004</v>
      </c>
      <c r="AK707" s="21">
        <v>4326.1174000000001</v>
      </c>
      <c r="AL707" s="21">
        <v>4729.6384200000002</v>
      </c>
      <c r="AM707" s="21">
        <v>-79.380089999999996</v>
      </c>
      <c r="AN707" s="21">
        <v>-197.00856999999999</v>
      </c>
      <c r="AO707" s="21">
        <v>-151.78800000000001</v>
      </c>
      <c r="AP707" s="21">
        <v>-248.23714000000001</v>
      </c>
      <c r="AQ707" s="21">
        <v>-245.44543999999999</v>
      </c>
      <c r="AR707" s="21">
        <v>-25.168320000000001</v>
      </c>
      <c r="AS707" s="21">
        <v>156.85954000000001</v>
      </c>
      <c r="AT707" s="21">
        <v>62.796230000000001</v>
      </c>
      <c r="AU707" s="21">
        <v>100.08732999999999</v>
      </c>
      <c r="AV707" s="21">
        <v>21.481670000000001</v>
      </c>
      <c r="AW707" s="21">
        <v>19.25198</v>
      </c>
      <c r="AX707" s="21">
        <v>198.00479000000001</v>
      </c>
      <c r="AY707" s="21">
        <v>145.55606</v>
      </c>
      <c r="AZ707" s="21">
        <v>55.970829999999999</v>
      </c>
      <c r="BA707" s="21">
        <v>91.401939999999996</v>
      </c>
      <c r="BB707" s="21">
        <v>16.532319999999999</v>
      </c>
      <c r="BC707" s="21">
        <v>14.46199</v>
      </c>
      <c r="BD707" s="21">
        <v>184.91289</v>
      </c>
      <c r="BE707" s="21">
        <v>-80.339420000000004</v>
      </c>
      <c r="BF707" s="21">
        <v>-166.66619</v>
      </c>
      <c r="BG707" s="21">
        <v>-133.57391999999999</v>
      </c>
      <c r="BH707" s="21">
        <v>-204.4289</v>
      </c>
      <c r="BI707" s="21">
        <v>-201.93252000000001</v>
      </c>
      <c r="BJ707" s="21">
        <v>-40.314250000000001</v>
      </c>
      <c r="BK707" s="21">
        <v>-14.794930000000001</v>
      </c>
      <c r="BL707" s="21">
        <v>-91.963250000000002</v>
      </c>
      <c r="BM707" s="21">
        <v>-61.943759999999997</v>
      </c>
      <c r="BN707" s="21">
        <v>-125.80611</v>
      </c>
      <c r="BO707" s="21">
        <v>-124.64166</v>
      </c>
      <c r="BP707" s="21">
        <v>20.353660000000001</v>
      </c>
      <c r="BQ707" s="21">
        <v>-217.13318000000001</v>
      </c>
      <c r="BR707" s="21">
        <v>-285.4409</v>
      </c>
      <c r="BS707" s="21">
        <v>-259.83938999999998</v>
      </c>
      <c r="BT707" s="21">
        <v>-315.11291999999997</v>
      </c>
      <c r="BU707" s="21">
        <v>-309.99783000000002</v>
      </c>
      <c r="BV707" s="21">
        <v>-182.4237</v>
      </c>
      <c r="BW707" s="21">
        <v>-28787.548780000001</v>
      </c>
      <c r="BX707" s="21">
        <v>-27501.640329999998</v>
      </c>
      <c r="BY707" s="21">
        <v>-28132.945520000001</v>
      </c>
      <c r="BZ707" s="21">
        <v>-26885.894059999999</v>
      </c>
      <c r="CA707" s="21">
        <v>-26307.5537</v>
      </c>
      <c r="CB707" s="21">
        <v>-28787.548780000001</v>
      </c>
      <c r="CC707" s="21">
        <v>164.18593999999999</v>
      </c>
      <c r="CD707" s="21">
        <v>6.3887999999999998</v>
      </c>
      <c r="CE707" s="21">
        <v>69.794889999999995</v>
      </c>
      <c r="CF707" s="21">
        <v>-66.226690000000005</v>
      </c>
      <c r="CG707" s="21">
        <v>-67.993089999999995</v>
      </c>
      <c r="CH707" s="21">
        <v>232.57111</v>
      </c>
      <c r="CI707" s="21">
        <v>-37.537779999999998</v>
      </c>
      <c r="CJ707" s="21">
        <v>-41.767740000000003</v>
      </c>
      <c r="CK707" s="21">
        <v>216.44305</v>
      </c>
      <c r="CL707" s="21">
        <v>31.183330000000002</v>
      </c>
      <c r="CM707" s="21">
        <v>104.49106999999999</v>
      </c>
      <c r="CN707" s="21">
        <v>-50.47522</v>
      </c>
      <c r="CO707" s="21">
        <v>-53.141449999999999</v>
      </c>
      <c r="CP707" s="21">
        <v>294.83812999999998</v>
      </c>
      <c r="CQ707" s="21">
        <v>216.2568</v>
      </c>
      <c r="CR707" s="21">
        <v>76.297939999999997</v>
      </c>
      <c r="CS707" s="21">
        <v>132.16404</v>
      </c>
      <c r="CT707" s="21">
        <v>11.50311</v>
      </c>
      <c r="CU707" s="21">
        <v>8.5208600000000008</v>
      </c>
      <c r="CV707" s="21">
        <v>276.87072000000001</v>
      </c>
      <c r="CW707" s="21">
        <v>195.40272999999999</v>
      </c>
      <c r="CX707" s="21">
        <v>63.283760000000001</v>
      </c>
      <c r="CY707" s="21">
        <v>116.70574000000001</v>
      </c>
      <c r="CZ707" s="21">
        <v>2.50976</v>
      </c>
      <c r="DA707" s="21">
        <v>0.26677000000000001</v>
      </c>
      <c r="DB707" s="21">
        <v>253.33170999999999</v>
      </c>
      <c r="DC707" s="21">
        <v>46.861609999999999</v>
      </c>
      <c r="DD707" s="21">
        <v>-74.817409999999995</v>
      </c>
      <c r="DE707" s="21">
        <v>-26.648289999999999</v>
      </c>
      <c r="DF707" s="21">
        <v>-131.10846000000001</v>
      </c>
      <c r="DG707" s="21">
        <v>-130.55323999999999</v>
      </c>
      <c r="DH707" s="21">
        <v>99.013140000000007</v>
      </c>
      <c r="DI707" s="21">
        <v>15.59431</v>
      </c>
      <c r="DJ707" s="21">
        <v>-96.584559999999996</v>
      </c>
      <c r="DK707" s="21">
        <v>-52.533639999999998</v>
      </c>
      <c r="DL707" s="21">
        <v>-148.69243</v>
      </c>
      <c r="DM707" s="21">
        <v>-147.80795000000001</v>
      </c>
      <c r="DN707" s="21">
        <v>62.921950000000002</v>
      </c>
      <c r="DO707" s="21">
        <v>-32.102679999999999</v>
      </c>
      <c r="DP707" s="21">
        <v>-142.26409000000001</v>
      </c>
      <c r="DQ707" s="21">
        <v>-99.22354</v>
      </c>
      <c r="DR707" s="21">
        <v>-193.49544</v>
      </c>
      <c r="DS707" s="21">
        <v>-191.64265</v>
      </c>
      <c r="DT707" s="21">
        <v>13.988939999999999</v>
      </c>
      <c r="DU707" s="21">
        <v>23.462569999999999</v>
      </c>
      <c r="DV707" s="21">
        <v>-83.421509999999998</v>
      </c>
      <c r="DW707" s="21">
        <v>-41.40278</v>
      </c>
      <c r="DX707" s="21">
        <v>-133.31262000000001</v>
      </c>
      <c r="DY707" s="21">
        <v>-132.65451999999999</v>
      </c>
      <c r="DZ707" s="21">
        <v>68.396479999999997</v>
      </c>
      <c r="EA707" s="21">
        <v>-8.1850900000000006</v>
      </c>
      <c r="EB707" s="21">
        <v>-112.76049999999999</v>
      </c>
      <c r="EC707" s="21">
        <v>-71.549229999999994</v>
      </c>
      <c r="ED707" s="21">
        <v>-161.32408000000001</v>
      </c>
      <c r="EE707" s="21">
        <v>-159.81703999999999</v>
      </c>
      <c r="EF707" s="21">
        <v>36.181640000000002</v>
      </c>
      <c r="EG707" s="21">
        <v>-27.11101</v>
      </c>
      <c r="EH707" s="21">
        <v>-163.29065</v>
      </c>
      <c r="EI707" s="21">
        <v>-109.00593000000001</v>
      </c>
      <c r="EJ707" s="21">
        <v>-225.99206000000001</v>
      </c>
      <c r="EK707" s="21">
        <v>-223.41091</v>
      </c>
      <c r="EL707" s="21">
        <v>31.11196</v>
      </c>
      <c r="EM707" s="21">
        <v>-11.467840000000001</v>
      </c>
      <c r="EN707" s="21">
        <v>-104.69983999999999</v>
      </c>
      <c r="EO707" s="21">
        <v>-67.667150000000007</v>
      </c>
      <c r="EP707" s="21">
        <v>-147.20947000000001</v>
      </c>
      <c r="EQ707" s="21">
        <v>-145.65882999999999</v>
      </c>
      <c r="ER707" s="21">
        <v>28.73395</v>
      </c>
      <c r="ES707" s="21">
        <v>234.51133999999999</v>
      </c>
      <c r="ET707" s="21">
        <v>65.19538</v>
      </c>
      <c r="EU707" s="21">
        <v>132.17080000000001</v>
      </c>
      <c r="EV707" s="21">
        <v>-9.2627799999999993</v>
      </c>
      <c r="EW707" s="21">
        <v>-12.262040000000001</v>
      </c>
      <c r="EX707" s="21">
        <v>309.90096999999997</v>
      </c>
      <c r="EY707" s="21">
        <v>217.89975999999999</v>
      </c>
      <c r="EZ707" s="21">
        <v>89.919300000000007</v>
      </c>
      <c r="FA707" s="21">
        <v>141.29299</v>
      </c>
      <c r="FB707" s="21">
        <v>30.876709999999999</v>
      </c>
      <c r="FC707" s="21">
        <v>27.90362</v>
      </c>
      <c r="FD707" s="21">
        <v>273.96854999999999</v>
      </c>
      <c r="FE707" s="21">
        <v>-79.152479999999997</v>
      </c>
      <c r="FF707" s="21">
        <v>-159.36635000000001</v>
      </c>
      <c r="FG707" s="21">
        <v>-128.10842</v>
      </c>
      <c r="FH707" s="21">
        <v>-196.31446</v>
      </c>
      <c r="FI707" s="21">
        <v>-193.64153999999999</v>
      </c>
      <c r="FJ707" s="21">
        <v>-45.364249999999998</v>
      </c>
    </row>
    <row r="708" spans="2:166" x14ac:dyDescent="0.25">
      <c r="B708" s="39" t="s">
        <v>892</v>
      </c>
      <c r="C708" s="21">
        <v>-11523.17491</v>
      </c>
      <c r="D708" s="21">
        <v>-11013.20133</v>
      </c>
      <c r="E708" s="21">
        <v>-11263.516949999999</v>
      </c>
      <c r="F708" s="21">
        <v>-10769.11788</v>
      </c>
      <c r="G708" s="21">
        <v>-10540.041310000001</v>
      </c>
      <c r="H708" s="21">
        <v>-11523.17491</v>
      </c>
      <c r="I708" s="21">
        <v>15970.96011</v>
      </c>
      <c r="J708" s="21">
        <v>15264.137930000001</v>
      </c>
      <c r="K708" s="21">
        <v>15611.08231</v>
      </c>
      <c r="L708" s="21">
        <v>14925.853929999999</v>
      </c>
      <c r="M708" s="21">
        <v>14608.34916</v>
      </c>
      <c r="N708" s="21">
        <v>15970.96011</v>
      </c>
      <c r="O708" s="21">
        <v>-12506.855670000001</v>
      </c>
      <c r="P708" s="21">
        <v>-11953.34492</v>
      </c>
      <c r="Q708" s="21">
        <v>-12225.017980000001</v>
      </c>
      <c r="R708" s="21">
        <v>-11688.422619999999</v>
      </c>
      <c r="S708" s="21">
        <v>-11439.78685</v>
      </c>
      <c r="T708" s="21">
        <v>-12506.855670000001</v>
      </c>
      <c r="U708" s="21">
        <v>93.023309999999995</v>
      </c>
      <c r="V708" s="21">
        <v>88.67098</v>
      </c>
      <c r="W708" s="21">
        <v>90.64622</v>
      </c>
      <c r="X708" s="21">
        <v>86.611050000000006</v>
      </c>
      <c r="Y708" s="21">
        <v>84.722700000000003</v>
      </c>
      <c r="Z708" s="21">
        <v>103.96438999999999</v>
      </c>
      <c r="AA708" s="21">
        <v>-413.24829999999997</v>
      </c>
      <c r="AB708" s="21">
        <v>-395.70013</v>
      </c>
      <c r="AC708" s="21">
        <v>-404.67655999999999</v>
      </c>
      <c r="AD708" s="21">
        <v>-386.50646999999998</v>
      </c>
      <c r="AE708" s="21">
        <v>-378.08109000000002</v>
      </c>
      <c r="AF708" s="21">
        <v>-414.63416000000001</v>
      </c>
      <c r="AG708" s="21">
        <v>-11591.38724</v>
      </c>
      <c r="AH708" s="21">
        <v>-11078.401620000001</v>
      </c>
      <c r="AI708" s="21">
        <v>-11330.18814</v>
      </c>
      <c r="AJ708" s="21">
        <v>-10832.866019999999</v>
      </c>
      <c r="AK708" s="21">
        <v>-10602.438819999999</v>
      </c>
      <c r="AL708" s="21">
        <v>-11591.38724</v>
      </c>
      <c r="AM708" s="21">
        <v>-25.260619999999999</v>
      </c>
      <c r="AN708" s="21">
        <v>-24.493819999999999</v>
      </c>
      <c r="AO708" s="21">
        <v>-25.088349999999998</v>
      </c>
      <c r="AP708" s="21">
        <v>-23.944489999999998</v>
      </c>
      <c r="AQ708" s="21">
        <v>-23.42943</v>
      </c>
      <c r="AR708" s="21">
        <v>-15.54984</v>
      </c>
      <c r="AS708" s="21">
        <v>-172.35239000000001</v>
      </c>
      <c r="AT708" s="21">
        <v>-164.91013000000001</v>
      </c>
      <c r="AU708" s="21">
        <v>-168.72278</v>
      </c>
      <c r="AV708" s="21">
        <v>-161.21767</v>
      </c>
      <c r="AW708" s="21">
        <v>-157.74395999999999</v>
      </c>
      <c r="AX708" s="21">
        <v>-167.12853999999999</v>
      </c>
      <c r="AY708" s="21">
        <v>162.56595999999999</v>
      </c>
      <c r="AZ708" s="21">
        <v>155.05007000000001</v>
      </c>
      <c r="BA708" s="21">
        <v>158.59249</v>
      </c>
      <c r="BB708" s="21">
        <v>151.57838000000001</v>
      </c>
      <c r="BC708" s="21">
        <v>148.31464</v>
      </c>
      <c r="BD708" s="21">
        <v>171.21170000000001</v>
      </c>
      <c r="BE708" s="21">
        <v>-399.73674</v>
      </c>
      <c r="BF708" s="21">
        <v>-382.13371000000001</v>
      </c>
      <c r="BG708" s="21">
        <v>-390.92885999999999</v>
      </c>
      <c r="BH708" s="21">
        <v>-373.55644000000001</v>
      </c>
      <c r="BI708" s="21">
        <v>-365.52141999999998</v>
      </c>
      <c r="BJ708" s="21">
        <v>-392.58634999999998</v>
      </c>
      <c r="BK708" s="21">
        <v>-630.50779999999997</v>
      </c>
      <c r="BL708" s="21">
        <v>-602.55232000000001</v>
      </c>
      <c r="BM708" s="21">
        <v>-616.43075999999996</v>
      </c>
      <c r="BN708" s="21">
        <v>-589.05969000000005</v>
      </c>
      <c r="BO708" s="21">
        <v>-576.35193000000004</v>
      </c>
      <c r="BP708" s="21">
        <v>-635.99230999999997</v>
      </c>
      <c r="BQ708" s="21">
        <v>-1025.00155</v>
      </c>
      <c r="BR708" s="21">
        <v>-979.40373999999997</v>
      </c>
      <c r="BS708" s="21">
        <v>-1001.9044699999999</v>
      </c>
      <c r="BT708" s="21">
        <v>-957.40346</v>
      </c>
      <c r="BU708" s="21">
        <v>-936.81116999999995</v>
      </c>
      <c r="BV708" s="21">
        <v>-1018.82916</v>
      </c>
      <c r="BW708" s="21">
        <v>-18460.65928</v>
      </c>
      <c r="BX708" s="21">
        <v>-17636.041740000001</v>
      </c>
      <c r="BY708" s="21">
        <v>-18040.880300000001</v>
      </c>
      <c r="BZ708" s="21">
        <v>-17241.180680000001</v>
      </c>
      <c r="CA708" s="21">
        <v>-16870.306990000001</v>
      </c>
      <c r="CB708" s="21">
        <v>-18460.65928</v>
      </c>
      <c r="CC708" s="21">
        <v>-332.45191999999997</v>
      </c>
      <c r="CD708" s="21">
        <v>-318.50986999999998</v>
      </c>
      <c r="CE708" s="21">
        <v>-325.75448</v>
      </c>
      <c r="CF708" s="21">
        <v>-311.10951</v>
      </c>
      <c r="CG708" s="21">
        <v>-304.32787000000002</v>
      </c>
      <c r="CH708" s="21">
        <v>-328.24909000000002</v>
      </c>
      <c r="CI708" s="21">
        <v>-1.0399999999999999E-3</v>
      </c>
      <c r="CJ708" s="21">
        <v>-9.6000000000000002E-4</v>
      </c>
      <c r="CK708" s="21">
        <v>244.66432</v>
      </c>
      <c r="CL708" s="21">
        <v>233.21069</v>
      </c>
      <c r="CM708" s="21">
        <v>238.51646</v>
      </c>
      <c r="CN708" s="21">
        <v>227.97094000000001</v>
      </c>
      <c r="CO708" s="21">
        <v>223.06734</v>
      </c>
      <c r="CP708" s="21">
        <v>258.70433000000003</v>
      </c>
      <c r="CQ708" s="21">
        <v>-174.97738000000001</v>
      </c>
      <c r="CR708" s="21">
        <v>-167.80193</v>
      </c>
      <c r="CS708" s="21">
        <v>-171.63227000000001</v>
      </c>
      <c r="CT708" s="21">
        <v>-163.90307000000001</v>
      </c>
      <c r="CU708" s="21">
        <v>-160.33038999999999</v>
      </c>
      <c r="CV708" s="21">
        <v>-168.77512999999999</v>
      </c>
      <c r="CW708" s="21">
        <v>-40.141509999999997</v>
      </c>
      <c r="CX708" s="21">
        <v>-38.775550000000003</v>
      </c>
      <c r="CY708" s="21">
        <v>-39.685690000000001</v>
      </c>
      <c r="CZ708" s="21">
        <v>-37.87444</v>
      </c>
      <c r="DA708" s="21">
        <v>-37.049100000000003</v>
      </c>
      <c r="DB708" s="21">
        <v>-31.302230000000002</v>
      </c>
      <c r="DC708" s="21">
        <v>-223.76374000000001</v>
      </c>
      <c r="DD708" s="21">
        <v>-214.45481000000001</v>
      </c>
      <c r="DE708" s="21">
        <v>-219.33708999999999</v>
      </c>
      <c r="DF708" s="21">
        <v>-209.47208000000001</v>
      </c>
      <c r="DG708" s="21">
        <v>-204.90599</v>
      </c>
      <c r="DH708" s="21">
        <v>-219.60866999999999</v>
      </c>
      <c r="DI708" s="21">
        <v>-322.07781</v>
      </c>
      <c r="DJ708" s="21">
        <v>-308.48924</v>
      </c>
      <c r="DK708" s="21">
        <v>-315.49608999999998</v>
      </c>
      <c r="DL708" s="21">
        <v>-301.32177000000001</v>
      </c>
      <c r="DM708" s="21">
        <v>-294.7534</v>
      </c>
      <c r="DN708" s="21">
        <v>-320.88029</v>
      </c>
      <c r="DO708" s="21">
        <v>-370.82740999999999</v>
      </c>
      <c r="DP708" s="21">
        <v>-355.13231000000002</v>
      </c>
      <c r="DQ708" s="21">
        <v>-363.19403</v>
      </c>
      <c r="DR708" s="21">
        <v>-346.88116000000002</v>
      </c>
      <c r="DS708" s="21">
        <v>-339.31961999999999</v>
      </c>
      <c r="DT708" s="21">
        <v>-370.78447</v>
      </c>
      <c r="DU708" s="21">
        <v>-362.23237999999998</v>
      </c>
      <c r="DV708" s="21">
        <v>-346.89155</v>
      </c>
      <c r="DW708" s="21">
        <v>-354.76533999999998</v>
      </c>
      <c r="DX708" s="21">
        <v>-338.83186999999998</v>
      </c>
      <c r="DY708" s="21">
        <v>-331.44578999999999</v>
      </c>
      <c r="DZ708" s="21">
        <v>-362.44884999999999</v>
      </c>
      <c r="EA708" s="21">
        <v>-424.02906000000002</v>
      </c>
      <c r="EB708" s="21">
        <v>-406.02309000000002</v>
      </c>
      <c r="EC708" s="21">
        <v>-415.23369000000002</v>
      </c>
      <c r="ED708" s="21">
        <v>-396.58958999999999</v>
      </c>
      <c r="EE708" s="21">
        <v>-387.94441999999998</v>
      </c>
      <c r="EF708" s="21">
        <v>-425.73908</v>
      </c>
      <c r="EG708" s="21">
        <v>-572.00657999999999</v>
      </c>
      <c r="EH708" s="21">
        <v>-547.70092</v>
      </c>
      <c r="EI708" s="21">
        <v>-560.12401999999997</v>
      </c>
      <c r="EJ708" s="21">
        <v>-534.97569999999996</v>
      </c>
      <c r="EK708" s="21">
        <v>-523.31385999999998</v>
      </c>
      <c r="EL708" s="21">
        <v>-574.56493</v>
      </c>
      <c r="EM708" s="21">
        <v>-341.11473999999998</v>
      </c>
      <c r="EN708" s="21">
        <v>-326.65609000000001</v>
      </c>
      <c r="EO708" s="21">
        <v>-334.06864000000002</v>
      </c>
      <c r="EP708" s="21">
        <v>-319.06657999999999</v>
      </c>
      <c r="EQ708" s="21">
        <v>-312.11133999999998</v>
      </c>
      <c r="ER708" s="21">
        <v>-341.63720999999998</v>
      </c>
      <c r="ES708" s="21">
        <v>-393.66224999999997</v>
      </c>
      <c r="ET708" s="21">
        <v>-376.54124000000002</v>
      </c>
      <c r="EU708" s="21">
        <v>-385.23907000000003</v>
      </c>
      <c r="EV708" s="21">
        <v>-368.10998999999998</v>
      </c>
      <c r="EW708" s="21">
        <v>-360.17471</v>
      </c>
      <c r="EX708" s="21">
        <v>-386.24525999999997</v>
      </c>
      <c r="EY708" s="21">
        <v>-75.820790000000002</v>
      </c>
      <c r="EZ708" s="21">
        <v>-72.900379999999998</v>
      </c>
      <c r="FA708" s="21">
        <v>-74.581100000000006</v>
      </c>
      <c r="FB708" s="21">
        <v>-71.206450000000004</v>
      </c>
      <c r="FC708" s="21">
        <v>-69.654470000000003</v>
      </c>
      <c r="FD708" s="21">
        <v>-68.228139999999996</v>
      </c>
      <c r="FE708" s="21">
        <v>-378.90899999999999</v>
      </c>
      <c r="FF708" s="21">
        <v>-362.78899000000001</v>
      </c>
      <c r="FG708" s="21">
        <v>-371.01611000000003</v>
      </c>
      <c r="FH708" s="21">
        <v>-354.36</v>
      </c>
      <c r="FI708" s="21">
        <v>-346.63535999999999</v>
      </c>
      <c r="FJ708" s="21">
        <v>-381.19243</v>
      </c>
    </row>
    <row r="709" spans="2:166" x14ac:dyDescent="0.25">
      <c r="B709" s="39" t="s">
        <v>893</v>
      </c>
      <c r="C709" s="21">
        <v>-2566.03134</v>
      </c>
      <c r="D709" s="21">
        <v>-2452.4681799999998</v>
      </c>
      <c r="E709" s="21">
        <v>-2508.2095599999998</v>
      </c>
      <c r="F709" s="21">
        <v>-2398.1145999999999</v>
      </c>
      <c r="G709" s="21">
        <v>-2347.1028200000001</v>
      </c>
      <c r="H709" s="21">
        <v>-2566.03134</v>
      </c>
      <c r="I709" s="21">
        <v>10576.53687</v>
      </c>
      <c r="J709" s="21">
        <v>10108.45412</v>
      </c>
      <c r="K709" s="21">
        <v>10338.213009999999</v>
      </c>
      <c r="L709" s="21">
        <v>9884.4304499999998</v>
      </c>
      <c r="M709" s="21">
        <v>9674.1675200000009</v>
      </c>
      <c r="N709" s="21">
        <v>10576.53687</v>
      </c>
      <c r="O709" s="21">
        <v>-11759.866840000001</v>
      </c>
      <c r="P709" s="21">
        <v>-11239.41527</v>
      </c>
      <c r="Q709" s="21">
        <v>-11494.862289999999</v>
      </c>
      <c r="R709" s="21">
        <v>-10990.31582</v>
      </c>
      <c r="S709" s="21">
        <v>-10756.530150000001</v>
      </c>
      <c r="T709" s="21">
        <v>-11759.866840000001</v>
      </c>
      <c r="U709" s="21">
        <v>74.156220000000005</v>
      </c>
      <c r="V709" s="21">
        <v>70.871300000000005</v>
      </c>
      <c r="W709" s="21">
        <v>72.467449999999999</v>
      </c>
      <c r="X709" s="21">
        <v>69.224919999999997</v>
      </c>
      <c r="Y709" s="21">
        <v>67.715580000000003</v>
      </c>
      <c r="Z709" s="21">
        <v>78.426439999999999</v>
      </c>
      <c r="AA709" s="21">
        <v>-291.31866000000002</v>
      </c>
      <c r="AB709" s="21">
        <v>-278.80734000000001</v>
      </c>
      <c r="AC709" s="21">
        <v>-285.11873000000003</v>
      </c>
      <c r="AD709" s="21">
        <v>-272.3295</v>
      </c>
      <c r="AE709" s="21">
        <v>-266.39312000000001</v>
      </c>
      <c r="AF709" s="21">
        <v>-295.68849999999998</v>
      </c>
      <c r="AG709" s="21">
        <v>-11022.53256</v>
      </c>
      <c r="AH709" s="21">
        <v>-10534.722040000001</v>
      </c>
      <c r="AI709" s="21">
        <v>-10774.151970000001</v>
      </c>
      <c r="AJ709" s="21">
        <v>-10301.23625</v>
      </c>
      <c r="AK709" s="21">
        <v>-10082.117410000001</v>
      </c>
      <c r="AL709" s="21">
        <v>-11022.53256</v>
      </c>
      <c r="AM709" s="21">
        <v>-7.4387699999999999</v>
      </c>
      <c r="AN709" s="21">
        <v>-7.1947599999999996</v>
      </c>
      <c r="AO709" s="21">
        <v>-7.3668199999999997</v>
      </c>
      <c r="AP709" s="21">
        <v>-7.0334000000000003</v>
      </c>
      <c r="AQ709" s="21">
        <v>-6.8820899999999998</v>
      </c>
      <c r="AR709" s="21">
        <v>-4.6164199999999997</v>
      </c>
      <c r="AS709" s="21">
        <v>1.2095199999999999</v>
      </c>
      <c r="AT709" s="21">
        <v>1.0918300000000001</v>
      </c>
      <c r="AU709" s="21">
        <v>1.1119699999999999</v>
      </c>
      <c r="AV709" s="21">
        <v>1.06741</v>
      </c>
      <c r="AW709" s="21">
        <v>1.0444100000000001</v>
      </c>
      <c r="AX709" s="21">
        <v>3.2704200000000001</v>
      </c>
      <c r="AY709" s="21">
        <v>90.91046</v>
      </c>
      <c r="AZ709" s="21">
        <v>86.78595</v>
      </c>
      <c r="BA709" s="21">
        <v>88.776399999999995</v>
      </c>
      <c r="BB709" s="21">
        <v>84.842759999999998</v>
      </c>
      <c r="BC709" s="21">
        <v>83.015950000000004</v>
      </c>
      <c r="BD709" s="21">
        <v>93.936989999999994</v>
      </c>
      <c r="BE709" s="21">
        <v>-375.56795</v>
      </c>
      <c r="BF709" s="21">
        <v>-358.84334999999999</v>
      </c>
      <c r="BG709" s="21">
        <v>-367.08510999999999</v>
      </c>
      <c r="BH709" s="21">
        <v>-350.78886</v>
      </c>
      <c r="BI709" s="21">
        <v>-343.24354</v>
      </c>
      <c r="BJ709" s="21">
        <v>-373.48957000000001</v>
      </c>
      <c r="BK709" s="21">
        <v>-646.94689000000005</v>
      </c>
      <c r="BL709" s="21">
        <v>-618.08150000000001</v>
      </c>
      <c r="BM709" s="21">
        <v>-632.30092999999999</v>
      </c>
      <c r="BN709" s="21">
        <v>-604.24112000000002</v>
      </c>
      <c r="BO709" s="21">
        <v>-591.20587</v>
      </c>
      <c r="BP709" s="21">
        <v>-657.19785999999999</v>
      </c>
      <c r="BQ709" s="21">
        <v>-721.52472999999998</v>
      </c>
      <c r="BR709" s="21">
        <v>-689.32361000000003</v>
      </c>
      <c r="BS709" s="21">
        <v>-705.14993000000004</v>
      </c>
      <c r="BT709" s="21">
        <v>-673.83938999999998</v>
      </c>
      <c r="BU709" s="21">
        <v>-659.34613000000002</v>
      </c>
      <c r="BV709" s="21">
        <v>-719.72623999999996</v>
      </c>
      <c r="BW709" s="21">
        <v>-1737.2030099999999</v>
      </c>
      <c r="BX709" s="21">
        <v>-1659.6040399999999</v>
      </c>
      <c r="BY709" s="21">
        <v>-1697.70056</v>
      </c>
      <c r="BZ709" s="21">
        <v>-1622.4464399999999</v>
      </c>
      <c r="CA709" s="21">
        <v>-1587.54612</v>
      </c>
      <c r="CB709" s="21">
        <v>-1737.2030099999999</v>
      </c>
      <c r="CC709" s="21">
        <v>-78.045730000000006</v>
      </c>
      <c r="CD709" s="21">
        <v>-74.777119999999996</v>
      </c>
      <c r="CE709" s="21">
        <v>-76.477369999999993</v>
      </c>
      <c r="CF709" s="21">
        <v>-73.039510000000007</v>
      </c>
      <c r="CG709" s="21">
        <v>-71.447659999999999</v>
      </c>
      <c r="CH709" s="21">
        <v>-76.385769999999994</v>
      </c>
      <c r="CI709" s="21">
        <v>-1.0399999999999999E-3</v>
      </c>
      <c r="CJ709" s="21">
        <v>-9.6000000000000002E-4</v>
      </c>
      <c r="CK709" s="21">
        <v>129.02056999999999</v>
      </c>
      <c r="CL709" s="21">
        <v>123.12636000000001</v>
      </c>
      <c r="CM709" s="21">
        <v>125.94242</v>
      </c>
      <c r="CN709" s="21">
        <v>120.35997999999999</v>
      </c>
      <c r="CO709" s="21">
        <v>117.77109</v>
      </c>
      <c r="CP709" s="21">
        <v>133.09897000000001</v>
      </c>
      <c r="CQ709" s="21">
        <v>46.022460000000002</v>
      </c>
      <c r="CR709" s="21">
        <v>43.940519999999999</v>
      </c>
      <c r="CS709" s="21">
        <v>44.926409999999997</v>
      </c>
      <c r="CT709" s="21">
        <v>42.91986</v>
      </c>
      <c r="CU709" s="21">
        <v>41.983919999999998</v>
      </c>
      <c r="CV709" s="21">
        <v>50.078069999999997</v>
      </c>
      <c r="CW709" s="21">
        <v>50.085799999999999</v>
      </c>
      <c r="CX709" s="21">
        <v>47.832210000000003</v>
      </c>
      <c r="CY709" s="21">
        <v>48.906619999999997</v>
      </c>
      <c r="CZ709" s="21">
        <v>46.721119999999999</v>
      </c>
      <c r="DA709" s="21">
        <v>45.702330000000003</v>
      </c>
      <c r="DB709" s="21">
        <v>54.087919999999997</v>
      </c>
      <c r="DC709" s="21">
        <v>-68.707830000000001</v>
      </c>
      <c r="DD709" s="21">
        <v>-65.826849999999993</v>
      </c>
      <c r="DE709" s="21">
        <v>-67.322680000000005</v>
      </c>
      <c r="DF709" s="21">
        <v>-64.297250000000005</v>
      </c>
      <c r="DG709" s="21">
        <v>-62.895899999999997</v>
      </c>
      <c r="DH709" s="21">
        <v>-67.581909999999993</v>
      </c>
      <c r="DI709" s="21">
        <v>-189.55417</v>
      </c>
      <c r="DJ709" s="21">
        <v>-181.44434000000001</v>
      </c>
      <c r="DK709" s="21">
        <v>-185.55444</v>
      </c>
      <c r="DL709" s="21">
        <v>-177.22855999999999</v>
      </c>
      <c r="DM709" s="21">
        <v>-173.36535000000001</v>
      </c>
      <c r="DN709" s="21">
        <v>-191.42697000000001</v>
      </c>
      <c r="DO709" s="21">
        <v>-254.08106000000001</v>
      </c>
      <c r="DP709" s="21">
        <v>-243.18337</v>
      </c>
      <c r="DQ709" s="21">
        <v>-248.68971999999999</v>
      </c>
      <c r="DR709" s="21">
        <v>-237.53317999999999</v>
      </c>
      <c r="DS709" s="21">
        <v>-232.35536999999999</v>
      </c>
      <c r="DT709" s="21">
        <v>-257.45760999999999</v>
      </c>
      <c r="DU709" s="21">
        <v>-286.06574999999998</v>
      </c>
      <c r="DV709" s="21">
        <v>-273.78203999999999</v>
      </c>
      <c r="DW709" s="21">
        <v>-279.98003</v>
      </c>
      <c r="DX709" s="21">
        <v>-267.42093999999997</v>
      </c>
      <c r="DY709" s="21">
        <v>-261.59158000000002</v>
      </c>
      <c r="DZ709" s="21">
        <v>-290.31855000000002</v>
      </c>
      <c r="EA709" s="21">
        <v>-291.46102000000002</v>
      </c>
      <c r="EB709" s="21">
        <v>-278.94549999999998</v>
      </c>
      <c r="EC709" s="21">
        <v>-285.26017000000002</v>
      </c>
      <c r="ED709" s="21">
        <v>-272.46444000000002</v>
      </c>
      <c r="EE709" s="21">
        <v>-266.52512999999999</v>
      </c>
      <c r="EF709" s="21">
        <v>-295.85575999999998</v>
      </c>
      <c r="EG709" s="21">
        <v>-365.17095</v>
      </c>
      <c r="EH709" s="21">
        <v>-349.49376000000001</v>
      </c>
      <c r="EI709" s="21">
        <v>-357.40575999999999</v>
      </c>
      <c r="EJ709" s="21">
        <v>-341.37356999999997</v>
      </c>
      <c r="EK709" s="21">
        <v>-333.93214999999998</v>
      </c>
      <c r="EL709" s="21">
        <v>-370.52238999999997</v>
      </c>
      <c r="EM709" s="21">
        <v>-158.84124</v>
      </c>
      <c r="EN709" s="21">
        <v>-152.04684</v>
      </c>
      <c r="EO709" s="21">
        <v>-155.49097</v>
      </c>
      <c r="EP709" s="21">
        <v>-148.51410000000001</v>
      </c>
      <c r="EQ709" s="21">
        <v>-145.27680000000001</v>
      </c>
      <c r="ER709" s="21">
        <v>-160.37264999999999</v>
      </c>
      <c r="ES709" s="21">
        <v>-82.879350000000002</v>
      </c>
      <c r="ET709" s="21">
        <v>-79.290940000000006</v>
      </c>
      <c r="EU709" s="21">
        <v>-81.122669999999999</v>
      </c>
      <c r="EV709" s="21">
        <v>-77.51549</v>
      </c>
      <c r="EW709" s="21">
        <v>-75.844489999999993</v>
      </c>
      <c r="EX709" s="21">
        <v>-80.284369999999996</v>
      </c>
      <c r="EY709" s="21">
        <v>80.253069999999994</v>
      </c>
      <c r="EZ709" s="21">
        <v>76.699259999999995</v>
      </c>
      <c r="FA709" s="21">
        <v>78.426760000000002</v>
      </c>
      <c r="FB709" s="21">
        <v>74.917490000000001</v>
      </c>
      <c r="FC709" s="21">
        <v>73.284040000000005</v>
      </c>
      <c r="FD709" s="21">
        <v>84.835310000000007</v>
      </c>
      <c r="FE709" s="21">
        <v>-265.81598000000002</v>
      </c>
      <c r="FF709" s="21">
        <v>-254.39295000000001</v>
      </c>
      <c r="FG709" s="21">
        <v>-260.15109999999999</v>
      </c>
      <c r="FH709" s="21">
        <v>-248.48238000000001</v>
      </c>
      <c r="FI709" s="21">
        <v>-243.06581</v>
      </c>
      <c r="FJ709" s="21">
        <v>-270.08708000000001</v>
      </c>
    </row>
    <row r="710" spans="2:166" x14ac:dyDescent="0.25">
      <c r="B710" s="39" t="s">
        <v>894</v>
      </c>
      <c r="C710" s="21">
        <v>51993.390429999999</v>
      </c>
      <c r="D710" s="21">
        <v>49692.35312</v>
      </c>
      <c r="E710" s="21">
        <v>50821.795109999999</v>
      </c>
      <c r="F710" s="21">
        <v>48591.031110000004</v>
      </c>
      <c r="G710" s="21">
        <v>47557.421199999997</v>
      </c>
      <c r="H710" s="21">
        <v>51993.390429999999</v>
      </c>
      <c r="I710" s="21">
        <v>87895.881559999994</v>
      </c>
      <c r="J710" s="21">
        <v>84005.898839999994</v>
      </c>
      <c r="K710" s="21">
        <v>85915.300780000005</v>
      </c>
      <c r="L710" s="21">
        <v>82144.159199999995</v>
      </c>
      <c r="M710" s="21">
        <v>80396.777610000005</v>
      </c>
      <c r="N710" s="21">
        <v>87895.881559999994</v>
      </c>
      <c r="O710" s="21">
        <v>73458.382740000001</v>
      </c>
      <c r="P710" s="21">
        <v>70207.365409999999</v>
      </c>
      <c r="Q710" s="21">
        <v>71803.023329999996</v>
      </c>
      <c r="R710" s="21">
        <v>68651.357730000003</v>
      </c>
      <c r="S710" s="21">
        <v>67191.008100000006</v>
      </c>
      <c r="T710" s="21">
        <v>73458.382740000001</v>
      </c>
      <c r="U710" s="21">
        <v>710.20808999999997</v>
      </c>
      <c r="V710" s="21">
        <v>680.15470000000005</v>
      </c>
      <c r="W710" s="21">
        <v>695.59878000000003</v>
      </c>
      <c r="X710" s="21">
        <v>664.35257000000001</v>
      </c>
      <c r="Y710" s="21">
        <v>649.86977999999999</v>
      </c>
      <c r="Z710" s="21">
        <v>712.89745000000005</v>
      </c>
      <c r="AA710" s="21">
        <v>703.14873</v>
      </c>
      <c r="AB710" s="21">
        <v>673.35146999999995</v>
      </c>
      <c r="AC710" s="21">
        <v>688.63689999999997</v>
      </c>
      <c r="AD710" s="21">
        <v>657.70739000000003</v>
      </c>
      <c r="AE710" s="21">
        <v>643.36947999999995</v>
      </c>
      <c r="AF710" s="21">
        <v>706.50292999999999</v>
      </c>
      <c r="AG710" s="21">
        <v>72976.87904</v>
      </c>
      <c r="AH710" s="21">
        <v>69747.232029999999</v>
      </c>
      <c r="AI710" s="21">
        <v>71332.425749999995</v>
      </c>
      <c r="AJ710" s="21">
        <v>68201.392749999999</v>
      </c>
      <c r="AK710" s="21">
        <v>66750.672690000007</v>
      </c>
      <c r="AL710" s="21">
        <v>72976.87904</v>
      </c>
      <c r="AM710" s="21">
        <v>38.568800000000003</v>
      </c>
      <c r="AN710" s="21">
        <v>37.52281</v>
      </c>
      <c r="AO710" s="21">
        <v>38.451169999999998</v>
      </c>
      <c r="AP710" s="21">
        <v>36.6813</v>
      </c>
      <c r="AQ710" s="21">
        <v>35.892330000000001</v>
      </c>
      <c r="AR710" s="21">
        <v>23.460709999999999</v>
      </c>
      <c r="AS710" s="21">
        <v>548.24009999999998</v>
      </c>
      <c r="AT710" s="21">
        <v>524.22853999999995</v>
      </c>
      <c r="AU710" s="21">
        <v>536.32326999999998</v>
      </c>
      <c r="AV710" s="21">
        <v>512.49071000000004</v>
      </c>
      <c r="AW710" s="21">
        <v>501.44830000000002</v>
      </c>
      <c r="AX710" s="21">
        <v>543.00474999999994</v>
      </c>
      <c r="AY710" s="21">
        <v>553.20441000000005</v>
      </c>
      <c r="AZ710" s="21">
        <v>528.94416999999999</v>
      </c>
      <c r="BA710" s="21">
        <v>541.15047000000004</v>
      </c>
      <c r="BB710" s="21">
        <v>517.10065999999995</v>
      </c>
      <c r="BC710" s="21">
        <v>505.96661999999998</v>
      </c>
      <c r="BD710" s="21">
        <v>549.23536000000001</v>
      </c>
      <c r="BE710" s="21">
        <v>649.46294999999998</v>
      </c>
      <c r="BF710" s="21">
        <v>620.93254999999999</v>
      </c>
      <c r="BG710" s="21">
        <v>635.23503000000005</v>
      </c>
      <c r="BH710" s="21">
        <v>606.99531000000002</v>
      </c>
      <c r="BI710" s="21">
        <v>593.93916000000002</v>
      </c>
      <c r="BJ710" s="21">
        <v>638.25508000000002</v>
      </c>
      <c r="BK710" s="21">
        <v>608.98685</v>
      </c>
      <c r="BL710" s="21">
        <v>582.19961000000001</v>
      </c>
      <c r="BM710" s="21">
        <v>595.63251000000002</v>
      </c>
      <c r="BN710" s="21">
        <v>569.16273999999999</v>
      </c>
      <c r="BO710" s="21">
        <v>556.88424999999995</v>
      </c>
      <c r="BP710" s="21">
        <v>610.47248999999999</v>
      </c>
      <c r="BQ710" s="21">
        <v>713.30918999999994</v>
      </c>
      <c r="BR710" s="21">
        <v>681.84840999999994</v>
      </c>
      <c r="BS710" s="21">
        <v>697.54236000000003</v>
      </c>
      <c r="BT710" s="21">
        <v>666.53210000000001</v>
      </c>
      <c r="BU710" s="21">
        <v>652.19605000000001</v>
      </c>
      <c r="BV710" s="21">
        <v>703.56509000000005</v>
      </c>
      <c r="BW710" s="21">
        <v>-9698.4876600000007</v>
      </c>
      <c r="BX710" s="21">
        <v>-9265.2667799999999</v>
      </c>
      <c r="BY710" s="21">
        <v>-9477.9526700000006</v>
      </c>
      <c r="BZ710" s="21">
        <v>-9057.8226599999998</v>
      </c>
      <c r="CA710" s="21">
        <v>-8862.9805500000002</v>
      </c>
      <c r="CB710" s="21">
        <v>-9698.4876600000007</v>
      </c>
      <c r="CC710" s="21">
        <v>637.02283</v>
      </c>
      <c r="CD710" s="21">
        <v>610.29436999999996</v>
      </c>
      <c r="CE710" s="21">
        <v>624.18205999999998</v>
      </c>
      <c r="CF710" s="21">
        <v>596.11541</v>
      </c>
      <c r="CG710" s="21">
        <v>583.12004999999999</v>
      </c>
      <c r="CH710" s="21">
        <v>633.09663999999998</v>
      </c>
      <c r="CI710" s="21">
        <v>-1.0399999999999999E-3</v>
      </c>
      <c r="CJ710" s="21">
        <v>-9.6000000000000002E-4</v>
      </c>
      <c r="CK710" s="21">
        <v>1220.20676</v>
      </c>
      <c r="CL710" s="21">
        <v>1166.61994</v>
      </c>
      <c r="CM710" s="21">
        <v>1193.49577</v>
      </c>
      <c r="CN710" s="21">
        <v>1140.4084</v>
      </c>
      <c r="CO710" s="21">
        <v>1115.8783800000001</v>
      </c>
      <c r="CP710" s="21">
        <v>1198.2899</v>
      </c>
      <c r="CQ710" s="21">
        <v>804.41177000000005</v>
      </c>
      <c r="CR710" s="21">
        <v>770.38671999999997</v>
      </c>
      <c r="CS710" s="21">
        <v>787.88274000000001</v>
      </c>
      <c r="CT710" s="21">
        <v>752.48821999999996</v>
      </c>
      <c r="CU710" s="21">
        <v>736.08407999999997</v>
      </c>
      <c r="CV710" s="21">
        <v>806.93415000000005</v>
      </c>
      <c r="CW710" s="21">
        <v>713.75103999999999</v>
      </c>
      <c r="CX710" s="21">
        <v>683.61086999999998</v>
      </c>
      <c r="CY710" s="21">
        <v>699.13966000000005</v>
      </c>
      <c r="CZ710" s="21">
        <v>667.72846000000004</v>
      </c>
      <c r="DA710" s="21">
        <v>653.17205000000001</v>
      </c>
      <c r="DB710" s="21">
        <v>714.96446000000003</v>
      </c>
      <c r="DC710" s="21">
        <v>817.94519000000003</v>
      </c>
      <c r="DD710" s="21">
        <v>783.28710000000001</v>
      </c>
      <c r="DE710" s="21">
        <v>801.06847000000005</v>
      </c>
      <c r="DF710" s="21">
        <v>765.08887000000004</v>
      </c>
      <c r="DG710" s="21">
        <v>748.41006000000004</v>
      </c>
      <c r="DH710" s="21">
        <v>822.18730000000005</v>
      </c>
      <c r="DI710" s="21">
        <v>746.40758000000005</v>
      </c>
      <c r="DJ710" s="21">
        <v>714.78060000000005</v>
      </c>
      <c r="DK710" s="21">
        <v>731.00851</v>
      </c>
      <c r="DL710" s="21">
        <v>698.17399</v>
      </c>
      <c r="DM710" s="21">
        <v>682.95390999999995</v>
      </c>
      <c r="DN710" s="21">
        <v>750.04803000000004</v>
      </c>
      <c r="DO710" s="21">
        <v>744.71333000000004</v>
      </c>
      <c r="DP710" s="21">
        <v>713.15918999999997</v>
      </c>
      <c r="DQ710" s="21">
        <v>729.35050999999999</v>
      </c>
      <c r="DR710" s="21">
        <v>696.59025999999994</v>
      </c>
      <c r="DS710" s="21">
        <v>681.40470000000005</v>
      </c>
      <c r="DT710" s="21">
        <v>748.34380999999996</v>
      </c>
      <c r="DU710" s="21">
        <v>684.73513000000003</v>
      </c>
      <c r="DV710" s="21">
        <v>655.73969</v>
      </c>
      <c r="DW710" s="21">
        <v>670.62918000000002</v>
      </c>
      <c r="DX710" s="21">
        <v>640.50480000000005</v>
      </c>
      <c r="DY710" s="21">
        <v>626.54188999999997</v>
      </c>
      <c r="DZ710" s="21">
        <v>687.70045000000005</v>
      </c>
      <c r="EA710" s="21">
        <v>694.69446000000005</v>
      </c>
      <c r="EB710" s="21">
        <v>665.27739999999994</v>
      </c>
      <c r="EC710" s="21">
        <v>680.38167999999996</v>
      </c>
      <c r="ED710" s="21">
        <v>649.82091000000003</v>
      </c>
      <c r="EE710" s="21">
        <v>635.65490999999997</v>
      </c>
      <c r="EF710" s="21">
        <v>697.96488999999997</v>
      </c>
      <c r="EG710" s="21">
        <v>911.30307000000005</v>
      </c>
      <c r="EH710" s="21">
        <v>872.70567000000005</v>
      </c>
      <c r="EI710" s="21">
        <v>892.51855999999998</v>
      </c>
      <c r="EJ710" s="21">
        <v>852.42997000000003</v>
      </c>
      <c r="EK710" s="21">
        <v>833.84712999999999</v>
      </c>
      <c r="EL710" s="21">
        <v>915.51053000000002</v>
      </c>
      <c r="EM710" s="21">
        <v>692.92485999999997</v>
      </c>
      <c r="EN710" s="21">
        <v>663.51837999999998</v>
      </c>
      <c r="EO710" s="21">
        <v>678.57636000000002</v>
      </c>
      <c r="EP710" s="21">
        <v>648.10272999999995</v>
      </c>
      <c r="EQ710" s="21">
        <v>633.97421999999995</v>
      </c>
      <c r="ER710" s="21">
        <v>697.31368999999995</v>
      </c>
      <c r="ES710" s="21">
        <v>813.84324000000004</v>
      </c>
      <c r="ET710" s="21">
        <v>778.35896000000002</v>
      </c>
      <c r="EU710" s="21">
        <v>796.33924999999999</v>
      </c>
      <c r="EV710" s="21">
        <v>760.93051000000003</v>
      </c>
      <c r="EW710" s="21">
        <v>744.52732000000003</v>
      </c>
      <c r="EX710" s="21">
        <v>804.98537999999996</v>
      </c>
      <c r="EY710" s="21">
        <v>777.80676000000005</v>
      </c>
      <c r="EZ710" s="21">
        <v>744.87561000000005</v>
      </c>
      <c r="FA710" s="21">
        <v>761.78759000000002</v>
      </c>
      <c r="FB710" s="21">
        <v>727.56979999999999</v>
      </c>
      <c r="FC710" s="21">
        <v>711.70889999999997</v>
      </c>
      <c r="FD710" s="21">
        <v>781.14194999999995</v>
      </c>
      <c r="FE710" s="21">
        <v>592.57736</v>
      </c>
      <c r="FF710" s="21">
        <v>567.45219999999995</v>
      </c>
      <c r="FG710" s="21">
        <v>580.33228999999994</v>
      </c>
      <c r="FH710" s="21">
        <v>554.26847999999995</v>
      </c>
      <c r="FI710" s="21">
        <v>542.18552999999997</v>
      </c>
      <c r="FJ710" s="21">
        <v>596.02688999999998</v>
      </c>
    </row>
    <row r="711" spans="2:166" x14ac:dyDescent="0.25">
      <c r="B711" s="39" t="s">
        <v>895</v>
      </c>
      <c r="C711" s="21">
        <v>65862.902119999999</v>
      </c>
      <c r="D711" s="21">
        <v>62948.050949999997</v>
      </c>
      <c r="E711" s="21">
        <v>64378.777569999998</v>
      </c>
      <c r="F711" s="21">
        <v>61552.945480000002</v>
      </c>
      <c r="G711" s="21">
        <v>60243.614659999999</v>
      </c>
      <c r="H711" s="21">
        <v>65862.902119999999</v>
      </c>
      <c r="I711" s="21">
        <v>142786.80239</v>
      </c>
      <c r="J711" s="21">
        <v>136467.52799999999</v>
      </c>
      <c r="K711" s="21">
        <v>139569.35021</v>
      </c>
      <c r="L711" s="21">
        <v>133443.13316999999</v>
      </c>
      <c r="M711" s="21">
        <v>130604.51291</v>
      </c>
      <c r="N711" s="21">
        <v>142786.80239</v>
      </c>
      <c r="O711" s="21">
        <v>125747.59692</v>
      </c>
      <c r="P711" s="21">
        <v>120182.43743000001</v>
      </c>
      <c r="Q711" s="21">
        <v>122913.91804</v>
      </c>
      <c r="R711" s="21">
        <v>117518.8309</v>
      </c>
      <c r="S711" s="21">
        <v>115018.97384999999</v>
      </c>
      <c r="T711" s="21">
        <v>125747.59692</v>
      </c>
      <c r="U711" s="21">
        <v>1444.3124499999999</v>
      </c>
      <c r="V711" s="21">
        <v>1155.3568700000001</v>
      </c>
      <c r="W711" s="21">
        <v>1213.5470600000001</v>
      </c>
      <c r="X711" s="21">
        <v>1228.9146499999999</v>
      </c>
      <c r="Y711" s="21">
        <v>1044.2920799999999</v>
      </c>
      <c r="Z711" s="21">
        <v>1602.28568</v>
      </c>
      <c r="AA711" s="21">
        <v>1583.2310600000001</v>
      </c>
      <c r="AB711" s="21">
        <v>1304.1417200000001</v>
      </c>
      <c r="AC711" s="21">
        <v>1364.4516799999999</v>
      </c>
      <c r="AD711" s="21">
        <v>1367.6147100000001</v>
      </c>
      <c r="AE711" s="21">
        <v>1186.4659099999999</v>
      </c>
      <c r="AF711" s="21">
        <v>1736.88453</v>
      </c>
      <c r="AG711" s="21">
        <v>124609.19332999999</v>
      </c>
      <c r="AH711" s="21">
        <v>119094.51917</v>
      </c>
      <c r="AI711" s="21">
        <v>121801.26291</v>
      </c>
      <c r="AJ711" s="21">
        <v>116454.97377</v>
      </c>
      <c r="AK711" s="21">
        <v>113977.84596000001</v>
      </c>
      <c r="AL711" s="21">
        <v>124609.19332999999</v>
      </c>
      <c r="AM711" s="21">
        <v>-183.62056999999999</v>
      </c>
      <c r="AN711" s="21">
        <v>-419.74130000000002</v>
      </c>
      <c r="AO711" s="21">
        <v>-394.47226999999998</v>
      </c>
      <c r="AP711" s="21">
        <v>-300.73023000000001</v>
      </c>
      <c r="AQ711" s="21">
        <v>-454.06831</v>
      </c>
      <c r="AR711" s="21">
        <v>-46.63382</v>
      </c>
      <c r="AS711" s="21">
        <v>1105.0797299999999</v>
      </c>
      <c r="AT711" s="21">
        <v>879.22415999999998</v>
      </c>
      <c r="AU711" s="21">
        <v>924.59968000000003</v>
      </c>
      <c r="AV711" s="21">
        <v>938.71891000000005</v>
      </c>
      <c r="AW711" s="21">
        <v>801.92695000000003</v>
      </c>
      <c r="AX711" s="21">
        <v>1217.31646</v>
      </c>
      <c r="AY711" s="21">
        <v>1207.7187100000001</v>
      </c>
      <c r="AZ711" s="21">
        <v>984.91767000000004</v>
      </c>
      <c r="BA711" s="21">
        <v>1031.6159</v>
      </c>
      <c r="BB711" s="21">
        <v>1038.71831</v>
      </c>
      <c r="BC711" s="21">
        <v>905.20330999999999</v>
      </c>
      <c r="BD711" s="21">
        <v>1317.9659200000001</v>
      </c>
      <c r="BE711" s="21">
        <v>1650.2926500000001</v>
      </c>
      <c r="BF711" s="21">
        <v>1392.8157000000001</v>
      </c>
      <c r="BG711" s="21">
        <v>1451.0340900000001</v>
      </c>
      <c r="BH711" s="21">
        <v>1444.3785499999999</v>
      </c>
      <c r="BI711" s="21">
        <v>1292.5283199999999</v>
      </c>
      <c r="BJ711" s="21">
        <v>1752.7949599999999</v>
      </c>
      <c r="BK711" s="21">
        <v>1965.8508999999999</v>
      </c>
      <c r="BL711" s="21">
        <v>1718.9833100000001</v>
      </c>
      <c r="BM711" s="21">
        <v>1781.1767199999999</v>
      </c>
      <c r="BN711" s="21">
        <v>1752.3908200000001</v>
      </c>
      <c r="BO711" s="21">
        <v>1607.9873399999999</v>
      </c>
      <c r="BP711" s="21">
        <v>2093.6738799999998</v>
      </c>
      <c r="BQ711" s="21">
        <v>2031.2798700000001</v>
      </c>
      <c r="BR711" s="21">
        <v>1780.3535199999999</v>
      </c>
      <c r="BS711" s="21">
        <v>1844.2195999999999</v>
      </c>
      <c r="BT711" s="21">
        <v>1812.95921</v>
      </c>
      <c r="BU711" s="21">
        <v>1667.69048</v>
      </c>
      <c r="BV711" s="21">
        <v>2120.73288</v>
      </c>
      <c r="BW711" s="21">
        <v>22867.266060000002</v>
      </c>
      <c r="BX711" s="21">
        <v>21845.8102</v>
      </c>
      <c r="BY711" s="21">
        <v>22347.284769999998</v>
      </c>
      <c r="BZ711" s="21">
        <v>21356.694790000001</v>
      </c>
      <c r="CA711" s="21">
        <v>20897.292600000001</v>
      </c>
      <c r="CB711" s="21">
        <v>22867.266060000002</v>
      </c>
      <c r="CC711" s="21">
        <v>1184.89302</v>
      </c>
      <c r="CD711" s="21">
        <v>828.45182</v>
      </c>
      <c r="CE711" s="21">
        <v>891.74865</v>
      </c>
      <c r="CF711" s="21">
        <v>944.74566000000004</v>
      </c>
      <c r="CG711" s="21">
        <v>713.87870999999996</v>
      </c>
      <c r="CH711" s="21">
        <v>1378.80441</v>
      </c>
      <c r="CI711" s="21">
        <v>89.967619999999997</v>
      </c>
      <c r="CJ711" s="21">
        <v>-228.13889</v>
      </c>
      <c r="CK711" s="21">
        <v>2574.4626400000002</v>
      </c>
      <c r="CL711" s="21">
        <v>2103.18066</v>
      </c>
      <c r="CM711" s="21">
        <v>2202.87005</v>
      </c>
      <c r="CN711" s="21">
        <v>2217.0371100000002</v>
      </c>
      <c r="CO711" s="21">
        <v>1931.8510799999999</v>
      </c>
      <c r="CP711" s="21">
        <v>2774.4500699999999</v>
      </c>
      <c r="CQ711" s="21">
        <v>1592.7981299999999</v>
      </c>
      <c r="CR711" s="21">
        <v>1256.48117</v>
      </c>
      <c r="CS711" s="21">
        <v>1323.23368</v>
      </c>
      <c r="CT711" s="21">
        <v>1345.2720400000001</v>
      </c>
      <c r="CU711" s="21">
        <v>1136.1093599999999</v>
      </c>
      <c r="CV711" s="21">
        <v>1773.8104900000001</v>
      </c>
      <c r="CW711" s="21">
        <v>1490.2145599999999</v>
      </c>
      <c r="CX711" s="21">
        <v>1175.2980299999999</v>
      </c>
      <c r="CY711" s="21">
        <v>1237.5308399999999</v>
      </c>
      <c r="CZ711" s="21">
        <v>1258.8737599999999</v>
      </c>
      <c r="DA711" s="21">
        <v>1055.31231</v>
      </c>
      <c r="DB711" s="21">
        <v>1663.2434499999999</v>
      </c>
      <c r="DC711" s="21">
        <v>1611.6025999999999</v>
      </c>
      <c r="DD711" s="21">
        <v>1297.43877</v>
      </c>
      <c r="DE711" s="21">
        <v>1361.42444</v>
      </c>
      <c r="DF711" s="21">
        <v>1376.1466399999999</v>
      </c>
      <c r="DG711" s="21">
        <v>1176.7801400000001</v>
      </c>
      <c r="DH711" s="21">
        <v>1781.90119</v>
      </c>
      <c r="DI711" s="21">
        <v>1615.3491200000001</v>
      </c>
      <c r="DJ711" s="21">
        <v>1316.03405</v>
      </c>
      <c r="DK711" s="21">
        <v>1378.7058300000001</v>
      </c>
      <c r="DL711" s="21">
        <v>1387.72983</v>
      </c>
      <c r="DM711" s="21">
        <v>1201.55691</v>
      </c>
      <c r="DN711" s="21">
        <v>1775.1993199999999</v>
      </c>
      <c r="DO711" s="21">
        <v>1616.6328699999999</v>
      </c>
      <c r="DP711" s="21">
        <v>1317.0461299999999</v>
      </c>
      <c r="DQ711" s="21">
        <v>1379.7763</v>
      </c>
      <c r="DR711" s="21">
        <v>1389.1269500000001</v>
      </c>
      <c r="DS711" s="21">
        <v>1202.29089</v>
      </c>
      <c r="DT711" s="21">
        <v>1776.2579499999999</v>
      </c>
      <c r="DU711" s="21">
        <v>1628.16048</v>
      </c>
      <c r="DV711" s="21">
        <v>1339.6614500000001</v>
      </c>
      <c r="DW711" s="21">
        <v>1401.2435599999999</v>
      </c>
      <c r="DX711" s="21">
        <v>1406.16814</v>
      </c>
      <c r="DY711" s="21">
        <v>1226.6541500000001</v>
      </c>
      <c r="DZ711" s="21">
        <v>1781.7400600000001</v>
      </c>
      <c r="EA711" s="21">
        <v>1617.1916900000001</v>
      </c>
      <c r="EB711" s="21">
        <v>1332.33304</v>
      </c>
      <c r="EC711" s="21">
        <v>1392.8862200000001</v>
      </c>
      <c r="ED711" s="21">
        <v>1397.6798899999999</v>
      </c>
      <c r="EE711" s="21">
        <v>1217.0066899999999</v>
      </c>
      <c r="EF711" s="21">
        <v>1771.10123</v>
      </c>
      <c r="EG711" s="21">
        <v>2078.2159799999999</v>
      </c>
      <c r="EH711" s="21">
        <v>1709.1786</v>
      </c>
      <c r="EI711" s="21">
        <v>1787.5179800000001</v>
      </c>
      <c r="EJ711" s="21">
        <v>1794.5730699999999</v>
      </c>
      <c r="EK711" s="21">
        <v>1554.7031400000001</v>
      </c>
      <c r="EL711" s="21">
        <v>2280.1323900000002</v>
      </c>
      <c r="EM711" s="21">
        <v>1409.31791</v>
      </c>
      <c r="EN711" s="21">
        <v>1157.3321599999999</v>
      </c>
      <c r="EO711" s="21">
        <v>1210.7014300000001</v>
      </c>
      <c r="EP711" s="21">
        <v>1214.99351</v>
      </c>
      <c r="EQ711" s="21">
        <v>1054.2485200000001</v>
      </c>
      <c r="ER711" s="21">
        <v>1547.6307200000001</v>
      </c>
      <c r="ES711" s="21">
        <v>1597.0825500000001</v>
      </c>
      <c r="ET711" s="21">
        <v>1204.4538</v>
      </c>
      <c r="EU711" s="21">
        <v>1277.94787</v>
      </c>
      <c r="EV711" s="21">
        <v>1322.0986700000001</v>
      </c>
      <c r="EW711" s="21">
        <v>1080.0754899999999</v>
      </c>
      <c r="EX711" s="21">
        <v>1802.64904</v>
      </c>
      <c r="EY711" s="21">
        <v>1577.0056300000001</v>
      </c>
      <c r="EZ711" s="21">
        <v>1266.7952399999999</v>
      </c>
      <c r="FA711" s="21">
        <v>1329.8069700000001</v>
      </c>
      <c r="FB711" s="21">
        <v>1343.98606</v>
      </c>
      <c r="FC711" s="21">
        <v>1149.4766199999999</v>
      </c>
      <c r="FD711" s="21">
        <v>1746.02719</v>
      </c>
      <c r="FE711" s="21">
        <v>1324.50497</v>
      </c>
      <c r="FF711" s="21">
        <v>1095.54107</v>
      </c>
      <c r="FG711" s="21">
        <v>1144.6376</v>
      </c>
      <c r="FH711" s="21">
        <v>1146.70526</v>
      </c>
      <c r="FI711" s="21">
        <v>1002.39261</v>
      </c>
      <c r="FJ711" s="21">
        <v>1448.4457500000001</v>
      </c>
    </row>
    <row r="712" spans="2:166" x14ac:dyDescent="0.25">
      <c r="B712" s="39" t="s">
        <v>896</v>
      </c>
      <c r="C712" s="21">
        <v>32619.204320000001</v>
      </c>
      <c r="D712" s="21">
        <v>31175.59763</v>
      </c>
      <c r="E712" s="21">
        <v>31884.178070000002</v>
      </c>
      <c r="F712" s="21">
        <v>30484.658899999999</v>
      </c>
      <c r="G712" s="21">
        <v>29836.200840000001</v>
      </c>
      <c r="H712" s="21">
        <v>32619.204320000001</v>
      </c>
      <c r="I712" s="21">
        <v>99754.033119999993</v>
      </c>
      <c r="J712" s="21">
        <v>95339.247610000006</v>
      </c>
      <c r="K712" s="21">
        <v>97506.249530000001</v>
      </c>
      <c r="L712" s="21">
        <v>93226.338170000003</v>
      </c>
      <c r="M712" s="21">
        <v>91243.214980000004</v>
      </c>
      <c r="N712" s="21">
        <v>99754.033119999993</v>
      </c>
      <c r="O712" s="21">
        <v>95408.172160000002</v>
      </c>
      <c r="P712" s="21">
        <v>91185.732059999995</v>
      </c>
      <c r="Q712" s="21">
        <v>93258.181790000002</v>
      </c>
      <c r="R712" s="21">
        <v>89164.780280000006</v>
      </c>
      <c r="S712" s="21">
        <v>87268.069749999995</v>
      </c>
      <c r="T712" s="21">
        <v>95408.172160000002</v>
      </c>
      <c r="U712" s="21">
        <v>1070.97128</v>
      </c>
      <c r="V712" s="21">
        <v>798.65574000000004</v>
      </c>
      <c r="W712" s="21">
        <v>848.5779</v>
      </c>
      <c r="X712" s="21">
        <v>880.06044999999995</v>
      </c>
      <c r="Y712" s="21">
        <v>703.28440000000001</v>
      </c>
      <c r="Z712" s="21">
        <v>1232.0975800000001</v>
      </c>
      <c r="AA712" s="21">
        <v>1247.8492799999999</v>
      </c>
      <c r="AB712" s="21">
        <v>983.69376999999997</v>
      </c>
      <c r="AC712" s="21">
        <v>1036.57464</v>
      </c>
      <c r="AD712" s="21">
        <v>1054.2162499999999</v>
      </c>
      <c r="AE712" s="21">
        <v>880.07583999999997</v>
      </c>
      <c r="AF712" s="21">
        <v>1404.88354</v>
      </c>
      <c r="AG712" s="21">
        <v>94852.4902</v>
      </c>
      <c r="AH712" s="21">
        <v>90654.721460000001</v>
      </c>
      <c r="AI712" s="21">
        <v>92715.094190000003</v>
      </c>
      <c r="AJ712" s="21">
        <v>88645.500079999998</v>
      </c>
      <c r="AK712" s="21">
        <v>86759.910950000005</v>
      </c>
      <c r="AL712" s="21">
        <v>94852.4902</v>
      </c>
      <c r="AM712" s="21">
        <v>-218.21023</v>
      </c>
      <c r="AN712" s="21">
        <v>-453.31441999999998</v>
      </c>
      <c r="AO712" s="21">
        <v>-428.87738000000002</v>
      </c>
      <c r="AP712" s="21">
        <v>-333.56885999999997</v>
      </c>
      <c r="AQ712" s="21">
        <v>-486.66624999999999</v>
      </c>
      <c r="AR712" s="21">
        <v>-67.747389999999996</v>
      </c>
      <c r="AS712" s="21">
        <v>694.25071000000003</v>
      </c>
      <c r="AT712" s="21">
        <v>486.88598999999999</v>
      </c>
      <c r="AU712" s="21">
        <v>523.12813000000006</v>
      </c>
      <c r="AV712" s="21">
        <v>554.9239</v>
      </c>
      <c r="AW712" s="21">
        <v>426.39674000000002</v>
      </c>
      <c r="AX712" s="21">
        <v>811.71117000000004</v>
      </c>
      <c r="AY712" s="21">
        <v>935.09942999999998</v>
      </c>
      <c r="AZ712" s="21">
        <v>724.44869000000006</v>
      </c>
      <c r="BA712" s="21">
        <v>765.06919000000005</v>
      </c>
      <c r="BB712" s="21">
        <v>783.92157999999995</v>
      </c>
      <c r="BC712" s="21">
        <v>655.78737000000001</v>
      </c>
      <c r="BD712" s="21">
        <v>1051.3445200000001</v>
      </c>
      <c r="BE712" s="21">
        <v>1417.62592</v>
      </c>
      <c r="BF712" s="21">
        <v>1170.4294199999999</v>
      </c>
      <c r="BG712" s="21">
        <v>1223.4579200000001</v>
      </c>
      <c r="BH712" s="21">
        <v>1226.8478</v>
      </c>
      <c r="BI712" s="21">
        <v>1079.5032200000001</v>
      </c>
      <c r="BJ712" s="21">
        <v>1530.04054</v>
      </c>
      <c r="BK712" s="21">
        <v>1899.8395</v>
      </c>
      <c r="BL712" s="21">
        <v>1655.6346799999999</v>
      </c>
      <c r="BM712" s="21">
        <v>1716.3229699999999</v>
      </c>
      <c r="BN712" s="21">
        <v>1690.42299</v>
      </c>
      <c r="BO712" s="21">
        <v>1547.0851500000001</v>
      </c>
      <c r="BP712" s="21">
        <v>2035.3216199999999</v>
      </c>
      <c r="BQ712" s="21">
        <v>2070.41365</v>
      </c>
      <c r="BR712" s="21">
        <v>1817.3168599999999</v>
      </c>
      <c r="BS712" s="21">
        <v>1882.0026800000001</v>
      </c>
      <c r="BT712" s="21">
        <v>1849.11673</v>
      </c>
      <c r="BU712" s="21">
        <v>1702.70688</v>
      </c>
      <c r="BV712" s="21">
        <v>2168.7177700000002</v>
      </c>
      <c r="BW712" s="21">
        <v>52894.80141</v>
      </c>
      <c r="BX712" s="21">
        <v>50532.04825</v>
      </c>
      <c r="BY712" s="21">
        <v>51692.020660000002</v>
      </c>
      <c r="BZ712" s="21">
        <v>49400.664089999998</v>
      </c>
      <c r="CA712" s="21">
        <v>48338.010269999999</v>
      </c>
      <c r="CB712" s="21">
        <v>52894.80141</v>
      </c>
      <c r="CC712" s="21">
        <v>657.66580999999996</v>
      </c>
      <c r="CD712" s="21">
        <v>324.80768999999998</v>
      </c>
      <c r="CE712" s="21">
        <v>376.43248999999997</v>
      </c>
      <c r="CF712" s="21">
        <v>452.18081000000001</v>
      </c>
      <c r="CG712" s="21">
        <v>232.40606</v>
      </c>
      <c r="CH712" s="21">
        <v>855.27305999999999</v>
      </c>
      <c r="CI712" s="21">
        <v>89.96705</v>
      </c>
      <c r="CJ712" s="21">
        <v>-229.12093999999999</v>
      </c>
      <c r="CK712" s="21">
        <v>2059.0128599999998</v>
      </c>
      <c r="CL712" s="21">
        <v>1610.6379300000001</v>
      </c>
      <c r="CM712" s="21">
        <v>1698.8433</v>
      </c>
      <c r="CN712" s="21">
        <v>1735.2588800000001</v>
      </c>
      <c r="CO712" s="21">
        <v>1460.1451300000001</v>
      </c>
      <c r="CP712" s="21">
        <v>2278.2887700000001</v>
      </c>
      <c r="CQ712" s="21">
        <v>1016.38211</v>
      </c>
      <c r="CR712" s="21">
        <v>705.96601999999996</v>
      </c>
      <c r="CS712" s="21">
        <v>759.97667000000001</v>
      </c>
      <c r="CT712" s="21">
        <v>806.86663999999996</v>
      </c>
      <c r="CU712" s="21">
        <v>609.97113999999999</v>
      </c>
      <c r="CV712" s="21">
        <v>1197.60322</v>
      </c>
      <c r="CW712" s="21">
        <v>1025.92356</v>
      </c>
      <c r="CX712" s="21">
        <v>731.77557999999999</v>
      </c>
      <c r="CY712" s="21">
        <v>783.73501999999996</v>
      </c>
      <c r="CZ712" s="21">
        <v>825.10787000000005</v>
      </c>
      <c r="DA712" s="21">
        <v>631.34916999999996</v>
      </c>
      <c r="DB712" s="21">
        <v>1201.2413200000001</v>
      </c>
      <c r="DC712" s="21">
        <v>1285.81907</v>
      </c>
      <c r="DD712" s="21">
        <v>986.06425000000002</v>
      </c>
      <c r="DE712" s="21">
        <v>1042.8219300000001</v>
      </c>
      <c r="DF712" s="21">
        <v>1071.6224</v>
      </c>
      <c r="DG712" s="21">
        <v>879.02251000000001</v>
      </c>
      <c r="DH712" s="21">
        <v>1461.3120899999999</v>
      </c>
      <c r="DI712" s="21">
        <v>1183.6471200000001</v>
      </c>
      <c r="DJ712" s="21">
        <v>903.66498000000001</v>
      </c>
      <c r="DK712" s="21">
        <v>956.78570000000002</v>
      </c>
      <c r="DL712" s="21">
        <v>984.43200000000002</v>
      </c>
      <c r="DM712" s="21">
        <v>807.38739999999996</v>
      </c>
      <c r="DN712" s="21">
        <v>1345.1190200000001</v>
      </c>
      <c r="DO712" s="21">
        <v>1287.4973299999999</v>
      </c>
      <c r="DP712" s="21">
        <v>1002.5242500000001</v>
      </c>
      <c r="DQ712" s="21">
        <v>1057.95723</v>
      </c>
      <c r="DR712" s="21">
        <v>1081.5244299999999</v>
      </c>
      <c r="DS712" s="21">
        <v>901.54331999999999</v>
      </c>
      <c r="DT712" s="21">
        <v>1451.2743</v>
      </c>
      <c r="DU712" s="21">
        <v>1327.8786399999999</v>
      </c>
      <c r="DV712" s="21">
        <v>1052.6927000000001</v>
      </c>
      <c r="DW712" s="21">
        <v>1107.6149499999999</v>
      </c>
      <c r="DX712" s="21">
        <v>1125.51269</v>
      </c>
      <c r="DY712" s="21">
        <v>952.23595</v>
      </c>
      <c r="DZ712" s="21">
        <v>1485.69064</v>
      </c>
      <c r="EA712" s="21">
        <v>1342.57277</v>
      </c>
      <c r="EB712" s="21">
        <v>1069.8390099999999</v>
      </c>
      <c r="EC712" s="21">
        <v>1124.2968699999999</v>
      </c>
      <c r="ED712" s="21">
        <v>1140.9608700000001</v>
      </c>
      <c r="EE712" s="21">
        <v>965.97388000000001</v>
      </c>
      <c r="EF712" s="21">
        <v>1501.2828500000001</v>
      </c>
      <c r="EG712" s="21">
        <v>1723.86879</v>
      </c>
      <c r="EH712" s="21">
        <v>1370.4725000000001</v>
      </c>
      <c r="EI712" s="21">
        <v>1440.9464700000001</v>
      </c>
      <c r="EJ712" s="21">
        <v>1463.3187</v>
      </c>
      <c r="EK712" s="21">
        <v>1230.7514799999999</v>
      </c>
      <c r="EL712" s="21">
        <v>1932.2965099999999</v>
      </c>
      <c r="EM712" s="21">
        <v>1152.17299</v>
      </c>
      <c r="EN712" s="21">
        <v>911.56533000000002</v>
      </c>
      <c r="EO712" s="21">
        <v>959.23005000000001</v>
      </c>
      <c r="EP712" s="21">
        <v>974.63355999999999</v>
      </c>
      <c r="EQ712" s="21">
        <v>819.21766000000002</v>
      </c>
      <c r="ER712" s="21">
        <v>1294.65077</v>
      </c>
      <c r="ES712" s="21">
        <v>937.18382999999994</v>
      </c>
      <c r="ET712" s="21">
        <v>574.17097999999999</v>
      </c>
      <c r="EU712" s="21">
        <v>632.97905000000003</v>
      </c>
      <c r="EV712" s="21">
        <v>705.54098999999997</v>
      </c>
      <c r="EW712" s="21">
        <v>476.72093000000001</v>
      </c>
      <c r="EX712" s="21">
        <v>1151.1266599999999</v>
      </c>
      <c r="EY712" s="21">
        <v>1057.2539099999999</v>
      </c>
      <c r="EZ712" s="21">
        <v>770.38392999999996</v>
      </c>
      <c r="FA712" s="21">
        <v>821.90589</v>
      </c>
      <c r="FB712" s="21">
        <v>858.49437</v>
      </c>
      <c r="FC712" s="21">
        <v>675.05458999999996</v>
      </c>
      <c r="FD712" s="21">
        <v>1226.6161199999999</v>
      </c>
      <c r="FE712" s="21">
        <v>1045.4196899999999</v>
      </c>
      <c r="FF712" s="21">
        <v>828.88918000000001</v>
      </c>
      <c r="FG712" s="21">
        <v>871.80440999999996</v>
      </c>
      <c r="FH712" s="21">
        <v>885.91936999999996</v>
      </c>
      <c r="FI712" s="21">
        <v>747.47221999999999</v>
      </c>
      <c r="FJ712" s="21">
        <v>1171.73848</v>
      </c>
    </row>
    <row r="713" spans="2:166" x14ac:dyDescent="0.25">
      <c r="B713" s="39" t="s">
        <v>897</v>
      </c>
      <c r="C713" s="21">
        <v>-15095.26224</v>
      </c>
      <c r="D713" s="21">
        <v>-14427.201139999999</v>
      </c>
      <c r="E713" s="21">
        <v>-14755.11249</v>
      </c>
      <c r="F713" s="21">
        <v>-14107.453869999999</v>
      </c>
      <c r="G713" s="21">
        <v>-13807.36549</v>
      </c>
      <c r="H713" s="21">
        <v>-15095.26224</v>
      </c>
      <c r="I713" s="21">
        <v>37473.9853</v>
      </c>
      <c r="J713" s="21">
        <v>35815.50993</v>
      </c>
      <c r="K713" s="21">
        <v>36629.574240000002</v>
      </c>
      <c r="L713" s="21">
        <v>35021.766210000002</v>
      </c>
      <c r="M713" s="21">
        <v>34276.778489999997</v>
      </c>
      <c r="N713" s="21">
        <v>37473.9853</v>
      </c>
      <c r="O713" s="21">
        <v>32995.132619999997</v>
      </c>
      <c r="P713" s="21">
        <v>31534.880659999999</v>
      </c>
      <c r="Q713" s="21">
        <v>32251.59865</v>
      </c>
      <c r="R713" s="21">
        <v>30835.972269999998</v>
      </c>
      <c r="S713" s="21">
        <v>30180.03039</v>
      </c>
      <c r="T713" s="21">
        <v>32995.132619999997</v>
      </c>
      <c r="U713" s="21">
        <v>317.08803</v>
      </c>
      <c r="V713" s="21">
        <v>303.02231</v>
      </c>
      <c r="W713" s="21">
        <v>309.84332999999998</v>
      </c>
      <c r="X713" s="21">
        <v>295.98428999999999</v>
      </c>
      <c r="Y713" s="21">
        <v>289.15289000000001</v>
      </c>
      <c r="Z713" s="21">
        <v>334.84571999999997</v>
      </c>
      <c r="AA713" s="21">
        <v>316.26785999999998</v>
      </c>
      <c r="AB713" s="21">
        <v>302.26614000000001</v>
      </c>
      <c r="AC713" s="21">
        <v>309.07252</v>
      </c>
      <c r="AD713" s="21">
        <v>295.24552999999997</v>
      </c>
      <c r="AE713" s="21">
        <v>288.43418000000003</v>
      </c>
      <c r="AF713" s="21">
        <v>333.38078000000002</v>
      </c>
      <c r="AG713" s="21">
        <v>33590.413419999997</v>
      </c>
      <c r="AH713" s="21">
        <v>32103.844249999998</v>
      </c>
      <c r="AI713" s="21">
        <v>32833.490579999998</v>
      </c>
      <c r="AJ713" s="21">
        <v>31392.312310000001</v>
      </c>
      <c r="AK713" s="21">
        <v>30724.56264</v>
      </c>
      <c r="AL713" s="21">
        <v>33590.413419999997</v>
      </c>
      <c r="AM713" s="21">
        <v>-30.1159</v>
      </c>
      <c r="AN713" s="21">
        <v>-29.166910000000001</v>
      </c>
      <c r="AO713" s="21">
        <v>-29.870609999999999</v>
      </c>
      <c r="AP713" s="21">
        <v>-28.510619999999999</v>
      </c>
      <c r="AQ713" s="21">
        <v>-28.33522</v>
      </c>
      <c r="AR713" s="21">
        <v>-18.64489</v>
      </c>
      <c r="AS713" s="21">
        <v>-135.02154999999999</v>
      </c>
      <c r="AT713" s="21">
        <v>-129.27274</v>
      </c>
      <c r="AU713" s="21">
        <v>-132.26781</v>
      </c>
      <c r="AV713" s="21">
        <v>-126.37667</v>
      </c>
      <c r="AW713" s="21">
        <v>-123.96859000000001</v>
      </c>
      <c r="AX713" s="21">
        <v>-128.12637000000001</v>
      </c>
      <c r="AY713" s="21">
        <v>344.68745999999999</v>
      </c>
      <c r="AZ713" s="21">
        <v>329.00644999999997</v>
      </c>
      <c r="BA713" s="21">
        <v>336.54674</v>
      </c>
      <c r="BB713" s="21">
        <v>321.64121999999998</v>
      </c>
      <c r="BC713" s="21">
        <v>314.41645999999997</v>
      </c>
      <c r="BD713" s="21">
        <v>356.71323999999998</v>
      </c>
      <c r="BE713" s="21">
        <v>377.90658999999999</v>
      </c>
      <c r="BF713" s="21">
        <v>360.71742999999998</v>
      </c>
      <c r="BG713" s="21">
        <v>368.97163</v>
      </c>
      <c r="BH713" s="21">
        <v>352.62252999999998</v>
      </c>
      <c r="BI713" s="21">
        <v>344.71012999999999</v>
      </c>
      <c r="BJ713" s="21">
        <v>386.40237999999999</v>
      </c>
      <c r="BK713" s="21">
        <v>567.32178999999996</v>
      </c>
      <c r="BL713" s="21">
        <v>541.70306000000005</v>
      </c>
      <c r="BM713" s="21">
        <v>554.13951999999995</v>
      </c>
      <c r="BN713" s="21">
        <v>529.57439999999997</v>
      </c>
      <c r="BO713" s="21">
        <v>517.86342999999999</v>
      </c>
      <c r="BP713" s="21">
        <v>585.41425000000004</v>
      </c>
      <c r="BQ713" s="21">
        <v>941.85663999999997</v>
      </c>
      <c r="BR713" s="21">
        <v>899.49771999999996</v>
      </c>
      <c r="BS713" s="21">
        <v>920.12132999999994</v>
      </c>
      <c r="BT713" s="21">
        <v>879.29378999999994</v>
      </c>
      <c r="BU713" s="21">
        <v>860.09319000000005</v>
      </c>
      <c r="BV713" s="21">
        <v>949.27219000000002</v>
      </c>
      <c r="BW713" s="21">
        <v>41176.845260000002</v>
      </c>
      <c r="BX713" s="21">
        <v>39337.52044</v>
      </c>
      <c r="BY713" s="21">
        <v>40240.520420000001</v>
      </c>
      <c r="BZ713" s="21">
        <v>38456.77547</v>
      </c>
      <c r="CA713" s="21">
        <v>37629.534769999998</v>
      </c>
      <c r="CB713" s="21">
        <v>41176.845260000002</v>
      </c>
      <c r="CC713" s="21">
        <v>-383.92914999999999</v>
      </c>
      <c r="CD713" s="21">
        <v>-367.80428000000001</v>
      </c>
      <c r="CE713" s="21">
        <v>-376.16609</v>
      </c>
      <c r="CF713" s="21">
        <v>-359.25596000000002</v>
      </c>
      <c r="CG713" s="21">
        <v>-351.94774999999998</v>
      </c>
      <c r="CH713" s="21">
        <v>-378.76677999999998</v>
      </c>
      <c r="CI713" s="21">
        <v>-1.6999999999999999E-3</v>
      </c>
      <c r="CJ713" s="21">
        <v>-0.86636000000000002</v>
      </c>
      <c r="CK713" s="21">
        <v>836.63741000000005</v>
      </c>
      <c r="CL713" s="21">
        <v>798.66675999999995</v>
      </c>
      <c r="CM713" s="21">
        <v>816.94866000000002</v>
      </c>
      <c r="CN713" s="21">
        <v>780.72550000000001</v>
      </c>
      <c r="CO713" s="21">
        <v>763.28611000000001</v>
      </c>
      <c r="CP713" s="21">
        <v>853.26014999999995</v>
      </c>
      <c r="CQ713" s="21">
        <v>-71.645020000000002</v>
      </c>
      <c r="CR713" s="21">
        <v>-68.971140000000005</v>
      </c>
      <c r="CS713" s="21">
        <v>-70.568510000000003</v>
      </c>
      <c r="CT713" s="21">
        <v>-67.366100000000003</v>
      </c>
      <c r="CU713" s="21">
        <v>-66.343720000000005</v>
      </c>
      <c r="CV713" s="21">
        <v>-61.172350000000002</v>
      </c>
      <c r="CW713" s="21">
        <v>163.09396000000001</v>
      </c>
      <c r="CX713" s="21">
        <v>155.64314999999999</v>
      </c>
      <c r="CY713" s="21">
        <v>159.12782999999999</v>
      </c>
      <c r="CZ713" s="21">
        <v>152.02948000000001</v>
      </c>
      <c r="DA713" s="21">
        <v>148.28483</v>
      </c>
      <c r="DB713" s="21">
        <v>178.44266999999999</v>
      </c>
      <c r="DC713" s="21">
        <v>471.55291</v>
      </c>
      <c r="DD713" s="21">
        <v>450.78449999999998</v>
      </c>
      <c r="DE713" s="21">
        <v>460.94463999999999</v>
      </c>
      <c r="DF713" s="21">
        <v>440.31364000000002</v>
      </c>
      <c r="DG713" s="21">
        <v>430.31139999999999</v>
      </c>
      <c r="DH713" s="21">
        <v>493.61655000000002</v>
      </c>
      <c r="DI713" s="21">
        <v>239.37318999999999</v>
      </c>
      <c r="DJ713" s="21">
        <v>228.67169000000001</v>
      </c>
      <c r="DK713" s="21">
        <v>233.8109</v>
      </c>
      <c r="DL713" s="21">
        <v>223.36113</v>
      </c>
      <c r="DM713" s="21">
        <v>218.10485</v>
      </c>
      <c r="DN713" s="21">
        <v>255.23633000000001</v>
      </c>
      <c r="DO713" s="21">
        <v>340.54466000000002</v>
      </c>
      <c r="DP713" s="21">
        <v>325.47203000000002</v>
      </c>
      <c r="DQ713" s="21">
        <v>332.80032999999997</v>
      </c>
      <c r="DR713" s="21">
        <v>317.91246999999998</v>
      </c>
      <c r="DS713" s="21">
        <v>310.59298000000001</v>
      </c>
      <c r="DT713" s="21">
        <v>358.74527999999998</v>
      </c>
      <c r="DU713" s="21">
        <v>300.69256000000001</v>
      </c>
      <c r="DV713" s="21">
        <v>287.36058000000003</v>
      </c>
      <c r="DW713" s="21">
        <v>293.82866000000001</v>
      </c>
      <c r="DX713" s="21">
        <v>280.68637000000001</v>
      </c>
      <c r="DY713" s="21">
        <v>274.19803000000002</v>
      </c>
      <c r="DZ713" s="21">
        <v>317.42070999999999</v>
      </c>
      <c r="EA713" s="21">
        <v>365.55457999999999</v>
      </c>
      <c r="EB713" s="21">
        <v>349.41451999999998</v>
      </c>
      <c r="EC713" s="21">
        <v>357.28640999999999</v>
      </c>
      <c r="ED713" s="21">
        <v>341.29854999999998</v>
      </c>
      <c r="EE713" s="21">
        <v>333.50339000000002</v>
      </c>
      <c r="EF713" s="21">
        <v>383.73014999999998</v>
      </c>
      <c r="EG713" s="21">
        <v>498.04924999999997</v>
      </c>
      <c r="EH713" s="21">
        <v>476.08141999999998</v>
      </c>
      <c r="EI713" s="21">
        <v>486.80889000000002</v>
      </c>
      <c r="EJ713" s="21">
        <v>465.02318000000002</v>
      </c>
      <c r="EK713" s="21">
        <v>454.39767000000001</v>
      </c>
      <c r="EL713" s="21">
        <v>522.38494000000003</v>
      </c>
      <c r="EM713" s="21">
        <v>427.88591000000002</v>
      </c>
      <c r="EN713" s="21">
        <v>409.09122000000002</v>
      </c>
      <c r="EO713" s="21">
        <v>418.31605000000002</v>
      </c>
      <c r="EP713" s="21">
        <v>399.58850000000001</v>
      </c>
      <c r="EQ713" s="21">
        <v>390.54935</v>
      </c>
      <c r="ER713" s="21">
        <v>446.63601999999997</v>
      </c>
      <c r="ES713" s="21">
        <v>-436.51681000000002</v>
      </c>
      <c r="ET713" s="21">
        <v>-417.52591000000001</v>
      </c>
      <c r="EU713" s="21">
        <v>-427.16831999999999</v>
      </c>
      <c r="EV713" s="21">
        <v>-408.17412000000002</v>
      </c>
      <c r="EW713" s="21">
        <v>-399.95188000000002</v>
      </c>
      <c r="EX713" s="21">
        <v>-427.36516999999998</v>
      </c>
      <c r="EY713" s="21">
        <v>88.825540000000004</v>
      </c>
      <c r="EZ713" s="21">
        <v>84.59778</v>
      </c>
      <c r="FA713" s="21">
        <v>86.477000000000004</v>
      </c>
      <c r="FB713" s="21">
        <v>82.634630000000001</v>
      </c>
      <c r="FC713" s="21">
        <v>80.437749999999994</v>
      </c>
      <c r="FD713" s="21">
        <v>101.95220999999999</v>
      </c>
      <c r="FE713" s="21">
        <v>289.92165999999997</v>
      </c>
      <c r="FF713" s="21">
        <v>277.11917</v>
      </c>
      <c r="FG713" s="21">
        <v>283.36216999999999</v>
      </c>
      <c r="FH713" s="21">
        <v>270.68243000000001</v>
      </c>
      <c r="FI713" s="21">
        <v>264.49892</v>
      </c>
      <c r="FJ713" s="21">
        <v>304.41440999999998</v>
      </c>
    </row>
    <row r="714" spans="2:166" x14ac:dyDescent="0.25">
      <c r="B714" s="39" t="s">
        <v>898</v>
      </c>
      <c r="C714" s="21">
        <v>-14471.44224</v>
      </c>
      <c r="D714" s="21">
        <v>-13830.98913</v>
      </c>
      <c r="E714" s="21">
        <v>-14145.34937</v>
      </c>
      <c r="F714" s="21">
        <v>-13524.455599999999</v>
      </c>
      <c r="G714" s="21">
        <v>-13236.768529999999</v>
      </c>
      <c r="H714" s="21">
        <v>-14471.44224</v>
      </c>
      <c r="I714" s="21">
        <v>-24854.304530000001</v>
      </c>
      <c r="J714" s="21">
        <v>-23754.334739999998</v>
      </c>
      <c r="K714" s="21">
        <v>-24294.256020000001</v>
      </c>
      <c r="L714" s="21">
        <v>-23227.890909999998</v>
      </c>
      <c r="M714" s="21">
        <v>-22733.784100000001</v>
      </c>
      <c r="N714" s="21">
        <v>-24854.304530000001</v>
      </c>
      <c r="O714" s="21">
        <v>-44376.505729999997</v>
      </c>
      <c r="P714" s="21">
        <v>-42412.553039999999</v>
      </c>
      <c r="Q714" s="21">
        <v>-43376.496429999999</v>
      </c>
      <c r="R714" s="21">
        <v>-41472.562510000003</v>
      </c>
      <c r="S714" s="21">
        <v>-40590.359400000001</v>
      </c>
      <c r="T714" s="21">
        <v>-44376.505729999997</v>
      </c>
      <c r="U714" s="21">
        <v>-275.20330000000001</v>
      </c>
      <c r="V714" s="21">
        <v>-263.52598</v>
      </c>
      <c r="W714" s="21">
        <v>-269.50722000000002</v>
      </c>
      <c r="X714" s="21">
        <v>-257.40316000000001</v>
      </c>
      <c r="Y714" s="21">
        <v>-251.79219000000001</v>
      </c>
      <c r="Z714" s="21">
        <v>-276.82208000000003</v>
      </c>
      <c r="AA714" s="21">
        <v>-627.13338999999996</v>
      </c>
      <c r="AB714" s="21">
        <v>-600.23410999999999</v>
      </c>
      <c r="AC714" s="21">
        <v>-613.82833000000005</v>
      </c>
      <c r="AD714" s="21">
        <v>-586.28842999999995</v>
      </c>
      <c r="AE714" s="21">
        <v>-573.50792000000001</v>
      </c>
      <c r="AF714" s="21">
        <v>-637.22384</v>
      </c>
      <c r="AG714" s="21">
        <v>-43484.01208</v>
      </c>
      <c r="AH714" s="21">
        <v>-41559.594219999999</v>
      </c>
      <c r="AI714" s="21">
        <v>-42504.147940000003</v>
      </c>
      <c r="AJ714" s="21">
        <v>-40638.490230000003</v>
      </c>
      <c r="AK714" s="21">
        <v>-39774.063999999998</v>
      </c>
      <c r="AL714" s="21">
        <v>-43484.01208</v>
      </c>
      <c r="AM714" s="21">
        <v>-13.588329999999999</v>
      </c>
      <c r="AN714" s="21">
        <v>-13.21279</v>
      </c>
      <c r="AO714" s="21">
        <v>-13.539210000000001</v>
      </c>
      <c r="AP714" s="21">
        <v>-12.916449999999999</v>
      </c>
      <c r="AQ714" s="21">
        <v>-12.6386</v>
      </c>
      <c r="AR714" s="21">
        <v>-8.2996700000000008</v>
      </c>
      <c r="AS714" s="21">
        <v>-202.56729999999999</v>
      </c>
      <c r="AT714" s="21">
        <v>-193.68097</v>
      </c>
      <c r="AU714" s="21">
        <v>-198.14821000000001</v>
      </c>
      <c r="AV714" s="21">
        <v>-189.3443</v>
      </c>
      <c r="AW714" s="21">
        <v>-185.26458</v>
      </c>
      <c r="AX714" s="21">
        <v>-200.86787000000001</v>
      </c>
      <c r="AY714" s="21">
        <v>-180.35113000000001</v>
      </c>
      <c r="AZ714" s="21">
        <v>-172.44857999999999</v>
      </c>
      <c r="BA714" s="21">
        <v>-176.42892000000001</v>
      </c>
      <c r="BB714" s="21">
        <v>-168.58729</v>
      </c>
      <c r="BC714" s="21">
        <v>-164.95731000000001</v>
      </c>
      <c r="BD714" s="21">
        <v>-178.82539</v>
      </c>
      <c r="BE714" s="21">
        <v>-915.16296999999997</v>
      </c>
      <c r="BF714" s="21">
        <v>-874.42071999999996</v>
      </c>
      <c r="BG714" s="21">
        <v>-894.50864000000001</v>
      </c>
      <c r="BH714" s="21">
        <v>-854.79376000000002</v>
      </c>
      <c r="BI714" s="21">
        <v>-836.40755000000001</v>
      </c>
      <c r="BJ714" s="21">
        <v>-911.28398000000004</v>
      </c>
      <c r="BK714" s="21">
        <v>-1095.5798</v>
      </c>
      <c r="BL714" s="21">
        <v>-1046.7491600000001</v>
      </c>
      <c r="BM714" s="21">
        <v>-1070.83761</v>
      </c>
      <c r="BN714" s="21">
        <v>-1023.30985</v>
      </c>
      <c r="BO714" s="21">
        <v>-1001.23406</v>
      </c>
      <c r="BP714" s="21">
        <v>-1112.6220499999999</v>
      </c>
      <c r="BQ714" s="21">
        <v>-1383.1711399999999</v>
      </c>
      <c r="BR714" s="21">
        <v>-1321.4788699999999</v>
      </c>
      <c r="BS714" s="21">
        <v>-1351.8252500000001</v>
      </c>
      <c r="BT714" s="21">
        <v>-1291.79459</v>
      </c>
      <c r="BU714" s="21">
        <v>-1264.01008</v>
      </c>
      <c r="BV714" s="21">
        <v>-1379.82017</v>
      </c>
      <c r="BW714" s="21">
        <v>49328.637269999999</v>
      </c>
      <c r="BX714" s="21">
        <v>47125.180780000002</v>
      </c>
      <c r="BY714" s="21">
        <v>48206.947930000002</v>
      </c>
      <c r="BZ714" s="21">
        <v>46070.07447</v>
      </c>
      <c r="CA714" s="21">
        <v>45079.064700000003</v>
      </c>
      <c r="CB714" s="21">
        <v>49328.637269999999</v>
      </c>
      <c r="CC714" s="21">
        <v>-234.82223999999999</v>
      </c>
      <c r="CD714" s="21">
        <v>-224.94549000000001</v>
      </c>
      <c r="CE714" s="21">
        <v>-230.06249</v>
      </c>
      <c r="CF714" s="21">
        <v>-219.71895000000001</v>
      </c>
      <c r="CG714" s="21">
        <v>-214.92957999999999</v>
      </c>
      <c r="CH714" s="21">
        <v>-233.77515</v>
      </c>
      <c r="CI714" s="21">
        <v>-1.0399999999999999E-3</v>
      </c>
      <c r="CJ714" s="21">
        <v>-9.6000000000000002E-4</v>
      </c>
      <c r="CK714" s="21">
        <v>-546.30281000000002</v>
      </c>
      <c r="CL714" s="21">
        <v>-522.20699000000002</v>
      </c>
      <c r="CM714" s="21">
        <v>-534.22698000000003</v>
      </c>
      <c r="CN714" s="21">
        <v>-510.47404</v>
      </c>
      <c r="CO714" s="21">
        <v>-499.49378999999999</v>
      </c>
      <c r="CP714" s="21">
        <v>-538.67989999999998</v>
      </c>
      <c r="CQ714" s="21">
        <v>-289.33373</v>
      </c>
      <c r="CR714" s="21">
        <v>-277.07915000000003</v>
      </c>
      <c r="CS714" s="21">
        <v>-283.37083000000001</v>
      </c>
      <c r="CT714" s="21">
        <v>-270.64141000000001</v>
      </c>
      <c r="CU714" s="21">
        <v>-264.74189999999999</v>
      </c>
      <c r="CV714" s="21">
        <v>-290.46328999999997</v>
      </c>
      <c r="CW714" s="21">
        <v>-195.61081999999999</v>
      </c>
      <c r="CX714" s="21">
        <v>-187.39493999999999</v>
      </c>
      <c r="CY714" s="21">
        <v>-191.65675999999999</v>
      </c>
      <c r="CZ714" s="21">
        <v>-183.04088999999999</v>
      </c>
      <c r="DA714" s="21">
        <v>-179.05099999999999</v>
      </c>
      <c r="DB714" s="21">
        <v>-194.8339</v>
      </c>
      <c r="DC714" s="21">
        <v>-464.13166999999999</v>
      </c>
      <c r="DD714" s="21">
        <v>-444.30833000000001</v>
      </c>
      <c r="DE714" s="21">
        <v>-454.37966</v>
      </c>
      <c r="DF714" s="21">
        <v>-433.98531000000003</v>
      </c>
      <c r="DG714" s="21">
        <v>-424.52496000000002</v>
      </c>
      <c r="DH714" s="21">
        <v>-469.81858</v>
      </c>
      <c r="DI714" s="21">
        <v>-528.11246000000006</v>
      </c>
      <c r="DJ714" s="21">
        <v>-505.50466999999998</v>
      </c>
      <c r="DK714" s="21">
        <v>-516.95851000000005</v>
      </c>
      <c r="DL714" s="21">
        <v>-493.75986</v>
      </c>
      <c r="DM714" s="21">
        <v>-482.99644000000001</v>
      </c>
      <c r="DN714" s="21">
        <v>-535.65218000000004</v>
      </c>
      <c r="DO714" s="21">
        <v>-659.44408999999996</v>
      </c>
      <c r="DP714" s="21">
        <v>-631.16193999999996</v>
      </c>
      <c r="DQ714" s="21">
        <v>-645.45754999999997</v>
      </c>
      <c r="DR714" s="21">
        <v>-616.49767999999995</v>
      </c>
      <c r="DS714" s="21">
        <v>-603.05863999999997</v>
      </c>
      <c r="DT714" s="21">
        <v>-670.04732999999999</v>
      </c>
      <c r="DU714" s="21">
        <v>-640.88712999999996</v>
      </c>
      <c r="DV714" s="21">
        <v>-613.39580000000001</v>
      </c>
      <c r="DW714" s="21">
        <v>-627.2885</v>
      </c>
      <c r="DX714" s="21">
        <v>-599.14431999999999</v>
      </c>
      <c r="DY714" s="21">
        <v>-586.08356000000003</v>
      </c>
      <c r="DZ714" s="21">
        <v>-651.30922999999996</v>
      </c>
      <c r="EA714" s="21">
        <v>-681.37847999999997</v>
      </c>
      <c r="EB714" s="21">
        <v>-652.14063999999996</v>
      </c>
      <c r="EC714" s="21">
        <v>-666.90922999999998</v>
      </c>
      <c r="ED714" s="21">
        <v>-636.98897999999997</v>
      </c>
      <c r="EE714" s="21">
        <v>-623.10324000000003</v>
      </c>
      <c r="EF714" s="21">
        <v>-692.76891000000001</v>
      </c>
      <c r="EG714" s="21">
        <v>-885.78977999999995</v>
      </c>
      <c r="EH714" s="21">
        <v>-847.78035</v>
      </c>
      <c r="EI714" s="21">
        <v>-866.97942999999998</v>
      </c>
      <c r="EJ714" s="21">
        <v>-828.08325000000002</v>
      </c>
      <c r="EK714" s="21">
        <v>-810.03183000000001</v>
      </c>
      <c r="EL714" s="21">
        <v>-900.51594999999998</v>
      </c>
      <c r="EM714" s="21">
        <v>-490.23959000000002</v>
      </c>
      <c r="EN714" s="21">
        <v>-469.23752000000002</v>
      </c>
      <c r="EO714" s="21">
        <v>-479.86748</v>
      </c>
      <c r="EP714" s="21">
        <v>-458.33535000000001</v>
      </c>
      <c r="EQ714" s="21">
        <v>-448.34411999999998</v>
      </c>
      <c r="ER714" s="21">
        <v>-497.59201000000002</v>
      </c>
      <c r="ES714" s="21">
        <v>-300.30435999999997</v>
      </c>
      <c r="ET714" s="21">
        <v>-287.18538999999998</v>
      </c>
      <c r="EU714" s="21">
        <v>-293.81720999999999</v>
      </c>
      <c r="EV714" s="21">
        <v>-280.75491</v>
      </c>
      <c r="EW714" s="21">
        <v>-274.70274000000001</v>
      </c>
      <c r="EX714" s="21">
        <v>-297.44736999999998</v>
      </c>
      <c r="EY714" s="21">
        <v>-255.70034999999999</v>
      </c>
      <c r="EZ714" s="21">
        <v>-244.88005000000001</v>
      </c>
      <c r="FA714" s="21">
        <v>-250.44107</v>
      </c>
      <c r="FB714" s="21">
        <v>-239.19042999999999</v>
      </c>
      <c r="FC714" s="21">
        <v>-233.97649999999999</v>
      </c>
      <c r="FD714" s="21">
        <v>-256.54714999999999</v>
      </c>
      <c r="FE714" s="21">
        <v>-552.19543999999996</v>
      </c>
      <c r="FF714" s="21">
        <v>-528.49838</v>
      </c>
      <c r="FG714" s="21">
        <v>-540.46668</v>
      </c>
      <c r="FH714" s="21">
        <v>-516.21939999999995</v>
      </c>
      <c r="FI714" s="21">
        <v>-504.96631000000002</v>
      </c>
      <c r="FJ714" s="21">
        <v>-561.46774000000005</v>
      </c>
    </row>
    <row r="715" spans="2:166" x14ac:dyDescent="0.25">
      <c r="B715" s="39" t="s">
        <v>899</v>
      </c>
      <c r="C715" s="21">
        <v>4299.2642900000001</v>
      </c>
      <c r="D715" s="21">
        <v>4108.9945799999996</v>
      </c>
      <c r="E715" s="21">
        <v>4202.38663</v>
      </c>
      <c r="F715" s="21">
        <v>4017.9277299999999</v>
      </c>
      <c r="G715" s="21">
        <v>3932.4598999999998</v>
      </c>
      <c r="H715" s="21">
        <v>4299.2642900000001</v>
      </c>
      <c r="I715" s="21">
        <v>-28076.771789999999</v>
      </c>
      <c r="J715" s="21">
        <v>-26834.18619</v>
      </c>
      <c r="K715" s="21">
        <v>-27444.11059</v>
      </c>
      <c r="L715" s="21">
        <v>-26239.486659999999</v>
      </c>
      <c r="M715" s="21">
        <v>-25681.316780000001</v>
      </c>
      <c r="N715" s="21">
        <v>-28076.771789999999</v>
      </c>
      <c r="O715" s="21">
        <v>-43295.057280000001</v>
      </c>
      <c r="P715" s="21">
        <v>-41378.965799999998</v>
      </c>
      <c r="Q715" s="21">
        <v>-42319.41805</v>
      </c>
      <c r="R715" s="21">
        <v>-40461.882689999999</v>
      </c>
      <c r="S715" s="21">
        <v>-39601.178740000003</v>
      </c>
      <c r="T715" s="21">
        <v>-43295.057280000001</v>
      </c>
      <c r="U715" s="21">
        <v>-364.2937</v>
      </c>
      <c r="V715" s="21">
        <v>-348.52001000000001</v>
      </c>
      <c r="W715" s="21">
        <v>-356.40096</v>
      </c>
      <c r="X715" s="21">
        <v>-340.42450000000002</v>
      </c>
      <c r="Y715" s="21">
        <v>-332.62731000000002</v>
      </c>
      <c r="Z715" s="21">
        <v>-374.50781000000001</v>
      </c>
      <c r="AA715" s="21">
        <v>-650.85402999999997</v>
      </c>
      <c r="AB715" s="21">
        <v>-622.70302000000004</v>
      </c>
      <c r="AC715" s="21">
        <v>-636.78477999999996</v>
      </c>
      <c r="AD715" s="21">
        <v>-608.23716999999999</v>
      </c>
      <c r="AE715" s="21">
        <v>-594.60704999999996</v>
      </c>
      <c r="AF715" s="21">
        <v>-667.59939999999995</v>
      </c>
      <c r="AG715" s="21">
        <v>-42808.279280000002</v>
      </c>
      <c r="AH715" s="21">
        <v>-40913.766490000002</v>
      </c>
      <c r="AI715" s="21">
        <v>-41843.642030000003</v>
      </c>
      <c r="AJ715" s="21">
        <v>-40006.976269999999</v>
      </c>
      <c r="AK715" s="21">
        <v>-39155.983050000003</v>
      </c>
      <c r="AL715" s="21">
        <v>-42808.279280000002</v>
      </c>
      <c r="AM715" s="21">
        <v>5.3286699999999998</v>
      </c>
      <c r="AN715" s="21">
        <v>5.1285100000000003</v>
      </c>
      <c r="AO715" s="21">
        <v>5.2474999999999996</v>
      </c>
      <c r="AP715" s="21">
        <v>5.0113399999999997</v>
      </c>
      <c r="AQ715" s="21">
        <v>5.3422599999999996</v>
      </c>
      <c r="AR715" s="21">
        <v>3.3615599999999999</v>
      </c>
      <c r="AS715" s="21">
        <v>-50.340029999999999</v>
      </c>
      <c r="AT715" s="21">
        <v>-48.063000000000002</v>
      </c>
      <c r="AU715" s="21">
        <v>-49.166550000000001</v>
      </c>
      <c r="AV715" s="21">
        <v>-46.988370000000003</v>
      </c>
      <c r="AW715" s="21">
        <v>-45.660269999999997</v>
      </c>
      <c r="AX715" s="21">
        <v>-52.296799999999998</v>
      </c>
      <c r="AY715" s="21">
        <v>-337.63968</v>
      </c>
      <c r="AZ715" s="21">
        <v>-322.52129000000002</v>
      </c>
      <c r="BA715" s="21">
        <v>-329.93508000000003</v>
      </c>
      <c r="BB715" s="21">
        <v>-315.30124000000001</v>
      </c>
      <c r="BC715" s="21">
        <v>-308.21408000000002</v>
      </c>
      <c r="BD715" s="21">
        <v>-342.98057</v>
      </c>
      <c r="BE715" s="21">
        <v>-989.36104</v>
      </c>
      <c r="BF715" s="21">
        <v>-945.10343</v>
      </c>
      <c r="BG715" s="21">
        <v>-966.79575999999997</v>
      </c>
      <c r="BH715" s="21">
        <v>-923.89156000000003</v>
      </c>
      <c r="BI715" s="21">
        <v>-903.69410000000005</v>
      </c>
      <c r="BJ715" s="21">
        <v>-990.80286000000001</v>
      </c>
      <c r="BK715" s="21">
        <v>-1187.9817599999999</v>
      </c>
      <c r="BL715" s="21">
        <v>-1134.84851</v>
      </c>
      <c r="BM715" s="21">
        <v>-1160.94766</v>
      </c>
      <c r="BN715" s="21">
        <v>-1109.4378200000001</v>
      </c>
      <c r="BO715" s="21">
        <v>-1085.2211600000001</v>
      </c>
      <c r="BP715" s="21">
        <v>-1211.4251999999999</v>
      </c>
      <c r="BQ715" s="21">
        <v>-1481.07152</v>
      </c>
      <c r="BR715" s="21">
        <v>-1414.83475</v>
      </c>
      <c r="BS715" s="21">
        <v>-1447.30828</v>
      </c>
      <c r="BT715" s="21">
        <v>-1383.0548200000001</v>
      </c>
      <c r="BU715" s="21">
        <v>-1353.0243</v>
      </c>
      <c r="BV715" s="21">
        <v>-1482.3167000000001</v>
      </c>
      <c r="BW715" s="21">
        <v>11861.84563</v>
      </c>
      <c r="BX715" s="21">
        <v>11331.98991</v>
      </c>
      <c r="BY715" s="21">
        <v>11592.11781</v>
      </c>
      <c r="BZ715" s="21">
        <v>11078.273020000001</v>
      </c>
      <c r="CA715" s="21">
        <v>10839.969160000001</v>
      </c>
      <c r="CB715" s="21">
        <v>11861.84563</v>
      </c>
      <c r="CC715" s="21">
        <v>23.747150000000001</v>
      </c>
      <c r="CD715" s="21">
        <v>22.767109999999999</v>
      </c>
      <c r="CE715" s="21">
        <v>23.283290000000001</v>
      </c>
      <c r="CF715" s="21">
        <v>22.23574</v>
      </c>
      <c r="CG715" s="21">
        <v>22.27638</v>
      </c>
      <c r="CH715" s="21">
        <v>21.875710000000002</v>
      </c>
      <c r="CI715" s="21">
        <v>-3.3E-4</v>
      </c>
      <c r="CJ715" s="21">
        <v>0.86592999999999998</v>
      </c>
      <c r="CK715" s="21">
        <v>-822.21365000000003</v>
      </c>
      <c r="CL715" s="21">
        <v>-785.39999</v>
      </c>
      <c r="CM715" s="21">
        <v>-803.42556000000002</v>
      </c>
      <c r="CN715" s="21">
        <v>-767.75675999999999</v>
      </c>
      <c r="CO715" s="21">
        <v>-750.59907999999996</v>
      </c>
      <c r="CP715" s="21">
        <v>-825.04569000000004</v>
      </c>
      <c r="CQ715" s="21">
        <v>-113.01571</v>
      </c>
      <c r="CR715" s="21">
        <v>-108.09251999999999</v>
      </c>
      <c r="CS715" s="21">
        <v>-110.53595</v>
      </c>
      <c r="CT715" s="21">
        <v>-105.58329000000001</v>
      </c>
      <c r="CU715" s="21">
        <v>-102.83553000000001</v>
      </c>
      <c r="CV715" s="21">
        <v>-117.71669</v>
      </c>
      <c r="CW715" s="21">
        <v>-289.08938000000001</v>
      </c>
      <c r="CX715" s="21">
        <v>-276.56092999999998</v>
      </c>
      <c r="CY715" s="21">
        <v>-282.81441000000001</v>
      </c>
      <c r="CZ715" s="21">
        <v>-270.13747000000001</v>
      </c>
      <c r="DA715" s="21">
        <v>-263.82004999999998</v>
      </c>
      <c r="DB715" s="21">
        <v>-297.76418999999999</v>
      </c>
      <c r="DC715" s="21">
        <v>-553.60793999999999</v>
      </c>
      <c r="DD715" s="21">
        <v>-529.65264999999999</v>
      </c>
      <c r="DE715" s="21">
        <v>-541.62990000000002</v>
      </c>
      <c r="DF715" s="21">
        <v>-517.34896000000003</v>
      </c>
      <c r="DG715" s="21">
        <v>-505.67194000000001</v>
      </c>
      <c r="DH715" s="21">
        <v>-568.32793000000004</v>
      </c>
      <c r="DI715" s="21">
        <v>-530.07523000000003</v>
      </c>
      <c r="DJ715" s="21">
        <v>-507.14019999999999</v>
      </c>
      <c r="DK715" s="21">
        <v>-518.60838000000001</v>
      </c>
      <c r="DL715" s="21">
        <v>-495.35942</v>
      </c>
      <c r="DM715" s="21">
        <v>-484.17712999999998</v>
      </c>
      <c r="DN715" s="21">
        <v>-544.11730999999997</v>
      </c>
      <c r="DO715" s="21">
        <v>-689.06109000000004</v>
      </c>
      <c r="DP715" s="21">
        <v>-659.25752999999997</v>
      </c>
      <c r="DQ715" s="21">
        <v>-674.16588999999999</v>
      </c>
      <c r="DR715" s="21">
        <v>-643.94254999999998</v>
      </c>
      <c r="DS715" s="21">
        <v>-629.52035999999998</v>
      </c>
      <c r="DT715" s="21">
        <v>-706.78210999999999</v>
      </c>
      <c r="DU715" s="21">
        <v>-663.95484999999996</v>
      </c>
      <c r="DV715" s="21">
        <v>-635.23775000000001</v>
      </c>
      <c r="DW715" s="21">
        <v>-649.60293999999999</v>
      </c>
      <c r="DX715" s="21">
        <v>-620.48073999999997</v>
      </c>
      <c r="DY715" s="21">
        <v>-606.58936000000006</v>
      </c>
      <c r="DZ715" s="21">
        <v>-681.00116000000003</v>
      </c>
      <c r="EA715" s="21">
        <v>-704.13162</v>
      </c>
      <c r="EB715" s="21">
        <v>-673.67804999999998</v>
      </c>
      <c r="EC715" s="21">
        <v>-688.9126</v>
      </c>
      <c r="ED715" s="21">
        <v>-658.02791000000002</v>
      </c>
      <c r="EE715" s="21">
        <v>-643.33299</v>
      </c>
      <c r="EF715" s="21">
        <v>-722.09544000000005</v>
      </c>
      <c r="EG715" s="21">
        <v>-912.54119000000003</v>
      </c>
      <c r="EH715" s="21">
        <v>-873.07387000000006</v>
      </c>
      <c r="EI715" s="21">
        <v>-892.81754999999998</v>
      </c>
      <c r="EJ715" s="21">
        <v>-852.79160000000002</v>
      </c>
      <c r="EK715" s="21">
        <v>-833.7192</v>
      </c>
      <c r="EL715" s="21">
        <v>-935.85828000000004</v>
      </c>
      <c r="EM715" s="21">
        <v>-561.37973999999997</v>
      </c>
      <c r="EN715" s="21">
        <v>-537.09711000000004</v>
      </c>
      <c r="EO715" s="21">
        <v>-549.24293999999998</v>
      </c>
      <c r="EP715" s="21">
        <v>-524.62000999999998</v>
      </c>
      <c r="EQ715" s="21">
        <v>-512.85963000000004</v>
      </c>
      <c r="ER715" s="21">
        <v>-575.88646000000006</v>
      </c>
      <c r="ES715" s="21">
        <v>3.86869</v>
      </c>
      <c r="ET715" s="21">
        <v>3.7456399999999999</v>
      </c>
      <c r="EU715" s="21">
        <v>3.8334199999999998</v>
      </c>
      <c r="EV715" s="21">
        <v>3.65896</v>
      </c>
      <c r="EW715" s="21">
        <v>4.1588200000000004</v>
      </c>
      <c r="EX715" s="21">
        <v>1.3160700000000001</v>
      </c>
      <c r="EY715" s="21">
        <v>-192.19841</v>
      </c>
      <c r="EZ715" s="21">
        <v>-183.85723999999999</v>
      </c>
      <c r="FA715" s="21">
        <v>-188.01423</v>
      </c>
      <c r="FB715" s="21">
        <v>-179.58752999999999</v>
      </c>
      <c r="FC715" s="21">
        <v>-175.27829</v>
      </c>
      <c r="FD715" s="21">
        <v>-198.54528999999999</v>
      </c>
      <c r="FE715" s="21">
        <v>-577.52016000000003</v>
      </c>
      <c r="FF715" s="21">
        <v>-552.54324999999994</v>
      </c>
      <c r="FG715" s="21">
        <v>-565.03848000000005</v>
      </c>
      <c r="FH715" s="21">
        <v>-539.70713999999998</v>
      </c>
      <c r="FI715" s="21">
        <v>-527.66290000000004</v>
      </c>
      <c r="FJ715" s="21">
        <v>-592.22251000000006</v>
      </c>
    </row>
    <row r="716" spans="2:166" x14ac:dyDescent="0.25">
      <c r="B716" s="39" t="s">
        <v>900</v>
      </c>
      <c r="C716" s="21">
        <v>9483.9313099999999</v>
      </c>
      <c r="D716" s="21">
        <v>9064.2072000000007</v>
      </c>
      <c r="E716" s="21">
        <v>9270.2247399999997</v>
      </c>
      <c r="F716" s="21">
        <v>8863.3189299999995</v>
      </c>
      <c r="G716" s="21">
        <v>8674.7817799999993</v>
      </c>
      <c r="H716" s="21">
        <v>9483.9313099999999</v>
      </c>
      <c r="I716" s="21">
        <v>29451.71184</v>
      </c>
      <c r="J716" s="21">
        <v>28148.27591</v>
      </c>
      <c r="K716" s="21">
        <v>28788.068749999999</v>
      </c>
      <c r="L716" s="21">
        <v>27524.453519999999</v>
      </c>
      <c r="M716" s="21">
        <v>26938.949639999999</v>
      </c>
      <c r="N716" s="21">
        <v>29451.71184</v>
      </c>
      <c r="O716" s="21">
        <v>24157.938180000001</v>
      </c>
      <c r="P716" s="21">
        <v>23088.790280000001</v>
      </c>
      <c r="Q716" s="21">
        <v>23613.547350000001</v>
      </c>
      <c r="R716" s="21">
        <v>22577.072810000001</v>
      </c>
      <c r="S716" s="21">
        <v>22096.813999999998</v>
      </c>
      <c r="T716" s="21">
        <v>24157.938180000001</v>
      </c>
      <c r="U716" s="21">
        <v>186.89527000000001</v>
      </c>
      <c r="V716" s="21">
        <v>201.89544000000001</v>
      </c>
      <c r="W716" s="21">
        <v>249.39510000000001</v>
      </c>
      <c r="X716" s="21">
        <v>207.38109</v>
      </c>
      <c r="Y716" s="21">
        <v>205.78501</v>
      </c>
      <c r="Z716" s="21">
        <v>145.51725999999999</v>
      </c>
      <c r="AA716" s="21">
        <v>166.35059999999999</v>
      </c>
      <c r="AB716" s="21">
        <v>179.27006</v>
      </c>
      <c r="AC716" s="21">
        <v>224.08825999999999</v>
      </c>
      <c r="AD716" s="21">
        <v>184.57974999999999</v>
      </c>
      <c r="AE716" s="21">
        <v>183.36662000000001</v>
      </c>
      <c r="AF716" s="21">
        <v>127.38457</v>
      </c>
      <c r="AG716" s="21">
        <v>24372.647779999999</v>
      </c>
      <c r="AH716" s="21">
        <v>23294.017800000001</v>
      </c>
      <c r="AI716" s="21">
        <v>23823.437099999999</v>
      </c>
      <c r="AJ716" s="21">
        <v>22777.742010000002</v>
      </c>
      <c r="AK716" s="21">
        <v>22293.233909999999</v>
      </c>
      <c r="AL716" s="21">
        <v>24372.647779999999</v>
      </c>
      <c r="AM716" s="21">
        <v>76.595529999999997</v>
      </c>
      <c r="AN716" s="21">
        <v>99.909499999999994</v>
      </c>
      <c r="AO716" s="21">
        <v>147.10003</v>
      </c>
      <c r="AP716" s="21">
        <v>108.17699</v>
      </c>
      <c r="AQ716" s="21">
        <v>109.10727</v>
      </c>
      <c r="AR716" s="21">
        <v>26.181560000000001</v>
      </c>
      <c r="AS716" s="21">
        <v>86.809870000000004</v>
      </c>
      <c r="AT716" s="21">
        <v>101.76554</v>
      </c>
      <c r="AU716" s="21">
        <v>136.5581</v>
      </c>
      <c r="AV716" s="21">
        <v>106.98725</v>
      </c>
      <c r="AW716" s="21">
        <v>107.0044</v>
      </c>
      <c r="AX716" s="21">
        <v>51.052079999999997</v>
      </c>
      <c r="AY716" s="21">
        <v>120.22198</v>
      </c>
      <c r="AZ716" s="21">
        <v>133.02822</v>
      </c>
      <c r="BA716" s="21">
        <v>166.93161000000001</v>
      </c>
      <c r="BB716" s="21">
        <v>137.22839999999999</v>
      </c>
      <c r="BC716" s="21">
        <v>136.49639999999999</v>
      </c>
      <c r="BD716" s="21">
        <v>86.678139999999999</v>
      </c>
      <c r="BE716" s="21">
        <v>71.40934</v>
      </c>
      <c r="BF716" s="21">
        <v>88.05171</v>
      </c>
      <c r="BG716" s="21">
        <v>123.40322</v>
      </c>
      <c r="BH716" s="21">
        <v>93.928190000000001</v>
      </c>
      <c r="BI716" s="21">
        <v>94.338419999999999</v>
      </c>
      <c r="BJ716" s="21">
        <v>34.17801</v>
      </c>
      <c r="BK716" s="21">
        <v>165.70559</v>
      </c>
      <c r="BL716" s="21">
        <v>174.92431999999999</v>
      </c>
      <c r="BM716" s="21">
        <v>208.19506000000001</v>
      </c>
      <c r="BN716" s="21">
        <v>177.76840000000001</v>
      </c>
      <c r="BO716" s="21">
        <v>176.02073999999999</v>
      </c>
      <c r="BP716" s="21">
        <v>135.83850000000001</v>
      </c>
      <c r="BQ716" s="21">
        <v>511.05367999999999</v>
      </c>
      <c r="BR716" s="21">
        <v>505.27287000000001</v>
      </c>
      <c r="BS716" s="21">
        <v>546.04457000000002</v>
      </c>
      <c r="BT716" s="21">
        <v>500.87173000000001</v>
      </c>
      <c r="BU716" s="21">
        <v>492.23505999999998</v>
      </c>
      <c r="BV716" s="21">
        <v>478.60162000000003</v>
      </c>
      <c r="BW716" s="21">
        <v>-32485.630109999998</v>
      </c>
      <c r="BX716" s="21">
        <v>-31034.5324</v>
      </c>
      <c r="BY716" s="21">
        <v>-31746.93577</v>
      </c>
      <c r="BZ716" s="21">
        <v>-30339.686669999999</v>
      </c>
      <c r="CA716" s="21">
        <v>-29687.052039999999</v>
      </c>
      <c r="CB716" s="21">
        <v>-32485.630109999998</v>
      </c>
      <c r="CC716" s="21">
        <v>3.64602</v>
      </c>
      <c r="CD716" s="21">
        <v>35.00056</v>
      </c>
      <c r="CE716" s="21">
        <v>93.113280000000003</v>
      </c>
      <c r="CF716" s="21">
        <v>48.479460000000003</v>
      </c>
      <c r="CG716" s="21">
        <v>51.550879999999999</v>
      </c>
      <c r="CH716" s="21">
        <v>-57.779730000000001</v>
      </c>
      <c r="CI716" s="21">
        <v>19.96143</v>
      </c>
      <c r="CJ716" s="21">
        <v>25.959700000000002</v>
      </c>
      <c r="CK716" s="21">
        <v>385.00081</v>
      </c>
      <c r="CL716" s="21">
        <v>405.50736999999998</v>
      </c>
      <c r="CM716" s="21">
        <v>480.32080999999999</v>
      </c>
      <c r="CN716" s="21">
        <v>411.81238999999999</v>
      </c>
      <c r="CO716" s="21">
        <v>407.74964999999997</v>
      </c>
      <c r="CP716" s="21">
        <v>312.11354</v>
      </c>
      <c r="CQ716" s="21">
        <v>200.96888999999999</v>
      </c>
      <c r="CR716" s="21">
        <v>220.98570000000001</v>
      </c>
      <c r="CS716" s="21">
        <v>275.10554000000002</v>
      </c>
      <c r="CT716" s="21">
        <v>227.97538</v>
      </c>
      <c r="CU716" s="21">
        <v>226.52294000000001</v>
      </c>
      <c r="CV716" s="21">
        <v>152.59822</v>
      </c>
      <c r="CW716" s="21">
        <v>80.360230000000001</v>
      </c>
      <c r="CX716" s="21">
        <v>101.77209000000001</v>
      </c>
      <c r="CY716" s="21">
        <v>152.11537000000001</v>
      </c>
      <c r="CZ716" s="21">
        <v>110.6437</v>
      </c>
      <c r="DA716" s="21">
        <v>111.47178</v>
      </c>
      <c r="DB716" s="21">
        <v>31.380040000000001</v>
      </c>
      <c r="DC716" s="21">
        <v>287.84338000000002</v>
      </c>
      <c r="DD716" s="21">
        <v>300.89828999999997</v>
      </c>
      <c r="DE716" s="21">
        <v>353.46170999999998</v>
      </c>
      <c r="DF716" s="21">
        <v>304.94508999999999</v>
      </c>
      <c r="DG716" s="21">
        <v>301.48266999999998</v>
      </c>
      <c r="DH716" s="21">
        <v>245.68679</v>
      </c>
      <c r="DI716" s="21">
        <v>176.04034999999999</v>
      </c>
      <c r="DJ716" s="21">
        <v>192.96109999999999</v>
      </c>
      <c r="DK716" s="21">
        <v>239.36501000000001</v>
      </c>
      <c r="DL716" s="21">
        <v>198.98892000000001</v>
      </c>
      <c r="DM716" s="21">
        <v>197.69220999999999</v>
      </c>
      <c r="DN716" s="21">
        <v>135.22427999999999</v>
      </c>
      <c r="DO716" s="21">
        <v>168.03891999999999</v>
      </c>
      <c r="DP716" s="21">
        <v>185.31892999999999</v>
      </c>
      <c r="DQ716" s="21">
        <v>231.59129999999999</v>
      </c>
      <c r="DR716" s="21">
        <v>191.57477</v>
      </c>
      <c r="DS716" s="21">
        <v>190.45187000000001</v>
      </c>
      <c r="DT716" s="21">
        <v>127.13805000000001</v>
      </c>
      <c r="DU716" s="21">
        <v>150.25148999999999</v>
      </c>
      <c r="DV716" s="21">
        <v>167.02812</v>
      </c>
      <c r="DW716" s="21">
        <v>210.71372</v>
      </c>
      <c r="DX716" s="21">
        <v>173.18105</v>
      </c>
      <c r="DY716" s="21">
        <v>172.30547000000001</v>
      </c>
      <c r="DZ716" s="21">
        <v>111.31480000000001</v>
      </c>
      <c r="EA716" s="21">
        <v>214.16376</v>
      </c>
      <c r="EB716" s="21">
        <v>227.15947</v>
      </c>
      <c r="EC716" s="21">
        <v>272.50483000000003</v>
      </c>
      <c r="ED716" s="21">
        <v>231.61840000000001</v>
      </c>
      <c r="EE716" s="21">
        <v>229.37326999999999</v>
      </c>
      <c r="EF716" s="21">
        <v>176.51813999999999</v>
      </c>
      <c r="EG716" s="21">
        <v>311.78814999999997</v>
      </c>
      <c r="EH716" s="21">
        <v>325.38443999999998</v>
      </c>
      <c r="EI716" s="21">
        <v>386.83165000000002</v>
      </c>
      <c r="EJ716" s="21">
        <v>330.48003999999997</v>
      </c>
      <c r="EK716" s="21">
        <v>326.90848999999997</v>
      </c>
      <c r="EL716" s="21">
        <v>262.71629999999999</v>
      </c>
      <c r="EM716" s="21">
        <v>244.73336</v>
      </c>
      <c r="EN716" s="21">
        <v>253.12395000000001</v>
      </c>
      <c r="EO716" s="21">
        <v>295.43506000000002</v>
      </c>
      <c r="EP716" s="21">
        <v>255.79992999999999</v>
      </c>
      <c r="EQ716" s="21">
        <v>252.69134</v>
      </c>
      <c r="ER716" s="21">
        <v>211.67434</v>
      </c>
      <c r="ES716" s="21">
        <v>1.83887</v>
      </c>
      <c r="ET716" s="21">
        <v>35.902999999999999</v>
      </c>
      <c r="EU716" s="21">
        <v>96.059399999999997</v>
      </c>
      <c r="EV716" s="21">
        <v>48.812269999999998</v>
      </c>
      <c r="EW716" s="21">
        <v>52.001049999999999</v>
      </c>
      <c r="EX716" s="21">
        <v>-65.103219999999993</v>
      </c>
      <c r="EY716" s="21">
        <v>205.72417999999999</v>
      </c>
      <c r="EZ716" s="21">
        <v>222.21985000000001</v>
      </c>
      <c r="FA716" s="21">
        <v>272.31756000000001</v>
      </c>
      <c r="FB716" s="21">
        <v>227.85989000000001</v>
      </c>
      <c r="FC716" s="21">
        <v>226.02063000000001</v>
      </c>
      <c r="FD716" s="21">
        <v>161.85357999999999</v>
      </c>
      <c r="FE716" s="21">
        <v>144.21329</v>
      </c>
      <c r="FF716" s="21">
        <v>155.78318999999999</v>
      </c>
      <c r="FG716" s="21">
        <v>191.34128000000001</v>
      </c>
      <c r="FH716" s="21">
        <v>159.90255999999999</v>
      </c>
      <c r="FI716" s="21">
        <v>158.64825999999999</v>
      </c>
      <c r="FJ716" s="21">
        <v>113.46053999999999</v>
      </c>
    </row>
    <row r="717" spans="2:166" x14ac:dyDescent="0.25">
      <c r="B717" s="39" t="s">
        <v>901</v>
      </c>
      <c r="C717" s="21">
        <v>52850.506479999996</v>
      </c>
      <c r="D717" s="21">
        <v>50511.536350000002</v>
      </c>
      <c r="E717" s="21">
        <v>51659.597309999997</v>
      </c>
      <c r="F717" s="21">
        <v>49392.058949999999</v>
      </c>
      <c r="G717" s="21">
        <v>48341.409879999999</v>
      </c>
      <c r="H717" s="21">
        <v>52850.506479999996</v>
      </c>
      <c r="I717" s="21">
        <v>81399.493119999999</v>
      </c>
      <c r="J717" s="21">
        <v>77797.019190000006</v>
      </c>
      <c r="K717" s="21">
        <v>79565.297149999999</v>
      </c>
      <c r="L717" s="21">
        <v>76072.880810000002</v>
      </c>
      <c r="M717" s="21">
        <v>74454.648270000005</v>
      </c>
      <c r="N717" s="21">
        <v>81399.493119999999</v>
      </c>
      <c r="O717" s="21">
        <v>63049.817089999997</v>
      </c>
      <c r="P717" s="21">
        <v>60259.447359999998</v>
      </c>
      <c r="Q717" s="21">
        <v>61629.011129999999</v>
      </c>
      <c r="R717" s="21">
        <v>58923.915639999999</v>
      </c>
      <c r="S717" s="21">
        <v>57670.487869999997</v>
      </c>
      <c r="T717" s="21">
        <v>63049.817089999997</v>
      </c>
      <c r="U717" s="21">
        <v>562.20196999999996</v>
      </c>
      <c r="V717" s="21">
        <v>561.57493999999997</v>
      </c>
      <c r="W717" s="21">
        <v>617.45039999999995</v>
      </c>
      <c r="X717" s="21">
        <v>558.75181999999995</v>
      </c>
      <c r="Y717" s="21">
        <v>549.12846000000002</v>
      </c>
      <c r="Z717" s="21">
        <v>517.97744</v>
      </c>
      <c r="AA717" s="21">
        <v>401.08609000000001</v>
      </c>
      <c r="AB717" s="21">
        <v>404.37070999999997</v>
      </c>
      <c r="AC717" s="21">
        <v>454.44420000000002</v>
      </c>
      <c r="AD717" s="21">
        <v>404.48108000000002</v>
      </c>
      <c r="AE717" s="21">
        <v>398.10629</v>
      </c>
      <c r="AF717" s="21">
        <v>356.80090000000001</v>
      </c>
      <c r="AG717" s="21">
        <v>62698.003060000003</v>
      </c>
      <c r="AH717" s="21">
        <v>59923.25548</v>
      </c>
      <c r="AI717" s="21">
        <v>61285.172870000002</v>
      </c>
      <c r="AJ717" s="21">
        <v>58595.149409999998</v>
      </c>
      <c r="AK717" s="21">
        <v>57348.764920000001</v>
      </c>
      <c r="AL717" s="21">
        <v>62698.003060000003</v>
      </c>
      <c r="AM717" s="21">
        <v>108.77798</v>
      </c>
      <c r="AN717" s="21">
        <v>131.16775000000001</v>
      </c>
      <c r="AO717" s="21">
        <v>179.13272000000001</v>
      </c>
      <c r="AP717" s="21">
        <v>138.73823999999999</v>
      </c>
      <c r="AQ717" s="21">
        <v>138.57237000000001</v>
      </c>
      <c r="AR717" s="21">
        <v>45.897959999999998</v>
      </c>
      <c r="AS717" s="21">
        <v>390.31392</v>
      </c>
      <c r="AT717" s="21">
        <v>392.11745000000002</v>
      </c>
      <c r="AU717" s="21">
        <v>433.69153999999997</v>
      </c>
      <c r="AV717" s="21">
        <v>390.85669999999999</v>
      </c>
      <c r="AW717" s="21">
        <v>384.44578000000001</v>
      </c>
      <c r="AX717" s="21">
        <v>348.60498999999999</v>
      </c>
      <c r="AY717" s="21">
        <v>429.27222999999998</v>
      </c>
      <c r="AZ717" s="21">
        <v>428.66021999999998</v>
      </c>
      <c r="BA717" s="21">
        <v>469.46928000000003</v>
      </c>
      <c r="BB717" s="21">
        <v>426.25992000000002</v>
      </c>
      <c r="BC717" s="21">
        <v>419.00974000000002</v>
      </c>
      <c r="BD717" s="21">
        <v>390.64587999999998</v>
      </c>
      <c r="BE717" s="21">
        <v>258.06655999999998</v>
      </c>
      <c r="BF717" s="21">
        <v>266.76918000000001</v>
      </c>
      <c r="BG717" s="21">
        <v>306.30495000000002</v>
      </c>
      <c r="BH717" s="21">
        <v>268.64641</v>
      </c>
      <c r="BI717" s="21">
        <v>264.97357</v>
      </c>
      <c r="BJ717" s="21">
        <v>211.57259999999999</v>
      </c>
      <c r="BK717" s="21">
        <v>35.128259999999997</v>
      </c>
      <c r="BL717" s="21">
        <v>50.492759999999997</v>
      </c>
      <c r="BM717" s="21">
        <v>80.90119</v>
      </c>
      <c r="BN717" s="21">
        <v>56.11721</v>
      </c>
      <c r="BO717" s="21">
        <v>56.705640000000002</v>
      </c>
      <c r="BP717" s="21">
        <v>-5.2442799999999998</v>
      </c>
      <c r="BQ717" s="21">
        <v>429.00125000000003</v>
      </c>
      <c r="BR717" s="21">
        <v>427.19815</v>
      </c>
      <c r="BS717" s="21">
        <v>466.18961999999999</v>
      </c>
      <c r="BT717" s="21">
        <v>424.54759999999999</v>
      </c>
      <c r="BU717" s="21">
        <v>417.26319000000001</v>
      </c>
      <c r="BV717" s="21">
        <v>388.56017000000003</v>
      </c>
      <c r="BW717" s="21">
        <v>16771.816750000002</v>
      </c>
      <c r="BX717" s="21">
        <v>16022.63797</v>
      </c>
      <c r="BY717" s="21">
        <v>16390.440549999999</v>
      </c>
      <c r="BZ717" s="21">
        <v>15663.90011</v>
      </c>
      <c r="CA717" s="21">
        <v>15326.955180000001</v>
      </c>
      <c r="CB717" s="21">
        <v>16771.816750000002</v>
      </c>
      <c r="CC717" s="21">
        <v>494.91521</v>
      </c>
      <c r="CD717" s="21">
        <v>505.79183999999998</v>
      </c>
      <c r="CE717" s="21">
        <v>574.87098000000003</v>
      </c>
      <c r="CF717" s="21">
        <v>508.39526000000001</v>
      </c>
      <c r="CG717" s="21">
        <v>500.92988000000003</v>
      </c>
      <c r="CH717" s="21">
        <v>429.20659999999998</v>
      </c>
      <c r="CI717" s="21">
        <v>19.960789999999999</v>
      </c>
      <c r="CJ717" s="21">
        <v>25.092179999999999</v>
      </c>
      <c r="CK717" s="21">
        <v>960.32096999999999</v>
      </c>
      <c r="CL717" s="21">
        <v>955.91556000000003</v>
      </c>
      <c r="CM717" s="21">
        <v>1043.5749499999999</v>
      </c>
      <c r="CN717" s="21">
        <v>949.88968999999997</v>
      </c>
      <c r="CO717" s="21">
        <v>933.61500000000001</v>
      </c>
      <c r="CP717" s="21">
        <v>869.22775999999999</v>
      </c>
      <c r="CQ717" s="21">
        <v>577.14215000000002</v>
      </c>
      <c r="CR717" s="21">
        <v>581.56768</v>
      </c>
      <c r="CS717" s="21">
        <v>644.09244000000001</v>
      </c>
      <c r="CT717" s="21">
        <v>580.22807999999998</v>
      </c>
      <c r="CU717" s="21">
        <v>570.66012000000001</v>
      </c>
      <c r="CV717" s="21">
        <v>524.01548000000003</v>
      </c>
      <c r="CW717" s="21">
        <v>497.73845</v>
      </c>
      <c r="CX717" s="21">
        <v>501.76778999999999</v>
      </c>
      <c r="CY717" s="21">
        <v>561.42535999999996</v>
      </c>
      <c r="CZ717" s="21">
        <v>501.39927999999998</v>
      </c>
      <c r="DA717" s="21">
        <v>493.29111999999998</v>
      </c>
      <c r="DB717" s="21">
        <v>445.58890000000002</v>
      </c>
      <c r="DC717" s="21">
        <v>591.35442999999998</v>
      </c>
      <c r="DD717" s="21">
        <v>591.89886999999999</v>
      </c>
      <c r="DE717" s="21">
        <v>651.25100999999995</v>
      </c>
      <c r="DF717" s="21">
        <v>589.22397000000001</v>
      </c>
      <c r="DG717" s="21">
        <v>579.17025000000001</v>
      </c>
      <c r="DH717" s="21">
        <v>543.96140000000003</v>
      </c>
      <c r="DI717" s="21">
        <v>505.28379000000001</v>
      </c>
      <c r="DJ717" s="21">
        <v>508.54523</v>
      </c>
      <c r="DK717" s="21">
        <v>562.30417</v>
      </c>
      <c r="DL717" s="21">
        <v>507.28318999999999</v>
      </c>
      <c r="DM717" s="21">
        <v>498.88844999999998</v>
      </c>
      <c r="DN717" s="21">
        <v>460.68265000000002</v>
      </c>
      <c r="DO717" s="21">
        <v>449.21469000000002</v>
      </c>
      <c r="DP717" s="21">
        <v>454.89670999999998</v>
      </c>
      <c r="DQ717" s="21">
        <v>507.45859000000002</v>
      </c>
      <c r="DR717" s="21">
        <v>454.92572000000001</v>
      </c>
      <c r="DS717" s="21">
        <v>447.68148000000002</v>
      </c>
      <c r="DT717" s="21">
        <v>403.47460000000001</v>
      </c>
      <c r="DU717" s="21">
        <v>335.28688</v>
      </c>
      <c r="DV717" s="21">
        <v>344.56482</v>
      </c>
      <c r="DW717" s="21">
        <v>392.40580999999997</v>
      </c>
      <c r="DX717" s="21">
        <v>346.61754000000002</v>
      </c>
      <c r="DY717" s="21">
        <v>341.59728999999999</v>
      </c>
      <c r="DZ717" s="21">
        <v>289.94407000000001</v>
      </c>
      <c r="EA717" s="21">
        <v>405.65343000000001</v>
      </c>
      <c r="EB717" s="21">
        <v>410.88067999999998</v>
      </c>
      <c r="EC717" s="21">
        <v>460.52404000000001</v>
      </c>
      <c r="ED717" s="21">
        <v>411.09647000000001</v>
      </c>
      <c r="EE717" s="21">
        <v>404.58969999999999</v>
      </c>
      <c r="EF717" s="21">
        <v>361.80306000000002</v>
      </c>
      <c r="EG717" s="21">
        <v>578.90263000000004</v>
      </c>
      <c r="EH717" s="21">
        <v>581.61972000000003</v>
      </c>
      <c r="EI717" s="21">
        <v>649.05721000000005</v>
      </c>
      <c r="EJ717" s="21">
        <v>580.79722000000004</v>
      </c>
      <c r="EK717" s="21">
        <v>571.28878999999995</v>
      </c>
      <c r="EL717" s="21">
        <v>521.97682999999995</v>
      </c>
      <c r="EM717" s="21">
        <v>464.28172999999998</v>
      </c>
      <c r="EN717" s="21">
        <v>463.65113000000002</v>
      </c>
      <c r="EO717" s="21">
        <v>510.87634000000003</v>
      </c>
      <c r="EP717" s="21">
        <v>461.46433999999999</v>
      </c>
      <c r="EQ717" s="21">
        <v>453.55104</v>
      </c>
      <c r="ER717" s="21">
        <v>426.59798999999998</v>
      </c>
      <c r="ES717" s="21">
        <v>602.66759999999999</v>
      </c>
      <c r="ET717" s="21">
        <v>610.63376000000005</v>
      </c>
      <c r="EU717" s="21">
        <v>684.21276</v>
      </c>
      <c r="EV717" s="21">
        <v>610.71088999999995</v>
      </c>
      <c r="EW717" s="21">
        <v>601.21684000000005</v>
      </c>
      <c r="EX717" s="21">
        <v>527.30640000000005</v>
      </c>
      <c r="EY717" s="21">
        <v>546.44313999999997</v>
      </c>
      <c r="EZ717" s="21">
        <v>548.82686999999999</v>
      </c>
      <c r="FA717" s="21">
        <v>606.53742999999997</v>
      </c>
      <c r="FB717" s="21">
        <v>546.92242999999996</v>
      </c>
      <c r="FC717" s="21">
        <v>537.74157000000002</v>
      </c>
      <c r="FD717" s="21">
        <v>498.19654000000003</v>
      </c>
      <c r="FE717" s="21">
        <v>348.04946000000001</v>
      </c>
      <c r="FF717" s="21">
        <v>351.23153000000002</v>
      </c>
      <c r="FG717" s="21">
        <v>391.35057</v>
      </c>
      <c r="FH717" s="21">
        <v>350.83638999999999</v>
      </c>
      <c r="FI717" s="21">
        <v>345.14348999999999</v>
      </c>
      <c r="FJ717" s="21">
        <v>313.46221000000003</v>
      </c>
    </row>
    <row r="718" spans="2:166" x14ac:dyDescent="0.25">
      <c r="B718" s="39" t="s">
        <v>902</v>
      </c>
      <c r="C718" s="21">
        <v>2027.75387</v>
      </c>
      <c r="D718" s="21">
        <v>1938.0128999999999</v>
      </c>
      <c r="E718" s="21">
        <v>1982.0613900000001</v>
      </c>
      <c r="F718" s="21">
        <v>1895.0610999999999</v>
      </c>
      <c r="G718" s="21">
        <v>1854.75008</v>
      </c>
      <c r="H718" s="21">
        <v>2027.75387</v>
      </c>
      <c r="I718" s="21">
        <v>-56210.810749999997</v>
      </c>
      <c r="J718" s="21">
        <v>-53723.105080000001</v>
      </c>
      <c r="K718" s="21">
        <v>-54944.197919999999</v>
      </c>
      <c r="L718" s="21">
        <v>-52532.493049999997</v>
      </c>
      <c r="M718" s="21">
        <v>-51415.014799999997</v>
      </c>
      <c r="N718" s="21">
        <v>-56210.810749999997</v>
      </c>
      <c r="O718" s="21">
        <v>-50723.854220000001</v>
      </c>
      <c r="P718" s="21">
        <v>-48478.989540000002</v>
      </c>
      <c r="Q718" s="21">
        <v>-49580.809600000001</v>
      </c>
      <c r="R718" s="21">
        <v>-47404.548419999999</v>
      </c>
      <c r="S718" s="21">
        <v>-46396.160279999996</v>
      </c>
      <c r="T718" s="21">
        <v>-50723.854220000001</v>
      </c>
      <c r="U718" s="21">
        <v>-643.60601999999994</v>
      </c>
      <c r="V718" s="21">
        <v>-615.88283999999999</v>
      </c>
      <c r="W718" s="21">
        <v>-629.82482000000005</v>
      </c>
      <c r="X718" s="21">
        <v>-601.57356000000004</v>
      </c>
      <c r="Y718" s="21">
        <v>-588.45986000000005</v>
      </c>
      <c r="Z718" s="21">
        <v>-658.92917</v>
      </c>
      <c r="AA718" s="21">
        <v>-746.78678000000002</v>
      </c>
      <c r="AB718" s="21">
        <v>-714.59929999999997</v>
      </c>
      <c r="AC718" s="21">
        <v>-730.77270999999996</v>
      </c>
      <c r="AD718" s="21">
        <v>-697.99652000000003</v>
      </c>
      <c r="AE718" s="21">
        <v>-682.78084000000001</v>
      </c>
      <c r="AF718" s="21">
        <v>-764.47969999999998</v>
      </c>
      <c r="AG718" s="21">
        <v>-50902.895510000002</v>
      </c>
      <c r="AH718" s="21">
        <v>-48650.14935</v>
      </c>
      <c r="AI718" s="21">
        <v>-49755.855040000002</v>
      </c>
      <c r="AJ718" s="21">
        <v>-47571.894200000002</v>
      </c>
      <c r="AK718" s="21">
        <v>-46559.986700000001</v>
      </c>
      <c r="AL718" s="21">
        <v>-50902.895510000002</v>
      </c>
      <c r="AM718" s="21">
        <v>1.81104</v>
      </c>
      <c r="AN718" s="21">
        <v>1.6393599999999999</v>
      </c>
      <c r="AO718" s="21">
        <v>1.6623699999999999</v>
      </c>
      <c r="AP718" s="21">
        <v>1.6026100000000001</v>
      </c>
      <c r="AQ718" s="21">
        <v>1.56816</v>
      </c>
      <c r="AR718" s="21">
        <v>1.35866</v>
      </c>
      <c r="AS718" s="21">
        <v>-298.92939999999999</v>
      </c>
      <c r="AT718" s="21">
        <v>-285.63526000000002</v>
      </c>
      <c r="AU718" s="21">
        <v>-292.20947999999999</v>
      </c>
      <c r="AV718" s="21">
        <v>-279.23969</v>
      </c>
      <c r="AW718" s="21">
        <v>-273.22300999999999</v>
      </c>
      <c r="AX718" s="21">
        <v>-302.404</v>
      </c>
      <c r="AY718" s="21">
        <v>-589.74383</v>
      </c>
      <c r="AZ718" s="21">
        <v>-563.44457</v>
      </c>
      <c r="BA718" s="21">
        <v>-576.40791999999999</v>
      </c>
      <c r="BB718" s="21">
        <v>-550.82854999999995</v>
      </c>
      <c r="BC718" s="21">
        <v>-538.96825999999999</v>
      </c>
      <c r="BD718" s="21">
        <v>-597.01322000000005</v>
      </c>
      <c r="BE718" s="21">
        <v>-1035.1113800000001</v>
      </c>
      <c r="BF718" s="21">
        <v>-988.90306999999996</v>
      </c>
      <c r="BG718" s="21">
        <v>-1011.6124600000001</v>
      </c>
      <c r="BH718" s="21">
        <v>-966.70646999999997</v>
      </c>
      <c r="BI718" s="21">
        <v>-945.91309000000001</v>
      </c>
      <c r="BJ718" s="21">
        <v>-1035.44283</v>
      </c>
      <c r="BK718" s="21">
        <v>-1351.8692699999999</v>
      </c>
      <c r="BL718" s="21">
        <v>-1291.4911500000001</v>
      </c>
      <c r="BM718" s="21">
        <v>-1321.2029299999999</v>
      </c>
      <c r="BN718" s="21">
        <v>-1262.5714700000001</v>
      </c>
      <c r="BO718" s="21">
        <v>-1235.33412</v>
      </c>
      <c r="BP718" s="21">
        <v>-1377.3949</v>
      </c>
      <c r="BQ718" s="21">
        <v>-1482.0727400000001</v>
      </c>
      <c r="BR718" s="21">
        <v>-1415.8707300000001</v>
      </c>
      <c r="BS718" s="21">
        <v>-1448.3782000000001</v>
      </c>
      <c r="BT718" s="21">
        <v>-1384.0661399999999</v>
      </c>
      <c r="BU718" s="21">
        <v>-1354.29702</v>
      </c>
      <c r="BV718" s="21">
        <v>-1482.3590799999999</v>
      </c>
      <c r="BW718" s="21">
        <v>38067.26971</v>
      </c>
      <c r="BX718" s="21">
        <v>36366.846239999999</v>
      </c>
      <c r="BY718" s="21">
        <v>37201.653850000002</v>
      </c>
      <c r="BZ718" s="21">
        <v>35552.612990000001</v>
      </c>
      <c r="CA718" s="21">
        <v>34787.843509999999</v>
      </c>
      <c r="CB718" s="21">
        <v>38067.26971</v>
      </c>
      <c r="CC718" s="21">
        <v>-118.80321000000001</v>
      </c>
      <c r="CD718" s="21">
        <v>-113.77253</v>
      </c>
      <c r="CE718" s="21">
        <v>-116.36448</v>
      </c>
      <c r="CF718" s="21">
        <v>-111.12891999999999</v>
      </c>
      <c r="CG718" s="21">
        <v>-108.70675</v>
      </c>
      <c r="CH718" s="21">
        <v>-122.11604</v>
      </c>
      <c r="CI718" s="21">
        <v>-1.0399999999999999E-3</v>
      </c>
      <c r="CJ718" s="21">
        <v>-9.6000000000000002E-4</v>
      </c>
      <c r="CK718" s="21">
        <v>-1241.3407400000001</v>
      </c>
      <c r="CL718" s="21">
        <v>-1185.97001</v>
      </c>
      <c r="CM718" s="21">
        <v>-1213.21297</v>
      </c>
      <c r="CN718" s="21">
        <v>-1159.32367</v>
      </c>
      <c r="CO718" s="21">
        <v>-1134.38671</v>
      </c>
      <c r="CP718" s="21">
        <v>-1241.9909600000001</v>
      </c>
      <c r="CQ718" s="21">
        <v>-541.13413000000003</v>
      </c>
      <c r="CR718" s="21">
        <v>-517.85158999999999</v>
      </c>
      <c r="CS718" s="21">
        <v>-529.57908999999995</v>
      </c>
      <c r="CT718" s="21">
        <v>-505.81988000000001</v>
      </c>
      <c r="CU718" s="21">
        <v>-494.79361</v>
      </c>
      <c r="CV718" s="21">
        <v>-554.15918999999997</v>
      </c>
      <c r="CW718" s="21">
        <v>-653.14633000000003</v>
      </c>
      <c r="CX718" s="21">
        <v>-625.01980000000003</v>
      </c>
      <c r="CY718" s="21">
        <v>-639.16986999999995</v>
      </c>
      <c r="CZ718" s="21">
        <v>-610.49821999999995</v>
      </c>
      <c r="DA718" s="21">
        <v>-597.18998999999997</v>
      </c>
      <c r="DB718" s="21">
        <v>-668.73699999999997</v>
      </c>
      <c r="DC718" s="21">
        <v>-713.38936000000001</v>
      </c>
      <c r="DD718" s="21">
        <v>-682.65779999999995</v>
      </c>
      <c r="DE718" s="21">
        <v>-698.11099000000002</v>
      </c>
      <c r="DF718" s="21">
        <v>-666.79709000000003</v>
      </c>
      <c r="DG718" s="21">
        <v>-652.26157999999998</v>
      </c>
      <c r="DH718" s="21">
        <v>-730.35797000000002</v>
      </c>
      <c r="DI718" s="21">
        <v>-640.11491999999998</v>
      </c>
      <c r="DJ718" s="21">
        <v>-612.54177000000004</v>
      </c>
      <c r="DK718" s="21">
        <v>-626.40836000000002</v>
      </c>
      <c r="DL718" s="21">
        <v>-598.31011000000001</v>
      </c>
      <c r="DM718" s="21">
        <v>-585.26756</v>
      </c>
      <c r="DN718" s="21">
        <v>-655.36077</v>
      </c>
      <c r="DO718" s="21">
        <v>-785.80768999999998</v>
      </c>
      <c r="DP718" s="21">
        <v>-751.94003999999995</v>
      </c>
      <c r="DQ718" s="21">
        <v>-768.95915000000002</v>
      </c>
      <c r="DR718" s="21">
        <v>-734.46968000000004</v>
      </c>
      <c r="DS718" s="21">
        <v>-718.45893000000001</v>
      </c>
      <c r="DT718" s="21">
        <v>-804.43007</v>
      </c>
      <c r="DU718" s="21">
        <v>-835.59951000000001</v>
      </c>
      <c r="DV718" s="21">
        <v>-799.57637999999997</v>
      </c>
      <c r="DW718" s="21">
        <v>-817.67208000000005</v>
      </c>
      <c r="DX718" s="21">
        <v>-780.99928</v>
      </c>
      <c r="DY718" s="21">
        <v>-763.97419000000002</v>
      </c>
      <c r="DZ718" s="21">
        <v>-855.35464999999999</v>
      </c>
      <c r="EA718" s="21">
        <v>-848.38990000000001</v>
      </c>
      <c r="EB718" s="21">
        <v>-811.81478000000004</v>
      </c>
      <c r="EC718" s="21">
        <v>-830.18705</v>
      </c>
      <c r="ED718" s="21">
        <v>-792.95334000000003</v>
      </c>
      <c r="EE718" s="21">
        <v>-775.66765999999996</v>
      </c>
      <c r="EF718" s="21">
        <v>-868.43209000000002</v>
      </c>
      <c r="EG718" s="21">
        <v>-1085.08707</v>
      </c>
      <c r="EH718" s="21">
        <v>-1038.30916</v>
      </c>
      <c r="EI718" s="21">
        <v>-1061.8074899999999</v>
      </c>
      <c r="EJ718" s="21">
        <v>-1014.18542</v>
      </c>
      <c r="EK718" s="21">
        <v>-992.07708000000002</v>
      </c>
      <c r="EL718" s="21">
        <v>-1110.73434</v>
      </c>
      <c r="EM718" s="21">
        <v>-615.49284</v>
      </c>
      <c r="EN718" s="21">
        <v>-588.97099000000003</v>
      </c>
      <c r="EO718" s="21">
        <v>-602.30217000000005</v>
      </c>
      <c r="EP718" s="21">
        <v>-575.28701000000001</v>
      </c>
      <c r="EQ718" s="21">
        <v>-562.74630000000002</v>
      </c>
      <c r="ER718" s="21">
        <v>-630.10260000000005</v>
      </c>
      <c r="ES718" s="21">
        <v>-211.66022000000001</v>
      </c>
      <c r="ET718" s="21">
        <v>-202.31852000000001</v>
      </c>
      <c r="EU718" s="21">
        <v>-206.98833999999999</v>
      </c>
      <c r="EV718" s="21">
        <v>-197.78832</v>
      </c>
      <c r="EW718" s="21">
        <v>-193.52461</v>
      </c>
      <c r="EX718" s="21">
        <v>-215.17750000000001</v>
      </c>
      <c r="EY718" s="21">
        <v>-642.66251999999997</v>
      </c>
      <c r="EZ718" s="21">
        <v>-614.98571000000004</v>
      </c>
      <c r="FA718" s="21">
        <v>-628.90833999999995</v>
      </c>
      <c r="FB718" s="21">
        <v>-600.69727</v>
      </c>
      <c r="FC718" s="21">
        <v>-587.60269000000005</v>
      </c>
      <c r="FD718" s="21">
        <v>-657.99260000000004</v>
      </c>
      <c r="FE718" s="21">
        <v>-618.77461000000005</v>
      </c>
      <c r="FF718" s="21">
        <v>-592.10389999999995</v>
      </c>
      <c r="FG718" s="21">
        <v>-605.50476000000003</v>
      </c>
      <c r="FH718" s="21">
        <v>-578.34713999999997</v>
      </c>
      <c r="FI718" s="21">
        <v>-565.73969999999997</v>
      </c>
      <c r="FJ718" s="21">
        <v>-633.41974000000005</v>
      </c>
    </row>
    <row r="719" spans="2:166" x14ac:dyDescent="0.25">
      <c r="B719" s="39" t="s">
        <v>903</v>
      </c>
      <c r="C719" s="21">
        <v>-44808.107960000001</v>
      </c>
      <c r="D719" s="21">
        <v>-42825.064980000003</v>
      </c>
      <c r="E719" s="21">
        <v>-43798.422530000003</v>
      </c>
      <c r="F719" s="21">
        <v>-41875.941350000001</v>
      </c>
      <c r="G719" s="21">
        <v>-40985.172279999999</v>
      </c>
      <c r="H719" s="21">
        <v>-44808.107960000001</v>
      </c>
      <c r="I719" s="21">
        <v>-141655.06390000001</v>
      </c>
      <c r="J719" s="21">
        <v>-135385.87653000001</v>
      </c>
      <c r="K719" s="21">
        <v>-138463.11347000001</v>
      </c>
      <c r="L719" s="21">
        <v>-132385.45326000001</v>
      </c>
      <c r="M719" s="21">
        <v>-129569.33212000001</v>
      </c>
      <c r="N719" s="21">
        <v>-141655.06390000001</v>
      </c>
      <c r="O719" s="21">
        <v>-106317.07831</v>
      </c>
      <c r="P719" s="21">
        <v>-101611.84726</v>
      </c>
      <c r="Q719" s="21">
        <v>-103921.2595</v>
      </c>
      <c r="R719" s="21">
        <v>-99359.821209999995</v>
      </c>
      <c r="S719" s="21">
        <v>-97246.242069999993</v>
      </c>
      <c r="T719" s="21">
        <v>-106317.07831</v>
      </c>
      <c r="U719" s="21">
        <v>-1326.85123</v>
      </c>
      <c r="V719" s="21">
        <v>-1270.0707</v>
      </c>
      <c r="W719" s="21">
        <v>-1298.8539000000001</v>
      </c>
      <c r="X719" s="21">
        <v>-1240.5624</v>
      </c>
      <c r="Y719" s="21">
        <v>-1213.51909</v>
      </c>
      <c r="Z719" s="21">
        <v>-1348.08339</v>
      </c>
      <c r="AA719" s="21">
        <v>-1097.31862</v>
      </c>
      <c r="AB719" s="21">
        <v>-1050.4129399999999</v>
      </c>
      <c r="AC719" s="21">
        <v>-1074.2239300000001</v>
      </c>
      <c r="AD719" s="21">
        <v>-1026.0080499999999</v>
      </c>
      <c r="AE719" s="21">
        <v>-1003.6419</v>
      </c>
      <c r="AF719" s="21">
        <v>-1113.79007</v>
      </c>
      <c r="AG719" s="21">
        <v>-105951.01342</v>
      </c>
      <c r="AH719" s="21">
        <v>-101262.07113</v>
      </c>
      <c r="AI719" s="21">
        <v>-103563.52446</v>
      </c>
      <c r="AJ719" s="21">
        <v>-99017.754300000001</v>
      </c>
      <c r="AK719" s="21">
        <v>-96911.535690000004</v>
      </c>
      <c r="AL719" s="21">
        <v>-105951.01342</v>
      </c>
      <c r="AM719" s="21">
        <v>-26.79354</v>
      </c>
      <c r="AN719" s="21">
        <v>-26.196619999999999</v>
      </c>
      <c r="AO719" s="21">
        <v>-26.86401</v>
      </c>
      <c r="AP719" s="21">
        <v>-25.609100000000002</v>
      </c>
      <c r="AQ719" s="21">
        <v>-25.058229999999998</v>
      </c>
      <c r="AR719" s="21">
        <v>-16.06861</v>
      </c>
      <c r="AS719" s="21">
        <v>-746.73293000000001</v>
      </c>
      <c r="AT719" s="21">
        <v>-713.79079999999999</v>
      </c>
      <c r="AU719" s="21">
        <v>-730.24042999999995</v>
      </c>
      <c r="AV719" s="21">
        <v>-697.80853000000002</v>
      </c>
      <c r="AW719" s="21">
        <v>-682.77314000000001</v>
      </c>
      <c r="AX719" s="21">
        <v>-746.85518999999999</v>
      </c>
      <c r="AY719" s="21">
        <v>-1169.3780099999999</v>
      </c>
      <c r="AZ719" s="21">
        <v>-1117.5162600000001</v>
      </c>
      <c r="BA719" s="21">
        <v>-1143.25234</v>
      </c>
      <c r="BB719" s="21">
        <v>-1092.4940999999999</v>
      </c>
      <c r="BC719" s="21">
        <v>-1068.97082</v>
      </c>
      <c r="BD719" s="21">
        <v>-1175.8241800000001</v>
      </c>
      <c r="BE719" s="21">
        <v>-1131.01332</v>
      </c>
      <c r="BF719" s="21">
        <v>-1080.8919900000001</v>
      </c>
      <c r="BG719" s="21">
        <v>-1105.7507000000001</v>
      </c>
      <c r="BH719" s="21">
        <v>-1056.6306300000001</v>
      </c>
      <c r="BI719" s="21">
        <v>-1033.90302</v>
      </c>
      <c r="BJ719" s="21">
        <v>-1123.1592599999999</v>
      </c>
      <c r="BK719" s="21">
        <v>-1010.04647</v>
      </c>
      <c r="BL719" s="21">
        <v>-965.27466000000004</v>
      </c>
      <c r="BM719" s="21">
        <v>-987.51652999999999</v>
      </c>
      <c r="BN719" s="21">
        <v>-943.65976000000001</v>
      </c>
      <c r="BO719" s="21">
        <v>-923.30226000000005</v>
      </c>
      <c r="BP719" s="21">
        <v>-1021.9790400000001</v>
      </c>
      <c r="BQ719" s="21">
        <v>-1695.4532899999999</v>
      </c>
      <c r="BR719" s="21">
        <v>-1620.0274400000001</v>
      </c>
      <c r="BS719" s="21">
        <v>-1657.2536700000001</v>
      </c>
      <c r="BT719" s="21">
        <v>-1583.63688</v>
      </c>
      <c r="BU719" s="21">
        <v>-1549.5753</v>
      </c>
      <c r="BV719" s="21">
        <v>-1688.67579</v>
      </c>
      <c r="BW719" s="21">
        <v>5867.0479699999996</v>
      </c>
      <c r="BX719" s="21">
        <v>5604.9733200000001</v>
      </c>
      <c r="BY719" s="21">
        <v>5733.6365100000003</v>
      </c>
      <c r="BZ719" s="21">
        <v>5479.4811200000004</v>
      </c>
      <c r="CA719" s="21">
        <v>5361.6124300000001</v>
      </c>
      <c r="CB719" s="21">
        <v>5867.0479699999996</v>
      </c>
      <c r="CC719" s="21">
        <v>-625.76013</v>
      </c>
      <c r="CD719" s="21">
        <v>-599.41534000000001</v>
      </c>
      <c r="CE719" s="21">
        <v>-613.05542000000003</v>
      </c>
      <c r="CF719" s="21">
        <v>-585.48857999999996</v>
      </c>
      <c r="CG719" s="21">
        <v>-572.72563000000002</v>
      </c>
      <c r="CH719" s="21">
        <v>-627.15362000000005</v>
      </c>
      <c r="CI719" s="21">
        <v>-1.0399999999999999E-3</v>
      </c>
      <c r="CJ719" s="21">
        <v>-9.6000000000000002E-4</v>
      </c>
      <c r="CK719" s="21">
        <v>-2440.19425</v>
      </c>
      <c r="CL719" s="21">
        <v>-2331.9413399999999</v>
      </c>
      <c r="CM719" s="21">
        <v>-2385.5621900000001</v>
      </c>
      <c r="CN719" s="21">
        <v>-2279.5473699999998</v>
      </c>
      <c r="CO719" s="21">
        <v>-2230.5145200000002</v>
      </c>
      <c r="CP719" s="21">
        <v>-2424.84629</v>
      </c>
      <c r="CQ719" s="21">
        <v>-1194.84186</v>
      </c>
      <c r="CR719" s="21">
        <v>-1143.85223</v>
      </c>
      <c r="CS719" s="21">
        <v>-1169.79222</v>
      </c>
      <c r="CT719" s="21">
        <v>-1117.27637</v>
      </c>
      <c r="CU719" s="21">
        <v>-1092.9206899999999</v>
      </c>
      <c r="CV719" s="21">
        <v>-1211.34647</v>
      </c>
      <c r="CW719" s="21">
        <v>-1277.5927099999999</v>
      </c>
      <c r="CX719" s="21">
        <v>-1222.99926</v>
      </c>
      <c r="CY719" s="21">
        <v>-1250.7244599999999</v>
      </c>
      <c r="CZ719" s="21">
        <v>-1194.58457</v>
      </c>
      <c r="DA719" s="21">
        <v>-1168.54359</v>
      </c>
      <c r="DB719" s="21">
        <v>-1296.5702100000001</v>
      </c>
      <c r="DC719" s="21">
        <v>-1307.6207999999999</v>
      </c>
      <c r="DD719" s="21">
        <v>-1251.7145800000001</v>
      </c>
      <c r="DE719" s="21">
        <v>-1280.0874699999999</v>
      </c>
      <c r="DF719" s="21">
        <v>-1222.63273</v>
      </c>
      <c r="DG719" s="21">
        <v>-1195.9803099999999</v>
      </c>
      <c r="DH719" s="21">
        <v>-1327.74686</v>
      </c>
      <c r="DI719" s="21">
        <v>-1181.6094000000001</v>
      </c>
      <c r="DJ719" s="21">
        <v>-1131.0964799999999</v>
      </c>
      <c r="DK719" s="21">
        <v>-1156.73757</v>
      </c>
      <c r="DL719" s="21">
        <v>-1104.81702</v>
      </c>
      <c r="DM719" s="21">
        <v>-1080.73289</v>
      </c>
      <c r="DN719" s="21">
        <v>-1199.54701</v>
      </c>
      <c r="DO719" s="21">
        <v>-1168.9645</v>
      </c>
      <c r="DP719" s="21">
        <v>-1118.9976999999999</v>
      </c>
      <c r="DQ719" s="21">
        <v>-1144.3652500000001</v>
      </c>
      <c r="DR719" s="21">
        <v>-1092.9993300000001</v>
      </c>
      <c r="DS719" s="21">
        <v>-1069.17283</v>
      </c>
      <c r="DT719" s="21">
        <v>-1186.6279199999999</v>
      </c>
      <c r="DU719" s="21">
        <v>-1053.00377</v>
      </c>
      <c r="DV719" s="21">
        <v>-1008.01921</v>
      </c>
      <c r="DW719" s="21">
        <v>-1030.87384</v>
      </c>
      <c r="DX719" s="21">
        <v>-984.59925999999996</v>
      </c>
      <c r="DY719" s="21">
        <v>-963.13580000000002</v>
      </c>
      <c r="DZ719" s="21">
        <v>-1068.47137</v>
      </c>
      <c r="EA719" s="21">
        <v>-1164.5344</v>
      </c>
      <c r="EB719" s="21">
        <v>-1114.7376300000001</v>
      </c>
      <c r="EC719" s="21">
        <v>-1140.0047300000001</v>
      </c>
      <c r="ED719" s="21">
        <v>-1088.83825</v>
      </c>
      <c r="EE719" s="21">
        <v>-1065.1024399999999</v>
      </c>
      <c r="EF719" s="21">
        <v>-1182.64843</v>
      </c>
      <c r="EG719" s="21">
        <v>-1573.22351</v>
      </c>
      <c r="EH719" s="21">
        <v>-1505.9232300000001</v>
      </c>
      <c r="EI719" s="21">
        <v>-1540.0540599999999</v>
      </c>
      <c r="EJ719" s="21">
        <v>-1470.9352100000001</v>
      </c>
      <c r="EK719" s="21">
        <v>-1438.86997</v>
      </c>
      <c r="EL719" s="21">
        <v>-1597.98821</v>
      </c>
      <c r="EM719" s="21">
        <v>-1039.2783899999999</v>
      </c>
      <c r="EN719" s="21">
        <v>-994.83559000000002</v>
      </c>
      <c r="EO719" s="21">
        <v>-1017.38472</v>
      </c>
      <c r="EP719" s="21">
        <v>-971.72198000000003</v>
      </c>
      <c r="EQ719" s="21">
        <v>-950.53920000000005</v>
      </c>
      <c r="ER719" s="21">
        <v>-1055.2968599999999</v>
      </c>
      <c r="ES719" s="21">
        <v>-866.68101999999999</v>
      </c>
      <c r="ET719" s="21">
        <v>-828.72812999999996</v>
      </c>
      <c r="EU719" s="21">
        <v>-847.86438999999996</v>
      </c>
      <c r="EV719" s="21">
        <v>-810.17181000000005</v>
      </c>
      <c r="EW719" s="21">
        <v>-792.70712000000003</v>
      </c>
      <c r="EX719" s="21">
        <v>-864.47316000000001</v>
      </c>
      <c r="EY719" s="21">
        <v>-1288.0196000000001</v>
      </c>
      <c r="EZ719" s="21">
        <v>-1232.9542799999999</v>
      </c>
      <c r="FA719" s="21">
        <v>-1260.9022500000001</v>
      </c>
      <c r="FB719" s="21">
        <v>-1204.3083099999999</v>
      </c>
      <c r="FC719" s="21">
        <v>-1178.0553399999999</v>
      </c>
      <c r="FD719" s="21">
        <v>-1307.7021299999999</v>
      </c>
      <c r="FE719" s="21">
        <v>-937.26588000000004</v>
      </c>
      <c r="FF719" s="21">
        <v>-897.18394999999998</v>
      </c>
      <c r="FG719" s="21">
        <v>-917.51950999999997</v>
      </c>
      <c r="FH719" s="21">
        <v>-876.33912999999995</v>
      </c>
      <c r="FI719" s="21">
        <v>-857.23563000000001</v>
      </c>
      <c r="FJ719" s="21">
        <v>-951.87900999999999</v>
      </c>
    </row>
    <row r="720" spans="2:166" x14ac:dyDescent="0.25">
      <c r="B720" s="39" t="s">
        <v>904</v>
      </c>
      <c r="C720" s="21">
        <v>5750.0351600000004</v>
      </c>
      <c r="D720" s="21">
        <v>5495.5596400000004</v>
      </c>
      <c r="E720" s="21">
        <v>5620.4665000000005</v>
      </c>
      <c r="F720" s="21">
        <v>5373.7626099999998</v>
      </c>
      <c r="G720" s="21">
        <v>5259.4539800000002</v>
      </c>
      <c r="H720" s="21">
        <v>5750.0351600000004</v>
      </c>
      <c r="I720" s="21">
        <v>870.07023000000004</v>
      </c>
      <c r="J720" s="21">
        <v>831.56377999999995</v>
      </c>
      <c r="K720" s="21">
        <v>850.46470999999997</v>
      </c>
      <c r="L720" s="21">
        <v>813.13466000000005</v>
      </c>
      <c r="M720" s="21">
        <v>795.83754999999996</v>
      </c>
      <c r="N720" s="21">
        <v>870.07023000000004</v>
      </c>
      <c r="O720" s="21">
        <v>13967.89588</v>
      </c>
      <c r="P720" s="21">
        <v>13349.724480000001</v>
      </c>
      <c r="Q720" s="21">
        <v>13653.13415</v>
      </c>
      <c r="R720" s="21">
        <v>13053.85419</v>
      </c>
      <c r="S720" s="21">
        <v>12776.172989999999</v>
      </c>
      <c r="T720" s="21">
        <v>13967.89588</v>
      </c>
      <c r="U720" s="21">
        <v>-31.586449999999999</v>
      </c>
      <c r="V720" s="21">
        <v>-30.17728</v>
      </c>
      <c r="W720" s="21">
        <v>-30.85642</v>
      </c>
      <c r="X720" s="21">
        <v>-29.475960000000001</v>
      </c>
      <c r="Y720" s="21">
        <v>-28.833670000000001</v>
      </c>
      <c r="Z720" s="21">
        <v>-33.650080000000003</v>
      </c>
      <c r="AA720" s="21">
        <v>230.80088000000001</v>
      </c>
      <c r="AB720" s="21">
        <v>220.87083999999999</v>
      </c>
      <c r="AC720" s="21">
        <v>225.86899</v>
      </c>
      <c r="AD720" s="21">
        <v>215.73944</v>
      </c>
      <c r="AE720" s="21">
        <v>211.03618</v>
      </c>
      <c r="AF720" s="21">
        <v>234.89698000000001</v>
      </c>
      <c r="AG720" s="21">
        <v>13594.94412</v>
      </c>
      <c r="AH720" s="21">
        <v>12993.289580000001</v>
      </c>
      <c r="AI720" s="21">
        <v>13288.597089999999</v>
      </c>
      <c r="AJ720" s="21">
        <v>12705.313459999999</v>
      </c>
      <c r="AK720" s="21">
        <v>12435.057199999999</v>
      </c>
      <c r="AL720" s="21">
        <v>13594.94412</v>
      </c>
      <c r="AM720" s="21">
        <v>3.8795099999999998</v>
      </c>
      <c r="AN720" s="21">
        <v>3.75413</v>
      </c>
      <c r="AO720" s="21">
        <v>3.8441800000000002</v>
      </c>
      <c r="AP720" s="21">
        <v>3.6699600000000001</v>
      </c>
      <c r="AQ720" s="21">
        <v>3.59104</v>
      </c>
      <c r="AR720" s="21">
        <v>2.4055</v>
      </c>
      <c r="AS720" s="21">
        <v>-7.0652100000000004</v>
      </c>
      <c r="AT720" s="21">
        <v>-6.7149299999999998</v>
      </c>
      <c r="AU720" s="21">
        <v>-6.86646</v>
      </c>
      <c r="AV720" s="21">
        <v>-6.5645600000000002</v>
      </c>
      <c r="AW720" s="21">
        <v>-6.4231100000000003</v>
      </c>
      <c r="AX720" s="21">
        <v>-8.2091899999999995</v>
      </c>
      <c r="AY720" s="21">
        <v>-39.21266</v>
      </c>
      <c r="AZ720" s="21">
        <v>-37.426870000000001</v>
      </c>
      <c r="BA720" s="21">
        <v>-38.284669999999998</v>
      </c>
      <c r="BB720" s="21">
        <v>-36.588859999999997</v>
      </c>
      <c r="BC720" s="21">
        <v>-35.801020000000001</v>
      </c>
      <c r="BD720" s="21">
        <v>-40.694650000000003</v>
      </c>
      <c r="BE720" s="21">
        <v>419.18209000000002</v>
      </c>
      <c r="BF720" s="21">
        <v>400.47806000000003</v>
      </c>
      <c r="BG720" s="21">
        <v>409.67324000000002</v>
      </c>
      <c r="BH720" s="21">
        <v>391.48905999999999</v>
      </c>
      <c r="BI720" s="21">
        <v>383.06833999999998</v>
      </c>
      <c r="BJ720" s="21">
        <v>418.09026</v>
      </c>
      <c r="BK720" s="21">
        <v>480.22581000000002</v>
      </c>
      <c r="BL720" s="21">
        <v>458.78816999999998</v>
      </c>
      <c r="BM720" s="21">
        <v>469.34215999999998</v>
      </c>
      <c r="BN720" s="21">
        <v>448.51477999999997</v>
      </c>
      <c r="BO720" s="21">
        <v>438.83900999999997</v>
      </c>
      <c r="BP720" s="21">
        <v>488.22757999999999</v>
      </c>
      <c r="BQ720" s="21">
        <v>33.773330000000001</v>
      </c>
      <c r="BR720" s="21">
        <v>32.293729999999996</v>
      </c>
      <c r="BS720" s="21">
        <v>33.037469999999999</v>
      </c>
      <c r="BT720" s="21">
        <v>31.56833</v>
      </c>
      <c r="BU720" s="21">
        <v>30.88936</v>
      </c>
      <c r="BV720" s="21">
        <v>32.827970000000001</v>
      </c>
      <c r="BW720" s="21">
        <v>-187.88661999999999</v>
      </c>
      <c r="BX720" s="21">
        <v>-179.49393000000001</v>
      </c>
      <c r="BY720" s="21">
        <v>-183.61425</v>
      </c>
      <c r="BZ720" s="21">
        <v>-175.47515999999999</v>
      </c>
      <c r="CA720" s="21">
        <v>-171.70052999999999</v>
      </c>
      <c r="CB720" s="21">
        <v>-187.88661999999999</v>
      </c>
      <c r="CC720" s="21">
        <v>39.571559999999998</v>
      </c>
      <c r="CD720" s="21">
        <v>37.918680000000002</v>
      </c>
      <c r="CE720" s="21">
        <v>38.780850000000001</v>
      </c>
      <c r="CF720" s="21">
        <v>37.037979999999997</v>
      </c>
      <c r="CG720" s="21">
        <v>36.230200000000004</v>
      </c>
      <c r="CH720" s="21">
        <v>38.673929999999999</v>
      </c>
      <c r="CI720" s="21">
        <v>-1.0399999999999999E-3</v>
      </c>
      <c r="CJ720" s="21">
        <v>-9.6000000000000002E-4</v>
      </c>
      <c r="CK720" s="21">
        <v>-46.326880000000003</v>
      </c>
      <c r="CL720" s="21">
        <v>-44.187399999999997</v>
      </c>
      <c r="CM720" s="21">
        <v>-45.195999999999998</v>
      </c>
      <c r="CN720" s="21">
        <v>-43.194580000000002</v>
      </c>
      <c r="CO720" s="21">
        <v>-42.265459999999997</v>
      </c>
      <c r="CP720" s="21">
        <v>-48.45534</v>
      </c>
      <c r="CQ720" s="21">
        <v>-29.440570000000001</v>
      </c>
      <c r="CR720" s="21">
        <v>-28.117249999999999</v>
      </c>
      <c r="CS720" s="21">
        <v>-28.749179999999999</v>
      </c>
      <c r="CT720" s="21">
        <v>-27.463750000000001</v>
      </c>
      <c r="CU720" s="21">
        <v>-26.865369999999999</v>
      </c>
      <c r="CV720" s="21">
        <v>-31.683620000000001</v>
      </c>
      <c r="CW720" s="21">
        <v>-7.3136799999999997</v>
      </c>
      <c r="CX720" s="21">
        <v>-6.9484300000000001</v>
      </c>
      <c r="CY720" s="21">
        <v>-7.1018800000000004</v>
      </c>
      <c r="CZ720" s="21">
        <v>-6.7867699999999997</v>
      </c>
      <c r="DA720" s="21">
        <v>-6.6391200000000001</v>
      </c>
      <c r="DB720" s="21">
        <v>-8.9669100000000004</v>
      </c>
      <c r="DC720" s="21">
        <v>75.205060000000003</v>
      </c>
      <c r="DD720" s="21">
        <v>72.004090000000005</v>
      </c>
      <c r="DE720" s="21">
        <v>73.636089999999996</v>
      </c>
      <c r="DF720" s="21">
        <v>70.331410000000005</v>
      </c>
      <c r="DG720" s="21">
        <v>68.797929999999994</v>
      </c>
      <c r="DH720" s="21">
        <v>75.525329999999997</v>
      </c>
      <c r="DI720" s="21">
        <v>98.558400000000006</v>
      </c>
      <c r="DJ720" s="21">
        <v>94.344210000000004</v>
      </c>
      <c r="DK720" s="21">
        <v>96.481219999999993</v>
      </c>
      <c r="DL720" s="21">
        <v>92.152479999999997</v>
      </c>
      <c r="DM720" s="21">
        <v>90.143330000000006</v>
      </c>
      <c r="DN720" s="21">
        <v>99.520529999999994</v>
      </c>
      <c r="DO720" s="21">
        <v>259.37457000000001</v>
      </c>
      <c r="DP720" s="21">
        <v>248.21274</v>
      </c>
      <c r="DQ720" s="21">
        <v>253.82953000000001</v>
      </c>
      <c r="DR720" s="21">
        <v>242.44611</v>
      </c>
      <c r="DS720" s="21">
        <v>237.16064</v>
      </c>
      <c r="DT720" s="21">
        <v>264.06558000000001</v>
      </c>
      <c r="DU720" s="21">
        <v>255.94567000000001</v>
      </c>
      <c r="DV720" s="21">
        <v>244.92967999999999</v>
      </c>
      <c r="DW720" s="21">
        <v>250.47206</v>
      </c>
      <c r="DX720" s="21">
        <v>239.23931999999999</v>
      </c>
      <c r="DY720" s="21">
        <v>234.02377000000001</v>
      </c>
      <c r="DZ720" s="21">
        <v>260.62702999999999</v>
      </c>
      <c r="EA720" s="21">
        <v>164.63969</v>
      </c>
      <c r="EB720" s="21">
        <v>157.56904</v>
      </c>
      <c r="EC720" s="21">
        <v>161.13567</v>
      </c>
      <c r="ED720" s="21">
        <v>153.90835999999999</v>
      </c>
      <c r="EE720" s="21">
        <v>150.55297999999999</v>
      </c>
      <c r="EF720" s="21">
        <v>167.21413999999999</v>
      </c>
      <c r="EG720" s="21">
        <v>155.9622</v>
      </c>
      <c r="EH720" s="21">
        <v>149.279</v>
      </c>
      <c r="EI720" s="21">
        <v>152.6591</v>
      </c>
      <c r="EJ720" s="21">
        <v>145.81099</v>
      </c>
      <c r="EK720" s="21">
        <v>142.63204999999999</v>
      </c>
      <c r="EL720" s="21">
        <v>157.94103999999999</v>
      </c>
      <c r="EM720" s="21">
        <v>127.45849</v>
      </c>
      <c r="EN720" s="21">
        <v>121.98944</v>
      </c>
      <c r="EO720" s="21">
        <v>124.75107</v>
      </c>
      <c r="EP720" s="21">
        <v>119.15537</v>
      </c>
      <c r="EQ720" s="21">
        <v>116.55762</v>
      </c>
      <c r="ER720" s="21">
        <v>129.28440000000001</v>
      </c>
      <c r="ES720" s="21">
        <v>39.517490000000002</v>
      </c>
      <c r="ET720" s="21">
        <v>37.81418</v>
      </c>
      <c r="EU720" s="21">
        <v>38.688490000000002</v>
      </c>
      <c r="EV720" s="21">
        <v>36.967480000000002</v>
      </c>
      <c r="EW720" s="21">
        <v>36.17062</v>
      </c>
      <c r="EX720" s="21">
        <v>38.109290000000001</v>
      </c>
      <c r="EY720" s="21">
        <v>-34.807780000000001</v>
      </c>
      <c r="EZ720" s="21">
        <v>-33.256439999999998</v>
      </c>
      <c r="FA720" s="21">
        <v>-34.004980000000003</v>
      </c>
      <c r="FB720" s="21">
        <v>-32.48357</v>
      </c>
      <c r="FC720" s="21">
        <v>-31.775729999999999</v>
      </c>
      <c r="FD720" s="21">
        <v>-37.0351</v>
      </c>
      <c r="FE720" s="21">
        <v>202.62524999999999</v>
      </c>
      <c r="FF720" s="21">
        <v>193.90503000000001</v>
      </c>
      <c r="FG720" s="21">
        <v>198.29277999999999</v>
      </c>
      <c r="FH720" s="21">
        <v>189.40010000000001</v>
      </c>
      <c r="FI720" s="21">
        <v>185.27108000000001</v>
      </c>
      <c r="FJ720" s="21">
        <v>206.32640000000001</v>
      </c>
    </row>
    <row r="721" spans="2:166" x14ac:dyDescent="0.25">
      <c r="B721" s="39" t="s">
        <v>905</v>
      </c>
      <c r="C721" s="21">
        <v>7781.2677599999997</v>
      </c>
      <c r="D721" s="21">
        <v>7436.8973100000003</v>
      </c>
      <c r="E721" s="21">
        <v>7605.9282300000004</v>
      </c>
      <c r="F721" s="21">
        <v>7272.0747899999997</v>
      </c>
      <c r="G721" s="21">
        <v>7117.3859899999998</v>
      </c>
      <c r="H721" s="21">
        <v>7781.2677599999997</v>
      </c>
      <c r="I721" s="21">
        <v>167748.49447000001</v>
      </c>
      <c r="J721" s="21">
        <v>160324.49765999999</v>
      </c>
      <c r="K721" s="21">
        <v>163968.57397</v>
      </c>
      <c r="L721" s="21">
        <v>156771.38440000001</v>
      </c>
      <c r="M721" s="21">
        <v>153436.52244999999</v>
      </c>
      <c r="N721" s="21">
        <v>167748.49447000001</v>
      </c>
      <c r="O721" s="21">
        <v>122274.31844</v>
      </c>
      <c r="P721" s="21">
        <v>116862.8744</v>
      </c>
      <c r="Q721" s="21">
        <v>119518.9087</v>
      </c>
      <c r="R721" s="21">
        <v>114272.83944</v>
      </c>
      <c r="S721" s="21">
        <v>111842.03101999999</v>
      </c>
      <c r="T721" s="21">
        <v>122274.31844</v>
      </c>
      <c r="U721" s="21">
        <v>295.08713999999998</v>
      </c>
      <c r="V721" s="21">
        <v>289.34672</v>
      </c>
      <c r="W721" s="21">
        <v>342.80513000000002</v>
      </c>
      <c r="X721" s="21">
        <v>436.17791</v>
      </c>
      <c r="Y721" s="21">
        <v>287.46868999999998</v>
      </c>
      <c r="Z721" s="21">
        <v>265.56403999999998</v>
      </c>
      <c r="AA721" s="21">
        <v>515.18059000000005</v>
      </c>
      <c r="AB721" s="21">
        <v>497.96616999999998</v>
      </c>
      <c r="AC721" s="21">
        <v>554.09002999999996</v>
      </c>
      <c r="AD721" s="21">
        <v>629.81858999999997</v>
      </c>
      <c r="AE721" s="21">
        <v>481.97833000000003</v>
      </c>
      <c r="AF721" s="21">
        <v>492.94564000000003</v>
      </c>
      <c r="AG721" s="21">
        <v>44146.54967</v>
      </c>
      <c r="AH721" s="21">
        <v>42192.810700000002</v>
      </c>
      <c r="AI721" s="21">
        <v>43151.755980000002</v>
      </c>
      <c r="AJ721" s="21">
        <v>41257.672460000002</v>
      </c>
      <c r="AK721" s="21">
        <v>40380.075530000002</v>
      </c>
      <c r="AL721" s="21">
        <v>44146.54967</v>
      </c>
      <c r="AM721" s="21">
        <v>59.216290000000001</v>
      </c>
      <c r="AN721" s="21">
        <v>65.594930000000005</v>
      </c>
      <c r="AO721" s="21">
        <v>116.39258</v>
      </c>
      <c r="AP721" s="21">
        <v>228.77785</v>
      </c>
      <c r="AQ721" s="21">
        <v>79.351900000000001</v>
      </c>
      <c r="AR721" s="21">
        <v>19.332889999999999</v>
      </c>
      <c r="AS721" s="21">
        <v>123.1771</v>
      </c>
      <c r="AT721" s="21">
        <v>123.82953000000001</v>
      </c>
      <c r="AU721" s="21">
        <v>162.28914</v>
      </c>
      <c r="AV721" s="21">
        <v>238.96053000000001</v>
      </c>
      <c r="AW721" s="21">
        <v>129.28166999999999</v>
      </c>
      <c r="AX721" s="21">
        <v>95.449700000000007</v>
      </c>
      <c r="AY721" s="21">
        <v>246.09325999999999</v>
      </c>
      <c r="AZ721" s="21">
        <v>241.19297</v>
      </c>
      <c r="BA721" s="21">
        <v>280.59285</v>
      </c>
      <c r="BB721" s="21">
        <v>348.72282000000001</v>
      </c>
      <c r="BC721" s="21">
        <v>241.68040999999999</v>
      </c>
      <c r="BD721" s="21">
        <v>221.30547000000001</v>
      </c>
      <c r="BE721" s="21">
        <v>610.44767000000002</v>
      </c>
      <c r="BF721" s="21">
        <v>589.87314000000003</v>
      </c>
      <c r="BG721" s="21">
        <v>640.15378999999996</v>
      </c>
      <c r="BH721" s="21">
        <v>699.99325999999996</v>
      </c>
      <c r="BI721" s="21">
        <v>576.67295999999999</v>
      </c>
      <c r="BJ721" s="21">
        <v>580.87225999999998</v>
      </c>
      <c r="BK721" s="21">
        <v>709.07405000000006</v>
      </c>
      <c r="BL721" s="21">
        <v>682.68679999999995</v>
      </c>
      <c r="BM721" s="21">
        <v>730.60019999999997</v>
      </c>
      <c r="BN721" s="21">
        <v>774.13567999999998</v>
      </c>
      <c r="BO721" s="21">
        <v>662.10456999999997</v>
      </c>
      <c r="BP721" s="21">
        <v>696.10841000000005</v>
      </c>
      <c r="BQ721" s="21">
        <v>653.88072999999997</v>
      </c>
      <c r="BR721" s="21">
        <v>630.26959999999997</v>
      </c>
      <c r="BS721" s="21">
        <v>676.80741</v>
      </c>
      <c r="BT721" s="21">
        <v>723.84847000000002</v>
      </c>
      <c r="BU721" s="21">
        <v>613.38139000000001</v>
      </c>
      <c r="BV721" s="21">
        <v>628.17353000000003</v>
      </c>
      <c r="BW721" s="21">
        <v>5769.0102800000004</v>
      </c>
      <c r="BX721" s="21">
        <v>5511.3148700000002</v>
      </c>
      <c r="BY721" s="21">
        <v>5637.8281100000004</v>
      </c>
      <c r="BZ721" s="21">
        <v>5387.9196300000003</v>
      </c>
      <c r="CA721" s="21">
        <v>5272.0205100000003</v>
      </c>
      <c r="CB721" s="21">
        <v>5769.0102800000004</v>
      </c>
      <c r="CC721" s="21">
        <v>3.6724000000000001</v>
      </c>
      <c r="CD721" s="21">
        <v>13.07342</v>
      </c>
      <c r="CE721" s="21">
        <v>76.271799999999999</v>
      </c>
      <c r="CF721" s="21">
        <v>221.006</v>
      </c>
      <c r="CG721" s="21">
        <v>29.848960000000002</v>
      </c>
      <c r="CH721" s="21">
        <v>-45.094250000000002</v>
      </c>
      <c r="CI721" s="21">
        <v>139.32501999999999</v>
      </c>
      <c r="CJ721" s="21">
        <v>-148.73766000000001</v>
      </c>
      <c r="CK721" s="21">
        <v>602.34915999999998</v>
      </c>
      <c r="CL721" s="21">
        <v>587.54539999999997</v>
      </c>
      <c r="CM721" s="21">
        <v>673.01442999999995</v>
      </c>
      <c r="CN721" s="21">
        <v>814.32875000000001</v>
      </c>
      <c r="CO721" s="21">
        <v>583.87962000000005</v>
      </c>
      <c r="CP721" s="21">
        <v>544.63355000000001</v>
      </c>
      <c r="CQ721" s="21">
        <v>269.22969999999998</v>
      </c>
      <c r="CR721" s="21">
        <v>267.18466000000001</v>
      </c>
      <c r="CS721" s="21">
        <v>327.17137000000002</v>
      </c>
      <c r="CT721" s="21">
        <v>441.65649000000002</v>
      </c>
      <c r="CU721" s="21">
        <v>273.1515</v>
      </c>
      <c r="CV721" s="21">
        <v>233.32330999999999</v>
      </c>
      <c r="CW721" s="21">
        <v>301.52233999999999</v>
      </c>
      <c r="CX721" s="21">
        <v>295.49097</v>
      </c>
      <c r="CY721" s="21">
        <v>354.82648999999998</v>
      </c>
      <c r="CZ721" s="21">
        <v>458.35651999999999</v>
      </c>
      <c r="DA721" s="21">
        <v>292.42066999999997</v>
      </c>
      <c r="DB721" s="21">
        <v>268.01877999999999</v>
      </c>
      <c r="DC721" s="21">
        <v>498.74007999999998</v>
      </c>
      <c r="DD721" s="21">
        <v>485.42773</v>
      </c>
      <c r="DE721" s="21">
        <v>546.43474000000003</v>
      </c>
      <c r="DF721" s="21">
        <v>640.87199999999996</v>
      </c>
      <c r="DG721" s="21">
        <v>477.63772999999998</v>
      </c>
      <c r="DH721" s="21">
        <v>471.41395999999997</v>
      </c>
      <c r="DI721" s="21">
        <v>484.44130999999999</v>
      </c>
      <c r="DJ721" s="21">
        <v>471.71355</v>
      </c>
      <c r="DK721" s="21">
        <v>528.69150999999999</v>
      </c>
      <c r="DL721" s="21">
        <v>617.43361000000004</v>
      </c>
      <c r="DM721" s="21">
        <v>466.20215999999999</v>
      </c>
      <c r="DN721" s="21">
        <v>459.87180000000001</v>
      </c>
      <c r="DO721" s="21">
        <v>526.42690000000005</v>
      </c>
      <c r="DP721" s="21">
        <v>511.88990000000001</v>
      </c>
      <c r="DQ721" s="21">
        <v>569.85038999999995</v>
      </c>
      <c r="DR721" s="21">
        <v>657.39454999999998</v>
      </c>
      <c r="DS721" s="21">
        <v>504.66106000000002</v>
      </c>
      <c r="DT721" s="21">
        <v>502.88754999999998</v>
      </c>
      <c r="DU721" s="21">
        <v>503.10588000000001</v>
      </c>
      <c r="DV721" s="21">
        <v>489.15026</v>
      </c>
      <c r="DW721" s="21">
        <v>544.20861000000002</v>
      </c>
      <c r="DX721" s="21">
        <v>627.28548999999998</v>
      </c>
      <c r="DY721" s="21">
        <v>482.15319</v>
      </c>
      <c r="DZ721" s="21">
        <v>480.91590000000002</v>
      </c>
      <c r="EA721" s="21">
        <v>482.14035000000001</v>
      </c>
      <c r="EB721" s="21">
        <v>468.46480000000003</v>
      </c>
      <c r="EC721" s="21">
        <v>523.03431</v>
      </c>
      <c r="ED721" s="21">
        <v>604.80142999999998</v>
      </c>
      <c r="EE721" s="21">
        <v>459.54020000000003</v>
      </c>
      <c r="EF721" s="21">
        <v>459.34226999999998</v>
      </c>
      <c r="EG721" s="21">
        <v>606.38376000000005</v>
      </c>
      <c r="EH721" s="21">
        <v>587.34960999999998</v>
      </c>
      <c r="EI721" s="21">
        <v>659.88426000000004</v>
      </c>
      <c r="EJ721" s="21">
        <v>764.95750999999996</v>
      </c>
      <c r="EK721" s="21">
        <v>570.67543000000001</v>
      </c>
      <c r="EL721" s="21">
        <v>575.57543999999996</v>
      </c>
      <c r="EM721" s="21">
        <v>511.95083</v>
      </c>
      <c r="EN721" s="21">
        <v>495.18070999999998</v>
      </c>
      <c r="EO721" s="21">
        <v>546.53506000000004</v>
      </c>
      <c r="EP721" s="21">
        <v>613.11653999999999</v>
      </c>
      <c r="EQ721" s="21">
        <v>480.85829999999999</v>
      </c>
      <c r="ER721" s="21">
        <v>492.92543000000001</v>
      </c>
      <c r="ES721" s="21">
        <v>22.031829999999999</v>
      </c>
      <c r="ET721" s="21">
        <v>32.08464</v>
      </c>
      <c r="EU721" s="21">
        <v>97.901300000000006</v>
      </c>
      <c r="EV721" s="21">
        <v>246.89429999999999</v>
      </c>
      <c r="EW721" s="21">
        <v>49.9071</v>
      </c>
      <c r="EX721" s="21">
        <v>-30.657419999999998</v>
      </c>
      <c r="EY721" s="21">
        <v>330.74534999999997</v>
      </c>
      <c r="EZ721" s="21">
        <v>324.72361000000001</v>
      </c>
      <c r="FA721" s="21">
        <v>381.35847000000001</v>
      </c>
      <c r="FB721" s="21">
        <v>480.20609999999999</v>
      </c>
      <c r="FC721" s="21">
        <v>324.28426000000002</v>
      </c>
      <c r="FD721" s="21">
        <v>299.71717999999998</v>
      </c>
      <c r="FE721" s="21">
        <v>451.77438000000001</v>
      </c>
      <c r="FF721" s="21">
        <v>438.01080999999999</v>
      </c>
      <c r="FG721" s="21">
        <v>483.02289999999999</v>
      </c>
      <c r="FH721" s="21">
        <v>545.02</v>
      </c>
      <c r="FI721" s="21">
        <v>428.14632999999998</v>
      </c>
      <c r="FJ721" s="21">
        <v>435.01882000000001</v>
      </c>
    </row>
    <row r="722" spans="2:166" x14ac:dyDescent="0.25">
      <c r="B722" s="39" t="s">
        <v>906</v>
      </c>
      <c r="C722" s="21">
        <v>-10059.58929</v>
      </c>
      <c r="D722" s="21">
        <v>-9614.3886600000005</v>
      </c>
      <c r="E722" s="21">
        <v>-9832.9110999999994</v>
      </c>
      <c r="F722" s="21">
        <v>-9401.3068199999998</v>
      </c>
      <c r="G722" s="21">
        <v>-9201.3258000000005</v>
      </c>
      <c r="H722" s="21">
        <v>-10059.58929</v>
      </c>
      <c r="I722" s="21">
        <v>102660.29446</v>
      </c>
      <c r="J722" s="21">
        <v>98116.887369999997</v>
      </c>
      <c r="K722" s="21">
        <v>100347.02331999999</v>
      </c>
      <c r="L722" s="21">
        <v>95942.419850000006</v>
      </c>
      <c r="M722" s="21">
        <v>93901.519809999998</v>
      </c>
      <c r="N722" s="21">
        <v>102660.29446</v>
      </c>
      <c r="O722" s="21">
        <v>68324.853040000002</v>
      </c>
      <c r="P722" s="21">
        <v>65301.028230000004</v>
      </c>
      <c r="Q722" s="21">
        <v>66785.175969999997</v>
      </c>
      <c r="R722" s="21">
        <v>63853.759819999999</v>
      </c>
      <c r="S722" s="21">
        <v>62495.464549999997</v>
      </c>
      <c r="T722" s="21">
        <v>68324.853040000002</v>
      </c>
      <c r="U722" s="21">
        <v>-434.70096000000001</v>
      </c>
      <c r="V722" s="21">
        <v>-409.27557000000002</v>
      </c>
      <c r="W722" s="21">
        <v>-372.06599999999997</v>
      </c>
      <c r="X722" s="21">
        <v>-247.55341000000001</v>
      </c>
      <c r="Y722" s="21">
        <v>-380.17894000000001</v>
      </c>
      <c r="Z722" s="21">
        <v>-475.52402000000001</v>
      </c>
      <c r="AA722" s="21">
        <v>-147.19657000000001</v>
      </c>
      <c r="AB722" s="21">
        <v>-136.12898000000001</v>
      </c>
      <c r="AC722" s="21">
        <v>-94.753709999999998</v>
      </c>
      <c r="AD722" s="21">
        <v>9.2390299999999996</v>
      </c>
      <c r="AE722" s="21">
        <v>-124.00306999999999</v>
      </c>
      <c r="AF722" s="21">
        <v>-179.50294</v>
      </c>
      <c r="AG722" s="21">
        <v>73521.574229999998</v>
      </c>
      <c r="AH722" s="21">
        <v>70267.821320000003</v>
      </c>
      <c r="AI722" s="21">
        <v>71864.846829999995</v>
      </c>
      <c r="AJ722" s="21">
        <v>68710.443979999996</v>
      </c>
      <c r="AK722" s="21">
        <v>67248.895829999994</v>
      </c>
      <c r="AL722" s="21">
        <v>73521.574229999998</v>
      </c>
      <c r="AM722" s="21">
        <v>44.460639999999998</v>
      </c>
      <c r="AN722" s="21">
        <v>51.183579999999999</v>
      </c>
      <c r="AO722" s="21">
        <v>101.6123</v>
      </c>
      <c r="AP722" s="21">
        <v>214.6763</v>
      </c>
      <c r="AQ722" s="21">
        <v>65.565420000000003</v>
      </c>
      <c r="AR722" s="21">
        <v>10.45608</v>
      </c>
      <c r="AS722" s="21">
        <v>-225.72487000000001</v>
      </c>
      <c r="AT722" s="21">
        <v>-209.72287</v>
      </c>
      <c r="AU722" s="21">
        <v>-179.04617999999999</v>
      </c>
      <c r="AV722" s="21">
        <v>-87.433189999999996</v>
      </c>
      <c r="AW722" s="21">
        <v>-189.80752000000001</v>
      </c>
      <c r="AX722" s="21">
        <v>-252.79283000000001</v>
      </c>
      <c r="AY722" s="21">
        <v>-393.47467</v>
      </c>
      <c r="AZ722" s="21">
        <v>-370.03347000000002</v>
      </c>
      <c r="BA722" s="21">
        <v>-344.88038999999998</v>
      </c>
      <c r="BB722" s="21">
        <v>-249.38543000000001</v>
      </c>
      <c r="BC722" s="21">
        <v>-343.05131</v>
      </c>
      <c r="BD722" s="21">
        <v>-421.61577</v>
      </c>
      <c r="BE722" s="21">
        <v>-241.55172999999999</v>
      </c>
      <c r="BF722" s="21">
        <v>-224.31169</v>
      </c>
      <c r="BG722" s="21">
        <v>-192.97322</v>
      </c>
      <c r="BH722" s="21">
        <v>-96.672809999999998</v>
      </c>
      <c r="BI722" s="21">
        <v>-202.19359</v>
      </c>
      <c r="BJ722" s="21">
        <v>-266.61043000000001</v>
      </c>
      <c r="BK722" s="21">
        <v>5.06921</v>
      </c>
      <c r="BL722" s="21">
        <v>9.9179999999999993</v>
      </c>
      <c r="BM722" s="21">
        <v>42.147869999999998</v>
      </c>
      <c r="BN722" s="21">
        <v>115.80697000000001</v>
      </c>
      <c r="BO722" s="21">
        <v>18.526299999999999</v>
      </c>
      <c r="BP722" s="21">
        <v>-17.057089999999999</v>
      </c>
      <c r="BQ722" s="21">
        <v>-4.7743000000000002</v>
      </c>
      <c r="BR722" s="21">
        <v>0.83070999999999995</v>
      </c>
      <c r="BS722" s="21">
        <v>32.722329999999999</v>
      </c>
      <c r="BT722" s="21">
        <v>107.96406</v>
      </c>
      <c r="BU722" s="21">
        <v>11.256729999999999</v>
      </c>
      <c r="BV722" s="21">
        <v>-26.57084</v>
      </c>
      <c r="BW722" s="21">
        <v>2575.2874499999998</v>
      </c>
      <c r="BX722" s="21">
        <v>2460.2521700000002</v>
      </c>
      <c r="BY722" s="21">
        <v>2516.7276999999999</v>
      </c>
      <c r="BZ722" s="21">
        <v>2405.1685000000002</v>
      </c>
      <c r="CA722" s="21">
        <v>2353.43111</v>
      </c>
      <c r="CB722" s="21">
        <v>2575.2874499999998</v>
      </c>
      <c r="CC722" s="21">
        <v>-316.74212999999997</v>
      </c>
      <c r="CD722" s="21">
        <v>-293.89411000000001</v>
      </c>
      <c r="CE722" s="21">
        <v>-237.86492000000001</v>
      </c>
      <c r="CF722" s="21">
        <v>-79.418589999999995</v>
      </c>
      <c r="CG722" s="21">
        <v>-263.50860999999998</v>
      </c>
      <c r="CH722" s="21">
        <v>-365.58564000000001</v>
      </c>
      <c r="CI722" s="21">
        <v>139.32501999999999</v>
      </c>
      <c r="CJ722" s="21">
        <v>-148.73766000000001</v>
      </c>
      <c r="CK722" s="21">
        <v>-786.67494999999997</v>
      </c>
      <c r="CL722" s="21">
        <v>-739.89106000000004</v>
      </c>
      <c r="CM722" s="21">
        <v>-685.31326999999999</v>
      </c>
      <c r="CN722" s="21">
        <v>-484.51571999999999</v>
      </c>
      <c r="CO722" s="21">
        <v>-685.94488999999999</v>
      </c>
      <c r="CP722" s="21">
        <v>-835.62747000000002</v>
      </c>
      <c r="CQ722" s="21">
        <v>-277.22730000000001</v>
      </c>
      <c r="CR722" s="21">
        <v>-256.05401000000001</v>
      </c>
      <c r="CS722" s="21">
        <v>-208.25065000000001</v>
      </c>
      <c r="CT722" s="21">
        <v>-70.429469999999995</v>
      </c>
      <c r="CU722" s="21">
        <v>-226.88845000000001</v>
      </c>
      <c r="CV722" s="21">
        <v>-319.35313000000002</v>
      </c>
      <c r="CW722" s="21">
        <v>-343.03343999999998</v>
      </c>
      <c r="CX722" s="21">
        <v>-321.60352999999998</v>
      </c>
      <c r="CY722" s="21">
        <v>-276.62765999999999</v>
      </c>
      <c r="CZ722" s="21">
        <v>-145.58475000000001</v>
      </c>
      <c r="DA722" s="21">
        <v>-297.31383</v>
      </c>
      <c r="DB722" s="21">
        <v>-385.28847999999999</v>
      </c>
      <c r="DC722" s="21">
        <v>-269.39875999999998</v>
      </c>
      <c r="DD722" s="21">
        <v>-249.91571999999999</v>
      </c>
      <c r="DE722" s="21">
        <v>-206.01250999999999</v>
      </c>
      <c r="DF722" s="21">
        <v>-78.79777</v>
      </c>
      <c r="DG722" s="21">
        <v>-225.10293999999999</v>
      </c>
      <c r="DH722" s="21">
        <v>-308.52458999999999</v>
      </c>
      <c r="DI722" s="21">
        <v>-210.38216</v>
      </c>
      <c r="DJ722" s="21">
        <v>-193.44750999999999</v>
      </c>
      <c r="DK722" s="21">
        <v>-151.94208</v>
      </c>
      <c r="DL722" s="21">
        <v>-33.549689999999998</v>
      </c>
      <c r="DM722" s="21">
        <v>-169.46779000000001</v>
      </c>
      <c r="DN722" s="21">
        <v>-245.49087</v>
      </c>
      <c r="DO722" s="21">
        <v>-197.12871000000001</v>
      </c>
      <c r="DP722" s="21">
        <v>-180.76485</v>
      </c>
      <c r="DQ722" s="21">
        <v>-138.91517999999999</v>
      </c>
      <c r="DR722" s="21">
        <v>-20.49643</v>
      </c>
      <c r="DS722" s="21">
        <v>-157.28360000000001</v>
      </c>
      <c r="DT722" s="21">
        <v>-231.87040999999999</v>
      </c>
      <c r="DU722" s="21">
        <v>-162.89590999999999</v>
      </c>
      <c r="DV722" s="21">
        <v>-148.41648000000001</v>
      </c>
      <c r="DW722" s="21">
        <v>-108.18852</v>
      </c>
      <c r="DX722" s="21">
        <v>3.3083499999999999</v>
      </c>
      <c r="DY722" s="21">
        <v>-127.14588000000001</v>
      </c>
      <c r="DZ722" s="21">
        <v>-195.25620000000001</v>
      </c>
      <c r="EA722" s="21">
        <v>-164.54754</v>
      </c>
      <c r="EB722" s="21">
        <v>-150.62418</v>
      </c>
      <c r="EC722" s="21">
        <v>-110.45565999999999</v>
      </c>
      <c r="ED722" s="21">
        <v>-1.0918099999999999</v>
      </c>
      <c r="EE722" s="21">
        <v>-132.10037</v>
      </c>
      <c r="EF722" s="21">
        <v>-197.10355000000001</v>
      </c>
      <c r="EG722" s="21">
        <v>-222.37087</v>
      </c>
      <c r="EH722" s="21">
        <v>-206.04053999999999</v>
      </c>
      <c r="EI722" s="21">
        <v>-151.96188000000001</v>
      </c>
      <c r="EJ722" s="21">
        <v>-11.521710000000001</v>
      </c>
      <c r="EK722" s="21">
        <v>-187.53835000000001</v>
      </c>
      <c r="EL722" s="21">
        <v>-265.50274999999999</v>
      </c>
      <c r="EM722" s="21">
        <v>-127.76948</v>
      </c>
      <c r="EN722" s="21">
        <v>-117.21059</v>
      </c>
      <c r="EO722" s="21">
        <v>-80.098429999999993</v>
      </c>
      <c r="EP722" s="21">
        <v>13.778219999999999</v>
      </c>
      <c r="EQ722" s="21">
        <v>-104.38153</v>
      </c>
      <c r="ER722" s="21">
        <v>-156.84325000000001</v>
      </c>
      <c r="ES722" s="21">
        <v>-414.96503999999999</v>
      </c>
      <c r="ET722" s="21">
        <v>-385.81306999999998</v>
      </c>
      <c r="EU722" s="21">
        <v>-329.76459999999997</v>
      </c>
      <c r="EV722" s="21">
        <v>-162.03428</v>
      </c>
      <c r="EW722" s="21">
        <v>-349.86568</v>
      </c>
      <c r="EX722" s="21">
        <v>-465.81439</v>
      </c>
      <c r="EY722" s="21">
        <v>-268.18126000000001</v>
      </c>
      <c r="EZ722" s="21">
        <v>-248.69740999999999</v>
      </c>
      <c r="FA722" s="21">
        <v>-205.40719999999999</v>
      </c>
      <c r="FB722" s="21">
        <v>-80.992580000000004</v>
      </c>
      <c r="FC722" s="21">
        <v>-223.71311</v>
      </c>
      <c r="FD722" s="21">
        <v>-307.17174</v>
      </c>
      <c r="FE722" s="21">
        <v>-110.25790000000001</v>
      </c>
      <c r="FF722" s="21">
        <v>-100.01618999999999</v>
      </c>
      <c r="FG722" s="21">
        <v>-67.517359999999996</v>
      </c>
      <c r="FH722" s="21">
        <v>18.460920000000002</v>
      </c>
      <c r="FI722" s="21">
        <v>-86.026269999999997</v>
      </c>
      <c r="FJ722" s="21">
        <v>-135.82821999999999</v>
      </c>
    </row>
    <row r="723" spans="2:166" x14ac:dyDescent="0.25">
      <c r="B723" s="39" t="s">
        <v>907</v>
      </c>
      <c r="C723" s="21">
        <v>-35106.287380000002</v>
      </c>
      <c r="D723" s="21">
        <v>-33552.611490000003</v>
      </c>
      <c r="E723" s="21">
        <v>-34315.218330000003</v>
      </c>
      <c r="F723" s="21">
        <v>-32808.991459999997</v>
      </c>
      <c r="G723" s="21">
        <v>-32111.091079999998</v>
      </c>
      <c r="H723" s="21">
        <v>-35106.287380000002</v>
      </c>
      <c r="I723" s="21">
        <v>-80649.724010000005</v>
      </c>
      <c r="J723" s="21">
        <v>-77080.432400000005</v>
      </c>
      <c r="K723" s="21">
        <v>-78832.422779999994</v>
      </c>
      <c r="L723" s="21">
        <v>-75372.175019999995</v>
      </c>
      <c r="M723" s="21">
        <v>-73768.847989999995</v>
      </c>
      <c r="N723" s="21">
        <v>-80649.724010000005</v>
      </c>
      <c r="O723" s="21">
        <v>-72288.723190000004</v>
      </c>
      <c r="P723" s="21">
        <v>-69089.471009999994</v>
      </c>
      <c r="Q723" s="21">
        <v>-70659.721659999996</v>
      </c>
      <c r="R723" s="21">
        <v>-67558.239239999995</v>
      </c>
      <c r="S723" s="21">
        <v>-66121.142399999997</v>
      </c>
      <c r="T723" s="21">
        <v>-72288.723190000004</v>
      </c>
      <c r="U723" s="21">
        <v>-935.16646000000003</v>
      </c>
      <c r="V723" s="21">
        <v>-895.34463000000005</v>
      </c>
      <c r="W723" s="21">
        <v>-915.65168000000006</v>
      </c>
      <c r="X723" s="21">
        <v>-874.54250000000002</v>
      </c>
      <c r="Y723" s="21">
        <v>-855.47823000000005</v>
      </c>
      <c r="Z723" s="21">
        <v>-944.38405</v>
      </c>
      <c r="AA723" s="21">
        <v>-902.07430999999997</v>
      </c>
      <c r="AB723" s="21">
        <v>-863.63649999999996</v>
      </c>
      <c r="AC723" s="21">
        <v>-883.22188000000006</v>
      </c>
      <c r="AD723" s="21">
        <v>-843.57106999999996</v>
      </c>
      <c r="AE723" s="21">
        <v>-825.18194000000005</v>
      </c>
      <c r="AF723" s="21">
        <v>-911.28422</v>
      </c>
      <c r="AG723" s="21">
        <v>10309.716280000001</v>
      </c>
      <c r="AH723" s="21">
        <v>9853.4519799999998</v>
      </c>
      <c r="AI723" s="21">
        <v>10077.398219999999</v>
      </c>
      <c r="AJ723" s="21">
        <v>9635.0654900000009</v>
      </c>
      <c r="AK723" s="21">
        <v>9430.1168500000003</v>
      </c>
      <c r="AL723" s="21">
        <v>10309.716280000001</v>
      </c>
      <c r="AM723" s="21">
        <v>-35.702869999999997</v>
      </c>
      <c r="AN723" s="21">
        <v>-34.74512</v>
      </c>
      <c r="AO723" s="21">
        <v>-35.606639999999999</v>
      </c>
      <c r="AP723" s="21">
        <v>-33.965910000000001</v>
      </c>
      <c r="AQ723" s="21">
        <v>-33.235280000000003</v>
      </c>
      <c r="AR723" s="21">
        <v>-21.743300000000001</v>
      </c>
      <c r="AS723" s="21">
        <v>-539.89932999999996</v>
      </c>
      <c r="AT723" s="21">
        <v>-516.22815000000003</v>
      </c>
      <c r="AU723" s="21">
        <v>-528.13644999999997</v>
      </c>
      <c r="AV723" s="21">
        <v>-504.66944000000001</v>
      </c>
      <c r="AW723" s="21">
        <v>-493.79554000000002</v>
      </c>
      <c r="AX723" s="21">
        <v>-535.49329</v>
      </c>
      <c r="AY723" s="21">
        <v>-799.18232</v>
      </c>
      <c r="AZ723" s="21">
        <v>-763.89494999999999</v>
      </c>
      <c r="BA723" s="21">
        <v>-781.50009</v>
      </c>
      <c r="BB723" s="21">
        <v>-746.79066999999998</v>
      </c>
      <c r="BC723" s="21">
        <v>-730.71097999999995</v>
      </c>
      <c r="BD723" s="21">
        <v>-799.01482999999996</v>
      </c>
      <c r="BE723" s="21">
        <v>-1129.34024</v>
      </c>
      <c r="BF723" s="21">
        <v>-1079.32114</v>
      </c>
      <c r="BG723" s="21">
        <v>-1104.1422399999999</v>
      </c>
      <c r="BH723" s="21">
        <v>-1055.09503</v>
      </c>
      <c r="BI723" s="21">
        <v>-1032.4004500000001</v>
      </c>
      <c r="BJ723" s="21">
        <v>-1119.1167700000001</v>
      </c>
      <c r="BK723" s="21">
        <v>-1132.3322900000001</v>
      </c>
      <c r="BL723" s="21">
        <v>-1082.1171099999999</v>
      </c>
      <c r="BM723" s="21">
        <v>-1107.04483</v>
      </c>
      <c r="BN723" s="21">
        <v>-1057.8858299999999</v>
      </c>
      <c r="BO723" s="21">
        <v>-1035.06414</v>
      </c>
      <c r="BP723" s="21">
        <v>-1144.4713400000001</v>
      </c>
      <c r="BQ723" s="21">
        <v>-1290.0835400000001</v>
      </c>
      <c r="BR723" s="21">
        <v>-1232.8053399999999</v>
      </c>
      <c r="BS723" s="21">
        <v>-1261.14257</v>
      </c>
      <c r="BT723" s="21">
        <v>-1205.11292</v>
      </c>
      <c r="BU723" s="21">
        <v>-1179.1928</v>
      </c>
      <c r="BV723" s="21">
        <v>-1281.23036</v>
      </c>
      <c r="BW723" s="21">
        <v>-10647.73092</v>
      </c>
      <c r="BX723" s="21">
        <v>-10172.10838</v>
      </c>
      <c r="BY723" s="21">
        <v>-10405.610989999999</v>
      </c>
      <c r="BZ723" s="21">
        <v>-9944.3605900000002</v>
      </c>
      <c r="CA723" s="21">
        <v>-9730.4482200000002</v>
      </c>
      <c r="CB723" s="21">
        <v>-10647.73092</v>
      </c>
      <c r="CC723" s="21">
        <v>-626.97577999999999</v>
      </c>
      <c r="CD723" s="21">
        <v>-600.62447999999995</v>
      </c>
      <c r="CE723" s="21">
        <v>-614.28926000000001</v>
      </c>
      <c r="CF723" s="21">
        <v>-586.66962999999998</v>
      </c>
      <c r="CG723" s="21">
        <v>-573.88093000000003</v>
      </c>
      <c r="CH723" s="21">
        <v>-624.43877999999995</v>
      </c>
      <c r="CI723" s="21">
        <v>-1.0399999999999999E-3</v>
      </c>
      <c r="CJ723" s="21">
        <v>-9.6000000000000002E-4</v>
      </c>
      <c r="CK723" s="21">
        <v>-1701.4382700000001</v>
      </c>
      <c r="CL723" s="21">
        <v>-1626.2698800000001</v>
      </c>
      <c r="CM723" s="21">
        <v>-1663.69056</v>
      </c>
      <c r="CN723" s="21">
        <v>-1589.73091</v>
      </c>
      <c r="CO723" s="21">
        <v>-1555.53593</v>
      </c>
      <c r="CP723" s="21">
        <v>-1681.4036100000001</v>
      </c>
      <c r="CQ723" s="21">
        <v>-777.34586000000002</v>
      </c>
      <c r="CR723" s="21">
        <v>-744.43521999999996</v>
      </c>
      <c r="CS723" s="21">
        <v>-761.34033999999997</v>
      </c>
      <c r="CT723" s="21">
        <v>-727.13919999999996</v>
      </c>
      <c r="CU723" s="21">
        <v>-711.28827999999999</v>
      </c>
      <c r="CV723" s="21">
        <v>-780.72080000000005</v>
      </c>
      <c r="CW723" s="21">
        <v>-861.73721999999998</v>
      </c>
      <c r="CX723" s="21">
        <v>-825.15058999999997</v>
      </c>
      <c r="CY723" s="21">
        <v>-843.87653</v>
      </c>
      <c r="CZ723" s="21">
        <v>-805.97928999999999</v>
      </c>
      <c r="DA723" s="21">
        <v>-788.40968999999996</v>
      </c>
      <c r="DB723" s="21">
        <v>-867.80056999999999</v>
      </c>
      <c r="DC723" s="21">
        <v>-926.79733999999996</v>
      </c>
      <c r="DD723" s="21">
        <v>-887.38322000000005</v>
      </c>
      <c r="DE723" s="21">
        <v>-907.51487999999995</v>
      </c>
      <c r="DF723" s="21">
        <v>-866.76603999999998</v>
      </c>
      <c r="DG723" s="21">
        <v>-847.87130999999999</v>
      </c>
      <c r="DH723" s="21">
        <v>-934.96329000000003</v>
      </c>
      <c r="DI723" s="21">
        <v>-939.04277999999999</v>
      </c>
      <c r="DJ723" s="21">
        <v>-899.04416000000003</v>
      </c>
      <c r="DK723" s="21">
        <v>-919.43557999999996</v>
      </c>
      <c r="DL723" s="21">
        <v>-878.15607</v>
      </c>
      <c r="DM723" s="21">
        <v>-859.01302999999996</v>
      </c>
      <c r="DN723" s="21">
        <v>-948.46068000000002</v>
      </c>
      <c r="DO723" s="21">
        <v>-956.21657000000005</v>
      </c>
      <c r="DP723" s="21">
        <v>-915.47555999999997</v>
      </c>
      <c r="DQ723" s="21">
        <v>-936.23862999999994</v>
      </c>
      <c r="DR723" s="21">
        <v>-894.20570999999995</v>
      </c>
      <c r="DS723" s="21">
        <v>-874.71280000000002</v>
      </c>
      <c r="DT723" s="21">
        <v>-966.06232</v>
      </c>
      <c r="DU723" s="21">
        <v>-934.99775</v>
      </c>
      <c r="DV723" s="21">
        <v>-895.14346</v>
      </c>
      <c r="DW723" s="21">
        <v>-915.44362999999998</v>
      </c>
      <c r="DX723" s="21">
        <v>-874.346</v>
      </c>
      <c r="DY723" s="21">
        <v>-855.28601000000003</v>
      </c>
      <c r="DZ723" s="21">
        <v>-945.00882000000001</v>
      </c>
      <c r="EA723" s="21">
        <v>-951.12031000000002</v>
      </c>
      <c r="EB723" s="21">
        <v>-910.57734000000005</v>
      </c>
      <c r="EC723" s="21">
        <v>-931.22567000000004</v>
      </c>
      <c r="ED723" s="21">
        <v>-889.42130999999995</v>
      </c>
      <c r="EE723" s="21">
        <v>-870.03268000000003</v>
      </c>
      <c r="EF723" s="21">
        <v>-961.57744000000002</v>
      </c>
      <c r="EG723" s="21">
        <v>-1235.1237599999999</v>
      </c>
      <c r="EH723" s="21">
        <v>-1182.47453</v>
      </c>
      <c r="EI723" s="21">
        <v>-1209.2883999999999</v>
      </c>
      <c r="EJ723" s="21">
        <v>-1155.0013300000001</v>
      </c>
      <c r="EK723" s="21">
        <v>-1129.8232800000001</v>
      </c>
      <c r="EL723" s="21">
        <v>-1248.4718399999999</v>
      </c>
      <c r="EM723" s="21">
        <v>-769.30492000000004</v>
      </c>
      <c r="EN723" s="21">
        <v>-736.55628000000002</v>
      </c>
      <c r="EO723" s="21">
        <v>-753.26293999999996</v>
      </c>
      <c r="EP723" s="21">
        <v>-719.44338000000005</v>
      </c>
      <c r="EQ723" s="21">
        <v>-703.76013999999998</v>
      </c>
      <c r="ER723" s="21">
        <v>-776.58810000000005</v>
      </c>
      <c r="ES723" s="21">
        <v>-812.72600999999997</v>
      </c>
      <c r="ET723" s="21">
        <v>-777.23389999999995</v>
      </c>
      <c r="EU723" s="21">
        <v>-795.18375000000003</v>
      </c>
      <c r="EV723" s="21">
        <v>-759.83063000000004</v>
      </c>
      <c r="EW723" s="21">
        <v>-743.45110999999997</v>
      </c>
      <c r="EX723" s="21">
        <v>-805.49883999999997</v>
      </c>
      <c r="EY723" s="21">
        <v>-791.80700999999999</v>
      </c>
      <c r="EZ723" s="21">
        <v>-758.21941000000004</v>
      </c>
      <c r="FA723" s="21">
        <v>-775.42944999999997</v>
      </c>
      <c r="FB723" s="21">
        <v>-740.60316</v>
      </c>
      <c r="FC723" s="21">
        <v>-724.45871</v>
      </c>
      <c r="FD723" s="21">
        <v>-796.83627999999999</v>
      </c>
      <c r="FE723" s="21">
        <v>-756.21531000000004</v>
      </c>
      <c r="FF723" s="21">
        <v>-723.98225000000002</v>
      </c>
      <c r="FG723" s="21">
        <v>-740.39950999999996</v>
      </c>
      <c r="FH723" s="21">
        <v>-707.16150000000005</v>
      </c>
      <c r="FI723" s="21">
        <v>-691.74598000000003</v>
      </c>
      <c r="FJ723" s="21">
        <v>-764.45874000000003</v>
      </c>
    </row>
    <row r="724" spans="2:166" x14ac:dyDescent="0.25">
      <c r="B724" s="39" t="s">
        <v>908</v>
      </c>
      <c r="C724" s="21">
        <v>-27351.455870000002</v>
      </c>
      <c r="D724" s="21">
        <v>-26140.980469999999</v>
      </c>
      <c r="E724" s="21">
        <v>-26735.130659999999</v>
      </c>
      <c r="F724" s="21">
        <v>-25561.62298</v>
      </c>
      <c r="G724" s="21">
        <v>-25017.885869999998</v>
      </c>
      <c r="H724" s="21">
        <v>-27351.455870000002</v>
      </c>
      <c r="I724" s="21">
        <v>-155600.11632</v>
      </c>
      <c r="J724" s="21">
        <v>-148713.76678999999</v>
      </c>
      <c r="K724" s="21">
        <v>-152093.93840000001</v>
      </c>
      <c r="L724" s="21">
        <v>-145417.97067000001</v>
      </c>
      <c r="M724" s="21">
        <v>-142324.62007</v>
      </c>
      <c r="N724" s="21">
        <v>-155600.11632</v>
      </c>
      <c r="O724" s="21">
        <v>-119014.64273000001</v>
      </c>
      <c r="P724" s="21">
        <v>-113747.46081</v>
      </c>
      <c r="Q724" s="21">
        <v>-116332.68866</v>
      </c>
      <c r="R724" s="21">
        <v>-111226.47284</v>
      </c>
      <c r="S724" s="21">
        <v>-108860.46664</v>
      </c>
      <c r="T724" s="21">
        <v>-119014.64273000001</v>
      </c>
      <c r="U724" s="21">
        <v>-339.48924</v>
      </c>
      <c r="V724" s="21">
        <v>-325.21746999999999</v>
      </c>
      <c r="W724" s="21">
        <v>-332.61009999999999</v>
      </c>
      <c r="X724" s="21">
        <v>-317.66135000000003</v>
      </c>
      <c r="Y724" s="21">
        <v>-310.73678000000001</v>
      </c>
      <c r="Z724" s="21">
        <v>-337.87277999999998</v>
      </c>
      <c r="AA724" s="21">
        <v>-531.18289000000004</v>
      </c>
      <c r="AB724" s="21">
        <v>-508.59742999999997</v>
      </c>
      <c r="AC724" s="21">
        <v>-520.13422000000003</v>
      </c>
      <c r="AD724" s="21">
        <v>-496.78077999999999</v>
      </c>
      <c r="AE724" s="21">
        <v>-485.95148</v>
      </c>
      <c r="AF724" s="21">
        <v>-534.61174000000005</v>
      </c>
      <c r="AG724" s="21">
        <v>-123236.11577999999</v>
      </c>
      <c r="AH724" s="21">
        <v>-117782.20821</v>
      </c>
      <c r="AI724" s="21">
        <v>-120459.12615</v>
      </c>
      <c r="AJ724" s="21">
        <v>-115171.74814</v>
      </c>
      <c r="AK724" s="21">
        <v>-112721.91598000001</v>
      </c>
      <c r="AL724" s="21">
        <v>-123236.11577999999</v>
      </c>
      <c r="AM724" s="21">
        <v>-27.25686</v>
      </c>
      <c r="AN724" s="21">
        <v>-26.470079999999999</v>
      </c>
      <c r="AO724" s="21">
        <v>-27.118510000000001</v>
      </c>
      <c r="AP724" s="21">
        <v>-25.876439999999999</v>
      </c>
      <c r="AQ724" s="21">
        <v>-25.31982</v>
      </c>
      <c r="AR724" s="21">
        <v>-16.71086</v>
      </c>
      <c r="AS724" s="21">
        <v>-260.45173999999997</v>
      </c>
      <c r="AT724" s="21">
        <v>-249.12182999999999</v>
      </c>
      <c r="AU724" s="21">
        <v>-254.87571</v>
      </c>
      <c r="AV724" s="21">
        <v>-243.5438</v>
      </c>
      <c r="AW724" s="21">
        <v>-238.29625999999999</v>
      </c>
      <c r="AX724" s="21">
        <v>-255.55500000000001</v>
      </c>
      <c r="AY724" s="21">
        <v>-258.80322000000001</v>
      </c>
      <c r="AZ724" s="21">
        <v>-247.53076999999999</v>
      </c>
      <c r="BA724" s="21">
        <v>-253.24928</v>
      </c>
      <c r="BB724" s="21">
        <v>-241.98833999999999</v>
      </c>
      <c r="BC724" s="21">
        <v>-236.77790999999999</v>
      </c>
      <c r="BD724" s="21">
        <v>-254.57534000000001</v>
      </c>
      <c r="BE724" s="21">
        <v>-564.51440000000002</v>
      </c>
      <c r="BF724" s="21">
        <v>-539.59568000000002</v>
      </c>
      <c r="BG724" s="21">
        <v>-552.01138000000003</v>
      </c>
      <c r="BH724" s="21">
        <v>-527.48409000000004</v>
      </c>
      <c r="BI724" s="21">
        <v>-516.13815</v>
      </c>
      <c r="BJ724" s="21">
        <v>-556.75849000000005</v>
      </c>
      <c r="BK724" s="21">
        <v>-730.58695999999998</v>
      </c>
      <c r="BL724" s="21">
        <v>-698.20144000000005</v>
      </c>
      <c r="BM724" s="21">
        <v>-714.28507000000002</v>
      </c>
      <c r="BN724" s="21">
        <v>-682.56697999999994</v>
      </c>
      <c r="BO724" s="21">
        <v>-667.84200999999996</v>
      </c>
      <c r="BP724" s="21">
        <v>-737.40431999999998</v>
      </c>
      <c r="BQ724" s="21">
        <v>-1000.74186</v>
      </c>
      <c r="BR724" s="21">
        <v>-956.27161000000001</v>
      </c>
      <c r="BS724" s="21">
        <v>-978.24688000000003</v>
      </c>
      <c r="BT724" s="21">
        <v>-934.79094999999995</v>
      </c>
      <c r="BU724" s="21">
        <v>-914.68502999999998</v>
      </c>
      <c r="BV724" s="21">
        <v>-994.03710999999998</v>
      </c>
      <c r="BW724" s="21">
        <v>-14468.649460000001</v>
      </c>
      <c r="BX724" s="21">
        <v>-13822.35065</v>
      </c>
      <c r="BY724" s="21">
        <v>-14139.64524</v>
      </c>
      <c r="BZ724" s="21">
        <v>-13512.87599</v>
      </c>
      <c r="CA724" s="21">
        <v>-13222.201569999999</v>
      </c>
      <c r="CB724" s="21">
        <v>-14468.649460000001</v>
      </c>
      <c r="CC724" s="21">
        <v>-409.49712</v>
      </c>
      <c r="CD724" s="21">
        <v>-392.30549000000002</v>
      </c>
      <c r="CE724" s="21">
        <v>-401.22980999999999</v>
      </c>
      <c r="CF724" s="21">
        <v>-383.19060000000002</v>
      </c>
      <c r="CG724" s="21">
        <v>-374.83762999999999</v>
      </c>
      <c r="CH724" s="21">
        <v>-406.06605999999999</v>
      </c>
      <c r="CI724" s="21">
        <v>-1.0399999999999999E-3</v>
      </c>
      <c r="CJ724" s="21">
        <v>-9.6000000000000002E-4</v>
      </c>
      <c r="CK724" s="21">
        <v>-590.15715</v>
      </c>
      <c r="CL724" s="21">
        <v>-564.38378</v>
      </c>
      <c r="CM724" s="21">
        <v>-577.39755000000002</v>
      </c>
      <c r="CN724" s="21">
        <v>-551.70321000000001</v>
      </c>
      <c r="CO724" s="21">
        <v>-539.83609999999999</v>
      </c>
      <c r="CP724" s="21">
        <v>-574.95789000000002</v>
      </c>
      <c r="CQ724" s="21">
        <v>-324.62430999999998</v>
      </c>
      <c r="CR724" s="21">
        <v>-311.05662000000001</v>
      </c>
      <c r="CS724" s="21">
        <v>-318.13592</v>
      </c>
      <c r="CT724" s="21">
        <v>-303.82947000000001</v>
      </c>
      <c r="CU724" s="21">
        <v>-297.20647000000002</v>
      </c>
      <c r="CV724" s="21">
        <v>-321.02830999999998</v>
      </c>
      <c r="CW724" s="21">
        <v>-364.02739000000003</v>
      </c>
      <c r="CX724" s="21">
        <v>-348.73750000000001</v>
      </c>
      <c r="CY724" s="21">
        <v>-356.66606000000002</v>
      </c>
      <c r="CZ724" s="21">
        <v>-340.63490999999999</v>
      </c>
      <c r="DA724" s="21">
        <v>-333.20956000000001</v>
      </c>
      <c r="DB724" s="21">
        <v>-361.89562000000001</v>
      </c>
      <c r="DC724" s="21">
        <v>-454.11619999999999</v>
      </c>
      <c r="DD724" s="21">
        <v>-434.9228</v>
      </c>
      <c r="DE724" s="21">
        <v>-444.79937999999999</v>
      </c>
      <c r="DF724" s="21">
        <v>-424.81783000000001</v>
      </c>
      <c r="DG724" s="21">
        <v>-415.55732999999998</v>
      </c>
      <c r="DH724" s="21">
        <v>-454.52503000000002</v>
      </c>
      <c r="DI724" s="21">
        <v>-524.02053000000001</v>
      </c>
      <c r="DJ724" s="21">
        <v>-501.76904999999999</v>
      </c>
      <c r="DK724" s="21">
        <v>-513.15481</v>
      </c>
      <c r="DL724" s="21">
        <v>-490.11103000000003</v>
      </c>
      <c r="DM724" s="21">
        <v>-479.42714999999998</v>
      </c>
      <c r="DN724" s="21">
        <v>-526.78539000000001</v>
      </c>
      <c r="DO724" s="21">
        <v>-522.53278999999998</v>
      </c>
      <c r="DP724" s="21">
        <v>-500.34537999999998</v>
      </c>
      <c r="DQ724" s="21">
        <v>-511.69898000000001</v>
      </c>
      <c r="DR724" s="21">
        <v>-488.72043000000002</v>
      </c>
      <c r="DS724" s="21">
        <v>-478.06686999999999</v>
      </c>
      <c r="DT724" s="21">
        <v>-525.28323</v>
      </c>
      <c r="DU724" s="21">
        <v>-520.28810999999996</v>
      </c>
      <c r="DV724" s="21">
        <v>-498.1773</v>
      </c>
      <c r="DW724" s="21">
        <v>-509.47989999999999</v>
      </c>
      <c r="DX724" s="21">
        <v>-486.60273999999998</v>
      </c>
      <c r="DY724" s="21">
        <v>-475.99533000000002</v>
      </c>
      <c r="DZ724" s="21">
        <v>-523.48542999999995</v>
      </c>
      <c r="EA724" s="21">
        <v>-561.20312000000001</v>
      </c>
      <c r="EB724" s="21">
        <v>-537.33009000000004</v>
      </c>
      <c r="EC724" s="21">
        <v>-549.51756</v>
      </c>
      <c r="ED724" s="21">
        <v>-524.84587999999997</v>
      </c>
      <c r="EE724" s="21">
        <v>-513.40479000000005</v>
      </c>
      <c r="EF724" s="21">
        <v>-565.41001000000006</v>
      </c>
      <c r="EG724" s="21">
        <v>-740.44205999999997</v>
      </c>
      <c r="EH724" s="21">
        <v>-708.93646999999999</v>
      </c>
      <c r="EI724" s="21">
        <v>-725.01547000000005</v>
      </c>
      <c r="EJ724" s="21">
        <v>-692.46519000000001</v>
      </c>
      <c r="EK724" s="21">
        <v>-677.37017000000003</v>
      </c>
      <c r="EL724" s="21">
        <v>-746.00278000000003</v>
      </c>
      <c r="EM724" s="21">
        <v>-442.76132999999999</v>
      </c>
      <c r="EN724" s="21">
        <v>-423.96402999999998</v>
      </c>
      <c r="EO724" s="21">
        <v>-433.58375000000001</v>
      </c>
      <c r="EP724" s="21">
        <v>-414.11372999999998</v>
      </c>
      <c r="EQ724" s="21">
        <v>-405.0865</v>
      </c>
      <c r="ER724" s="21">
        <v>-445.01620000000003</v>
      </c>
      <c r="ES724" s="21">
        <v>-504.39668</v>
      </c>
      <c r="ET724" s="21">
        <v>-482.41663</v>
      </c>
      <c r="EU724" s="21">
        <v>-493.55932999999999</v>
      </c>
      <c r="EV724" s="21">
        <v>-471.61468000000002</v>
      </c>
      <c r="EW724" s="21">
        <v>-461.44817999999998</v>
      </c>
      <c r="EX724" s="21">
        <v>-497.40814999999998</v>
      </c>
      <c r="EY724" s="21">
        <v>-296.56608</v>
      </c>
      <c r="EZ724" s="21">
        <v>-284.17572999999999</v>
      </c>
      <c r="FA724" s="21">
        <v>-290.64276999999998</v>
      </c>
      <c r="FB724" s="21">
        <v>-277.57314000000002</v>
      </c>
      <c r="FC724" s="21">
        <v>-271.52247999999997</v>
      </c>
      <c r="FD724" s="21">
        <v>-293.31326999999999</v>
      </c>
      <c r="FE724" s="21">
        <v>-460.69152000000003</v>
      </c>
      <c r="FF724" s="21">
        <v>-441.08566999999999</v>
      </c>
      <c r="FG724" s="21">
        <v>-451.08936</v>
      </c>
      <c r="FH724" s="21">
        <v>-430.83758999999998</v>
      </c>
      <c r="FI724" s="21">
        <v>-421.44576999999998</v>
      </c>
      <c r="FJ724" s="21">
        <v>-464.32047</v>
      </c>
    </row>
    <row r="725" spans="2:166" x14ac:dyDescent="0.25">
      <c r="B725" s="39" t="s">
        <v>909</v>
      </c>
      <c r="C725" s="21">
        <v>-23921.005229999999</v>
      </c>
      <c r="D725" s="21">
        <v>-22862.349020000001</v>
      </c>
      <c r="E725" s="21">
        <v>-23381.980230000001</v>
      </c>
      <c r="F725" s="21">
        <v>-22355.655210000001</v>
      </c>
      <c r="G725" s="21">
        <v>-21880.114219999999</v>
      </c>
      <c r="H725" s="21">
        <v>-23921.005229999999</v>
      </c>
      <c r="I725" s="21">
        <v>-123769.51678999999</v>
      </c>
      <c r="J725" s="21">
        <v>-118291.88493</v>
      </c>
      <c r="K725" s="21">
        <v>-120980.58605</v>
      </c>
      <c r="L725" s="21">
        <v>-115670.29889000001</v>
      </c>
      <c r="M725" s="21">
        <v>-113209.74476</v>
      </c>
      <c r="N725" s="21">
        <v>-123769.51678999999</v>
      </c>
      <c r="O725" s="21">
        <v>-97361.940610000005</v>
      </c>
      <c r="P725" s="21">
        <v>-93053.0334</v>
      </c>
      <c r="Q725" s="21">
        <v>-95167.922749999998</v>
      </c>
      <c r="R725" s="21">
        <v>-90990.69657</v>
      </c>
      <c r="S725" s="21">
        <v>-89055.145199999999</v>
      </c>
      <c r="T725" s="21">
        <v>-97361.940610000005</v>
      </c>
      <c r="U725" s="21">
        <v>-17.309899999999999</v>
      </c>
      <c r="V725" s="21">
        <v>-16.932210000000001</v>
      </c>
      <c r="W725" s="21">
        <v>-17.348389999999998</v>
      </c>
      <c r="X725" s="21">
        <v>-16.538620000000002</v>
      </c>
      <c r="Y725" s="21">
        <v>-16.178360000000001</v>
      </c>
      <c r="Z725" s="21">
        <v>-7.8839399999999999</v>
      </c>
      <c r="AA725" s="21">
        <v>-315.84314000000001</v>
      </c>
      <c r="AB725" s="21">
        <v>-302.53764999999999</v>
      </c>
      <c r="AC725" s="21">
        <v>-309.41016000000002</v>
      </c>
      <c r="AD725" s="21">
        <v>-295.50846999999999</v>
      </c>
      <c r="AE725" s="21">
        <v>-289.06680999999998</v>
      </c>
      <c r="AF725" s="21">
        <v>-313.97143</v>
      </c>
      <c r="AG725" s="21">
        <v>-101751.71863</v>
      </c>
      <c r="AH725" s="21">
        <v>-97248.619319999998</v>
      </c>
      <c r="AI725" s="21">
        <v>-99458.856140000004</v>
      </c>
      <c r="AJ725" s="21">
        <v>-95093.254419999997</v>
      </c>
      <c r="AK725" s="21">
        <v>-93070.514320000002</v>
      </c>
      <c r="AL725" s="21">
        <v>-101751.71863</v>
      </c>
      <c r="AM725" s="21">
        <v>-28.340060000000001</v>
      </c>
      <c r="AN725" s="21">
        <v>-27.47597</v>
      </c>
      <c r="AO725" s="21">
        <v>-28.142440000000001</v>
      </c>
      <c r="AP725" s="21">
        <v>-26.859760000000001</v>
      </c>
      <c r="AQ725" s="21">
        <v>-26.282</v>
      </c>
      <c r="AR725" s="21">
        <v>-17.460519999999999</v>
      </c>
      <c r="AS725" s="21">
        <v>-158.13052999999999</v>
      </c>
      <c r="AT725" s="21">
        <v>-151.35285999999999</v>
      </c>
      <c r="AU725" s="21">
        <v>-154.85646</v>
      </c>
      <c r="AV725" s="21">
        <v>-147.96395999999999</v>
      </c>
      <c r="AW725" s="21">
        <v>-144.77583000000001</v>
      </c>
      <c r="AX725" s="21">
        <v>-151.90877</v>
      </c>
      <c r="AY725" s="21">
        <v>54.65936</v>
      </c>
      <c r="AZ725" s="21">
        <v>51.93929</v>
      </c>
      <c r="BA725" s="21">
        <v>53.108879999999999</v>
      </c>
      <c r="BB725" s="21">
        <v>50.776350000000001</v>
      </c>
      <c r="BC725" s="21">
        <v>49.683050000000001</v>
      </c>
      <c r="BD725" s="21">
        <v>62.835030000000003</v>
      </c>
      <c r="BE725" s="21">
        <v>-239.70908</v>
      </c>
      <c r="BF725" s="21">
        <v>-229.29028</v>
      </c>
      <c r="BG725" s="21">
        <v>-234.57977</v>
      </c>
      <c r="BH725" s="21">
        <v>-224.14367999999999</v>
      </c>
      <c r="BI725" s="21">
        <v>-219.32245</v>
      </c>
      <c r="BJ725" s="21">
        <v>-231.68838</v>
      </c>
      <c r="BK725" s="21">
        <v>-620.83366000000001</v>
      </c>
      <c r="BL725" s="21">
        <v>-593.3365</v>
      </c>
      <c r="BM725" s="21">
        <v>-607.00518</v>
      </c>
      <c r="BN725" s="21">
        <v>-580.05021999999997</v>
      </c>
      <c r="BO725" s="21">
        <v>-567.53683999999998</v>
      </c>
      <c r="BP725" s="21">
        <v>-625.38040000000001</v>
      </c>
      <c r="BQ725" s="21">
        <v>-694.76626999999996</v>
      </c>
      <c r="BR725" s="21">
        <v>-663.9579</v>
      </c>
      <c r="BS725" s="21">
        <v>-679.22059999999999</v>
      </c>
      <c r="BT725" s="21">
        <v>-649.04345999999998</v>
      </c>
      <c r="BU725" s="21">
        <v>-635.08353</v>
      </c>
      <c r="BV725" s="21">
        <v>-687.83112000000006</v>
      </c>
      <c r="BW725" s="21">
        <v>-22819.98302</v>
      </c>
      <c r="BX725" s="21">
        <v>-21800.639230000001</v>
      </c>
      <c r="BY725" s="21">
        <v>-22301.0769</v>
      </c>
      <c r="BZ725" s="21">
        <v>-21312.535179999999</v>
      </c>
      <c r="CA725" s="21">
        <v>-20854.082900000001</v>
      </c>
      <c r="CB725" s="21">
        <v>-22819.98302</v>
      </c>
      <c r="CC725" s="21">
        <v>-366.54635000000002</v>
      </c>
      <c r="CD725" s="21">
        <v>-351.1782</v>
      </c>
      <c r="CE725" s="21">
        <v>-359.16602</v>
      </c>
      <c r="CF725" s="21">
        <v>-343.01884999999999</v>
      </c>
      <c r="CG725" s="21">
        <v>-335.54160000000002</v>
      </c>
      <c r="CH725" s="21">
        <v>-361.70443</v>
      </c>
      <c r="CI725" s="21">
        <v>-1.0399999999999999E-3</v>
      </c>
      <c r="CJ725" s="21">
        <v>-9.6000000000000002E-4</v>
      </c>
      <c r="CK725" s="21">
        <v>24.794229999999999</v>
      </c>
      <c r="CL725" s="21">
        <v>23.11356</v>
      </c>
      <c r="CM725" s="21">
        <v>23.591889999999999</v>
      </c>
      <c r="CN725" s="21">
        <v>22.594270000000002</v>
      </c>
      <c r="CO725" s="21">
        <v>22.108280000000001</v>
      </c>
      <c r="CP725" s="21">
        <v>40.511110000000002</v>
      </c>
      <c r="CQ725" s="21">
        <v>-138.20967999999999</v>
      </c>
      <c r="CR725" s="21">
        <v>-132.66569000000001</v>
      </c>
      <c r="CS725" s="21">
        <v>-135.70522</v>
      </c>
      <c r="CT725" s="21">
        <v>-129.58317</v>
      </c>
      <c r="CU725" s="21">
        <v>-126.75865</v>
      </c>
      <c r="CV725" s="21">
        <v>-129.91506000000001</v>
      </c>
      <c r="CW725" s="21">
        <v>-79.930400000000006</v>
      </c>
      <c r="CX725" s="21">
        <v>-76.886349999999993</v>
      </c>
      <c r="CY725" s="21">
        <v>-78.661910000000006</v>
      </c>
      <c r="CZ725" s="21">
        <v>-75.099789999999999</v>
      </c>
      <c r="DA725" s="21">
        <v>-73.462959999999995</v>
      </c>
      <c r="DB725" s="21">
        <v>-70.842839999999995</v>
      </c>
      <c r="DC725" s="21">
        <v>-211.95433</v>
      </c>
      <c r="DD725" s="21">
        <v>-203.19561999999999</v>
      </c>
      <c r="DE725" s="21">
        <v>-207.82673</v>
      </c>
      <c r="DF725" s="21">
        <v>-198.47447</v>
      </c>
      <c r="DG725" s="21">
        <v>-194.14813000000001</v>
      </c>
      <c r="DH725" s="21">
        <v>-206.39929000000001</v>
      </c>
      <c r="DI725" s="21">
        <v>-217.64228</v>
      </c>
      <c r="DJ725" s="21">
        <v>-208.60245</v>
      </c>
      <c r="DK725" s="21">
        <v>-213.35362000000001</v>
      </c>
      <c r="DL725" s="21">
        <v>-203.75569999999999</v>
      </c>
      <c r="DM725" s="21">
        <v>-199.31421</v>
      </c>
      <c r="DN725" s="21">
        <v>-212.9666</v>
      </c>
      <c r="DO725" s="21">
        <v>-273.54066999999998</v>
      </c>
      <c r="DP725" s="21">
        <v>-262.08539000000002</v>
      </c>
      <c r="DQ725" s="21">
        <v>-268.04610000000002</v>
      </c>
      <c r="DR725" s="21">
        <v>-255.99603999999999</v>
      </c>
      <c r="DS725" s="21">
        <v>-250.41574</v>
      </c>
      <c r="DT725" s="21">
        <v>-270.18916000000002</v>
      </c>
      <c r="DU725" s="21">
        <v>-337.34070000000003</v>
      </c>
      <c r="DV725" s="21">
        <v>-323.10978</v>
      </c>
      <c r="DW725" s="21">
        <v>-330.44880999999998</v>
      </c>
      <c r="DX725" s="21">
        <v>-315.60262999999998</v>
      </c>
      <c r="DY725" s="21">
        <v>-308.72293000000002</v>
      </c>
      <c r="DZ725" s="21">
        <v>-335.99171999999999</v>
      </c>
      <c r="EA725" s="21">
        <v>-345.04029000000003</v>
      </c>
      <c r="EB725" s="21">
        <v>-330.48217</v>
      </c>
      <c r="EC725" s="21">
        <v>-337.98743000000002</v>
      </c>
      <c r="ED725" s="21">
        <v>-322.80374</v>
      </c>
      <c r="EE725" s="21">
        <v>-315.76706000000001</v>
      </c>
      <c r="EF725" s="21">
        <v>-343.93110000000001</v>
      </c>
      <c r="EG725" s="21">
        <v>-438.60955999999999</v>
      </c>
      <c r="EH725" s="21">
        <v>-420.113</v>
      </c>
      <c r="EI725" s="21">
        <v>-429.65463</v>
      </c>
      <c r="EJ725" s="21">
        <v>-410.35208</v>
      </c>
      <c r="EK725" s="21">
        <v>-401.40697</v>
      </c>
      <c r="EL725" s="21">
        <v>-436.76936000000001</v>
      </c>
      <c r="EM725" s="21">
        <v>-244.87775999999999</v>
      </c>
      <c r="EN725" s="21">
        <v>-234.60833</v>
      </c>
      <c r="EO725" s="21">
        <v>-239.94191000000001</v>
      </c>
      <c r="EP725" s="21">
        <v>-229.15741</v>
      </c>
      <c r="EQ725" s="21">
        <v>-224.16212999999999</v>
      </c>
      <c r="ER725" s="21">
        <v>-242.26733999999999</v>
      </c>
      <c r="ES725" s="21">
        <v>-427.28176000000002</v>
      </c>
      <c r="ET725" s="21">
        <v>-408.71086000000003</v>
      </c>
      <c r="EU725" s="21">
        <v>-418.15269999999998</v>
      </c>
      <c r="EV725" s="21">
        <v>-399.55927000000003</v>
      </c>
      <c r="EW725" s="21">
        <v>-390.94605999999999</v>
      </c>
      <c r="EX725" s="21">
        <v>-418.78410000000002</v>
      </c>
      <c r="EY725" s="21">
        <v>-55.581949999999999</v>
      </c>
      <c r="EZ725" s="21">
        <v>-53.57564</v>
      </c>
      <c r="FA725" s="21">
        <v>-54.822749999999999</v>
      </c>
      <c r="FB725" s="21">
        <v>-52.330680000000001</v>
      </c>
      <c r="FC725" s="21">
        <v>-51.190190000000001</v>
      </c>
      <c r="FD725" s="21">
        <v>-46.39188</v>
      </c>
      <c r="FE725" s="21">
        <v>-264.88537000000002</v>
      </c>
      <c r="FF725" s="21">
        <v>-253.7199</v>
      </c>
      <c r="FG725" s="21">
        <v>-259.48284999999998</v>
      </c>
      <c r="FH725" s="21">
        <v>-247.82496</v>
      </c>
      <c r="FI725" s="21">
        <v>-242.42272</v>
      </c>
      <c r="FJ725" s="21">
        <v>-263.72768000000002</v>
      </c>
    </row>
    <row r="726" spans="2:166" x14ac:dyDescent="0.25">
      <c r="B726" s="39" t="s">
        <v>910</v>
      </c>
      <c r="C726" s="21">
        <v>-93537.425700000007</v>
      </c>
      <c r="D726" s="21">
        <v>-89397.801330000002</v>
      </c>
      <c r="E726" s="21">
        <v>-91429.696079999994</v>
      </c>
      <c r="F726" s="21">
        <v>-87416.495160000006</v>
      </c>
      <c r="G726" s="21">
        <v>-85557.00477</v>
      </c>
      <c r="H726" s="21">
        <v>-93537.425700000007</v>
      </c>
      <c r="I726" s="21">
        <v>-159066.64898</v>
      </c>
      <c r="J726" s="21">
        <v>-152026.88209999999</v>
      </c>
      <c r="K726" s="21">
        <v>-155482.35876999999</v>
      </c>
      <c r="L726" s="21">
        <v>-148657.66068999999</v>
      </c>
      <c r="M726" s="21">
        <v>-145495.39496000001</v>
      </c>
      <c r="N726" s="21">
        <v>-159066.64898</v>
      </c>
      <c r="O726" s="21">
        <v>-158450.24851</v>
      </c>
      <c r="P726" s="21">
        <v>-151437.78125999999</v>
      </c>
      <c r="Q726" s="21">
        <v>-154879.62662</v>
      </c>
      <c r="R726" s="21">
        <v>-148081.46173000001</v>
      </c>
      <c r="S726" s="21">
        <v>-144931.47730999999</v>
      </c>
      <c r="T726" s="21">
        <v>-158450.24851</v>
      </c>
      <c r="U726" s="21">
        <v>-1512.60483</v>
      </c>
      <c r="V726" s="21">
        <v>-1428.58574</v>
      </c>
      <c r="W726" s="21">
        <v>-1454.66389</v>
      </c>
      <c r="X726" s="21">
        <v>-1408.5378700000001</v>
      </c>
      <c r="Y726" s="21">
        <v>-1372.69487</v>
      </c>
      <c r="Z726" s="21">
        <v>-1538.47408</v>
      </c>
      <c r="AA726" s="21">
        <v>-1822.2241799999999</v>
      </c>
      <c r="AB726" s="21">
        <v>-1726.5340200000001</v>
      </c>
      <c r="AC726" s="21">
        <v>-1759.7247400000001</v>
      </c>
      <c r="AD726" s="21">
        <v>-1698.5925400000001</v>
      </c>
      <c r="AE726" s="21">
        <v>-1656.65561</v>
      </c>
      <c r="AF726" s="21">
        <v>-1855.8320200000001</v>
      </c>
      <c r="AG726" s="21">
        <v>-156854.65372999999</v>
      </c>
      <c r="AH726" s="21">
        <v>-149912.93231</v>
      </c>
      <c r="AI726" s="21">
        <v>-153320.10750000001</v>
      </c>
      <c r="AJ726" s="21">
        <v>-146590.34455000001</v>
      </c>
      <c r="AK726" s="21">
        <v>-143472.20363999999</v>
      </c>
      <c r="AL726" s="21">
        <v>-156854.65372999999</v>
      </c>
      <c r="AM726" s="21">
        <v>-49.227989999999998</v>
      </c>
      <c r="AN726" s="21">
        <v>-26.002690000000001</v>
      </c>
      <c r="AO726" s="21">
        <v>-20.0411</v>
      </c>
      <c r="AP726" s="21">
        <v>-39.545140000000004</v>
      </c>
      <c r="AQ726" s="21">
        <v>-33.283520000000003</v>
      </c>
      <c r="AR726" s="21">
        <v>-38.778030000000001</v>
      </c>
      <c r="AS726" s="21">
        <v>-1023.80497</v>
      </c>
      <c r="AT726" s="21">
        <v>-963.18638999999996</v>
      </c>
      <c r="AU726" s="21">
        <v>-980.59442999999999</v>
      </c>
      <c r="AV726" s="21">
        <v>-951.66071999999997</v>
      </c>
      <c r="AW726" s="21">
        <v>-927.26705000000004</v>
      </c>
      <c r="AX726" s="21">
        <v>-1027.0912800000001</v>
      </c>
      <c r="AY726" s="21">
        <v>-1250.39483</v>
      </c>
      <c r="AZ726" s="21">
        <v>-1180.29756</v>
      </c>
      <c r="BA726" s="21">
        <v>-1202.9576099999999</v>
      </c>
      <c r="BB726" s="21">
        <v>-1163.4565500000001</v>
      </c>
      <c r="BC726" s="21">
        <v>-1134.71631</v>
      </c>
      <c r="BD726" s="21">
        <v>-1258.0180800000001</v>
      </c>
      <c r="BE726" s="21">
        <v>-1983.78646</v>
      </c>
      <c r="BF726" s="21">
        <v>-1879.7201600000001</v>
      </c>
      <c r="BG726" s="21">
        <v>-1918.0672500000001</v>
      </c>
      <c r="BH726" s="21">
        <v>-1847.9162100000001</v>
      </c>
      <c r="BI726" s="21">
        <v>-1804.1878099999999</v>
      </c>
      <c r="BJ726" s="21">
        <v>-1976.18183</v>
      </c>
      <c r="BK726" s="21">
        <v>-2820.05771</v>
      </c>
      <c r="BL726" s="21">
        <v>-2680.9666900000002</v>
      </c>
      <c r="BM726" s="21">
        <v>-2738.4232200000001</v>
      </c>
      <c r="BN726" s="21">
        <v>-2629.8330700000001</v>
      </c>
      <c r="BO726" s="21">
        <v>-2569.62219</v>
      </c>
      <c r="BP726" s="21">
        <v>-2866.1132600000001</v>
      </c>
      <c r="BQ726" s="21">
        <v>-2831.7612399999998</v>
      </c>
      <c r="BR726" s="21">
        <v>-2691.9762900000001</v>
      </c>
      <c r="BS726" s="21">
        <v>-2749.61933</v>
      </c>
      <c r="BT726" s="21">
        <v>-2640.4618799999998</v>
      </c>
      <c r="BU726" s="21">
        <v>-2580.2157499999998</v>
      </c>
      <c r="BV726" s="21">
        <v>-2825.2220000000002</v>
      </c>
      <c r="BW726" s="21">
        <v>-41630.747219999997</v>
      </c>
      <c r="BX726" s="21">
        <v>-39771.147089999999</v>
      </c>
      <c r="BY726" s="21">
        <v>-40684.101049999997</v>
      </c>
      <c r="BZ726" s="21">
        <v>-38880.693469999998</v>
      </c>
      <c r="CA726" s="21">
        <v>-38044.333910000001</v>
      </c>
      <c r="CB726" s="21">
        <v>-41630.747219999997</v>
      </c>
      <c r="CC726" s="21">
        <v>-1323.8486800000001</v>
      </c>
      <c r="CD726" s="21">
        <v>-1240.96021</v>
      </c>
      <c r="CE726" s="21">
        <v>-1260.7951</v>
      </c>
      <c r="CF726" s="21">
        <v>-1229.97829</v>
      </c>
      <c r="CG726" s="21">
        <v>-1196.25944</v>
      </c>
      <c r="CH726" s="21">
        <v>-1341.6813099999999</v>
      </c>
      <c r="CI726" s="21">
        <v>-8.4383300000000006</v>
      </c>
      <c r="CJ726" s="21">
        <v>2.42944</v>
      </c>
      <c r="CK726" s="21">
        <v>-2698.2003</v>
      </c>
      <c r="CL726" s="21">
        <v>-2547.6965500000001</v>
      </c>
      <c r="CM726" s="21">
        <v>-2596.7089000000001</v>
      </c>
      <c r="CN726" s="21">
        <v>-2510.7684199999999</v>
      </c>
      <c r="CO726" s="21">
        <v>-2448.88031</v>
      </c>
      <c r="CP726" s="21">
        <v>-2683.2587699999999</v>
      </c>
      <c r="CQ726" s="21">
        <v>-1406.2638899999999</v>
      </c>
      <c r="CR726" s="21">
        <v>-1323.01062</v>
      </c>
      <c r="CS726" s="21">
        <v>-1345.9139600000001</v>
      </c>
      <c r="CT726" s="21">
        <v>-1307.7609299999999</v>
      </c>
      <c r="CU726" s="21">
        <v>-1273.39743</v>
      </c>
      <c r="CV726" s="21">
        <v>-1427.8384799999999</v>
      </c>
      <c r="CW726" s="21">
        <v>-1524.43427</v>
      </c>
      <c r="CX726" s="21">
        <v>-1437.9804300000001</v>
      </c>
      <c r="CY726" s="21">
        <v>-1463.50145</v>
      </c>
      <c r="CZ726" s="21">
        <v>-1419.12671</v>
      </c>
      <c r="DA726" s="21">
        <v>-1382.41857</v>
      </c>
      <c r="DB726" s="21">
        <v>-1549.5047</v>
      </c>
      <c r="DC726" s="21">
        <v>-1706.55189</v>
      </c>
      <c r="DD726" s="21">
        <v>-1612.59247</v>
      </c>
      <c r="DE726" s="21">
        <v>-1642.4649300000001</v>
      </c>
      <c r="DF726" s="21">
        <v>-1589.3575900000001</v>
      </c>
      <c r="DG726" s="21">
        <v>-1549.2262599999999</v>
      </c>
      <c r="DH726" s="21">
        <v>-1736.2904100000001</v>
      </c>
      <c r="DI726" s="21">
        <v>-1675.963</v>
      </c>
      <c r="DJ726" s="21">
        <v>-1584.4257600000001</v>
      </c>
      <c r="DK726" s="21">
        <v>-1614.2888600000001</v>
      </c>
      <c r="DL726" s="21">
        <v>-1560.9219599999999</v>
      </c>
      <c r="DM726" s="21">
        <v>-1521.86031</v>
      </c>
      <c r="DN726" s="21">
        <v>-1705.54422</v>
      </c>
      <c r="DO726" s="21">
        <v>-1830.47621</v>
      </c>
      <c r="DP726" s="21">
        <v>-1732.2824000000001</v>
      </c>
      <c r="DQ726" s="21">
        <v>-1765.49443</v>
      </c>
      <c r="DR726" s="21">
        <v>-1705.37158</v>
      </c>
      <c r="DS726" s="21">
        <v>-1663.1492499999999</v>
      </c>
      <c r="DT726" s="21">
        <v>-1863.6797200000001</v>
      </c>
      <c r="DU726" s="21">
        <v>-1954.6208799999999</v>
      </c>
      <c r="DV726" s="21">
        <v>-1852.1027099999999</v>
      </c>
      <c r="DW726" s="21">
        <v>-1888.3483900000001</v>
      </c>
      <c r="DX726" s="21">
        <v>-1821.7024699999999</v>
      </c>
      <c r="DY726" s="21">
        <v>-1777.21066</v>
      </c>
      <c r="DZ726" s="21">
        <v>-1991.21958</v>
      </c>
      <c r="EA726" s="21">
        <v>-1929.0540000000001</v>
      </c>
      <c r="EB726" s="21">
        <v>-1828.09987</v>
      </c>
      <c r="EC726" s="21">
        <v>-1863.6653899999999</v>
      </c>
      <c r="ED726" s="21">
        <v>-1798.11886</v>
      </c>
      <c r="EE726" s="21">
        <v>-1754.0937699999999</v>
      </c>
      <c r="EF726" s="21">
        <v>-1965.28387</v>
      </c>
      <c r="EG726" s="21">
        <v>-2453.8870700000002</v>
      </c>
      <c r="EH726" s="21">
        <v>-2325.32744</v>
      </c>
      <c r="EI726" s="21">
        <v>-2370.06835</v>
      </c>
      <c r="EJ726" s="21">
        <v>-2287.54234</v>
      </c>
      <c r="EK726" s="21">
        <v>-2231.1510600000001</v>
      </c>
      <c r="EL726" s="21">
        <v>-2499.6171199999999</v>
      </c>
      <c r="EM726" s="21">
        <v>-1485.2273499999999</v>
      </c>
      <c r="EN726" s="21">
        <v>-1405.4957300000001</v>
      </c>
      <c r="EO726" s="21">
        <v>-1431.9900700000001</v>
      </c>
      <c r="EP726" s="21">
        <v>-1383.84447</v>
      </c>
      <c r="EQ726" s="21">
        <v>-1349.3136400000001</v>
      </c>
      <c r="ER726" s="21">
        <v>-1511.89833</v>
      </c>
      <c r="ES726" s="21">
        <v>-1687.70155</v>
      </c>
      <c r="ET726" s="21">
        <v>-1585.1764900000001</v>
      </c>
      <c r="EU726" s="21">
        <v>-1612.9526000000001</v>
      </c>
      <c r="EV726" s="21">
        <v>-1568.0663199999999</v>
      </c>
      <c r="EW726" s="21">
        <v>-1527.1191200000001</v>
      </c>
      <c r="EX726" s="21">
        <v>-1697.31123</v>
      </c>
      <c r="EY726" s="21">
        <v>-1383.58014</v>
      </c>
      <c r="EZ726" s="21">
        <v>-1303.66021</v>
      </c>
      <c r="FA726" s="21">
        <v>-1326.63582</v>
      </c>
      <c r="FB726" s="21">
        <v>-1287.3584499999999</v>
      </c>
      <c r="FC726" s="21">
        <v>-1253.92823</v>
      </c>
      <c r="FD726" s="21">
        <v>-1405.76406</v>
      </c>
      <c r="FE726" s="21">
        <v>-1507.1829700000001</v>
      </c>
      <c r="FF726" s="21">
        <v>-1427.9874</v>
      </c>
      <c r="FG726" s="21">
        <v>-1455.6795999999999</v>
      </c>
      <c r="FH726" s="21">
        <v>-1404.74747</v>
      </c>
      <c r="FI726" s="21">
        <v>-1370.2911899999999</v>
      </c>
      <c r="FJ726" s="21">
        <v>-1535.3064400000001</v>
      </c>
    </row>
    <row r="727" spans="2:166" x14ac:dyDescent="0.25">
      <c r="B727" s="39" t="s">
        <v>911</v>
      </c>
      <c r="C727" s="21">
        <v>-139550.70215</v>
      </c>
      <c r="D727" s="21">
        <v>-133374.69844000001</v>
      </c>
      <c r="E727" s="21">
        <v>-136406.13037</v>
      </c>
      <c r="F727" s="21">
        <v>-130418.74081</v>
      </c>
      <c r="G727" s="21">
        <v>-127644.52303</v>
      </c>
      <c r="H727" s="21">
        <v>-139550.70215</v>
      </c>
      <c r="I727" s="21">
        <v>-286400.69257999997</v>
      </c>
      <c r="J727" s="21">
        <v>-273725.53960000002</v>
      </c>
      <c r="K727" s="21">
        <v>-279947.15120999998</v>
      </c>
      <c r="L727" s="21">
        <v>-267659.23122999998</v>
      </c>
      <c r="M727" s="21">
        <v>-261965.54810000001</v>
      </c>
      <c r="N727" s="21">
        <v>-286400.69257999997</v>
      </c>
      <c r="O727" s="21">
        <v>-242750.41957</v>
      </c>
      <c r="P727" s="21">
        <v>-232007.11444999999</v>
      </c>
      <c r="Q727" s="21">
        <v>-237280.12231000001</v>
      </c>
      <c r="R727" s="21">
        <v>-226865.13467</v>
      </c>
      <c r="S727" s="21">
        <v>-222039.26632</v>
      </c>
      <c r="T727" s="21">
        <v>-242750.41957</v>
      </c>
      <c r="U727" s="21">
        <v>-2754.8267000000001</v>
      </c>
      <c r="V727" s="21">
        <v>-2618.0853400000001</v>
      </c>
      <c r="W727" s="21">
        <v>-2671.2255300000002</v>
      </c>
      <c r="X727" s="21">
        <v>-2570.2016800000001</v>
      </c>
      <c r="Y727" s="21">
        <v>-2509.1102900000001</v>
      </c>
      <c r="Z727" s="21">
        <v>-2796.9996599999999</v>
      </c>
      <c r="AA727" s="21">
        <v>-2582.5767300000002</v>
      </c>
      <c r="AB727" s="21">
        <v>-2454.81441</v>
      </c>
      <c r="AC727" s="21">
        <v>-2504.5947700000002</v>
      </c>
      <c r="AD727" s="21">
        <v>-2409.83025</v>
      </c>
      <c r="AE727" s="21">
        <v>-2352.4348</v>
      </c>
      <c r="AF727" s="21">
        <v>-2622.0224899999998</v>
      </c>
      <c r="AG727" s="21">
        <v>-241159.71405000001</v>
      </c>
      <c r="AH727" s="21">
        <v>-230487.00838000001</v>
      </c>
      <c r="AI727" s="21">
        <v>-235725.44649</v>
      </c>
      <c r="AJ727" s="21">
        <v>-225378.62113000001</v>
      </c>
      <c r="AK727" s="21">
        <v>-220584.56526999999</v>
      </c>
      <c r="AL727" s="21">
        <v>-241159.71405000001</v>
      </c>
      <c r="AM727" s="21">
        <v>-85.776200000000003</v>
      </c>
      <c r="AN727" s="21">
        <v>-61.644590000000001</v>
      </c>
      <c r="AO727" s="21">
        <v>-56.577530000000003</v>
      </c>
      <c r="AP727" s="21">
        <v>-74.384860000000003</v>
      </c>
      <c r="AQ727" s="21">
        <v>-67.374939999999995</v>
      </c>
      <c r="AR727" s="21">
        <v>-60.819510000000001</v>
      </c>
      <c r="AS727" s="21">
        <v>-1685.78161</v>
      </c>
      <c r="AT727" s="21">
        <v>-1596.1685299999999</v>
      </c>
      <c r="AU727" s="21">
        <v>-1628.19895</v>
      </c>
      <c r="AV727" s="21">
        <v>-1570.4194500000001</v>
      </c>
      <c r="AW727" s="21">
        <v>-1532.71298</v>
      </c>
      <c r="AX727" s="21">
        <v>-1685.67779</v>
      </c>
      <c r="AY727" s="21">
        <v>-2401.6921299999999</v>
      </c>
      <c r="AZ727" s="21">
        <v>-2280.7518700000001</v>
      </c>
      <c r="BA727" s="21">
        <v>-2328.80251</v>
      </c>
      <c r="BB727" s="21">
        <v>-2239.1829600000001</v>
      </c>
      <c r="BC727" s="21">
        <v>-2187.3140800000001</v>
      </c>
      <c r="BD727" s="21">
        <v>-2413.1182899999999</v>
      </c>
      <c r="BE727" s="21">
        <v>-2897.5454800000002</v>
      </c>
      <c r="BF727" s="21">
        <v>-2753.2579799999999</v>
      </c>
      <c r="BG727" s="21">
        <v>-2811.7429000000002</v>
      </c>
      <c r="BH727" s="21">
        <v>-2701.7772100000002</v>
      </c>
      <c r="BI727" s="21">
        <v>-2639.7093599999998</v>
      </c>
      <c r="BJ727" s="21">
        <v>-2879.5059500000002</v>
      </c>
      <c r="BK727" s="21">
        <v>-3202.4329499999999</v>
      </c>
      <c r="BL727" s="21">
        <v>-3046.7436299999999</v>
      </c>
      <c r="BM727" s="21">
        <v>-3112.67292</v>
      </c>
      <c r="BN727" s="21">
        <v>-2987.3901799999999</v>
      </c>
      <c r="BO727" s="21">
        <v>-2919.4769200000001</v>
      </c>
      <c r="BP727" s="21">
        <v>-3246.4603999999999</v>
      </c>
      <c r="BQ727" s="21">
        <v>-3492.48074</v>
      </c>
      <c r="BR727" s="21">
        <v>-3323.6736599999999</v>
      </c>
      <c r="BS727" s="21">
        <v>-3395.8867</v>
      </c>
      <c r="BT727" s="21">
        <v>-3257.9190699999999</v>
      </c>
      <c r="BU727" s="21">
        <v>-3184.4117099999999</v>
      </c>
      <c r="BV727" s="21">
        <v>-3476.9513200000001</v>
      </c>
      <c r="BW727" s="21">
        <v>-47982.912109999997</v>
      </c>
      <c r="BX727" s="21">
        <v>-45839.567690000003</v>
      </c>
      <c r="BY727" s="21">
        <v>-46891.823360000002</v>
      </c>
      <c r="BZ727" s="21">
        <v>-44813.245540000004</v>
      </c>
      <c r="CA727" s="21">
        <v>-43849.27132</v>
      </c>
      <c r="CB727" s="21">
        <v>-47982.912109999997</v>
      </c>
      <c r="CC727" s="21">
        <v>-1992.32734</v>
      </c>
      <c r="CD727" s="21">
        <v>-1881.5434299999999</v>
      </c>
      <c r="CE727" s="21">
        <v>-1916.0101400000001</v>
      </c>
      <c r="CF727" s="21">
        <v>-1855.57104</v>
      </c>
      <c r="CG727" s="21">
        <v>-1808.25514</v>
      </c>
      <c r="CH727" s="21">
        <v>-2008.22387</v>
      </c>
      <c r="CI727" s="21">
        <v>-8.4383300000000006</v>
      </c>
      <c r="CJ727" s="21">
        <v>2.42944</v>
      </c>
      <c r="CK727" s="21">
        <v>-4965.2908299999999</v>
      </c>
      <c r="CL727" s="21">
        <v>-4714.6959800000004</v>
      </c>
      <c r="CM727" s="21">
        <v>-4813.6362799999997</v>
      </c>
      <c r="CN727" s="21">
        <v>-4628.9069300000001</v>
      </c>
      <c r="CO727" s="21">
        <v>-4521.5240599999997</v>
      </c>
      <c r="CP727" s="21">
        <v>-4929.9116000000004</v>
      </c>
      <c r="CQ727" s="21">
        <v>-2404.5255999999999</v>
      </c>
      <c r="CR727" s="21">
        <v>-2279.1376300000002</v>
      </c>
      <c r="CS727" s="21">
        <v>-2323.8196600000001</v>
      </c>
      <c r="CT727" s="21">
        <v>-2241.5133500000002</v>
      </c>
      <c r="CU727" s="21">
        <v>-2186.8550399999999</v>
      </c>
      <c r="CV727" s="21">
        <v>-2434.4181899999999</v>
      </c>
      <c r="CW727" s="21">
        <v>-2765.6333800000002</v>
      </c>
      <c r="CX727" s="21">
        <v>-2626.57179</v>
      </c>
      <c r="CY727" s="21">
        <v>-2679.1415699999998</v>
      </c>
      <c r="CZ727" s="21">
        <v>-2579.9035199999998</v>
      </c>
      <c r="DA727" s="21">
        <v>-2517.9662699999999</v>
      </c>
      <c r="DB727" s="21">
        <v>-2805.4883300000001</v>
      </c>
      <c r="DC727" s="21">
        <v>-2780.2277399999998</v>
      </c>
      <c r="DD727" s="21">
        <v>-2640.8387200000002</v>
      </c>
      <c r="DE727" s="21">
        <v>-2694.11906</v>
      </c>
      <c r="DF727" s="21">
        <v>-2593.5415699999999</v>
      </c>
      <c r="DG727" s="21">
        <v>-2531.5846200000001</v>
      </c>
      <c r="DH727" s="21">
        <v>-2821.4551000000001</v>
      </c>
      <c r="DI727" s="21">
        <v>-2690.2237500000001</v>
      </c>
      <c r="DJ727" s="21">
        <v>-2555.7475199999999</v>
      </c>
      <c r="DK727" s="21">
        <v>-2607.72208</v>
      </c>
      <c r="DL727" s="21">
        <v>-2509.5135599999999</v>
      </c>
      <c r="DM727" s="21">
        <v>-2449.83457</v>
      </c>
      <c r="DN727" s="21">
        <v>-2730.9018799999999</v>
      </c>
      <c r="DO727" s="21">
        <v>-2699.9996500000002</v>
      </c>
      <c r="DP727" s="21">
        <v>-2565.0842299999999</v>
      </c>
      <c r="DQ727" s="21">
        <v>-2617.26415</v>
      </c>
      <c r="DR727" s="21">
        <v>-2518.6847899999998</v>
      </c>
      <c r="DS727" s="21">
        <v>-2458.7853599999999</v>
      </c>
      <c r="DT727" s="21">
        <v>-2740.9555599999999</v>
      </c>
      <c r="DU727" s="21">
        <v>-2697.3614600000001</v>
      </c>
      <c r="DV727" s="21">
        <v>-2563.5340000000001</v>
      </c>
      <c r="DW727" s="21">
        <v>-2615.9895099999999</v>
      </c>
      <c r="DX727" s="21">
        <v>-2516.4853600000001</v>
      </c>
      <c r="DY727" s="21">
        <v>-2456.8926700000002</v>
      </c>
      <c r="DZ727" s="21">
        <v>-2739.4436599999999</v>
      </c>
      <c r="EA727" s="21">
        <v>-2714.6749199999999</v>
      </c>
      <c r="EB727" s="21">
        <v>-2580.5780500000001</v>
      </c>
      <c r="EC727" s="21">
        <v>-2633.2838900000002</v>
      </c>
      <c r="ED727" s="21">
        <v>-2532.9880899999998</v>
      </c>
      <c r="EE727" s="21">
        <v>-2472.9908599999999</v>
      </c>
      <c r="EF727" s="21">
        <v>-2757.4590899999998</v>
      </c>
      <c r="EG727" s="21">
        <v>-3513.9623200000001</v>
      </c>
      <c r="EH727" s="21">
        <v>-3340.6507200000001</v>
      </c>
      <c r="EI727" s="21">
        <v>-3408.51595</v>
      </c>
      <c r="EJ727" s="21">
        <v>-3279.1057700000001</v>
      </c>
      <c r="EK727" s="21">
        <v>-3201.1631699999998</v>
      </c>
      <c r="EL727" s="21">
        <v>-3568.8892599999999</v>
      </c>
      <c r="EM727" s="21">
        <v>-2291.0853499999998</v>
      </c>
      <c r="EN727" s="21">
        <v>-2177.2748900000001</v>
      </c>
      <c r="EO727" s="21">
        <v>-2221.3406300000001</v>
      </c>
      <c r="EP727" s="21">
        <v>-2137.5630200000001</v>
      </c>
      <c r="EQ727" s="21">
        <v>-2086.6503600000001</v>
      </c>
      <c r="ER727" s="21">
        <v>-2325.8248199999998</v>
      </c>
      <c r="ES727" s="21">
        <v>-2585.9267</v>
      </c>
      <c r="ET727" s="21">
        <v>-2444.2952100000002</v>
      </c>
      <c r="EU727" s="21">
        <v>-2491.9494</v>
      </c>
      <c r="EV727" s="21">
        <v>-2407.8797500000001</v>
      </c>
      <c r="EW727" s="21">
        <v>-2348.8551200000002</v>
      </c>
      <c r="EX727" s="21">
        <v>-2588.9523300000001</v>
      </c>
      <c r="EY727" s="21">
        <v>-2479.7816800000001</v>
      </c>
      <c r="EZ727" s="21">
        <v>-2353.4596799999999</v>
      </c>
      <c r="FA727" s="21">
        <v>-2400.3318199999999</v>
      </c>
      <c r="FB727" s="21">
        <v>-2312.5912800000001</v>
      </c>
      <c r="FC727" s="21">
        <v>-2256.8779599999998</v>
      </c>
      <c r="FD727" s="21">
        <v>-2513.94524</v>
      </c>
      <c r="FE727" s="21">
        <v>-2137.4452500000002</v>
      </c>
      <c r="FF727" s="21">
        <v>-2031.65885</v>
      </c>
      <c r="FG727" s="21">
        <v>-2073.1015499999999</v>
      </c>
      <c r="FH727" s="21">
        <v>-1994.29224</v>
      </c>
      <c r="FI727" s="21">
        <v>-1947.0224000000001</v>
      </c>
      <c r="FJ727" s="21">
        <v>-2170.8342200000002</v>
      </c>
    </row>
    <row r="728" spans="2:166" x14ac:dyDescent="0.25">
      <c r="B728" s="39" t="s">
        <v>912</v>
      </c>
      <c r="C728" s="21">
        <v>-48711.212359999998</v>
      </c>
      <c r="D728" s="21">
        <v>-46555.432249999998</v>
      </c>
      <c r="E728" s="21">
        <v>-47613.576150000001</v>
      </c>
      <c r="F728" s="21">
        <v>-45523.633220000003</v>
      </c>
      <c r="G728" s="21">
        <v>-44555.271829999998</v>
      </c>
      <c r="H728" s="21">
        <v>-48711.212359999998</v>
      </c>
      <c r="I728" s="21">
        <v>-88785.114180000004</v>
      </c>
      <c r="J728" s="21">
        <v>-84855.776949999999</v>
      </c>
      <c r="K728" s="21">
        <v>-86784.496090000001</v>
      </c>
      <c r="L728" s="21">
        <v>-82975.202300000004</v>
      </c>
      <c r="M728" s="21">
        <v>-81210.142649999994</v>
      </c>
      <c r="N728" s="21">
        <v>-88785.114180000004</v>
      </c>
      <c r="O728" s="21">
        <v>-47361.340069999998</v>
      </c>
      <c r="P728" s="21">
        <v>-45265.288800000002</v>
      </c>
      <c r="Q728" s="21">
        <v>-46294.06856</v>
      </c>
      <c r="R728" s="21">
        <v>-44262.07301</v>
      </c>
      <c r="S728" s="21">
        <v>-43320.531519999997</v>
      </c>
      <c r="T728" s="21">
        <v>-47361.340069999998</v>
      </c>
      <c r="U728" s="21">
        <v>-846.22322999999994</v>
      </c>
      <c r="V728" s="21">
        <v>-810.41731000000004</v>
      </c>
      <c r="W728" s="21">
        <v>-828.81979999999999</v>
      </c>
      <c r="X728" s="21">
        <v>-791.58834000000002</v>
      </c>
      <c r="Y728" s="21">
        <v>-774.33241999999996</v>
      </c>
      <c r="Z728" s="21">
        <v>-849.26157000000001</v>
      </c>
      <c r="AA728" s="21">
        <v>-274.26846</v>
      </c>
      <c r="AB728" s="21">
        <v>-263.11851999999999</v>
      </c>
      <c r="AC728" s="21">
        <v>-269.13835999999998</v>
      </c>
      <c r="AD728" s="21">
        <v>-257.00519000000003</v>
      </c>
      <c r="AE728" s="21">
        <v>-251.40287000000001</v>
      </c>
      <c r="AF728" s="21">
        <v>-264.93599999999998</v>
      </c>
      <c r="AG728" s="21">
        <v>-48070.39516</v>
      </c>
      <c r="AH728" s="21">
        <v>-45943.00344</v>
      </c>
      <c r="AI728" s="21">
        <v>-46987.181949999998</v>
      </c>
      <c r="AJ728" s="21">
        <v>-44924.747990000003</v>
      </c>
      <c r="AK728" s="21">
        <v>-43969.148249999998</v>
      </c>
      <c r="AL728" s="21">
        <v>-48070.39516</v>
      </c>
      <c r="AM728" s="21">
        <v>-47.30489</v>
      </c>
      <c r="AN728" s="21">
        <v>-46.018140000000002</v>
      </c>
      <c r="AO728" s="21">
        <v>-47.15596</v>
      </c>
      <c r="AP728" s="21">
        <v>-44.9861</v>
      </c>
      <c r="AQ728" s="21">
        <v>-44.018430000000002</v>
      </c>
      <c r="AR728" s="21">
        <v>-28.757819999999999</v>
      </c>
      <c r="AS728" s="21">
        <v>-624.29357000000005</v>
      </c>
      <c r="AT728" s="21">
        <v>-596.98622</v>
      </c>
      <c r="AU728" s="21">
        <v>-610.76278000000002</v>
      </c>
      <c r="AV728" s="21">
        <v>-583.61927000000003</v>
      </c>
      <c r="AW728" s="21">
        <v>-571.04426999999998</v>
      </c>
      <c r="AX728" s="21">
        <v>-617.46775000000002</v>
      </c>
      <c r="AY728" s="21">
        <v>-729.98334999999997</v>
      </c>
      <c r="AZ728" s="21">
        <v>-697.91893000000005</v>
      </c>
      <c r="BA728" s="21">
        <v>-714.01927999999998</v>
      </c>
      <c r="BB728" s="21">
        <v>-682.29192</v>
      </c>
      <c r="BC728" s="21">
        <v>-667.601</v>
      </c>
      <c r="BD728" s="21">
        <v>-725.83735999999999</v>
      </c>
      <c r="BE728" s="21">
        <v>-260.93151999999998</v>
      </c>
      <c r="BF728" s="21">
        <v>-249.87804</v>
      </c>
      <c r="BG728" s="21">
        <v>-255.67397</v>
      </c>
      <c r="BH728" s="21">
        <v>-244.26935</v>
      </c>
      <c r="BI728" s="21">
        <v>-239.01522</v>
      </c>
      <c r="BJ728" s="21">
        <v>-247.25883999999999</v>
      </c>
      <c r="BK728" s="21">
        <v>336.04135000000002</v>
      </c>
      <c r="BL728" s="21">
        <v>320.48514</v>
      </c>
      <c r="BM728" s="21">
        <v>327.80358000000001</v>
      </c>
      <c r="BN728" s="21">
        <v>313.30869000000001</v>
      </c>
      <c r="BO728" s="21">
        <v>306.54971999999998</v>
      </c>
      <c r="BP728" s="21">
        <v>354.42430999999999</v>
      </c>
      <c r="BQ728" s="21">
        <v>-19.425319999999999</v>
      </c>
      <c r="BR728" s="21">
        <v>-19.076969999999999</v>
      </c>
      <c r="BS728" s="21">
        <v>-19.567630000000001</v>
      </c>
      <c r="BT728" s="21">
        <v>-18.64845</v>
      </c>
      <c r="BU728" s="21">
        <v>-18.247340000000001</v>
      </c>
      <c r="BV728" s="21">
        <v>-7.5323500000000001</v>
      </c>
      <c r="BW728" s="21">
        <v>-17717.192589999999</v>
      </c>
      <c r="BX728" s="21">
        <v>-16925.784899999999</v>
      </c>
      <c r="BY728" s="21">
        <v>-17314.319390000001</v>
      </c>
      <c r="BZ728" s="21">
        <v>-16546.826089999999</v>
      </c>
      <c r="CA728" s="21">
        <v>-16190.88861</v>
      </c>
      <c r="CB728" s="21">
        <v>-17717.192589999999</v>
      </c>
      <c r="CC728" s="21">
        <v>-752.59353999999996</v>
      </c>
      <c r="CD728" s="21">
        <v>-721.03342999999995</v>
      </c>
      <c r="CE728" s="21">
        <v>-737.44344000000001</v>
      </c>
      <c r="CF728" s="21">
        <v>-704.28106000000002</v>
      </c>
      <c r="CG728" s="21">
        <v>-688.92849999999999</v>
      </c>
      <c r="CH728" s="21">
        <v>-747.38316999999995</v>
      </c>
      <c r="CI728" s="21">
        <v>-1.0399999999999999E-3</v>
      </c>
      <c r="CJ728" s="21">
        <v>-9.6000000000000002E-4</v>
      </c>
      <c r="CK728" s="21">
        <v>-1371.43301</v>
      </c>
      <c r="CL728" s="21">
        <v>-1311.2874400000001</v>
      </c>
      <c r="CM728" s="21">
        <v>-1341.50387</v>
      </c>
      <c r="CN728" s="21">
        <v>-1281.82546</v>
      </c>
      <c r="CO728" s="21">
        <v>-1254.25351</v>
      </c>
      <c r="CP728" s="21">
        <v>-1344.7790299999999</v>
      </c>
      <c r="CQ728" s="21">
        <v>-888.15503000000001</v>
      </c>
      <c r="CR728" s="21">
        <v>-850.65606000000002</v>
      </c>
      <c r="CS728" s="21">
        <v>-869.98227999999995</v>
      </c>
      <c r="CT728" s="21">
        <v>-830.89215999999999</v>
      </c>
      <c r="CU728" s="21">
        <v>-812.77949000000001</v>
      </c>
      <c r="CV728" s="21">
        <v>-889.30733999999995</v>
      </c>
      <c r="CW728" s="21">
        <v>-907.04660000000001</v>
      </c>
      <c r="CX728" s="21">
        <v>-868.69321000000002</v>
      </c>
      <c r="CY728" s="21">
        <v>-888.42157999999995</v>
      </c>
      <c r="CZ728" s="21">
        <v>-848.51026000000002</v>
      </c>
      <c r="DA728" s="21">
        <v>-830.01351</v>
      </c>
      <c r="DB728" s="21">
        <v>-909.59556999999995</v>
      </c>
      <c r="DC728" s="21">
        <v>-636.97172</v>
      </c>
      <c r="DD728" s="21">
        <v>-610.26783</v>
      </c>
      <c r="DE728" s="21">
        <v>-624.15000999999995</v>
      </c>
      <c r="DF728" s="21">
        <v>-596.08900000000006</v>
      </c>
      <c r="DG728" s="21">
        <v>-583.09487999999999</v>
      </c>
      <c r="DH728" s="21">
        <v>-633.97491000000002</v>
      </c>
      <c r="DI728" s="21">
        <v>-531.32901000000004</v>
      </c>
      <c r="DJ728" s="21">
        <v>-509.11826000000002</v>
      </c>
      <c r="DK728" s="21">
        <v>-520.70797000000005</v>
      </c>
      <c r="DL728" s="21">
        <v>-497.28948000000003</v>
      </c>
      <c r="DM728" s="21">
        <v>-486.44911999999999</v>
      </c>
      <c r="DN728" s="21">
        <v>-527.14219000000003</v>
      </c>
      <c r="DO728" s="21">
        <v>-381.44698</v>
      </c>
      <c r="DP728" s="21">
        <v>-365.71258</v>
      </c>
      <c r="DQ728" s="21">
        <v>-374.05934999999999</v>
      </c>
      <c r="DR728" s="21">
        <v>-357.21561000000003</v>
      </c>
      <c r="DS728" s="21">
        <v>-349.42878000000002</v>
      </c>
      <c r="DT728" s="21">
        <v>-373.78777000000002</v>
      </c>
      <c r="DU728" s="21">
        <v>-269.17595</v>
      </c>
      <c r="DV728" s="21">
        <v>-258.25391999999999</v>
      </c>
      <c r="DW728" s="21">
        <v>-264.16665</v>
      </c>
      <c r="DX728" s="21">
        <v>-252.25360000000001</v>
      </c>
      <c r="DY728" s="21">
        <v>-246.75487000000001</v>
      </c>
      <c r="DZ728" s="21">
        <v>-259.76704999999998</v>
      </c>
      <c r="EA728" s="21">
        <v>-341.01551000000001</v>
      </c>
      <c r="EB728" s="21">
        <v>-326.99959999999999</v>
      </c>
      <c r="EC728" s="21">
        <v>-334.46584999999999</v>
      </c>
      <c r="ED728" s="21">
        <v>-319.40208000000001</v>
      </c>
      <c r="EE728" s="21">
        <v>-312.43955</v>
      </c>
      <c r="EF728" s="21">
        <v>-333.38148999999999</v>
      </c>
      <c r="EG728" s="21">
        <v>-507.81464999999997</v>
      </c>
      <c r="EH728" s="21">
        <v>-486.80576000000002</v>
      </c>
      <c r="EI728" s="21">
        <v>-497.90721000000002</v>
      </c>
      <c r="EJ728" s="21">
        <v>-475.49534</v>
      </c>
      <c r="EK728" s="21">
        <v>-465.13013999999998</v>
      </c>
      <c r="EL728" s="21">
        <v>-499.11390999999998</v>
      </c>
      <c r="EM728" s="21">
        <v>-380.45567999999997</v>
      </c>
      <c r="EN728" s="21">
        <v>-364.6551</v>
      </c>
      <c r="EO728" s="21">
        <v>-372.96494000000001</v>
      </c>
      <c r="EP728" s="21">
        <v>-356.18274000000002</v>
      </c>
      <c r="EQ728" s="21">
        <v>-348.41838000000001</v>
      </c>
      <c r="ER728" s="21">
        <v>-375.16834</v>
      </c>
      <c r="ES728" s="21">
        <v>-962.99644000000001</v>
      </c>
      <c r="ET728" s="21">
        <v>-921.03489000000002</v>
      </c>
      <c r="EU728" s="21">
        <v>-942.31313999999998</v>
      </c>
      <c r="EV728" s="21">
        <v>-900.41171999999995</v>
      </c>
      <c r="EW728" s="21">
        <v>-881.00172999999995</v>
      </c>
      <c r="EX728" s="21">
        <v>-951.79629999999997</v>
      </c>
      <c r="EY728" s="21">
        <v>-872.51977999999997</v>
      </c>
      <c r="EZ728" s="21">
        <v>-835.62896999999998</v>
      </c>
      <c r="FA728" s="21">
        <v>-854.60670000000005</v>
      </c>
      <c r="FB728" s="21">
        <v>-816.21423000000004</v>
      </c>
      <c r="FC728" s="21">
        <v>-798.42150000000004</v>
      </c>
      <c r="FD728" s="21">
        <v>-875.05645000000004</v>
      </c>
      <c r="FE728" s="21">
        <v>-200.33698000000001</v>
      </c>
      <c r="FF728" s="21">
        <v>-192.25486000000001</v>
      </c>
      <c r="FG728" s="21">
        <v>-196.65955</v>
      </c>
      <c r="FH728" s="21">
        <v>-187.78796</v>
      </c>
      <c r="FI728" s="21">
        <v>-183.69450000000001</v>
      </c>
      <c r="FJ728" s="21">
        <v>-192.51616999999999</v>
      </c>
    </row>
    <row r="729" spans="2:166" x14ac:dyDescent="0.25">
      <c r="B729" s="39" t="s">
        <v>913</v>
      </c>
      <c r="C729" s="21">
        <v>70879.890079999997</v>
      </c>
      <c r="D729" s="21">
        <v>67743.005359999996</v>
      </c>
      <c r="E729" s="21">
        <v>69282.71501</v>
      </c>
      <c r="F729" s="21">
        <v>66241.630250000002</v>
      </c>
      <c r="G729" s="21">
        <v>64832.563520000003</v>
      </c>
      <c r="H729" s="21">
        <v>70879.890079999997</v>
      </c>
      <c r="I729" s="21">
        <v>139033.41440000001</v>
      </c>
      <c r="J729" s="21">
        <v>132880.25262000001</v>
      </c>
      <c r="K729" s="21">
        <v>135900.53828000001</v>
      </c>
      <c r="L729" s="21">
        <v>129935.35902</v>
      </c>
      <c r="M729" s="21">
        <v>127171.35661</v>
      </c>
      <c r="N729" s="21">
        <v>139033.41440000001</v>
      </c>
      <c r="O729" s="21">
        <v>134415.40534</v>
      </c>
      <c r="P729" s="21">
        <v>128466.63821999999</v>
      </c>
      <c r="Q729" s="21">
        <v>131386.40038000001</v>
      </c>
      <c r="R729" s="21">
        <v>125619.42874</v>
      </c>
      <c r="S729" s="21">
        <v>122947.25601</v>
      </c>
      <c r="T729" s="21">
        <v>134415.40534</v>
      </c>
      <c r="U729" s="21">
        <v>1250.15588</v>
      </c>
      <c r="V729" s="21">
        <v>1197.0269900000001</v>
      </c>
      <c r="W729" s="21">
        <v>1224.1850300000001</v>
      </c>
      <c r="X729" s="21">
        <v>1169.21614</v>
      </c>
      <c r="Y729" s="21">
        <v>1143.7275999999999</v>
      </c>
      <c r="Z729" s="21">
        <v>1259.87535</v>
      </c>
      <c r="AA729" s="21">
        <v>1458.3068699999999</v>
      </c>
      <c r="AB729" s="21">
        <v>1396.1197</v>
      </c>
      <c r="AC729" s="21">
        <v>1427.77385</v>
      </c>
      <c r="AD729" s="21">
        <v>1363.6832300000001</v>
      </c>
      <c r="AE729" s="21">
        <v>1333.95544</v>
      </c>
      <c r="AF729" s="21">
        <v>1473.9501499999999</v>
      </c>
      <c r="AG729" s="21">
        <v>133039.57800000001</v>
      </c>
      <c r="AH729" s="21">
        <v>127151.81079</v>
      </c>
      <c r="AI729" s="21">
        <v>130041.67818</v>
      </c>
      <c r="AJ729" s="21">
        <v>124333.68801</v>
      </c>
      <c r="AK729" s="21">
        <v>121688.97112</v>
      </c>
      <c r="AL729" s="21">
        <v>133039.57800000001</v>
      </c>
      <c r="AM729" s="21">
        <v>53.348649999999999</v>
      </c>
      <c r="AN729" s="21">
        <v>51.906979999999997</v>
      </c>
      <c r="AO729" s="21">
        <v>53.191490000000002</v>
      </c>
      <c r="AP729" s="21">
        <v>50.742910000000002</v>
      </c>
      <c r="AQ729" s="21">
        <v>49.651449999999997</v>
      </c>
      <c r="AR729" s="21">
        <v>32.365369999999999</v>
      </c>
      <c r="AS729" s="21">
        <v>671.32624999999996</v>
      </c>
      <c r="AT729" s="21">
        <v>642.00577999999996</v>
      </c>
      <c r="AU729" s="21">
        <v>656.82569000000001</v>
      </c>
      <c r="AV729" s="21">
        <v>627.63084000000003</v>
      </c>
      <c r="AW729" s="21">
        <v>614.10756000000003</v>
      </c>
      <c r="AX729" s="21">
        <v>663.09275000000002</v>
      </c>
      <c r="AY729" s="21">
        <v>1072.8466100000001</v>
      </c>
      <c r="AZ729" s="21">
        <v>1025.54404</v>
      </c>
      <c r="BA729" s="21">
        <v>1049.1850999999999</v>
      </c>
      <c r="BB729" s="21">
        <v>1002.58125</v>
      </c>
      <c r="BC729" s="21">
        <v>980.99396999999999</v>
      </c>
      <c r="BD729" s="21">
        <v>1070.8678299999999</v>
      </c>
      <c r="BE729" s="21">
        <v>1698.8063099999999</v>
      </c>
      <c r="BF729" s="21">
        <v>1623.567</v>
      </c>
      <c r="BG729" s="21">
        <v>1660.9031600000001</v>
      </c>
      <c r="BH729" s="21">
        <v>1587.1249700000001</v>
      </c>
      <c r="BI729" s="21">
        <v>1552.9866999999999</v>
      </c>
      <c r="BJ729" s="21">
        <v>1683.1201100000001</v>
      </c>
      <c r="BK729" s="21">
        <v>2245.1289900000002</v>
      </c>
      <c r="BL729" s="21">
        <v>2145.3770100000002</v>
      </c>
      <c r="BM729" s="21">
        <v>2194.77837</v>
      </c>
      <c r="BN729" s="21">
        <v>2097.3367400000002</v>
      </c>
      <c r="BO729" s="21">
        <v>2052.0910699999999</v>
      </c>
      <c r="BP729" s="21">
        <v>2273.1233400000001</v>
      </c>
      <c r="BQ729" s="21">
        <v>2181.0809399999998</v>
      </c>
      <c r="BR729" s="21">
        <v>2084.1768099999999</v>
      </c>
      <c r="BS729" s="21">
        <v>2132.0756900000001</v>
      </c>
      <c r="BT729" s="21">
        <v>2037.3601200000001</v>
      </c>
      <c r="BU729" s="21">
        <v>1993.5396900000001</v>
      </c>
      <c r="BV729" s="21">
        <v>2167.37932</v>
      </c>
      <c r="BW729" s="21">
        <v>16223.437330000001</v>
      </c>
      <c r="BX729" s="21">
        <v>15498.75405</v>
      </c>
      <c r="BY729" s="21">
        <v>15854.530790000001</v>
      </c>
      <c r="BZ729" s="21">
        <v>15151.74566</v>
      </c>
      <c r="CA729" s="21">
        <v>14825.817650000001</v>
      </c>
      <c r="CB729" s="21">
        <v>16223.437330000001</v>
      </c>
      <c r="CC729" s="21">
        <v>845.36067000000003</v>
      </c>
      <c r="CD729" s="21">
        <v>809.94331</v>
      </c>
      <c r="CE729" s="21">
        <v>828.37964999999997</v>
      </c>
      <c r="CF729" s="21">
        <v>791.12581999999998</v>
      </c>
      <c r="CG729" s="21">
        <v>773.87933999999996</v>
      </c>
      <c r="CH729" s="21">
        <v>838.94592</v>
      </c>
      <c r="CI729" s="21">
        <v>-1.0399999999999999E-3</v>
      </c>
      <c r="CJ729" s="21">
        <v>-9.6000000000000002E-4</v>
      </c>
      <c r="CK729" s="21">
        <v>2261.1322700000001</v>
      </c>
      <c r="CL729" s="21">
        <v>2161.3907300000001</v>
      </c>
      <c r="CM729" s="21">
        <v>2211.1381999999999</v>
      </c>
      <c r="CN729" s="21">
        <v>2112.82872</v>
      </c>
      <c r="CO729" s="21">
        <v>2067.38204</v>
      </c>
      <c r="CP729" s="21">
        <v>2230.5747700000002</v>
      </c>
      <c r="CQ729" s="21">
        <v>958.46965999999998</v>
      </c>
      <c r="CR729" s="21">
        <v>918.07474999999999</v>
      </c>
      <c r="CS729" s="21">
        <v>938.93949999999995</v>
      </c>
      <c r="CT729" s="21">
        <v>896.74495999999999</v>
      </c>
      <c r="CU729" s="21">
        <v>877.1961</v>
      </c>
      <c r="CV729" s="21">
        <v>958.25626999999997</v>
      </c>
      <c r="CW729" s="21">
        <v>1189.72083</v>
      </c>
      <c r="CX729" s="21">
        <v>1139.2943700000001</v>
      </c>
      <c r="CY729" s="21">
        <v>1165.15579</v>
      </c>
      <c r="CZ729" s="21">
        <v>1112.8248599999999</v>
      </c>
      <c r="DA729" s="21">
        <v>1088.5655999999999</v>
      </c>
      <c r="DB729" s="21">
        <v>1195.8908699999999</v>
      </c>
      <c r="DC729" s="21">
        <v>1293.2452000000001</v>
      </c>
      <c r="DD729" s="21">
        <v>1238.32332</v>
      </c>
      <c r="DE729" s="21">
        <v>1266.4220600000001</v>
      </c>
      <c r="DF729" s="21">
        <v>1209.55303</v>
      </c>
      <c r="DG729" s="21">
        <v>1183.18515</v>
      </c>
      <c r="DH729" s="21">
        <v>1302.6670300000001</v>
      </c>
      <c r="DI729" s="21">
        <v>1395.8921399999999</v>
      </c>
      <c r="DJ729" s="21">
        <v>1336.4547700000001</v>
      </c>
      <c r="DK729" s="21">
        <v>1366.7671800000001</v>
      </c>
      <c r="DL729" s="21">
        <v>1305.40454</v>
      </c>
      <c r="DM729" s="21">
        <v>1276.9471699999999</v>
      </c>
      <c r="DN729" s="21">
        <v>1409.1194</v>
      </c>
      <c r="DO729" s="21">
        <v>1477.17401</v>
      </c>
      <c r="DP729" s="21">
        <v>1414.2254600000001</v>
      </c>
      <c r="DQ729" s="21">
        <v>1446.2968699999999</v>
      </c>
      <c r="DR729" s="21">
        <v>1381.36835</v>
      </c>
      <c r="DS729" s="21">
        <v>1351.2550100000001</v>
      </c>
      <c r="DT729" s="21">
        <v>1492.30618</v>
      </c>
      <c r="DU729" s="21">
        <v>1572.3247799999999</v>
      </c>
      <c r="DV729" s="21">
        <v>1505.22191</v>
      </c>
      <c r="DW729" s="21">
        <v>1539.3468600000001</v>
      </c>
      <c r="DX729" s="21">
        <v>1470.25063</v>
      </c>
      <c r="DY729" s="21">
        <v>1438.1997200000001</v>
      </c>
      <c r="DZ729" s="21">
        <v>1590.6325099999999</v>
      </c>
      <c r="EA729" s="21">
        <v>1536.58062</v>
      </c>
      <c r="EB729" s="21">
        <v>1471.0335399999999</v>
      </c>
      <c r="EC729" s="21">
        <v>1504.38399</v>
      </c>
      <c r="ED729" s="21">
        <v>1436.8565699999999</v>
      </c>
      <c r="EE729" s="21">
        <v>1405.5336299999999</v>
      </c>
      <c r="EF729" s="21">
        <v>1554.1735100000001</v>
      </c>
      <c r="EG729" s="21">
        <v>1942.6921</v>
      </c>
      <c r="EH729" s="21">
        <v>1859.8491100000001</v>
      </c>
      <c r="EI729" s="21">
        <v>1902.0173199999999</v>
      </c>
      <c r="EJ729" s="21">
        <v>1816.63867</v>
      </c>
      <c r="EK729" s="21">
        <v>1777.0366200000001</v>
      </c>
      <c r="EL729" s="21">
        <v>1963.9805699999999</v>
      </c>
      <c r="EM729" s="21">
        <v>1143.5304699999999</v>
      </c>
      <c r="EN729" s="21">
        <v>1094.8683799999999</v>
      </c>
      <c r="EO729" s="21">
        <v>1119.7022899999999</v>
      </c>
      <c r="EP729" s="21">
        <v>1069.4309900000001</v>
      </c>
      <c r="EQ729" s="21">
        <v>1046.1177600000001</v>
      </c>
      <c r="ER729" s="21">
        <v>1153.7162800000001</v>
      </c>
      <c r="ES729" s="21">
        <v>1075.27152</v>
      </c>
      <c r="ET729" s="21">
        <v>1028.4520299999999</v>
      </c>
      <c r="EU729" s="21">
        <v>1052.2154399999999</v>
      </c>
      <c r="EV729" s="21">
        <v>1005.42368</v>
      </c>
      <c r="EW729" s="21">
        <v>983.75</v>
      </c>
      <c r="EX729" s="21">
        <v>1062.18065</v>
      </c>
      <c r="EY729" s="21">
        <v>1008.56997</v>
      </c>
      <c r="EZ729" s="21">
        <v>965.93424000000005</v>
      </c>
      <c r="FA729" s="21">
        <v>987.87157000000002</v>
      </c>
      <c r="FB729" s="21">
        <v>943.49248</v>
      </c>
      <c r="FC729" s="21">
        <v>922.92457999999999</v>
      </c>
      <c r="FD729" s="21">
        <v>1011.48448</v>
      </c>
      <c r="FE729" s="21">
        <v>1212.9384700000001</v>
      </c>
      <c r="FF729" s="21">
        <v>1161.2045599999999</v>
      </c>
      <c r="FG729" s="21">
        <v>1187.5314699999999</v>
      </c>
      <c r="FH729" s="21">
        <v>1134.22594</v>
      </c>
      <c r="FI729" s="21">
        <v>1109.5002400000001</v>
      </c>
      <c r="FJ729" s="21">
        <v>1226.6187500000001</v>
      </c>
    </row>
    <row r="730" spans="2:166" x14ac:dyDescent="0.25">
      <c r="B730" s="39" t="s">
        <v>914</v>
      </c>
      <c r="C730" s="21">
        <v>67060.953450000001</v>
      </c>
      <c r="D730" s="21">
        <v>64093.080900000001</v>
      </c>
      <c r="E730" s="21">
        <v>65549.832550000006</v>
      </c>
      <c r="F730" s="21">
        <v>62672.598360000004</v>
      </c>
      <c r="G730" s="21">
        <v>61339.450709999997</v>
      </c>
      <c r="H730" s="21">
        <v>67060.953450000001</v>
      </c>
      <c r="I730" s="21">
        <v>89704.315780000004</v>
      </c>
      <c r="J730" s="21">
        <v>85734.297709999999</v>
      </c>
      <c r="K730" s="21">
        <v>87682.985079999999</v>
      </c>
      <c r="L730" s="21">
        <v>83834.253270000001</v>
      </c>
      <c r="M730" s="21">
        <v>82050.919779999997</v>
      </c>
      <c r="N730" s="21">
        <v>89704.315780000004</v>
      </c>
      <c r="O730" s="21">
        <v>79108.962979999997</v>
      </c>
      <c r="P730" s="21">
        <v>75607.870259999996</v>
      </c>
      <c r="Q730" s="21">
        <v>77326.269690000001</v>
      </c>
      <c r="R730" s="21">
        <v>73932.171040000001</v>
      </c>
      <c r="S730" s="21">
        <v>72359.488110000006</v>
      </c>
      <c r="T730" s="21">
        <v>79108.962979999997</v>
      </c>
      <c r="U730" s="21">
        <v>890.76386000000002</v>
      </c>
      <c r="V730" s="21">
        <v>718.25189</v>
      </c>
      <c r="W730" s="21">
        <v>681.04501000000005</v>
      </c>
      <c r="X730" s="21">
        <v>643.09289999999999</v>
      </c>
      <c r="Y730" s="21">
        <v>614.52882999999997</v>
      </c>
      <c r="Z730" s="21">
        <v>1025.2367400000001</v>
      </c>
      <c r="AA730" s="21">
        <v>743.79911000000004</v>
      </c>
      <c r="AB730" s="21">
        <v>589.64246000000003</v>
      </c>
      <c r="AC730" s="21">
        <v>552.32385999999997</v>
      </c>
      <c r="AD730" s="21">
        <v>521.55409999999995</v>
      </c>
      <c r="AE730" s="21">
        <v>496.23554000000001</v>
      </c>
      <c r="AF730" s="21">
        <v>867.49552000000006</v>
      </c>
      <c r="AG730" s="21">
        <v>78624.278300000005</v>
      </c>
      <c r="AH730" s="21">
        <v>75144.701360000006</v>
      </c>
      <c r="AI730" s="21">
        <v>76852.567110000004</v>
      </c>
      <c r="AJ730" s="21">
        <v>73479.235539999994</v>
      </c>
      <c r="AK730" s="21">
        <v>71916.249849999993</v>
      </c>
      <c r="AL730" s="21">
        <v>78624.278300000005</v>
      </c>
      <c r="AM730" s="21">
        <v>-162.82329999999999</v>
      </c>
      <c r="AN730" s="21">
        <v>-303.38634999999999</v>
      </c>
      <c r="AO730" s="21">
        <v>-364.98579000000001</v>
      </c>
      <c r="AP730" s="21">
        <v>-356.31335999999999</v>
      </c>
      <c r="AQ730" s="21">
        <v>-364.26897000000002</v>
      </c>
      <c r="AR730" s="21">
        <v>-37.587670000000003</v>
      </c>
      <c r="AS730" s="21">
        <v>719.51477999999997</v>
      </c>
      <c r="AT730" s="21">
        <v>581.36600999999996</v>
      </c>
      <c r="AU730" s="21">
        <v>554.87248</v>
      </c>
      <c r="AV730" s="21">
        <v>525.36275999999998</v>
      </c>
      <c r="AW730" s="21">
        <v>502.79340999999999</v>
      </c>
      <c r="AX730" s="21">
        <v>818.78974000000005</v>
      </c>
      <c r="AY730" s="21">
        <v>747.31937000000005</v>
      </c>
      <c r="AZ730" s="21">
        <v>612.30088999999998</v>
      </c>
      <c r="BA730" s="21">
        <v>588.55316000000005</v>
      </c>
      <c r="BB730" s="21">
        <v>557.44069999999999</v>
      </c>
      <c r="BC730" s="21">
        <v>534.68083000000001</v>
      </c>
      <c r="BD730" s="21">
        <v>843.57467999999994</v>
      </c>
      <c r="BE730" s="21">
        <v>1031.6183799999999</v>
      </c>
      <c r="BF730" s="21">
        <v>874.86983999999995</v>
      </c>
      <c r="BG730" s="21">
        <v>854.05220999999995</v>
      </c>
      <c r="BH730" s="21">
        <v>810.27727000000004</v>
      </c>
      <c r="BI730" s="21">
        <v>781.09658999999999</v>
      </c>
      <c r="BJ730" s="21">
        <v>1124.8904299999999</v>
      </c>
      <c r="BK730" s="21">
        <v>898.22964999999999</v>
      </c>
      <c r="BL730" s="21">
        <v>763.49261999999999</v>
      </c>
      <c r="BM730" s="21">
        <v>745.00755000000004</v>
      </c>
      <c r="BN730" s="21">
        <v>707.59415999999999</v>
      </c>
      <c r="BO730" s="21">
        <v>682.17409999999995</v>
      </c>
      <c r="BP730" s="21">
        <v>997.55821000000003</v>
      </c>
      <c r="BQ730" s="21">
        <v>1135.2467200000001</v>
      </c>
      <c r="BR730" s="21">
        <v>988.67361000000005</v>
      </c>
      <c r="BS730" s="21">
        <v>975.63152000000002</v>
      </c>
      <c r="BT730" s="21">
        <v>927.10041000000001</v>
      </c>
      <c r="BU730" s="21">
        <v>896.84911</v>
      </c>
      <c r="BV730" s="21">
        <v>1216.3989999999999</v>
      </c>
      <c r="BW730" s="21">
        <v>12471.767760000001</v>
      </c>
      <c r="BX730" s="21">
        <v>11914.66748</v>
      </c>
      <c r="BY730" s="21">
        <v>12188.17085</v>
      </c>
      <c r="BZ730" s="21">
        <v>11647.904769999999</v>
      </c>
      <c r="CA730" s="21">
        <v>11397.347599999999</v>
      </c>
      <c r="CB730" s="21">
        <v>12471.767760000001</v>
      </c>
      <c r="CC730" s="21">
        <v>1010.68855</v>
      </c>
      <c r="CD730" s="21">
        <v>785.19614000000001</v>
      </c>
      <c r="CE730" s="21">
        <v>732.28231000000005</v>
      </c>
      <c r="CF730" s="21">
        <v>687.02646000000004</v>
      </c>
      <c r="CG730" s="21">
        <v>651.85488999999995</v>
      </c>
      <c r="CH730" s="21">
        <v>1187.06774</v>
      </c>
      <c r="CI730" s="21">
        <v>-62.27364</v>
      </c>
      <c r="CJ730" s="21">
        <v>-91.833560000000006</v>
      </c>
      <c r="CK730" s="21">
        <v>1532.2812899999999</v>
      </c>
      <c r="CL730" s="21">
        <v>1250.51025</v>
      </c>
      <c r="CM730" s="21">
        <v>1199.05204</v>
      </c>
      <c r="CN730" s="21">
        <v>1134.8436300000001</v>
      </c>
      <c r="CO730" s="21">
        <v>1087.31007</v>
      </c>
      <c r="CP730" s="21">
        <v>1714.3736799999999</v>
      </c>
      <c r="CQ730" s="21">
        <v>907.54538000000002</v>
      </c>
      <c r="CR730" s="21">
        <v>708.00765000000001</v>
      </c>
      <c r="CS730" s="21">
        <v>663.56074000000001</v>
      </c>
      <c r="CT730" s="21">
        <v>622.61292000000003</v>
      </c>
      <c r="CU730" s="21">
        <v>591.86203</v>
      </c>
      <c r="CV730" s="21">
        <v>1060.2140400000001</v>
      </c>
      <c r="CW730" s="21">
        <v>907.34472000000005</v>
      </c>
      <c r="CX730" s="21">
        <v>720.91458999999998</v>
      </c>
      <c r="CY730" s="21">
        <v>677.22682999999995</v>
      </c>
      <c r="CZ730" s="21">
        <v>639.56904999999995</v>
      </c>
      <c r="DA730" s="21">
        <v>609.47937000000002</v>
      </c>
      <c r="DB730" s="21">
        <v>1055.0414699999999</v>
      </c>
      <c r="DC730" s="21">
        <v>877.07464000000004</v>
      </c>
      <c r="DD730" s="21">
        <v>693.82258000000002</v>
      </c>
      <c r="DE730" s="21">
        <v>652.89220999999998</v>
      </c>
      <c r="DF730" s="21">
        <v>614.40364999999997</v>
      </c>
      <c r="DG730" s="21">
        <v>585.26207999999997</v>
      </c>
      <c r="DH730" s="21">
        <v>1018.74197</v>
      </c>
      <c r="DI730" s="21">
        <v>945.06155000000001</v>
      </c>
      <c r="DJ730" s="21">
        <v>766.83906000000002</v>
      </c>
      <c r="DK730" s="21">
        <v>732.33438999999998</v>
      </c>
      <c r="DL730" s="21">
        <v>689.26157999999998</v>
      </c>
      <c r="DM730" s="21">
        <v>659.35559000000001</v>
      </c>
      <c r="DN730" s="21">
        <v>1078.66184</v>
      </c>
      <c r="DO730" s="21">
        <v>844.93772999999999</v>
      </c>
      <c r="DP730" s="21">
        <v>671.09292000000005</v>
      </c>
      <c r="DQ730" s="21">
        <v>634.43116999999995</v>
      </c>
      <c r="DR730" s="21">
        <v>595.55483000000004</v>
      </c>
      <c r="DS730" s="21">
        <v>567.64837999999997</v>
      </c>
      <c r="DT730" s="21">
        <v>975.83492000000001</v>
      </c>
      <c r="DU730" s="21">
        <v>834.07695999999999</v>
      </c>
      <c r="DV730" s="21">
        <v>667.73568</v>
      </c>
      <c r="DW730" s="21">
        <v>633.64828999999997</v>
      </c>
      <c r="DX730" s="21">
        <v>595.25881000000004</v>
      </c>
      <c r="DY730" s="21">
        <v>568.10269000000005</v>
      </c>
      <c r="DZ730" s="21">
        <v>958.87929999999994</v>
      </c>
      <c r="EA730" s="21">
        <v>874.08213000000001</v>
      </c>
      <c r="EB730" s="21">
        <v>708.81358</v>
      </c>
      <c r="EC730" s="21">
        <v>674.96250999999995</v>
      </c>
      <c r="ED730" s="21">
        <v>636.40959999999995</v>
      </c>
      <c r="EE730" s="21">
        <v>608.62715000000003</v>
      </c>
      <c r="EF730" s="21">
        <v>1000.46255</v>
      </c>
      <c r="EG730" s="21">
        <v>1152.02406</v>
      </c>
      <c r="EH730" s="21">
        <v>939.55511000000001</v>
      </c>
      <c r="EI730" s="21">
        <v>893.09902</v>
      </c>
      <c r="EJ730" s="21">
        <v>845.03089</v>
      </c>
      <c r="EK730" s="21">
        <v>808.43569000000002</v>
      </c>
      <c r="EL730" s="21">
        <v>1318.9546</v>
      </c>
      <c r="EM730" s="21">
        <v>741.50748999999996</v>
      </c>
      <c r="EN730" s="21">
        <v>597.53210000000001</v>
      </c>
      <c r="EO730" s="21">
        <v>565.44622000000004</v>
      </c>
      <c r="EP730" s="21">
        <v>534.54822000000001</v>
      </c>
      <c r="EQ730" s="21">
        <v>510.62133</v>
      </c>
      <c r="ER730" s="21">
        <v>854.99758999999995</v>
      </c>
      <c r="ES730" s="21">
        <v>1301.174</v>
      </c>
      <c r="ET730" s="21">
        <v>1050.01361</v>
      </c>
      <c r="EU730" s="21">
        <v>1001.18424</v>
      </c>
      <c r="EV730" s="21">
        <v>947.86256000000003</v>
      </c>
      <c r="EW730" s="21">
        <v>906.84891000000005</v>
      </c>
      <c r="EX730" s="21">
        <v>1486.70569</v>
      </c>
      <c r="EY730" s="21">
        <v>837.13694999999996</v>
      </c>
      <c r="EZ730" s="21">
        <v>656.85608999999999</v>
      </c>
      <c r="FA730" s="21">
        <v>615.97460999999998</v>
      </c>
      <c r="FB730" s="21">
        <v>579.60580000000004</v>
      </c>
      <c r="FC730" s="21">
        <v>551.53566000000001</v>
      </c>
      <c r="FD730" s="21">
        <v>977.42512999999997</v>
      </c>
      <c r="FE730" s="21">
        <v>594.26985000000002</v>
      </c>
      <c r="FF730" s="21">
        <v>466.90683999999999</v>
      </c>
      <c r="FG730" s="21">
        <v>437.79097000000002</v>
      </c>
      <c r="FH730" s="21">
        <v>411.65285999999998</v>
      </c>
      <c r="FI730" s="21">
        <v>391.63353999999998</v>
      </c>
      <c r="FJ730" s="21">
        <v>692.83290999999997</v>
      </c>
    </row>
    <row r="731" spans="2:166" x14ac:dyDescent="0.25">
      <c r="B731" s="39" t="s">
        <v>915</v>
      </c>
      <c r="C731" s="21">
        <v>34085.075440000001</v>
      </c>
      <c r="D731" s="21">
        <v>32576.594659999999</v>
      </c>
      <c r="E731" s="21">
        <v>33317.017919999998</v>
      </c>
      <c r="F731" s="21">
        <v>31854.605889999999</v>
      </c>
      <c r="G731" s="21">
        <v>31177.006850000002</v>
      </c>
      <c r="H731" s="21">
        <v>34085.075440000001</v>
      </c>
      <c r="I731" s="21">
        <v>24012.111819999998</v>
      </c>
      <c r="J731" s="21">
        <v>22949.414700000001</v>
      </c>
      <c r="K731" s="21">
        <v>23471.040649999999</v>
      </c>
      <c r="L731" s="21">
        <v>22440.809519999999</v>
      </c>
      <c r="M731" s="21">
        <v>21963.445609999999</v>
      </c>
      <c r="N731" s="21">
        <v>24012.111819999998</v>
      </c>
      <c r="O731" s="21">
        <v>13743.805700000001</v>
      </c>
      <c r="P731" s="21">
        <v>13135.55176</v>
      </c>
      <c r="Q731" s="21">
        <v>13434.09376</v>
      </c>
      <c r="R731" s="21">
        <v>12844.428180000001</v>
      </c>
      <c r="S731" s="21">
        <v>12571.20189</v>
      </c>
      <c r="T731" s="21">
        <v>13743.805700000001</v>
      </c>
      <c r="U731" s="21">
        <v>228.80924999999999</v>
      </c>
      <c r="V731" s="21">
        <v>87.532749999999993</v>
      </c>
      <c r="W731" s="21">
        <v>32.239699999999999</v>
      </c>
      <c r="X731" s="21">
        <v>24.149809999999999</v>
      </c>
      <c r="Y731" s="21">
        <v>8.2925799999999992</v>
      </c>
      <c r="Z731" s="21">
        <v>359.94844000000001</v>
      </c>
      <c r="AA731" s="21">
        <v>-37.029960000000003</v>
      </c>
      <c r="AB731" s="21">
        <v>-154.61921000000001</v>
      </c>
      <c r="AC731" s="21">
        <v>-212.29157000000001</v>
      </c>
      <c r="AD731" s="21">
        <v>-207.97152</v>
      </c>
      <c r="AE731" s="21">
        <v>-218.11564000000001</v>
      </c>
      <c r="AF731" s="21">
        <v>79.573539999999994</v>
      </c>
      <c r="AG731" s="21">
        <v>13902.515069999999</v>
      </c>
      <c r="AH731" s="21">
        <v>13287.248740000001</v>
      </c>
      <c r="AI731" s="21">
        <v>13589.23726</v>
      </c>
      <c r="AJ731" s="21">
        <v>12992.75747</v>
      </c>
      <c r="AK731" s="21">
        <v>12716.38696</v>
      </c>
      <c r="AL731" s="21">
        <v>13902.515069999999</v>
      </c>
      <c r="AM731" s="21">
        <v>-198.13517999999999</v>
      </c>
      <c r="AN731" s="21">
        <v>-335.61653999999999</v>
      </c>
      <c r="AO731" s="21">
        <v>-402.38753000000003</v>
      </c>
      <c r="AP731" s="21">
        <v>-391.24309</v>
      </c>
      <c r="AQ731" s="21">
        <v>-399.44727999999998</v>
      </c>
      <c r="AR731" s="21">
        <v>-58.623420000000003</v>
      </c>
      <c r="AS731" s="21">
        <v>309.78449999999998</v>
      </c>
      <c r="AT731" s="21">
        <v>191.36175</v>
      </c>
      <c r="AU731" s="21">
        <v>152.80999</v>
      </c>
      <c r="AV731" s="21">
        <v>141.75876</v>
      </c>
      <c r="AW731" s="21">
        <v>126.77381</v>
      </c>
      <c r="AX731" s="21">
        <v>414.87562000000003</v>
      </c>
      <c r="AY731" s="21">
        <v>195.51813999999999</v>
      </c>
      <c r="AZ731" s="21">
        <v>86.629360000000005</v>
      </c>
      <c r="BA731" s="21">
        <v>47.90466</v>
      </c>
      <c r="BB731" s="21">
        <v>41.361179999999997</v>
      </c>
      <c r="BC731" s="21">
        <v>29.074549999999999</v>
      </c>
      <c r="BD731" s="21">
        <v>294.79867000000002</v>
      </c>
      <c r="BE731" s="21">
        <v>-45.416739999999997</v>
      </c>
      <c r="BF731" s="21">
        <v>-152.0504</v>
      </c>
      <c r="BG731" s="21">
        <v>-199.41845000000001</v>
      </c>
      <c r="BH731" s="21">
        <v>-195.81102000000001</v>
      </c>
      <c r="BI731" s="21">
        <v>-204.00935999999999</v>
      </c>
      <c r="BJ731" s="21">
        <v>57.680549999999997</v>
      </c>
      <c r="BK731" s="21">
        <v>-194.04642999999999</v>
      </c>
      <c r="BL731" s="21">
        <v>-278.08704999999998</v>
      </c>
      <c r="BM731" s="21">
        <v>-323.08620000000002</v>
      </c>
      <c r="BN731" s="21">
        <v>-312.52113000000003</v>
      </c>
      <c r="BO731" s="21">
        <v>-316.48108000000002</v>
      </c>
      <c r="BP731" s="21">
        <v>-106.57093</v>
      </c>
      <c r="BQ731" s="21">
        <v>62.64199</v>
      </c>
      <c r="BR731" s="21">
        <v>-34.143900000000002</v>
      </c>
      <c r="BS731" s="21">
        <v>-73.223150000000004</v>
      </c>
      <c r="BT731" s="21">
        <v>-74.656710000000004</v>
      </c>
      <c r="BU731" s="21">
        <v>-83.927729999999997</v>
      </c>
      <c r="BV731" s="21">
        <v>152.23872</v>
      </c>
      <c r="BW731" s="21">
        <v>5990.24665</v>
      </c>
      <c r="BX731" s="21">
        <v>5722.6688599999998</v>
      </c>
      <c r="BY731" s="21">
        <v>5854.03377</v>
      </c>
      <c r="BZ731" s="21">
        <v>5594.5415199999998</v>
      </c>
      <c r="CA731" s="21">
        <v>5474.1977699999998</v>
      </c>
      <c r="CB731" s="21">
        <v>5990.24665</v>
      </c>
      <c r="CC731" s="21">
        <v>497.49732999999998</v>
      </c>
      <c r="CD731" s="21">
        <v>297.08199999999999</v>
      </c>
      <c r="CE731" s="21">
        <v>227.74427</v>
      </c>
      <c r="CF731" s="21">
        <v>205.94202000000001</v>
      </c>
      <c r="CG731" s="21">
        <v>180.06111999999999</v>
      </c>
      <c r="CH731" s="21">
        <v>678.91449</v>
      </c>
      <c r="CI731" s="21">
        <v>-68.148759999999996</v>
      </c>
      <c r="CJ731" s="21">
        <v>-99.56644</v>
      </c>
      <c r="CK731" s="21">
        <v>359.62768</v>
      </c>
      <c r="CL731" s="21">
        <v>133.43700999999999</v>
      </c>
      <c r="CM731" s="21">
        <v>50.197040000000001</v>
      </c>
      <c r="CN731" s="21">
        <v>38.200099999999999</v>
      </c>
      <c r="CO731" s="21">
        <v>12.875439999999999</v>
      </c>
      <c r="CP731" s="21">
        <v>561.61608999999999</v>
      </c>
      <c r="CQ731" s="21">
        <v>325.50891000000001</v>
      </c>
      <c r="CR731" s="21">
        <v>153.77466000000001</v>
      </c>
      <c r="CS731" s="21">
        <v>92.285330000000002</v>
      </c>
      <c r="CT731" s="21">
        <v>77.718720000000005</v>
      </c>
      <c r="CU731" s="21">
        <v>57.855119999999999</v>
      </c>
      <c r="CV731" s="21">
        <v>479.03134</v>
      </c>
      <c r="CW731" s="21">
        <v>227.56214</v>
      </c>
      <c r="CX731" s="21">
        <v>73.385999999999996</v>
      </c>
      <c r="CY731" s="21">
        <v>10.735010000000001</v>
      </c>
      <c r="CZ731" s="21">
        <v>3.86775</v>
      </c>
      <c r="DA731" s="21">
        <v>-13.24113</v>
      </c>
      <c r="DB731" s="21">
        <v>372.96143999999998</v>
      </c>
      <c r="DC731" s="21">
        <v>145.41113000000001</v>
      </c>
      <c r="DD731" s="21">
        <v>-3.4112399999999998</v>
      </c>
      <c r="DE731" s="21">
        <v>-64.161649999999995</v>
      </c>
      <c r="DF731" s="21">
        <v>-69.735259999999997</v>
      </c>
      <c r="DG731" s="21">
        <v>-84.819389999999999</v>
      </c>
      <c r="DH731" s="21">
        <v>282.89022999999997</v>
      </c>
      <c r="DI731" s="21">
        <v>116.76215000000001</v>
      </c>
      <c r="DJ731" s="21">
        <v>-22.840350000000001</v>
      </c>
      <c r="DK731" s="21">
        <v>-78.843140000000005</v>
      </c>
      <c r="DL731" s="21">
        <v>-84.899680000000004</v>
      </c>
      <c r="DM731" s="21">
        <v>-98.728099999999998</v>
      </c>
      <c r="DN731" s="21">
        <v>242.79168999999999</v>
      </c>
      <c r="DO731" s="21">
        <v>12.33957</v>
      </c>
      <c r="DP731" s="21">
        <v>-122.69145</v>
      </c>
      <c r="DQ731" s="21">
        <v>-180.94051999999999</v>
      </c>
      <c r="DR731" s="21">
        <v>-182.62344999999999</v>
      </c>
      <c r="DS731" s="21">
        <v>-194.36672999999999</v>
      </c>
      <c r="DT731" s="21">
        <v>135.51506000000001</v>
      </c>
      <c r="DU731" s="21">
        <v>1.03444</v>
      </c>
      <c r="DV731" s="21">
        <v>-126.54661</v>
      </c>
      <c r="DW731" s="21">
        <v>-182.01705000000001</v>
      </c>
      <c r="DX731" s="21">
        <v>-183.23391000000001</v>
      </c>
      <c r="DY731" s="21">
        <v>-194.17234999999999</v>
      </c>
      <c r="DZ731" s="21">
        <v>117.42528</v>
      </c>
      <c r="EA731" s="21">
        <v>55.841410000000003</v>
      </c>
      <c r="EB731" s="21">
        <v>-71.297790000000006</v>
      </c>
      <c r="EC731" s="21">
        <v>-126.2368</v>
      </c>
      <c r="ED731" s="21">
        <v>-128.19421</v>
      </c>
      <c r="EE731" s="21">
        <v>-140.03176999999999</v>
      </c>
      <c r="EF731" s="21">
        <v>174.12024</v>
      </c>
      <c r="EG731" s="21">
        <v>109.11837</v>
      </c>
      <c r="EH731" s="21">
        <v>-54.548699999999997</v>
      </c>
      <c r="EI731" s="21">
        <v>-128.14771999999999</v>
      </c>
      <c r="EJ731" s="21">
        <v>-129.39287999999999</v>
      </c>
      <c r="EK731" s="21">
        <v>-145.67364000000001</v>
      </c>
      <c r="EL731" s="21">
        <v>266.25859000000003</v>
      </c>
      <c r="EM731" s="21">
        <v>70.309619999999995</v>
      </c>
      <c r="EN731" s="21">
        <v>-42.21593</v>
      </c>
      <c r="EO731" s="21">
        <v>-91.946640000000002</v>
      </c>
      <c r="EP731" s="21">
        <v>-92.668210000000002</v>
      </c>
      <c r="EQ731" s="21">
        <v>-103.56043</v>
      </c>
      <c r="ER731" s="21">
        <v>178.22448</v>
      </c>
      <c r="ES731" s="21">
        <v>649.49860000000001</v>
      </c>
      <c r="ET731" s="21">
        <v>429.98626000000002</v>
      </c>
      <c r="EU731" s="21">
        <v>361.21087</v>
      </c>
      <c r="EV731" s="21">
        <v>337.41849999999999</v>
      </c>
      <c r="EW731" s="21">
        <v>308.31211999999999</v>
      </c>
      <c r="EX731" s="21">
        <v>844.61188000000004</v>
      </c>
      <c r="EY731" s="21">
        <v>242.76947000000001</v>
      </c>
      <c r="EZ731" s="21">
        <v>90.72484</v>
      </c>
      <c r="FA731" s="21">
        <v>32.956690000000002</v>
      </c>
      <c r="FB731" s="21">
        <v>23.498059999999999</v>
      </c>
      <c r="FC731" s="21">
        <v>6.6857300000000004</v>
      </c>
      <c r="FD731" s="21">
        <v>382.25074999999998</v>
      </c>
      <c r="FE731" s="21">
        <v>-58.846299999999999</v>
      </c>
      <c r="FF731" s="21">
        <v>-155.78032999999999</v>
      </c>
      <c r="FG731" s="21">
        <v>-201.71956</v>
      </c>
      <c r="FH731" s="21">
        <v>-198.64221000000001</v>
      </c>
      <c r="FI731" s="21">
        <v>-205.93181000000001</v>
      </c>
      <c r="FJ731" s="21">
        <v>33.267299999999999</v>
      </c>
    </row>
    <row r="732" spans="2:166" x14ac:dyDescent="0.25">
      <c r="B732" s="39" t="s">
        <v>916</v>
      </c>
      <c r="C732" s="21">
        <v>47290.710429999999</v>
      </c>
      <c r="D732" s="21">
        <v>45197.796540000003</v>
      </c>
      <c r="E732" s="21">
        <v>46225.083160000002</v>
      </c>
      <c r="F732" s="21">
        <v>44196.086519999997</v>
      </c>
      <c r="G732" s="21">
        <v>43255.964200000002</v>
      </c>
      <c r="H732" s="21">
        <v>47290.710429999999</v>
      </c>
      <c r="I732" s="21">
        <v>55325.661979999997</v>
      </c>
      <c r="J732" s="21">
        <v>52877.130089999999</v>
      </c>
      <c r="K732" s="21">
        <v>54078.994440000002</v>
      </c>
      <c r="L732" s="21">
        <v>51705.266559999996</v>
      </c>
      <c r="M732" s="21">
        <v>50605.385179999997</v>
      </c>
      <c r="N732" s="21">
        <v>55325.661979999997</v>
      </c>
      <c r="O732" s="21">
        <v>33954.088040000002</v>
      </c>
      <c r="P732" s="21">
        <v>32451.395980000001</v>
      </c>
      <c r="Q732" s="21">
        <v>33188.944329999998</v>
      </c>
      <c r="R732" s="21">
        <v>31732.17483</v>
      </c>
      <c r="S732" s="21">
        <v>31057.168959999999</v>
      </c>
      <c r="T732" s="21">
        <v>33954.088040000002</v>
      </c>
      <c r="U732" s="21">
        <v>339.90530999999999</v>
      </c>
      <c r="V732" s="21">
        <v>326.83645000000001</v>
      </c>
      <c r="W732" s="21">
        <v>326.62666999999999</v>
      </c>
      <c r="X732" s="21">
        <v>316.43333999999999</v>
      </c>
      <c r="Y732" s="21">
        <v>308.60032999999999</v>
      </c>
      <c r="Z732" s="21">
        <v>341.61052999999998</v>
      </c>
      <c r="AA732" s="21">
        <v>132.68754000000001</v>
      </c>
      <c r="AB732" s="21">
        <v>128.65063000000001</v>
      </c>
      <c r="AC732" s="21">
        <v>124.35589</v>
      </c>
      <c r="AD732" s="21">
        <v>123.05162</v>
      </c>
      <c r="AE732" s="21">
        <v>119.47226000000001</v>
      </c>
      <c r="AF732" s="21">
        <v>129.96612999999999</v>
      </c>
      <c r="AG732" s="21">
        <v>33779.623720000003</v>
      </c>
      <c r="AH732" s="21">
        <v>32284.680909999999</v>
      </c>
      <c r="AI732" s="21">
        <v>33018.437239999999</v>
      </c>
      <c r="AJ732" s="21">
        <v>31569.141</v>
      </c>
      <c r="AK732" s="21">
        <v>30897.629990000001</v>
      </c>
      <c r="AL732" s="21">
        <v>33779.623720000003</v>
      </c>
      <c r="AM732" s="21">
        <v>22.379919999999998</v>
      </c>
      <c r="AN732" s="21">
        <v>22.8612</v>
      </c>
      <c r="AO732" s="21">
        <v>15.42976</v>
      </c>
      <c r="AP732" s="21">
        <v>19.46462</v>
      </c>
      <c r="AQ732" s="21">
        <v>18.008009999999999</v>
      </c>
      <c r="AR732" s="21">
        <v>15.55996</v>
      </c>
      <c r="AS732" s="21">
        <v>275.40789999999998</v>
      </c>
      <c r="AT732" s="21">
        <v>264.21305000000001</v>
      </c>
      <c r="AU732" s="21">
        <v>264.52882</v>
      </c>
      <c r="AV732" s="21">
        <v>256.23250999999999</v>
      </c>
      <c r="AW732" s="21">
        <v>249.97201000000001</v>
      </c>
      <c r="AX732" s="21">
        <v>273.35563999999999</v>
      </c>
      <c r="AY732" s="21">
        <v>289.01427999999999</v>
      </c>
      <c r="AZ732" s="21">
        <v>277.13049999999998</v>
      </c>
      <c r="BA732" s="21">
        <v>278.02963</v>
      </c>
      <c r="BB732" s="21">
        <v>268.94936999999999</v>
      </c>
      <c r="BC732" s="21">
        <v>262.44936000000001</v>
      </c>
      <c r="BD732" s="21">
        <v>287.70211</v>
      </c>
      <c r="BE732" s="21">
        <v>-387.26934</v>
      </c>
      <c r="BF732" s="21">
        <v>-368.85953999999998</v>
      </c>
      <c r="BG732" s="21">
        <v>-383.21440000000001</v>
      </c>
      <c r="BH732" s="21">
        <v>-362.72748999999999</v>
      </c>
      <c r="BI732" s="21">
        <v>-355.69758000000002</v>
      </c>
      <c r="BJ732" s="21">
        <v>-392.29025000000001</v>
      </c>
      <c r="BK732" s="21">
        <v>-38.893140000000002</v>
      </c>
      <c r="BL732" s="21">
        <v>-36.12677</v>
      </c>
      <c r="BM732" s="21">
        <v>-42.124980000000001</v>
      </c>
      <c r="BN732" s="21">
        <v>-37.173139999999997</v>
      </c>
      <c r="BO732" s="21">
        <v>-37.032649999999997</v>
      </c>
      <c r="BP732" s="21">
        <v>-44.044969999999999</v>
      </c>
      <c r="BQ732" s="21">
        <v>-343.60255999999998</v>
      </c>
      <c r="BR732" s="21">
        <v>-327.26927000000001</v>
      </c>
      <c r="BS732" s="21">
        <v>-339.91545000000002</v>
      </c>
      <c r="BT732" s="21">
        <v>-321.81724000000003</v>
      </c>
      <c r="BU732" s="21">
        <v>-315.57164999999998</v>
      </c>
      <c r="BV732" s="21">
        <v>-347.96188000000001</v>
      </c>
      <c r="BW732" s="21">
        <v>8720.0795500000004</v>
      </c>
      <c r="BX732" s="21">
        <v>8330.5630999999994</v>
      </c>
      <c r="BY732" s="21">
        <v>8521.7927</v>
      </c>
      <c r="BZ732" s="21">
        <v>8144.0464700000002</v>
      </c>
      <c r="CA732" s="21">
        <v>7968.8605299999999</v>
      </c>
      <c r="CB732" s="21">
        <v>8720.0795500000004</v>
      </c>
      <c r="CC732" s="21">
        <v>429.02677</v>
      </c>
      <c r="CD732" s="21">
        <v>412.56751000000003</v>
      </c>
      <c r="CE732" s="21">
        <v>411.69326999999998</v>
      </c>
      <c r="CF732" s="21">
        <v>399.00736000000001</v>
      </c>
      <c r="CG732" s="21">
        <v>388.97836000000001</v>
      </c>
      <c r="CH732" s="21">
        <v>430.51497000000001</v>
      </c>
      <c r="CI732" s="21">
        <v>-6.1872100000000003</v>
      </c>
      <c r="CJ732" s="21">
        <v>-8.1032700000000002</v>
      </c>
      <c r="CK732" s="21">
        <v>497.16741000000002</v>
      </c>
      <c r="CL732" s="21">
        <v>477.20460000000003</v>
      </c>
      <c r="CM732" s="21">
        <v>476.54138999999998</v>
      </c>
      <c r="CN732" s="21">
        <v>462.23349999999999</v>
      </c>
      <c r="CO732" s="21">
        <v>450.76175000000001</v>
      </c>
      <c r="CP732" s="21">
        <v>487.30014</v>
      </c>
      <c r="CQ732" s="21">
        <v>354.61086999999998</v>
      </c>
      <c r="CR732" s="21">
        <v>340.95254</v>
      </c>
      <c r="CS732" s="21">
        <v>339.93801999999999</v>
      </c>
      <c r="CT732" s="21">
        <v>329.70294000000001</v>
      </c>
      <c r="CU732" s="21">
        <v>321.38413000000003</v>
      </c>
      <c r="CV732" s="21">
        <v>355.55698999999998</v>
      </c>
      <c r="CW732" s="21">
        <v>334.82297</v>
      </c>
      <c r="CX732" s="21">
        <v>322.24648000000002</v>
      </c>
      <c r="CY732" s="21">
        <v>321.02541000000002</v>
      </c>
      <c r="CZ732" s="21">
        <v>311.65453000000002</v>
      </c>
      <c r="DA732" s="21">
        <v>303.82774999999998</v>
      </c>
      <c r="DB732" s="21">
        <v>335.70841999999999</v>
      </c>
      <c r="DC732" s="21">
        <v>152.77708000000001</v>
      </c>
      <c r="DD732" s="21">
        <v>147.82221000000001</v>
      </c>
      <c r="DE732" s="21">
        <v>143.08266</v>
      </c>
      <c r="DF732" s="21">
        <v>141.35054</v>
      </c>
      <c r="DG732" s="21">
        <v>137.24995999999999</v>
      </c>
      <c r="DH732" s="21">
        <v>149.73809</v>
      </c>
      <c r="DI732" s="21">
        <v>128.70134999999999</v>
      </c>
      <c r="DJ732" s="21">
        <v>124.56104999999999</v>
      </c>
      <c r="DK732" s="21">
        <v>119.92726999999999</v>
      </c>
      <c r="DL732" s="21">
        <v>118.79134000000001</v>
      </c>
      <c r="DM732" s="21">
        <v>115.22552</v>
      </c>
      <c r="DN732" s="21">
        <v>125.53946999999999</v>
      </c>
      <c r="DO732" s="21">
        <v>49.281840000000003</v>
      </c>
      <c r="DP732" s="21">
        <v>48.573079999999997</v>
      </c>
      <c r="DQ732" s="21">
        <v>42.220089999999999</v>
      </c>
      <c r="DR732" s="21">
        <v>44.558450000000001</v>
      </c>
      <c r="DS732" s="21">
        <v>42.607770000000002</v>
      </c>
      <c r="DT732" s="21">
        <v>44.298020000000001</v>
      </c>
      <c r="DU732" s="21">
        <v>128.47405000000001</v>
      </c>
      <c r="DV732" s="21">
        <v>124.27233</v>
      </c>
      <c r="DW732" s="21">
        <v>120.00769</v>
      </c>
      <c r="DX732" s="21">
        <v>118.64059</v>
      </c>
      <c r="DY732" s="21">
        <v>115.1232</v>
      </c>
      <c r="DZ732" s="21">
        <v>125.64418000000001</v>
      </c>
      <c r="EA732" s="21">
        <v>70.042670000000001</v>
      </c>
      <c r="EB732" s="21">
        <v>68.473489999999998</v>
      </c>
      <c r="EC732" s="21">
        <v>62.924300000000002</v>
      </c>
      <c r="ED732" s="21">
        <v>64.204210000000003</v>
      </c>
      <c r="EE732" s="21">
        <v>61.907879999999999</v>
      </c>
      <c r="EF732" s="21">
        <v>65.936599999999999</v>
      </c>
      <c r="EG732" s="21">
        <v>67.862290000000002</v>
      </c>
      <c r="EH732" s="21">
        <v>67.122889999999998</v>
      </c>
      <c r="EI732" s="21">
        <v>59.11992</v>
      </c>
      <c r="EJ732" s="21">
        <v>62.083910000000003</v>
      </c>
      <c r="EK732" s="21">
        <v>59.581609999999998</v>
      </c>
      <c r="EL732" s="21">
        <v>61.893949999999997</v>
      </c>
      <c r="EM732" s="21">
        <v>25.467030000000001</v>
      </c>
      <c r="EN732" s="21">
        <v>25.796900000000001</v>
      </c>
      <c r="EO732" s="21">
        <v>19.93844</v>
      </c>
      <c r="EP732" s="21">
        <v>22.84675</v>
      </c>
      <c r="EQ732" s="21">
        <v>21.56673</v>
      </c>
      <c r="ER732" s="21">
        <v>20.8505</v>
      </c>
      <c r="ES732" s="21">
        <v>522.93241999999998</v>
      </c>
      <c r="ET732" s="21">
        <v>501.61831999999998</v>
      </c>
      <c r="EU732" s="21">
        <v>502.62214999999998</v>
      </c>
      <c r="EV732" s="21">
        <v>486.60883999999999</v>
      </c>
      <c r="EW732" s="21">
        <v>474.76853999999997</v>
      </c>
      <c r="EX732" s="21">
        <v>521.10769000000005</v>
      </c>
      <c r="EY732" s="21">
        <v>317.52978000000002</v>
      </c>
      <c r="EZ732" s="21">
        <v>305.41592000000003</v>
      </c>
      <c r="FA732" s="21">
        <v>304.33517000000001</v>
      </c>
      <c r="FB732" s="21">
        <v>295.33922000000001</v>
      </c>
      <c r="FC732" s="21">
        <v>287.89684999999997</v>
      </c>
      <c r="FD732" s="21">
        <v>318.29671999999999</v>
      </c>
      <c r="FE732" s="21">
        <v>85.586960000000005</v>
      </c>
      <c r="FF732" s="21">
        <v>83.045439999999999</v>
      </c>
      <c r="FG732" s="21">
        <v>79.262320000000003</v>
      </c>
      <c r="FH732" s="21">
        <v>78.985320000000002</v>
      </c>
      <c r="FI732" s="21">
        <v>76.549099999999996</v>
      </c>
      <c r="FJ732" s="21">
        <v>82.976330000000004</v>
      </c>
    </row>
    <row r="733" spans="2:166" x14ac:dyDescent="0.25">
      <c r="B733" s="39" t="s">
        <v>917</v>
      </c>
      <c r="C733" s="21">
        <v>39136.601170000002</v>
      </c>
      <c r="D733" s="21">
        <v>37404.55833</v>
      </c>
      <c r="E733" s="21">
        <v>38254.71488</v>
      </c>
      <c r="F733" s="21">
        <v>36575.568350000001</v>
      </c>
      <c r="G733" s="21">
        <v>35797.54679</v>
      </c>
      <c r="H733" s="21">
        <v>39136.601170000002</v>
      </c>
      <c r="I733" s="21">
        <v>80507.713399999993</v>
      </c>
      <c r="J733" s="21">
        <v>76944.706720000002</v>
      </c>
      <c r="K733" s="21">
        <v>78693.612139999997</v>
      </c>
      <c r="L733" s="21">
        <v>75239.457290000006</v>
      </c>
      <c r="M733" s="21">
        <v>73638.953450000001</v>
      </c>
      <c r="N733" s="21">
        <v>80507.713399999993</v>
      </c>
      <c r="O733" s="21">
        <v>66527.275039999993</v>
      </c>
      <c r="P733" s="21">
        <v>63583.004889999997</v>
      </c>
      <c r="Q733" s="21">
        <v>65028.105759999999</v>
      </c>
      <c r="R733" s="21">
        <v>62173.81308</v>
      </c>
      <c r="S733" s="21">
        <v>60851.25359</v>
      </c>
      <c r="T733" s="21">
        <v>66527.275039999993</v>
      </c>
      <c r="U733" s="21">
        <v>651.67805999999996</v>
      </c>
      <c r="V733" s="21">
        <v>623.95169999999996</v>
      </c>
      <c r="W733" s="21">
        <v>638.10695999999996</v>
      </c>
      <c r="X733" s="21">
        <v>609.45534999999995</v>
      </c>
      <c r="Y733" s="21">
        <v>596.16929000000005</v>
      </c>
      <c r="Z733" s="21">
        <v>658.04592000000002</v>
      </c>
      <c r="AA733" s="21">
        <v>692.12861999999996</v>
      </c>
      <c r="AB733" s="21">
        <v>662.62170000000003</v>
      </c>
      <c r="AC733" s="21">
        <v>677.64809000000002</v>
      </c>
      <c r="AD733" s="21">
        <v>647.22690999999998</v>
      </c>
      <c r="AE733" s="21">
        <v>633.11747000000003</v>
      </c>
      <c r="AF733" s="21">
        <v>699.95581000000004</v>
      </c>
      <c r="AG733" s="21">
        <v>65867.157590000003</v>
      </c>
      <c r="AH733" s="21">
        <v>62952.15668</v>
      </c>
      <c r="AI733" s="21">
        <v>64382.91401</v>
      </c>
      <c r="AJ733" s="21">
        <v>61556.919719999998</v>
      </c>
      <c r="AK733" s="21">
        <v>60247.535040000002</v>
      </c>
      <c r="AL733" s="21">
        <v>65867.157590000003</v>
      </c>
      <c r="AM733" s="21">
        <v>24.287929999999999</v>
      </c>
      <c r="AN733" s="21">
        <v>23.663309999999999</v>
      </c>
      <c r="AO733" s="21">
        <v>24.254490000000001</v>
      </c>
      <c r="AP733" s="21">
        <v>23.132650000000002</v>
      </c>
      <c r="AQ733" s="21">
        <v>22.635079999999999</v>
      </c>
      <c r="AR733" s="21">
        <v>14.69745</v>
      </c>
      <c r="AS733" s="21">
        <v>401.36894000000001</v>
      </c>
      <c r="AT733" s="21">
        <v>383.76411000000002</v>
      </c>
      <c r="AU733" s="21">
        <v>392.61730999999997</v>
      </c>
      <c r="AV733" s="21">
        <v>375.17138999999997</v>
      </c>
      <c r="AW733" s="21">
        <v>367.08775000000003</v>
      </c>
      <c r="AX733" s="21">
        <v>398.61437000000001</v>
      </c>
      <c r="AY733" s="21">
        <v>560.92496000000006</v>
      </c>
      <c r="AZ733" s="21">
        <v>536.16998000000001</v>
      </c>
      <c r="BA733" s="21">
        <v>548.52932999999996</v>
      </c>
      <c r="BB733" s="21">
        <v>524.16468999999995</v>
      </c>
      <c r="BC733" s="21">
        <v>512.87855000000002</v>
      </c>
      <c r="BD733" s="21">
        <v>560.87932000000001</v>
      </c>
      <c r="BE733" s="21">
        <v>594.08286999999996</v>
      </c>
      <c r="BF733" s="21">
        <v>567.86686999999995</v>
      </c>
      <c r="BG733" s="21">
        <v>580.93709000000001</v>
      </c>
      <c r="BH733" s="21">
        <v>555.12072999999998</v>
      </c>
      <c r="BI733" s="21">
        <v>543.18037000000004</v>
      </c>
      <c r="BJ733" s="21">
        <v>586.97059000000002</v>
      </c>
      <c r="BK733" s="21">
        <v>710.21573000000001</v>
      </c>
      <c r="BL733" s="21">
        <v>678.76323000000002</v>
      </c>
      <c r="BM733" s="21">
        <v>694.40476000000001</v>
      </c>
      <c r="BN733" s="21">
        <v>663.56406000000004</v>
      </c>
      <c r="BO733" s="21">
        <v>649.24905999999999</v>
      </c>
      <c r="BP733" s="21">
        <v>717.19389000000001</v>
      </c>
      <c r="BQ733" s="21">
        <v>343.85593</v>
      </c>
      <c r="BR733" s="21">
        <v>328.77375999999998</v>
      </c>
      <c r="BS733" s="21">
        <v>336.35120000000001</v>
      </c>
      <c r="BT733" s="21">
        <v>321.38855000000001</v>
      </c>
      <c r="BU733" s="21">
        <v>314.476</v>
      </c>
      <c r="BV733" s="21">
        <v>337.68946999999997</v>
      </c>
      <c r="BW733" s="21">
        <v>31696.260699999999</v>
      </c>
      <c r="BX733" s="21">
        <v>30280.42326</v>
      </c>
      <c r="BY733" s="21">
        <v>30975.515920000002</v>
      </c>
      <c r="BZ733" s="21">
        <v>29602.461599999999</v>
      </c>
      <c r="CA733" s="21">
        <v>28965.685369999999</v>
      </c>
      <c r="CB733" s="21">
        <v>31696.260699999999</v>
      </c>
      <c r="CC733" s="21">
        <v>438.43752999999998</v>
      </c>
      <c r="CD733" s="21">
        <v>420.03307999999998</v>
      </c>
      <c r="CE733" s="21">
        <v>429.59339999999997</v>
      </c>
      <c r="CF733" s="21">
        <v>410.27454</v>
      </c>
      <c r="CG733" s="21">
        <v>401.33040999999997</v>
      </c>
      <c r="CH733" s="21">
        <v>436.75637</v>
      </c>
      <c r="CI733" s="21">
        <v>-1.0399999999999999E-3</v>
      </c>
      <c r="CJ733" s="21">
        <v>-9.6000000000000002E-4</v>
      </c>
      <c r="CK733" s="21">
        <v>1155.35068</v>
      </c>
      <c r="CL733" s="21">
        <v>1104.35382</v>
      </c>
      <c r="CM733" s="21">
        <v>1129.7724900000001</v>
      </c>
      <c r="CN733" s="21">
        <v>1079.54126</v>
      </c>
      <c r="CO733" s="21">
        <v>1056.3204699999999</v>
      </c>
      <c r="CP733" s="21">
        <v>1141.4403600000001</v>
      </c>
      <c r="CQ733" s="21">
        <v>603.71328000000005</v>
      </c>
      <c r="CR733" s="21">
        <v>578.12528999999995</v>
      </c>
      <c r="CS733" s="21">
        <v>591.25219000000004</v>
      </c>
      <c r="CT733" s="21">
        <v>564.69368999999995</v>
      </c>
      <c r="CU733" s="21">
        <v>552.38336000000004</v>
      </c>
      <c r="CV733" s="21">
        <v>607.49446999999998</v>
      </c>
      <c r="CW733" s="21">
        <v>701.01931000000002</v>
      </c>
      <c r="CX733" s="21">
        <v>671.20659999999998</v>
      </c>
      <c r="CY733" s="21">
        <v>686.43525</v>
      </c>
      <c r="CZ733" s="21">
        <v>655.61238000000003</v>
      </c>
      <c r="DA733" s="21">
        <v>641.32010000000002</v>
      </c>
      <c r="DB733" s="21">
        <v>707.53675999999996</v>
      </c>
      <c r="DC733" s="21">
        <v>716.28381000000002</v>
      </c>
      <c r="DD733" s="21">
        <v>685.79997000000003</v>
      </c>
      <c r="DE733" s="21">
        <v>701.35744999999997</v>
      </c>
      <c r="DF733" s="21">
        <v>669.86670000000004</v>
      </c>
      <c r="DG733" s="21">
        <v>655.26368000000002</v>
      </c>
      <c r="DH733" s="21">
        <v>723.55440999999996</v>
      </c>
      <c r="DI733" s="21">
        <v>696.45276000000001</v>
      </c>
      <c r="DJ733" s="21">
        <v>666.78558999999996</v>
      </c>
      <c r="DK733" s="21">
        <v>681.91011000000003</v>
      </c>
      <c r="DL733" s="21">
        <v>651.29408000000001</v>
      </c>
      <c r="DM733" s="21">
        <v>637.09595000000002</v>
      </c>
      <c r="DN733" s="21">
        <v>703.93091000000004</v>
      </c>
      <c r="DO733" s="21">
        <v>685.07721000000004</v>
      </c>
      <c r="DP733" s="21">
        <v>655.90121999999997</v>
      </c>
      <c r="DQ733" s="21">
        <v>670.77962000000002</v>
      </c>
      <c r="DR733" s="21">
        <v>640.66258000000005</v>
      </c>
      <c r="DS733" s="21">
        <v>626.69622000000004</v>
      </c>
      <c r="DT733" s="21">
        <v>692.31129999999996</v>
      </c>
      <c r="DU733" s="21">
        <v>684.85640000000001</v>
      </c>
      <c r="DV733" s="21">
        <v>655.66813999999999</v>
      </c>
      <c r="DW733" s="21">
        <v>670.53896999999995</v>
      </c>
      <c r="DX733" s="21">
        <v>640.43490999999995</v>
      </c>
      <c r="DY733" s="21">
        <v>626.47352999999998</v>
      </c>
      <c r="DZ733" s="21">
        <v>692.53925000000004</v>
      </c>
      <c r="EA733" s="21">
        <v>602.09731999999997</v>
      </c>
      <c r="EB733" s="21">
        <v>576.48973999999998</v>
      </c>
      <c r="EC733" s="21">
        <v>589.56921999999997</v>
      </c>
      <c r="ED733" s="21">
        <v>563.09609</v>
      </c>
      <c r="EE733" s="21">
        <v>550.82065</v>
      </c>
      <c r="EF733" s="21">
        <v>607.91669000000002</v>
      </c>
      <c r="EG733" s="21">
        <v>738.91134</v>
      </c>
      <c r="EH733" s="21">
        <v>707.51350000000002</v>
      </c>
      <c r="EI733" s="21">
        <v>723.56862999999998</v>
      </c>
      <c r="EJ733" s="21">
        <v>691.07578000000001</v>
      </c>
      <c r="EK733" s="21">
        <v>676.01036999999997</v>
      </c>
      <c r="EL733" s="21">
        <v>745.31722000000002</v>
      </c>
      <c r="EM733" s="21">
        <v>619.04677000000004</v>
      </c>
      <c r="EN733" s="21">
        <v>592.66220999999996</v>
      </c>
      <c r="EO733" s="21">
        <v>606.1028</v>
      </c>
      <c r="EP733" s="21">
        <v>578.89279999999997</v>
      </c>
      <c r="EQ733" s="21">
        <v>566.27302999999995</v>
      </c>
      <c r="ER733" s="21">
        <v>625.99343999999996</v>
      </c>
      <c r="ES733" s="21">
        <v>571.60806000000002</v>
      </c>
      <c r="ET733" s="21">
        <v>546.66494</v>
      </c>
      <c r="EU733" s="21">
        <v>559.29417000000001</v>
      </c>
      <c r="EV733" s="21">
        <v>534.42442000000005</v>
      </c>
      <c r="EW733" s="21">
        <v>522.90398000000005</v>
      </c>
      <c r="EX733" s="21">
        <v>566.75513999999998</v>
      </c>
      <c r="EY733" s="21">
        <v>642.35574999999994</v>
      </c>
      <c r="EZ733" s="21">
        <v>615.06075999999996</v>
      </c>
      <c r="FA733" s="21">
        <v>629.01792999999998</v>
      </c>
      <c r="FB733" s="21">
        <v>600.77099999999996</v>
      </c>
      <c r="FC733" s="21">
        <v>587.67424000000005</v>
      </c>
      <c r="FD733" s="21">
        <v>647.93152999999995</v>
      </c>
      <c r="FE733" s="21">
        <v>580.93916999999999</v>
      </c>
      <c r="FF733" s="21">
        <v>556.16458999999998</v>
      </c>
      <c r="FG733" s="21">
        <v>568.77599999999995</v>
      </c>
      <c r="FH733" s="21">
        <v>543.24312999999995</v>
      </c>
      <c r="FI733" s="21">
        <v>531.40052000000003</v>
      </c>
      <c r="FJ733" s="21">
        <v>587.87624000000005</v>
      </c>
    </row>
    <row r="734" spans="2:166" x14ac:dyDescent="0.25">
      <c r="B734" s="39" t="s">
        <v>918</v>
      </c>
      <c r="C734" s="21">
        <v>7992.8376900000003</v>
      </c>
      <c r="D734" s="21">
        <v>7639.1039199999996</v>
      </c>
      <c r="E734" s="21">
        <v>7812.7307300000002</v>
      </c>
      <c r="F734" s="21">
        <v>7469.7999399999999</v>
      </c>
      <c r="G734" s="21">
        <v>7310.9052000000001</v>
      </c>
      <c r="H734" s="21">
        <v>7992.8376900000003</v>
      </c>
      <c r="I734" s="21">
        <v>57930.286390000001</v>
      </c>
      <c r="J734" s="21">
        <v>55366.482389999997</v>
      </c>
      <c r="K734" s="21">
        <v>56624.928169999999</v>
      </c>
      <c r="L734" s="21">
        <v>54139.449809999998</v>
      </c>
      <c r="M734" s="21">
        <v>52987.788159999996</v>
      </c>
      <c r="N734" s="21">
        <v>57930.286390000001</v>
      </c>
      <c r="O734" s="21">
        <v>55531.235110000001</v>
      </c>
      <c r="P734" s="21">
        <v>53073.612159999997</v>
      </c>
      <c r="Q734" s="21">
        <v>54279.857810000001</v>
      </c>
      <c r="R734" s="21">
        <v>51897.34029</v>
      </c>
      <c r="S734" s="21">
        <v>50793.381630000003</v>
      </c>
      <c r="T734" s="21">
        <v>55531.235110000001</v>
      </c>
      <c r="U734" s="21">
        <v>478.60201999999998</v>
      </c>
      <c r="V734" s="21">
        <v>458.81626999999997</v>
      </c>
      <c r="W734" s="21">
        <v>472.72710000000001</v>
      </c>
      <c r="X734" s="21">
        <v>447.69058999999999</v>
      </c>
      <c r="Y734" s="21">
        <v>437.96739000000002</v>
      </c>
      <c r="Z734" s="21">
        <v>487.61511999999999</v>
      </c>
      <c r="AA734" s="21">
        <v>624.43138999999996</v>
      </c>
      <c r="AB734" s="21">
        <v>598.18494999999996</v>
      </c>
      <c r="AC734" s="21">
        <v>615.07440999999994</v>
      </c>
      <c r="AD734" s="21">
        <v>583.85231999999996</v>
      </c>
      <c r="AE734" s="21">
        <v>571.15845999999999</v>
      </c>
      <c r="AF734" s="21">
        <v>636.95753999999999</v>
      </c>
      <c r="AG734" s="21">
        <v>55248.094380000002</v>
      </c>
      <c r="AH734" s="21">
        <v>52803.048150000002</v>
      </c>
      <c r="AI734" s="21">
        <v>54003.139649999997</v>
      </c>
      <c r="AJ734" s="21">
        <v>51632.750440000003</v>
      </c>
      <c r="AK734" s="21">
        <v>50534.463969999997</v>
      </c>
      <c r="AL734" s="21">
        <v>55248.094380000002</v>
      </c>
      <c r="AM734" s="21">
        <v>1.4725699999999999</v>
      </c>
      <c r="AN734" s="21">
        <v>2.4738699999999998</v>
      </c>
      <c r="AO734" s="21">
        <v>6.2316099999999999</v>
      </c>
      <c r="AP734" s="21">
        <v>1.9371400000000001</v>
      </c>
      <c r="AQ734" s="21">
        <v>1.9346099999999999</v>
      </c>
      <c r="AR734" s="21">
        <v>-0.78439000000000003</v>
      </c>
      <c r="AS734" s="21">
        <v>199.35415</v>
      </c>
      <c r="AT734" s="21">
        <v>191.18764999999999</v>
      </c>
      <c r="AU734" s="21">
        <v>198.25688</v>
      </c>
      <c r="AV734" s="21">
        <v>186.56018</v>
      </c>
      <c r="AW734" s="21">
        <v>182.5685</v>
      </c>
      <c r="AX734" s="21">
        <v>199.80688000000001</v>
      </c>
      <c r="AY734" s="21">
        <v>421.38341000000003</v>
      </c>
      <c r="AZ734" s="21">
        <v>403.27170000000001</v>
      </c>
      <c r="BA734" s="21">
        <v>415.09143999999998</v>
      </c>
      <c r="BB734" s="21">
        <v>393.90980999999999</v>
      </c>
      <c r="BC734" s="21">
        <v>385.45515</v>
      </c>
      <c r="BD734" s="21">
        <v>424.78345000000002</v>
      </c>
      <c r="BE734" s="21">
        <v>743.64670000000001</v>
      </c>
      <c r="BF734" s="21">
        <v>711.19709999999998</v>
      </c>
      <c r="BG734" s="21">
        <v>730.28358000000003</v>
      </c>
      <c r="BH734" s="21">
        <v>694.87368000000004</v>
      </c>
      <c r="BI734" s="21">
        <v>679.95666000000006</v>
      </c>
      <c r="BJ734" s="21">
        <v>741.97086000000002</v>
      </c>
      <c r="BK734" s="21">
        <v>1045.6436200000001</v>
      </c>
      <c r="BL734" s="21">
        <v>999.55041000000006</v>
      </c>
      <c r="BM734" s="21">
        <v>1024.96396</v>
      </c>
      <c r="BN734" s="21">
        <v>976.85348999999997</v>
      </c>
      <c r="BO734" s="21">
        <v>955.80534999999998</v>
      </c>
      <c r="BP734" s="21">
        <v>1063.6715300000001</v>
      </c>
      <c r="BQ734" s="21">
        <v>1307.9132099999999</v>
      </c>
      <c r="BR734" s="21">
        <v>1250.11682</v>
      </c>
      <c r="BS734" s="21">
        <v>1281.2323699999999</v>
      </c>
      <c r="BT734" s="21">
        <v>1221.7254399999999</v>
      </c>
      <c r="BU734" s="21">
        <v>1195.47389</v>
      </c>
      <c r="BV734" s="21">
        <v>1306.4498799999999</v>
      </c>
      <c r="BW734" s="21">
        <v>19280.928189999999</v>
      </c>
      <c r="BX734" s="21">
        <v>18419.670129999999</v>
      </c>
      <c r="BY734" s="21">
        <v>18842.497029999999</v>
      </c>
      <c r="BZ734" s="21">
        <v>18007.264070000001</v>
      </c>
      <c r="CA734" s="21">
        <v>17619.911220000002</v>
      </c>
      <c r="CB734" s="21">
        <v>19280.928189999999</v>
      </c>
      <c r="CC734" s="21">
        <v>46.645789999999998</v>
      </c>
      <c r="CD734" s="21">
        <v>45.831910000000001</v>
      </c>
      <c r="CE734" s="21">
        <v>51.588549999999998</v>
      </c>
      <c r="CF734" s="21">
        <v>44.173699999999997</v>
      </c>
      <c r="CG734" s="21">
        <v>43.260620000000003</v>
      </c>
      <c r="CH734" s="21">
        <v>44.955219999999997</v>
      </c>
      <c r="CI734" s="21">
        <v>0.42742000000000002</v>
      </c>
      <c r="CJ734" s="21">
        <v>0.49552000000000002</v>
      </c>
      <c r="CK734" s="21">
        <v>978.81642999999997</v>
      </c>
      <c r="CL734" s="21">
        <v>936.52444000000003</v>
      </c>
      <c r="CM734" s="21">
        <v>963.43457999999998</v>
      </c>
      <c r="CN734" s="21">
        <v>914.78836999999999</v>
      </c>
      <c r="CO734" s="21">
        <v>895.16914999999995</v>
      </c>
      <c r="CP734" s="21">
        <v>975.54466000000002</v>
      </c>
      <c r="CQ734" s="21">
        <v>382.21645000000001</v>
      </c>
      <c r="CR734" s="21">
        <v>366.85978999999998</v>
      </c>
      <c r="CS734" s="21">
        <v>379.20756</v>
      </c>
      <c r="CT734" s="21">
        <v>357.80045000000001</v>
      </c>
      <c r="CU734" s="21">
        <v>350.04316</v>
      </c>
      <c r="CV734" s="21">
        <v>388.68509999999998</v>
      </c>
      <c r="CW734" s="21">
        <v>467.83697000000001</v>
      </c>
      <c r="CX734" s="21">
        <v>448.56529999999998</v>
      </c>
      <c r="CY734" s="21">
        <v>462.66278999999997</v>
      </c>
      <c r="CZ734" s="21">
        <v>437.62889999999999</v>
      </c>
      <c r="DA734" s="21">
        <v>428.12885</v>
      </c>
      <c r="DB734" s="21">
        <v>476.36525</v>
      </c>
      <c r="DC734" s="21">
        <v>692.50160000000005</v>
      </c>
      <c r="DD734" s="21">
        <v>663.58879000000002</v>
      </c>
      <c r="DE734" s="21">
        <v>682.37288999999998</v>
      </c>
      <c r="DF734" s="21">
        <v>647.66561999999999</v>
      </c>
      <c r="DG734" s="21">
        <v>633.58618999999999</v>
      </c>
      <c r="DH734" s="21">
        <v>706.33095000000003</v>
      </c>
      <c r="DI734" s="21">
        <v>584.90629000000001</v>
      </c>
      <c r="DJ734" s="21">
        <v>560.62670000000003</v>
      </c>
      <c r="DK734" s="21">
        <v>576.78339000000005</v>
      </c>
      <c r="DL734" s="21">
        <v>547.13891999999998</v>
      </c>
      <c r="DM734" s="21">
        <v>535.24851000000001</v>
      </c>
      <c r="DN734" s="21">
        <v>596.43503999999996</v>
      </c>
      <c r="DO734" s="21">
        <v>639.20890999999995</v>
      </c>
      <c r="DP734" s="21">
        <v>612.58425</v>
      </c>
      <c r="DQ734" s="21">
        <v>629.92205000000001</v>
      </c>
      <c r="DR734" s="21">
        <v>597.88779999999997</v>
      </c>
      <c r="DS734" s="21">
        <v>584.89125999999999</v>
      </c>
      <c r="DT734" s="21">
        <v>651.99965999999995</v>
      </c>
      <c r="DU734" s="21">
        <v>665.00541999999996</v>
      </c>
      <c r="DV734" s="21">
        <v>637.21559999999999</v>
      </c>
      <c r="DW734" s="21">
        <v>654.93344999999999</v>
      </c>
      <c r="DX734" s="21">
        <v>621.97014999999999</v>
      </c>
      <c r="DY734" s="21">
        <v>608.44680000000005</v>
      </c>
      <c r="DZ734" s="21">
        <v>678.50022000000001</v>
      </c>
      <c r="EA734" s="21">
        <v>706.25445000000002</v>
      </c>
      <c r="EB734" s="21">
        <v>676.61797000000001</v>
      </c>
      <c r="EC734" s="21">
        <v>695.24370999999996</v>
      </c>
      <c r="ED734" s="21">
        <v>660.45095000000003</v>
      </c>
      <c r="EE734" s="21">
        <v>646.08821999999998</v>
      </c>
      <c r="EF734" s="21">
        <v>720.68079</v>
      </c>
      <c r="EG734" s="21">
        <v>920.84898999999996</v>
      </c>
      <c r="EH734" s="21">
        <v>882.06818999999996</v>
      </c>
      <c r="EI734" s="21">
        <v>906.46937000000003</v>
      </c>
      <c r="EJ734" s="21">
        <v>860.99405000000002</v>
      </c>
      <c r="EK734" s="21">
        <v>842.27</v>
      </c>
      <c r="EL734" s="21">
        <v>939.62184999999999</v>
      </c>
      <c r="EM734" s="21">
        <v>648.66747999999995</v>
      </c>
      <c r="EN734" s="21">
        <v>621.36140999999998</v>
      </c>
      <c r="EO734" s="21">
        <v>638.42893000000004</v>
      </c>
      <c r="EP734" s="21">
        <v>606.53249000000005</v>
      </c>
      <c r="EQ734" s="21">
        <v>593.34094000000005</v>
      </c>
      <c r="ER734" s="21">
        <v>661.93831</v>
      </c>
      <c r="ES734" s="21">
        <v>104.93711</v>
      </c>
      <c r="ET734" s="21">
        <v>101.58633</v>
      </c>
      <c r="EU734" s="21">
        <v>108.80970000000001</v>
      </c>
      <c r="EV734" s="21">
        <v>98.678139999999999</v>
      </c>
      <c r="EW734" s="21">
        <v>96.602209999999999</v>
      </c>
      <c r="EX734" s="21">
        <v>103.37766999999999</v>
      </c>
      <c r="EY734" s="21">
        <v>466.70751999999999</v>
      </c>
      <c r="EZ734" s="21">
        <v>447.54984999999999</v>
      </c>
      <c r="FA734" s="21">
        <v>461.38697999999999</v>
      </c>
      <c r="FB734" s="21">
        <v>436.65751999999998</v>
      </c>
      <c r="FC734" s="21">
        <v>427.17705000000001</v>
      </c>
      <c r="FD734" s="21">
        <v>475.31738000000001</v>
      </c>
      <c r="FE734" s="21">
        <v>528.11069999999995</v>
      </c>
      <c r="FF734" s="21">
        <v>505.99702000000002</v>
      </c>
      <c r="FG734" s="21">
        <v>520.08851000000004</v>
      </c>
      <c r="FH734" s="21">
        <v>493.88583999999997</v>
      </c>
      <c r="FI734" s="21">
        <v>483.14701000000002</v>
      </c>
      <c r="FJ734" s="21">
        <v>538.79722000000004</v>
      </c>
    </row>
    <row r="735" spans="2:166" x14ac:dyDescent="0.25">
      <c r="B735" s="39" t="s">
        <v>919</v>
      </c>
      <c r="C735" s="21">
        <v>-40100.567949999997</v>
      </c>
      <c r="D735" s="21">
        <v>-38325.863469999997</v>
      </c>
      <c r="E735" s="21">
        <v>-39196.960070000001</v>
      </c>
      <c r="F735" s="21">
        <v>-37476.45478</v>
      </c>
      <c r="G735" s="21">
        <v>-36679.269899999999</v>
      </c>
      <c r="H735" s="21">
        <v>-40100.567949999997</v>
      </c>
      <c r="I735" s="21">
        <v>-50951.157800000001</v>
      </c>
      <c r="J735" s="21">
        <v>-48696.227079999997</v>
      </c>
      <c r="K735" s="21">
        <v>-49803.062100000003</v>
      </c>
      <c r="L735" s="21">
        <v>-47617.020770000003</v>
      </c>
      <c r="M735" s="21">
        <v>-46604.105109999997</v>
      </c>
      <c r="N735" s="21">
        <v>-50951.157800000001</v>
      </c>
      <c r="O735" s="21">
        <v>-43034.051379999997</v>
      </c>
      <c r="P735" s="21">
        <v>-41129.511129999999</v>
      </c>
      <c r="Q735" s="21">
        <v>-42064.293830000002</v>
      </c>
      <c r="R735" s="21">
        <v>-40217.956689999999</v>
      </c>
      <c r="S735" s="21">
        <v>-39362.44152</v>
      </c>
      <c r="T735" s="21">
        <v>-43034.051379999997</v>
      </c>
      <c r="U735" s="21">
        <v>-371.70202</v>
      </c>
      <c r="V735" s="21">
        <v>-419.90069</v>
      </c>
      <c r="W735" s="21">
        <v>-345.22924</v>
      </c>
      <c r="X735" s="21">
        <v>-500.19254000000001</v>
      </c>
      <c r="Y735" s="21">
        <v>-471.81844999999998</v>
      </c>
      <c r="Z735" s="21">
        <v>-380.75508000000002</v>
      </c>
      <c r="AA735" s="21">
        <v>-293.80630000000002</v>
      </c>
      <c r="AB735" s="21">
        <v>-342.62986999999998</v>
      </c>
      <c r="AC735" s="21">
        <v>-270.44459000000001</v>
      </c>
      <c r="AD735" s="21">
        <v>-418.57321000000002</v>
      </c>
      <c r="AE735" s="21">
        <v>-392.69693000000001</v>
      </c>
      <c r="AF735" s="21">
        <v>-301.00319999999999</v>
      </c>
      <c r="AG735" s="21">
        <v>-42722.33051</v>
      </c>
      <c r="AH735" s="21">
        <v>-40831.621440000003</v>
      </c>
      <c r="AI735" s="21">
        <v>-41759.630019999997</v>
      </c>
      <c r="AJ735" s="21">
        <v>-39926.651839999999</v>
      </c>
      <c r="AK735" s="21">
        <v>-39077.367209999997</v>
      </c>
      <c r="AL735" s="21">
        <v>-42722.33051</v>
      </c>
      <c r="AM735" s="21">
        <v>-12.584289999999999</v>
      </c>
      <c r="AN735" s="21">
        <v>-81.009360000000001</v>
      </c>
      <c r="AO735" s="21">
        <v>6.6346400000000001</v>
      </c>
      <c r="AP735" s="21">
        <v>-174.04193000000001</v>
      </c>
      <c r="AQ735" s="21">
        <v>-152.41792000000001</v>
      </c>
      <c r="AR735" s="21">
        <v>-11.473319999999999</v>
      </c>
      <c r="AS735" s="21">
        <v>-263.58785999999998</v>
      </c>
      <c r="AT735" s="21">
        <v>-301.57807000000003</v>
      </c>
      <c r="AU735" s="21">
        <v>-244.07418999999999</v>
      </c>
      <c r="AV735" s="21">
        <v>-362.62360000000001</v>
      </c>
      <c r="AW735" s="21">
        <v>-341.83773000000002</v>
      </c>
      <c r="AX735" s="21">
        <v>-265.57308999999998</v>
      </c>
      <c r="AY735" s="21">
        <v>-303.92316</v>
      </c>
      <c r="AZ735" s="21">
        <v>-337.61279000000002</v>
      </c>
      <c r="BA735" s="21">
        <v>-284.09723000000002</v>
      </c>
      <c r="BB735" s="21">
        <v>-394.89983000000001</v>
      </c>
      <c r="BC735" s="21">
        <v>-374.09043000000003</v>
      </c>
      <c r="BD735" s="21">
        <v>-306.75519000000003</v>
      </c>
      <c r="BE735" s="21">
        <v>-435.36946</v>
      </c>
      <c r="BF735" s="21">
        <v>-466.95684</v>
      </c>
      <c r="BG735" s="21">
        <v>-411.44495000000001</v>
      </c>
      <c r="BH735" s="21">
        <v>-527.00333999999998</v>
      </c>
      <c r="BI735" s="21">
        <v>-502.36727999999999</v>
      </c>
      <c r="BJ735" s="21">
        <v>-434.55169000000001</v>
      </c>
      <c r="BK735" s="21">
        <v>-201.19526999999999</v>
      </c>
      <c r="BL735" s="21">
        <v>-237.04326</v>
      </c>
      <c r="BM735" s="21">
        <v>-184.53492</v>
      </c>
      <c r="BN735" s="21">
        <v>-292.82508999999999</v>
      </c>
      <c r="BO735" s="21">
        <v>-274.68414000000001</v>
      </c>
      <c r="BP735" s="21">
        <v>-204.25138000000001</v>
      </c>
      <c r="BQ735" s="21">
        <v>-274.16941000000003</v>
      </c>
      <c r="BR735" s="21">
        <v>-306.54417999999998</v>
      </c>
      <c r="BS735" s="21">
        <v>-255.77509000000001</v>
      </c>
      <c r="BT735" s="21">
        <v>-361.05930999999998</v>
      </c>
      <c r="BU735" s="21">
        <v>-341.63596000000001</v>
      </c>
      <c r="BV735" s="21">
        <v>-273.45872000000003</v>
      </c>
      <c r="BW735" s="21">
        <v>-15536.3187</v>
      </c>
      <c r="BX735" s="21">
        <v>-14842.32827</v>
      </c>
      <c r="BY735" s="21">
        <v>-15183.036630000001</v>
      </c>
      <c r="BZ735" s="21">
        <v>-14510.016879999999</v>
      </c>
      <c r="CA735" s="21">
        <v>-14197.893040000001</v>
      </c>
      <c r="CB735" s="21">
        <v>-15536.3187</v>
      </c>
      <c r="CC735" s="21">
        <v>-390.26553000000001</v>
      </c>
      <c r="CD735" s="21">
        <v>-459.94027999999997</v>
      </c>
      <c r="CE735" s="21">
        <v>-356.94445999999999</v>
      </c>
      <c r="CF735" s="21">
        <v>-570.77085</v>
      </c>
      <c r="CG735" s="21">
        <v>-535.29220999999995</v>
      </c>
      <c r="CH735" s="21">
        <v>-399.78818999999999</v>
      </c>
      <c r="CI735" s="21">
        <v>-54.675150000000002</v>
      </c>
      <c r="CJ735" s="21">
        <v>-18.164269999999998</v>
      </c>
      <c r="CK735" s="21">
        <v>-585.61522000000002</v>
      </c>
      <c r="CL735" s="21">
        <v>-660.16314999999997</v>
      </c>
      <c r="CM735" s="21">
        <v>-545.13824999999997</v>
      </c>
      <c r="CN735" s="21">
        <v>-782.75873000000001</v>
      </c>
      <c r="CO735" s="21">
        <v>-739.67800999999997</v>
      </c>
      <c r="CP735" s="21">
        <v>-584.01414999999997</v>
      </c>
      <c r="CQ735" s="21">
        <v>-342.67860999999999</v>
      </c>
      <c r="CR735" s="21">
        <v>-401.35507999999999</v>
      </c>
      <c r="CS735" s="21">
        <v>-313.46902999999998</v>
      </c>
      <c r="CT735" s="21">
        <v>-497.8322</v>
      </c>
      <c r="CU735" s="21">
        <v>-467.39533999999998</v>
      </c>
      <c r="CV735" s="21">
        <v>-351.03165999999999</v>
      </c>
      <c r="CW735" s="21">
        <v>-375.06141000000002</v>
      </c>
      <c r="CX735" s="21">
        <v>-430.91710999999998</v>
      </c>
      <c r="CY735" s="21">
        <v>-346.54816</v>
      </c>
      <c r="CZ735" s="21">
        <v>-520.505</v>
      </c>
      <c r="DA735" s="21">
        <v>-489.50331999999997</v>
      </c>
      <c r="DB735" s="21">
        <v>-384.24025999999998</v>
      </c>
      <c r="DC735" s="21">
        <v>-288.27096999999998</v>
      </c>
      <c r="DD735" s="21">
        <v>-344.35523000000001</v>
      </c>
      <c r="DE735" s="21">
        <v>-262.12196999999998</v>
      </c>
      <c r="DF735" s="21">
        <v>-434.05693000000002</v>
      </c>
      <c r="DG735" s="21">
        <v>-405.99479000000002</v>
      </c>
      <c r="DH735" s="21">
        <v>-295.41262</v>
      </c>
      <c r="DI735" s="21">
        <v>-377.97877999999997</v>
      </c>
      <c r="DJ735" s="21">
        <v>-424.47169000000002</v>
      </c>
      <c r="DK735" s="21">
        <v>-351.17982999999998</v>
      </c>
      <c r="DL735" s="21">
        <v>-505.93203999999997</v>
      </c>
      <c r="DM735" s="21">
        <v>-477.98649999999998</v>
      </c>
      <c r="DN735" s="21">
        <v>-387.08744000000002</v>
      </c>
      <c r="DO735" s="21">
        <v>-345.37635</v>
      </c>
      <c r="DP735" s="21">
        <v>-393.37331</v>
      </c>
      <c r="DQ735" s="21">
        <v>-319.25412</v>
      </c>
      <c r="DR735" s="21">
        <v>-475.94938000000002</v>
      </c>
      <c r="DS735" s="21">
        <v>-448.58100999999999</v>
      </c>
      <c r="DT735" s="21">
        <v>-353.72845999999998</v>
      </c>
      <c r="DU735" s="21">
        <v>-295.81959999999998</v>
      </c>
      <c r="DV735" s="21">
        <v>-342.74112000000002</v>
      </c>
      <c r="DW735" s="21">
        <v>-271.72154999999998</v>
      </c>
      <c r="DX735" s="21">
        <v>-421.91467</v>
      </c>
      <c r="DY735" s="21">
        <v>-396.57105000000001</v>
      </c>
      <c r="DZ735" s="21">
        <v>-303.00457</v>
      </c>
      <c r="EA735" s="21">
        <v>-306.048</v>
      </c>
      <c r="EB735" s="21">
        <v>-353.05759999999998</v>
      </c>
      <c r="EC735" s="21">
        <v>-281.97967</v>
      </c>
      <c r="ED735" s="21">
        <v>-431.02794</v>
      </c>
      <c r="EE735" s="21">
        <v>-405.16723000000002</v>
      </c>
      <c r="EF735" s="21">
        <v>-313.55286999999998</v>
      </c>
      <c r="EG735" s="21">
        <v>-406.4579</v>
      </c>
      <c r="EH735" s="21">
        <v>-469.91098</v>
      </c>
      <c r="EI735" s="21">
        <v>-375.01591000000002</v>
      </c>
      <c r="EJ735" s="21">
        <v>-570.95191999999997</v>
      </c>
      <c r="EK735" s="21">
        <v>-536.04763000000003</v>
      </c>
      <c r="EL735" s="21">
        <v>-416.44314000000003</v>
      </c>
      <c r="EM735" s="21">
        <v>-228.05945</v>
      </c>
      <c r="EN735" s="21">
        <v>-272.98475000000002</v>
      </c>
      <c r="EO735" s="21">
        <v>-207.61198999999999</v>
      </c>
      <c r="EP735" s="21">
        <v>-342.35611999999998</v>
      </c>
      <c r="EQ735" s="21">
        <v>-319.95494000000002</v>
      </c>
      <c r="ER735" s="21">
        <v>-233.71393</v>
      </c>
      <c r="ES735" s="21">
        <v>-486.76578999999998</v>
      </c>
      <c r="ET735" s="21">
        <v>-556.06071999999995</v>
      </c>
      <c r="EU735" s="21">
        <v>-451.04239000000001</v>
      </c>
      <c r="EV735" s="21">
        <v>-667.64634999999998</v>
      </c>
      <c r="EW735" s="21">
        <v>-629.40954999999997</v>
      </c>
      <c r="EX735" s="21">
        <v>-492.04732000000001</v>
      </c>
      <c r="EY735" s="21">
        <v>-322.21917999999999</v>
      </c>
      <c r="EZ735" s="21">
        <v>-375.80693000000002</v>
      </c>
      <c r="FA735" s="21">
        <v>-295.54921000000002</v>
      </c>
      <c r="FB735" s="21">
        <v>-462.73813000000001</v>
      </c>
      <c r="FC735" s="21">
        <v>-434.548</v>
      </c>
      <c r="FD735" s="21">
        <v>-330.12925000000001</v>
      </c>
      <c r="FE735" s="21">
        <v>-246.76038</v>
      </c>
      <c r="FF735" s="21">
        <v>-284.09766000000002</v>
      </c>
      <c r="FG735" s="21">
        <v>-227.49460999999999</v>
      </c>
      <c r="FH735" s="21">
        <v>-346.01231000000001</v>
      </c>
      <c r="FI735" s="21">
        <v>-325.40813000000003</v>
      </c>
      <c r="FJ735" s="21">
        <v>-252.80435</v>
      </c>
    </row>
    <row r="736" spans="2:166" x14ac:dyDescent="0.25">
      <c r="B736" s="39" t="s">
        <v>920</v>
      </c>
      <c r="C736" s="21">
        <v>-76370.35716</v>
      </c>
      <c r="D736" s="21">
        <v>-72990.484460000007</v>
      </c>
      <c r="E736" s="21">
        <v>-74649.462419999996</v>
      </c>
      <c r="F736" s="21">
        <v>-71372.81048</v>
      </c>
      <c r="G736" s="21">
        <v>-69854.595230000006</v>
      </c>
      <c r="H736" s="21">
        <v>-76370.35716</v>
      </c>
      <c r="I736" s="21">
        <v>-136153.31536000001</v>
      </c>
      <c r="J736" s="21">
        <v>-130127.61728999999</v>
      </c>
      <c r="K736" s="21">
        <v>-133085.33726</v>
      </c>
      <c r="L736" s="21">
        <v>-127243.72762999999</v>
      </c>
      <c r="M736" s="21">
        <v>-124536.98196</v>
      </c>
      <c r="N736" s="21">
        <v>-136153.31536000001</v>
      </c>
      <c r="O736" s="21">
        <v>-123307.99632000001</v>
      </c>
      <c r="P736" s="21">
        <v>-117850.80523</v>
      </c>
      <c r="Q736" s="21">
        <v>-120529.29300999999</v>
      </c>
      <c r="R736" s="21">
        <v>-115238.87473</v>
      </c>
      <c r="S736" s="21">
        <v>-112787.51684</v>
      </c>
      <c r="T736" s="21">
        <v>-123307.99632000001</v>
      </c>
      <c r="U736" s="21">
        <v>-1248.3525500000001</v>
      </c>
      <c r="V736" s="21">
        <v>-1262.4709600000001</v>
      </c>
      <c r="W736" s="21">
        <v>-1203.5360599999999</v>
      </c>
      <c r="X736" s="21">
        <v>-1318.8956499999999</v>
      </c>
      <c r="Y736" s="21">
        <v>-1272.20533</v>
      </c>
      <c r="Z736" s="21">
        <v>-1267.0752299999999</v>
      </c>
      <c r="AA736" s="21">
        <v>-1327.2575200000001</v>
      </c>
      <c r="AB736" s="21">
        <v>-1334.87456</v>
      </c>
      <c r="AC736" s="21">
        <v>-1282.1787099999999</v>
      </c>
      <c r="AD736" s="21">
        <v>-1383.53971</v>
      </c>
      <c r="AE736" s="21">
        <v>-1336.2156500000001</v>
      </c>
      <c r="AF736" s="21">
        <v>-1348.4271900000001</v>
      </c>
      <c r="AG736" s="21">
        <v>-122329.56256999999</v>
      </c>
      <c r="AH736" s="21">
        <v>-116915.77519</v>
      </c>
      <c r="AI736" s="21">
        <v>-119573.00111</v>
      </c>
      <c r="AJ736" s="21">
        <v>-114324.51827</v>
      </c>
      <c r="AK736" s="21">
        <v>-111892.70763999999</v>
      </c>
      <c r="AL736" s="21">
        <v>-122329.56256999999</v>
      </c>
      <c r="AM736" s="21">
        <v>-42.961799999999997</v>
      </c>
      <c r="AN736" s="21">
        <v>-114.83698</v>
      </c>
      <c r="AO736" s="21">
        <v>-23.448260000000001</v>
      </c>
      <c r="AP736" s="21">
        <v>-203.58856</v>
      </c>
      <c r="AQ736" s="21">
        <v>-180.60117</v>
      </c>
      <c r="AR736" s="21">
        <v>-29.874829999999999</v>
      </c>
      <c r="AS736" s="21">
        <v>-770.29291999999998</v>
      </c>
      <c r="AT736" s="21">
        <v>-788.90279999999996</v>
      </c>
      <c r="AU736" s="21">
        <v>-739.59263999999996</v>
      </c>
      <c r="AV736" s="21">
        <v>-836.28255999999999</v>
      </c>
      <c r="AW736" s="21">
        <v>-804.82308999999998</v>
      </c>
      <c r="AX736" s="21">
        <v>-768.97415999999998</v>
      </c>
      <c r="AY736" s="21">
        <v>-1056.0743600000001</v>
      </c>
      <c r="AZ736" s="21">
        <v>-1059.1381799999999</v>
      </c>
      <c r="BA736" s="21">
        <v>-1019.4931</v>
      </c>
      <c r="BB736" s="21">
        <v>-1097.50352</v>
      </c>
      <c r="BC736" s="21">
        <v>-1061.14428</v>
      </c>
      <c r="BD736" s="21">
        <v>-1059.5687600000001</v>
      </c>
      <c r="BE736" s="21">
        <v>-1379.68326</v>
      </c>
      <c r="BF736" s="21">
        <v>-1372.24073</v>
      </c>
      <c r="BG736" s="21">
        <v>-1334.6346599999999</v>
      </c>
      <c r="BH736" s="21">
        <v>-1408.89282</v>
      </c>
      <c r="BI736" s="21">
        <v>-1364.83881</v>
      </c>
      <c r="BJ736" s="21">
        <v>-1370.1164799999999</v>
      </c>
      <c r="BK736" s="21">
        <v>-1608.4895899999999</v>
      </c>
      <c r="BL736" s="21">
        <v>-1583.97524</v>
      </c>
      <c r="BM736" s="21">
        <v>-1560.23011</v>
      </c>
      <c r="BN736" s="21">
        <v>-1606.64572</v>
      </c>
      <c r="BO736" s="21">
        <v>-1559.8378499999999</v>
      </c>
      <c r="BP736" s="21">
        <v>-1630.13618</v>
      </c>
      <c r="BQ736" s="21">
        <v>-1867.1529599999999</v>
      </c>
      <c r="BR736" s="21">
        <v>-1830.7746299999999</v>
      </c>
      <c r="BS736" s="21">
        <v>-1812.87662</v>
      </c>
      <c r="BT736" s="21">
        <v>-1847.9773399999999</v>
      </c>
      <c r="BU736" s="21">
        <v>-1796.2559900000001</v>
      </c>
      <c r="BV736" s="21">
        <v>-1858.8943999999999</v>
      </c>
      <c r="BW736" s="21">
        <v>-3467.5382300000001</v>
      </c>
      <c r="BX736" s="21">
        <v>-3312.6470800000002</v>
      </c>
      <c r="BY736" s="21">
        <v>-3388.6895</v>
      </c>
      <c r="BZ736" s="21">
        <v>-3238.4787700000002</v>
      </c>
      <c r="CA736" s="21">
        <v>-3168.8161100000002</v>
      </c>
      <c r="CB736" s="21">
        <v>-3467.5382300000001</v>
      </c>
      <c r="CC736" s="21">
        <v>-939.82478000000003</v>
      </c>
      <c r="CD736" s="21">
        <v>-991.38490000000002</v>
      </c>
      <c r="CE736" s="21">
        <v>-895.22311999999999</v>
      </c>
      <c r="CF736" s="21">
        <v>-1084.63624</v>
      </c>
      <c r="CG736" s="21">
        <v>-1037.1406300000001</v>
      </c>
      <c r="CH736" s="21">
        <v>-947.48222999999996</v>
      </c>
      <c r="CI736" s="21">
        <v>-50.178260000000002</v>
      </c>
      <c r="CJ736" s="21">
        <v>-12.31901</v>
      </c>
      <c r="CK736" s="21">
        <v>-2211.8072000000002</v>
      </c>
      <c r="CL736" s="21">
        <v>-2219.9939300000001</v>
      </c>
      <c r="CM736" s="21">
        <v>-2135.0064699999998</v>
      </c>
      <c r="CN736" s="21">
        <v>-2301.63006</v>
      </c>
      <c r="CO736" s="21">
        <v>-2224.9689800000001</v>
      </c>
      <c r="CP736" s="21">
        <v>-2193.06086</v>
      </c>
      <c r="CQ736" s="21">
        <v>-1093.0263199999999</v>
      </c>
      <c r="CR736" s="21">
        <v>-1123.89356</v>
      </c>
      <c r="CS736" s="21">
        <v>-1048.2199499999999</v>
      </c>
      <c r="CT736" s="21">
        <v>-1198.8164300000001</v>
      </c>
      <c r="CU736" s="21">
        <v>-1152.4646399999999</v>
      </c>
      <c r="CV736" s="21">
        <v>-1106.2501400000001</v>
      </c>
      <c r="CW736" s="21">
        <v>-1230.3662300000001</v>
      </c>
      <c r="CX736" s="21">
        <v>-1253.62302</v>
      </c>
      <c r="CY736" s="21">
        <v>-1184.0031100000001</v>
      </c>
      <c r="CZ736" s="21">
        <v>-1319.4694300000001</v>
      </c>
      <c r="DA736" s="21">
        <v>-1270.5085099999999</v>
      </c>
      <c r="DB736" s="21">
        <v>-1247.482</v>
      </c>
      <c r="DC736" s="21">
        <v>-1275.14996</v>
      </c>
      <c r="DD736" s="21">
        <v>-1292.6142600000001</v>
      </c>
      <c r="DE736" s="21">
        <v>-1228.3342500000001</v>
      </c>
      <c r="DF736" s="21">
        <v>-1355.5912699999999</v>
      </c>
      <c r="DG736" s="21">
        <v>-1306.9326599999999</v>
      </c>
      <c r="DH736" s="21">
        <v>-1293.78584</v>
      </c>
      <c r="DI736" s="21">
        <v>-1292.6591699999999</v>
      </c>
      <c r="DJ736" s="21">
        <v>-1303.34196</v>
      </c>
      <c r="DK736" s="21">
        <v>-1246.69454</v>
      </c>
      <c r="DL736" s="21">
        <v>-1359.98603</v>
      </c>
      <c r="DM736" s="21">
        <v>-1312.93058</v>
      </c>
      <c r="DN736" s="21">
        <v>-1312.4214999999999</v>
      </c>
      <c r="DO736" s="21">
        <v>-1355.7585899999999</v>
      </c>
      <c r="DP736" s="21">
        <v>-1363.73624</v>
      </c>
      <c r="DQ736" s="21">
        <v>-1308.42848</v>
      </c>
      <c r="DR736" s="21">
        <v>-1419.2545600000001</v>
      </c>
      <c r="DS736" s="21">
        <v>-1370.84752</v>
      </c>
      <c r="DT736" s="21">
        <v>-1377.01487</v>
      </c>
      <c r="DU736" s="21">
        <v>-1324.5462600000001</v>
      </c>
      <c r="DV736" s="21">
        <v>-1330.41101</v>
      </c>
      <c r="DW736" s="21">
        <v>-1278.83071</v>
      </c>
      <c r="DX736" s="21">
        <v>-1382.27774</v>
      </c>
      <c r="DY736" s="21">
        <v>-1335.56158</v>
      </c>
      <c r="DZ736" s="21">
        <v>-1345.6232299999999</v>
      </c>
      <c r="EA736" s="21">
        <v>-1350.57608</v>
      </c>
      <c r="EB736" s="21">
        <v>-1355.8334500000001</v>
      </c>
      <c r="EC736" s="21">
        <v>-1304.56296</v>
      </c>
      <c r="ED736" s="21">
        <v>-1406.1844799999999</v>
      </c>
      <c r="EE736" s="21">
        <v>-1358.6559999999999</v>
      </c>
      <c r="EF736" s="21">
        <v>-1372.4007300000001</v>
      </c>
      <c r="EG736" s="21">
        <v>-1754.68876</v>
      </c>
      <c r="EH736" s="21">
        <v>-1764.4398799999999</v>
      </c>
      <c r="EI736" s="21">
        <v>-1694.92392</v>
      </c>
      <c r="EJ736" s="21">
        <v>-1829.79907</v>
      </c>
      <c r="EK736" s="21">
        <v>-1766.92965</v>
      </c>
      <c r="EL736" s="21">
        <v>-1782.8805600000001</v>
      </c>
      <c r="EM736" s="21">
        <v>-1072.25866</v>
      </c>
      <c r="EN736" s="21">
        <v>-1083.85808</v>
      </c>
      <c r="EO736" s="21">
        <v>-1034.1027200000001</v>
      </c>
      <c r="EP736" s="21">
        <v>-1130.6699000000001</v>
      </c>
      <c r="EQ736" s="21">
        <v>-1090.71207</v>
      </c>
      <c r="ER736" s="21">
        <v>-1088.4692700000001</v>
      </c>
      <c r="ES736" s="21">
        <v>-1209.0008399999999</v>
      </c>
      <c r="ET736" s="21">
        <v>-1252.0621799999999</v>
      </c>
      <c r="EU736" s="21">
        <v>-1157.4460999999999</v>
      </c>
      <c r="EV736" s="21">
        <v>-1343.12556</v>
      </c>
      <c r="EW736" s="21">
        <v>-1289.4529199999999</v>
      </c>
      <c r="EX736" s="21">
        <v>-1208.4562699999999</v>
      </c>
      <c r="EY736" s="21">
        <v>-1109.4616799999999</v>
      </c>
      <c r="EZ736" s="21">
        <v>-1133.1601599999999</v>
      </c>
      <c r="FA736" s="21">
        <v>-1066.3802499999999</v>
      </c>
      <c r="FB736" s="21">
        <v>-1198.0870299999999</v>
      </c>
      <c r="FC736" s="21">
        <v>-1153.3297700000001</v>
      </c>
      <c r="FD736" s="21">
        <v>-1124.22828</v>
      </c>
      <c r="FE736" s="21">
        <v>-1129.4507100000001</v>
      </c>
      <c r="FF736" s="21">
        <v>-1131.30287</v>
      </c>
      <c r="FG736" s="21">
        <v>-1091.62429</v>
      </c>
      <c r="FH736" s="21">
        <v>-1170.0436099999999</v>
      </c>
      <c r="FI736" s="21">
        <v>-1131.1602499999999</v>
      </c>
      <c r="FJ736" s="21">
        <v>-1148.03754</v>
      </c>
    </row>
    <row r="737" spans="2:166" x14ac:dyDescent="0.25">
      <c r="B737" s="39" t="s">
        <v>921</v>
      </c>
      <c r="C737" s="21">
        <v>-57395.006650000003</v>
      </c>
      <c r="D737" s="21">
        <v>-54854.913560000001</v>
      </c>
      <c r="E737" s="21">
        <v>-56101.693789999998</v>
      </c>
      <c r="F737" s="21">
        <v>-53639.174729999999</v>
      </c>
      <c r="G737" s="21">
        <v>-52498.182630000003</v>
      </c>
      <c r="H737" s="21">
        <v>-57395.006650000003</v>
      </c>
      <c r="I737" s="21">
        <v>-131518.80009</v>
      </c>
      <c r="J737" s="21">
        <v>-125698.21043000001</v>
      </c>
      <c r="K737" s="21">
        <v>-128555.25272999999</v>
      </c>
      <c r="L737" s="21">
        <v>-122912.48532000001</v>
      </c>
      <c r="M737" s="21">
        <v>-120297.87441999999</v>
      </c>
      <c r="N737" s="21">
        <v>-131518.80009</v>
      </c>
      <c r="O737" s="21">
        <v>-116030.4464</v>
      </c>
      <c r="P737" s="21">
        <v>-110895.33483000001</v>
      </c>
      <c r="Q737" s="21">
        <v>-113415.74017</v>
      </c>
      <c r="R737" s="21">
        <v>-108437.5586</v>
      </c>
      <c r="S737" s="21">
        <v>-106130.8781</v>
      </c>
      <c r="T737" s="21">
        <v>-116030.4464</v>
      </c>
      <c r="U737" s="21">
        <v>-1321.9516799999999</v>
      </c>
      <c r="V737" s="21">
        <v>-1265.6579200000001</v>
      </c>
      <c r="W737" s="21">
        <v>-1294.36574</v>
      </c>
      <c r="X737" s="21">
        <v>-1236.2521400000001</v>
      </c>
      <c r="Y737" s="21">
        <v>-1209.3027999999999</v>
      </c>
      <c r="Z737" s="21">
        <v>-1335.60753</v>
      </c>
      <c r="AA737" s="21">
        <v>-1407.5215900000001</v>
      </c>
      <c r="AB737" s="21">
        <v>-1347.4650099999999</v>
      </c>
      <c r="AC737" s="21">
        <v>-1378.01613</v>
      </c>
      <c r="AD737" s="21">
        <v>-1316.15858</v>
      </c>
      <c r="AE737" s="21">
        <v>-1287.46731</v>
      </c>
      <c r="AF737" s="21">
        <v>-1424.22983</v>
      </c>
      <c r="AG737" s="21">
        <v>-115056.25624</v>
      </c>
      <c r="AH737" s="21">
        <v>-109964.35454</v>
      </c>
      <c r="AI737" s="21">
        <v>-112463.5907</v>
      </c>
      <c r="AJ737" s="21">
        <v>-107527.16508000001</v>
      </c>
      <c r="AK737" s="21">
        <v>-105239.94177</v>
      </c>
      <c r="AL737" s="21">
        <v>-115056.25624</v>
      </c>
      <c r="AM737" s="21">
        <v>-48.613370000000003</v>
      </c>
      <c r="AN737" s="21">
        <v>-47.34496</v>
      </c>
      <c r="AO737" s="21">
        <v>-48.52467</v>
      </c>
      <c r="AP737" s="21">
        <v>-46.283169999999998</v>
      </c>
      <c r="AQ737" s="21">
        <v>-45.287599999999998</v>
      </c>
      <c r="AR737" s="21">
        <v>-29.487660000000002</v>
      </c>
      <c r="AS737" s="21">
        <v>-793.66404999999997</v>
      </c>
      <c r="AT737" s="21">
        <v>-758.84166000000005</v>
      </c>
      <c r="AU737" s="21">
        <v>-776.34564999999998</v>
      </c>
      <c r="AV737" s="21">
        <v>-741.85065999999995</v>
      </c>
      <c r="AW737" s="21">
        <v>-725.86631</v>
      </c>
      <c r="AX737" s="21">
        <v>-788.22128999999995</v>
      </c>
      <c r="AY737" s="21">
        <v>-1137.81655</v>
      </c>
      <c r="AZ737" s="21">
        <v>-1087.5726500000001</v>
      </c>
      <c r="BA737" s="21">
        <v>-1112.63858</v>
      </c>
      <c r="BB737" s="21">
        <v>-1063.2209700000001</v>
      </c>
      <c r="BC737" s="21">
        <v>-1040.32799</v>
      </c>
      <c r="BD737" s="21">
        <v>-1138.1277600000001</v>
      </c>
      <c r="BE737" s="21">
        <v>-1429.64384</v>
      </c>
      <c r="BF737" s="21">
        <v>-1366.3936900000001</v>
      </c>
      <c r="BG737" s="21">
        <v>-1397.8252600000001</v>
      </c>
      <c r="BH737" s="21">
        <v>-1335.72405</v>
      </c>
      <c r="BI737" s="21">
        <v>-1306.9932699999999</v>
      </c>
      <c r="BJ737" s="21">
        <v>-1415.6674700000001</v>
      </c>
      <c r="BK737" s="21">
        <v>-1675.0617400000001</v>
      </c>
      <c r="BL737" s="21">
        <v>-1600.75056</v>
      </c>
      <c r="BM737" s="21">
        <v>-1637.6242299999999</v>
      </c>
      <c r="BN737" s="21">
        <v>-1564.90579</v>
      </c>
      <c r="BO737" s="21">
        <v>-1531.1461899999999</v>
      </c>
      <c r="BP737" s="21">
        <v>-1694.05864</v>
      </c>
      <c r="BQ737" s="21">
        <v>-1773.2704699999999</v>
      </c>
      <c r="BR737" s="21">
        <v>-1694.55387</v>
      </c>
      <c r="BS737" s="21">
        <v>-1733.50782</v>
      </c>
      <c r="BT737" s="21">
        <v>-1656.4892299999999</v>
      </c>
      <c r="BU737" s="21">
        <v>-1620.8607199999999</v>
      </c>
      <c r="BV737" s="21">
        <v>-1761.19093</v>
      </c>
      <c r="BW737" s="21">
        <v>-189.88658000000001</v>
      </c>
      <c r="BX737" s="21">
        <v>-181.40455</v>
      </c>
      <c r="BY737" s="21">
        <v>-185.56872999999999</v>
      </c>
      <c r="BZ737" s="21">
        <v>-177.34300999999999</v>
      </c>
      <c r="CA737" s="21">
        <v>-173.5282</v>
      </c>
      <c r="CB737" s="21">
        <v>-189.88658000000001</v>
      </c>
      <c r="CC737" s="21">
        <v>-872.78656000000001</v>
      </c>
      <c r="CD737" s="21">
        <v>-836.11959999999999</v>
      </c>
      <c r="CE737" s="21">
        <v>-855.14666999999997</v>
      </c>
      <c r="CF737" s="21">
        <v>-816.69339000000002</v>
      </c>
      <c r="CG737" s="21">
        <v>-798.89030000000002</v>
      </c>
      <c r="CH737" s="21">
        <v>-869.68358999999998</v>
      </c>
      <c r="CI737" s="21">
        <v>-1.0399999999999999E-3</v>
      </c>
      <c r="CJ737" s="21">
        <v>-9.6000000000000002E-4</v>
      </c>
      <c r="CK737" s="21">
        <v>-2400.88015</v>
      </c>
      <c r="CL737" s="21">
        <v>-2294.8129100000001</v>
      </c>
      <c r="CM737" s="21">
        <v>-2347.6204400000001</v>
      </c>
      <c r="CN737" s="21">
        <v>-2243.2531300000001</v>
      </c>
      <c r="CO737" s="21">
        <v>-2195.00099</v>
      </c>
      <c r="CP737" s="21">
        <v>-2373.5027599999999</v>
      </c>
      <c r="CQ737" s="21">
        <v>-1169.4893999999999</v>
      </c>
      <c r="CR737" s="21">
        <v>-1119.9142099999999</v>
      </c>
      <c r="CS737" s="21">
        <v>-1145.34184</v>
      </c>
      <c r="CT737" s="21">
        <v>-1093.8945200000001</v>
      </c>
      <c r="CU737" s="21">
        <v>-1070.04854</v>
      </c>
      <c r="CV737" s="21">
        <v>-1176.6221499999999</v>
      </c>
      <c r="CW737" s="21">
        <v>-1330.31621</v>
      </c>
      <c r="CX737" s="21">
        <v>-1273.7493400000001</v>
      </c>
      <c r="CY737" s="21">
        <v>-1302.6492599999999</v>
      </c>
      <c r="CZ737" s="21">
        <v>-1244.15554</v>
      </c>
      <c r="DA737" s="21">
        <v>-1217.03394</v>
      </c>
      <c r="DB737" s="21">
        <v>-1342.19514</v>
      </c>
      <c r="DC737" s="21">
        <v>-1421.8848700000001</v>
      </c>
      <c r="DD737" s="21">
        <v>-1361.338</v>
      </c>
      <c r="DE737" s="21">
        <v>-1392.2163</v>
      </c>
      <c r="DF737" s="21">
        <v>-1329.7092299999999</v>
      </c>
      <c r="DG737" s="21">
        <v>-1300.7226000000001</v>
      </c>
      <c r="DH737" s="21">
        <v>-1436.7072599999999</v>
      </c>
      <c r="DI737" s="21">
        <v>-1410.9283499999999</v>
      </c>
      <c r="DJ737" s="21">
        <v>-1350.77657</v>
      </c>
      <c r="DK737" s="21">
        <v>-1381.4102800000001</v>
      </c>
      <c r="DL737" s="21">
        <v>-1319.39318</v>
      </c>
      <c r="DM737" s="21">
        <v>-1290.6314199999999</v>
      </c>
      <c r="DN737" s="21">
        <v>-1426.8201100000001</v>
      </c>
      <c r="DO737" s="21">
        <v>-1422.20111</v>
      </c>
      <c r="DP737" s="21">
        <v>-1361.56176</v>
      </c>
      <c r="DQ737" s="21">
        <v>-1392.43947</v>
      </c>
      <c r="DR737" s="21">
        <v>-1329.92779</v>
      </c>
      <c r="DS737" s="21">
        <v>-1300.9363800000001</v>
      </c>
      <c r="DT737" s="21">
        <v>-1438.3935300000001</v>
      </c>
      <c r="DU737" s="21">
        <v>-1400.2470599999999</v>
      </c>
      <c r="DV737" s="21">
        <v>-1340.5136600000001</v>
      </c>
      <c r="DW737" s="21">
        <v>-1370.9109000000001</v>
      </c>
      <c r="DX737" s="21">
        <v>-1309.3687299999999</v>
      </c>
      <c r="DY737" s="21">
        <v>-1280.82548</v>
      </c>
      <c r="DZ737" s="21">
        <v>-1416.8309300000001</v>
      </c>
      <c r="EA737" s="21">
        <v>-1395.13078</v>
      </c>
      <c r="EB737" s="21">
        <v>-1335.62967</v>
      </c>
      <c r="EC737" s="21">
        <v>-1365.91518</v>
      </c>
      <c r="ED737" s="21">
        <v>-1304.5982200000001</v>
      </c>
      <c r="EE737" s="21">
        <v>-1276.15896</v>
      </c>
      <c r="EF737" s="21">
        <v>-1411.68797</v>
      </c>
      <c r="EG737" s="21">
        <v>-1798.5035499999999</v>
      </c>
      <c r="EH737" s="21">
        <v>-1721.8061499999999</v>
      </c>
      <c r="EI737" s="21">
        <v>-1760.84899</v>
      </c>
      <c r="EJ737" s="21">
        <v>-1681.80243</v>
      </c>
      <c r="EK737" s="21">
        <v>-1645.14041</v>
      </c>
      <c r="EL737" s="21">
        <v>-1819.3773699999999</v>
      </c>
      <c r="EM737" s="21">
        <v>-1219.04883</v>
      </c>
      <c r="EN737" s="21">
        <v>-1167.06897</v>
      </c>
      <c r="EO737" s="21">
        <v>-1193.5335399999999</v>
      </c>
      <c r="EP737" s="21">
        <v>-1139.9537800000001</v>
      </c>
      <c r="EQ737" s="21">
        <v>-1115.10365</v>
      </c>
      <c r="ER737" s="21">
        <v>-1232.9522300000001</v>
      </c>
      <c r="ES737" s="21">
        <v>-1143.1660099999999</v>
      </c>
      <c r="ET737" s="21">
        <v>-1093.2509500000001</v>
      </c>
      <c r="EU737" s="21">
        <v>-1118.5027700000001</v>
      </c>
      <c r="EV737" s="21">
        <v>-1068.7716399999999</v>
      </c>
      <c r="EW737" s="21">
        <v>-1045.7323699999999</v>
      </c>
      <c r="EX737" s="21">
        <v>-1133.7061100000001</v>
      </c>
      <c r="EY737" s="21">
        <v>-1220.6977199999999</v>
      </c>
      <c r="EZ737" s="21">
        <v>-1168.8356900000001</v>
      </c>
      <c r="FA737" s="21">
        <v>-1195.3597600000001</v>
      </c>
      <c r="FB737" s="21">
        <v>-1141.67941</v>
      </c>
      <c r="FC737" s="21">
        <v>-1116.7917199999999</v>
      </c>
      <c r="FD737" s="21">
        <v>-1230.8316400000001</v>
      </c>
      <c r="FE737" s="21">
        <v>-1195.3165899999999</v>
      </c>
      <c r="FF737" s="21">
        <v>-1144.2913599999999</v>
      </c>
      <c r="FG737" s="21">
        <v>-1170.2335</v>
      </c>
      <c r="FH737" s="21">
        <v>-1117.7053900000001</v>
      </c>
      <c r="FI737" s="21">
        <v>-1093.34024</v>
      </c>
      <c r="FJ737" s="21">
        <v>-1210.39923</v>
      </c>
    </row>
    <row r="738" spans="2:166" x14ac:dyDescent="0.25">
      <c r="B738" s="39" t="s">
        <v>922</v>
      </c>
      <c r="C738" s="21">
        <v>23511.381290000001</v>
      </c>
      <c r="D738" s="21">
        <v>22470.85354</v>
      </c>
      <c r="E738" s="21">
        <v>22981.586569999999</v>
      </c>
      <c r="F738" s="21">
        <v>21972.836370000001</v>
      </c>
      <c r="G738" s="21">
        <v>21505.438559999999</v>
      </c>
      <c r="H738" s="21">
        <v>23511.381290000001</v>
      </c>
      <c r="I738" s="21">
        <v>-51207.821349999998</v>
      </c>
      <c r="J738" s="21">
        <v>-48941.53155</v>
      </c>
      <c r="K738" s="21">
        <v>-50053.942179999998</v>
      </c>
      <c r="L738" s="21">
        <v>-47856.888789999997</v>
      </c>
      <c r="M738" s="21">
        <v>-46838.870629999998</v>
      </c>
      <c r="N738" s="21">
        <v>-51207.821349999998</v>
      </c>
      <c r="O738" s="21">
        <v>-37517.874450000003</v>
      </c>
      <c r="P738" s="21">
        <v>-35857.461369999997</v>
      </c>
      <c r="Q738" s="21">
        <v>-36672.422039999998</v>
      </c>
      <c r="R738" s="21">
        <v>-35062.751499999998</v>
      </c>
      <c r="S738" s="21">
        <v>-34316.897709999997</v>
      </c>
      <c r="T738" s="21">
        <v>-37517.874450000003</v>
      </c>
      <c r="U738" s="21">
        <v>-475.43279999999999</v>
      </c>
      <c r="V738" s="21">
        <v>-450.65600000000001</v>
      </c>
      <c r="W738" s="21">
        <v>-465.07420999999999</v>
      </c>
      <c r="X738" s="21">
        <v>-443.48160999999999</v>
      </c>
      <c r="Y738" s="21">
        <v>-434.47266000000002</v>
      </c>
      <c r="Z738" s="21">
        <v>-496.54430000000002</v>
      </c>
      <c r="AA738" s="21">
        <v>-436.64098999999999</v>
      </c>
      <c r="AB738" s="21">
        <v>-413.74279999999999</v>
      </c>
      <c r="AC738" s="21">
        <v>-427.12722000000002</v>
      </c>
      <c r="AD738" s="21">
        <v>-407.19938999999999</v>
      </c>
      <c r="AE738" s="21">
        <v>-398.95672999999999</v>
      </c>
      <c r="AF738" s="21">
        <v>-456.24666000000002</v>
      </c>
      <c r="AG738" s="21">
        <v>-37089.847889999997</v>
      </c>
      <c r="AH738" s="21">
        <v>-35448.408600000002</v>
      </c>
      <c r="AI738" s="21">
        <v>-36254.069170000002</v>
      </c>
      <c r="AJ738" s="21">
        <v>-34662.74957</v>
      </c>
      <c r="AK738" s="21">
        <v>-33925.43404</v>
      </c>
      <c r="AL738" s="21">
        <v>-37089.847889999997</v>
      </c>
      <c r="AM738" s="21">
        <v>29.700109999999999</v>
      </c>
      <c r="AN738" s="21">
        <v>32.877510000000001</v>
      </c>
      <c r="AO738" s="21">
        <v>29.14029</v>
      </c>
      <c r="AP738" s="21">
        <v>28.71208</v>
      </c>
      <c r="AQ738" s="21">
        <v>27.355399999999999</v>
      </c>
      <c r="AR738" s="21">
        <v>18.45729</v>
      </c>
      <c r="AS738" s="21">
        <v>-99.899339999999995</v>
      </c>
      <c r="AT738" s="21">
        <v>-92.189710000000005</v>
      </c>
      <c r="AU738" s="21">
        <v>-97.543369999999996</v>
      </c>
      <c r="AV738" s="21">
        <v>-92.575839999999999</v>
      </c>
      <c r="AW738" s="21">
        <v>-91.106170000000006</v>
      </c>
      <c r="AX738" s="21">
        <v>-109.10213</v>
      </c>
      <c r="AY738" s="21">
        <v>-472.71726999999998</v>
      </c>
      <c r="AZ738" s="21">
        <v>-448.51033999999999</v>
      </c>
      <c r="BA738" s="21">
        <v>-461.88837000000001</v>
      </c>
      <c r="BB738" s="21">
        <v>-440.80545000000001</v>
      </c>
      <c r="BC738" s="21">
        <v>-431.81594999999999</v>
      </c>
      <c r="BD738" s="21">
        <v>-486.04122000000001</v>
      </c>
      <c r="BE738" s="21">
        <v>-792.43119999999999</v>
      </c>
      <c r="BF738" s="21">
        <v>-753.68213000000003</v>
      </c>
      <c r="BG738" s="21">
        <v>-774.29601000000002</v>
      </c>
      <c r="BH738" s="21">
        <v>-739.30847000000006</v>
      </c>
      <c r="BI738" s="21">
        <v>-723.95453999999995</v>
      </c>
      <c r="BJ738" s="21">
        <v>-800.68287999999995</v>
      </c>
      <c r="BK738" s="21">
        <v>-603.46781999999996</v>
      </c>
      <c r="BL738" s="21">
        <v>-573.58572000000004</v>
      </c>
      <c r="BM738" s="21">
        <v>-589.67290000000003</v>
      </c>
      <c r="BN738" s="21">
        <v>-562.93943999999999</v>
      </c>
      <c r="BO738" s="21">
        <v>-551.26379999999995</v>
      </c>
      <c r="BP738" s="21">
        <v>-622.00872000000004</v>
      </c>
      <c r="BQ738" s="21">
        <v>-701.93934000000002</v>
      </c>
      <c r="BR738" s="21">
        <v>-667.66409999999996</v>
      </c>
      <c r="BS738" s="21">
        <v>-685.87873000000002</v>
      </c>
      <c r="BT738" s="21">
        <v>-654.89544999999998</v>
      </c>
      <c r="BU738" s="21">
        <v>-641.28971000000001</v>
      </c>
      <c r="BV738" s="21">
        <v>-709.10334</v>
      </c>
      <c r="BW738" s="21">
        <v>803.55440999999996</v>
      </c>
      <c r="BX738" s="21">
        <v>767.66051000000004</v>
      </c>
      <c r="BY738" s="21">
        <v>785.28229999999996</v>
      </c>
      <c r="BZ738" s="21">
        <v>750.47302000000002</v>
      </c>
      <c r="CA738" s="21">
        <v>734.32965999999999</v>
      </c>
      <c r="CB738" s="21">
        <v>803.55440999999996</v>
      </c>
      <c r="CC738" s="21">
        <v>259.01692000000003</v>
      </c>
      <c r="CD738" s="21">
        <v>253.58466999999999</v>
      </c>
      <c r="CE738" s="21">
        <v>253.55798999999999</v>
      </c>
      <c r="CF738" s="21">
        <v>243.11099999999999</v>
      </c>
      <c r="CG738" s="21">
        <v>236.86498</v>
      </c>
      <c r="CH738" s="21">
        <v>251.15604999999999</v>
      </c>
      <c r="CI738" s="21">
        <v>-4.4752999999999998</v>
      </c>
      <c r="CJ738" s="21">
        <v>-5.8380900000000002</v>
      </c>
      <c r="CK738" s="21">
        <v>-1035.9142999999999</v>
      </c>
      <c r="CL738" s="21">
        <v>-983.06425000000002</v>
      </c>
      <c r="CM738" s="21">
        <v>-1012.14936</v>
      </c>
      <c r="CN738" s="21">
        <v>-965.96475999999996</v>
      </c>
      <c r="CO738" s="21">
        <v>-946.26969999999994</v>
      </c>
      <c r="CP738" s="21">
        <v>-1052.0852299999999</v>
      </c>
      <c r="CQ738" s="21">
        <v>-316.85996</v>
      </c>
      <c r="CR738" s="21">
        <v>-298.26596999999998</v>
      </c>
      <c r="CS738" s="21">
        <v>-309.91016999999999</v>
      </c>
      <c r="CT738" s="21">
        <v>-295.23173000000003</v>
      </c>
      <c r="CU738" s="21">
        <v>-289.59609</v>
      </c>
      <c r="CV738" s="21">
        <v>-336.06439</v>
      </c>
      <c r="CW738" s="21">
        <v>-458.76182999999997</v>
      </c>
      <c r="CX738" s="21">
        <v>-434.19504000000001</v>
      </c>
      <c r="CY738" s="21">
        <v>-448.75139000000001</v>
      </c>
      <c r="CZ738" s="21">
        <v>-427.75398999999999</v>
      </c>
      <c r="DA738" s="21">
        <v>-419.15778</v>
      </c>
      <c r="DB738" s="21">
        <v>-480.64753999999999</v>
      </c>
      <c r="DC738" s="21">
        <v>-611.90707999999995</v>
      </c>
      <c r="DD738" s="21">
        <v>-580.95285000000001</v>
      </c>
      <c r="DE738" s="21">
        <v>-598.59729000000004</v>
      </c>
      <c r="DF738" s="21">
        <v>-571.02293999999995</v>
      </c>
      <c r="DG738" s="21">
        <v>-559.29422999999997</v>
      </c>
      <c r="DH738" s="21">
        <v>-636.85419000000002</v>
      </c>
      <c r="DI738" s="21">
        <v>-580.58077000000003</v>
      </c>
      <c r="DJ738" s="21">
        <v>-551.31871000000001</v>
      </c>
      <c r="DK738" s="21">
        <v>-567.96307999999999</v>
      </c>
      <c r="DL738" s="21">
        <v>-541.86649999999997</v>
      </c>
      <c r="DM738" s="21">
        <v>-530.74350000000004</v>
      </c>
      <c r="DN738" s="21">
        <v>-604.03958</v>
      </c>
      <c r="DO738" s="21">
        <v>-493.60140999999999</v>
      </c>
      <c r="DP738" s="21">
        <v>-468.08850000000001</v>
      </c>
      <c r="DQ738" s="21">
        <v>-482.85971000000001</v>
      </c>
      <c r="DR738" s="21">
        <v>-460.58766000000003</v>
      </c>
      <c r="DS738" s="21">
        <v>-451.24005</v>
      </c>
      <c r="DT738" s="21">
        <v>-515.03333999999995</v>
      </c>
      <c r="DU738" s="21">
        <v>-461.24333999999999</v>
      </c>
      <c r="DV738" s="21">
        <v>-437.34404999999998</v>
      </c>
      <c r="DW738" s="21">
        <v>-451.20468</v>
      </c>
      <c r="DX738" s="21">
        <v>-430.38848999999999</v>
      </c>
      <c r="DY738" s="21">
        <v>-421.66446999999999</v>
      </c>
      <c r="DZ738" s="21">
        <v>-481.39713999999998</v>
      </c>
      <c r="EA738" s="21">
        <v>-473.09255000000002</v>
      </c>
      <c r="EB738" s="21">
        <v>-448.68209000000002</v>
      </c>
      <c r="EC738" s="21">
        <v>-462.79021</v>
      </c>
      <c r="ED738" s="21">
        <v>-441.40899000000002</v>
      </c>
      <c r="EE738" s="21">
        <v>-432.42036999999999</v>
      </c>
      <c r="EF738" s="21">
        <v>-493.45188000000002</v>
      </c>
      <c r="EG738" s="21">
        <v>-615.47443999999996</v>
      </c>
      <c r="EH738" s="21">
        <v>-583.57259999999997</v>
      </c>
      <c r="EI738" s="21">
        <v>-602.07177000000001</v>
      </c>
      <c r="EJ738" s="21">
        <v>-574.10893999999996</v>
      </c>
      <c r="EK738" s="21">
        <v>-562.40562</v>
      </c>
      <c r="EL738" s="21">
        <v>-642.12311</v>
      </c>
      <c r="EM738" s="21">
        <v>-582.82515000000001</v>
      </c>
      <c r="EN738" s="21">
        <v>-554.05201999999997</v>
      </c>
      <c r="EO738" s="21">
        <v>-570.16789000000006</v>
      </c>
      <c r="EP738" s="21">
        <v>-543.94012999999995</v>
      </c>
      <c r="EQ738" s="21">
        <v>-532.63406999999995</v>
      </c>
      <c r="ER738" s="21">
        <v>-604.85373000000004</v>
      </c>
      <c r="ES738" s="21">
        <v>235.52196000000001</v>
      </c>
      <c r="ET738" s="21">
        <v>230.93682999999999</v>
      </c>
      <c r="EU738" s="21">
        <v>230.32144</v>
      </c>
      <c r="EV738" s="21">
        <v>221.27517</v>
      </c>
      <c r="EW738" s="21">
        <v>215.54486</v>
      </c>
      <c r="EX738" s="21">
        <v>223.86247</v>
      </c>
      <c r="EY738" s="21">
        <v>-469.86488000000003</v>
      </c>
      <c r="EZ738" s="21">
        <v>-445.09672999999998</v>
      </c>
      <c r="FA738" s="21">
        <v>-459.61914000000002</v>
      </c>
      <c r="FB738" s="21">
        <v>-438.25549000000001</v>
      </c>
      <c r="FC738" s="21">
        <v>-429.41018000000003</v>
      </c>
      <c r="FD738" s="21">
        <v>-491.52724999999998</v>
      </c>
      <c r="FE738" s="21">
        <v>-372.00022999999999</v>
      </c>
      <c r="FF738" s="21">
        <v>-352.76092</v>
      </c>
      <c r="FG738" s="21">
        <v>-363.89812999999998</v>
      </c>
      <c r="FH738" s="21">
        <v>-347.07096999999999</v>
      </c>
      <c r="FI738" s="21">
        <v>-340.00979000000001</v>
      </c>
      <c r="FJ738" s="21">
        <v>-388.14954999999998</v>
      </c>
    </row>
    <row r="739" spans="2:166" x14ac:dyDescent="0.25">
      <c r="B739" s="39" t="s">
        <v>923</v>
      </c>
      <c r="C739" s="21">
        <v>9825.1978799999997</v>
      </c>
      <c r="D739" s="21">
        <v>9390.3705599999994</v>
      </c>
      <c r="E739" s="21">
        <v>9603.8013599999995</v>
      </c>
      <c r="F739" s="21">
        <v>9182.2535900000003</v>
      </c>
      <c r="G739" s="21">
        <v>8986.9321899999995</v>
      </c>
      <c r="H739" s="21">
        <v>9825.1978799999997</v>
      </c>
      <c r="I739" s="21">
        <v>-74421.815170000002</v>
      </c>
      <c r="J739" s="21">
        <v>-71128.150330000004</v>
      </c>
      <c r="K739" s="21">
        <v>-72744.849040000001</v>
      </c>
      <c r="L739" s="21">
        <v>-69551.807490000007</v>
      </c>
      <c r="M739" s="21">
        <v>-68072.292100000006</v>
      </c>
      <c r="N739" s="21">
        <v>-74421.815170000002</v>
      </c>
      <c r="O739" s="21">
        <v>-48096.34448</v>
      </c>
      <c r="P739" s="21">
        <v>-45967.764410000003</v>
      </c>
      <c r="Q739" s="21">
        <v>-47012.509890000001</v>
      </c>
      <c r="R739" s="21">
        <v>-44948.979639999998</v>
      </c>
      <c r="S739" s="21">
        <v>-43992.826289999997</v>
      </c>
      <c r="T739" s="21">
        <v>-48096.34448</v>
      </c>
      <c r="U739" s="21">
        <v>-711.22483</v>
      </c>
      <c r="V739" s="21">
        <v>-680.36203999999998</v>
      </c>
      <c r="W739" s="21">
        <v>-695.74310000000003</v>
      </c>
      <c r="X739" s="21">
        <v>-664.55469000000005</v>
      </c>
      <c r="Y739" s="21">
        <v>-650.06804</v>
      </c>
      <c r="Z739" s="21">
        <v>-734.06595000000004</v>
      </c>
      <c r="AA739" s="21">
        <v>-530.27700000000004</v>
      </c>
      <c r="AB739" s="21">
        <v>-507.24207000000001</v>
      </c>
      <c r="AC739" s="21">
        <v>-518.70839000000001</v>
      </c>
      <c r="AD739" s="21">
        <v>-495.45690999999999</v>
      </c>
      <c r="AE739" s="21">
        <v>-484.65647000000001</v>
      </c>
      <c r="AF739" s="21">
        <v>-548.55274999999995</v>
      </c>
      <c r="AG739" s="21">
        <v>-48117.916140000001</v>
      </c>
      <c r="AH739" s="21">
        <v>-45988.421340000001</v>
      </c>
      <c r="AI739" s="21">
        <v>-47033.632089999999</v>
      </c>
      <c r="AJ739" s="21">
        <v>-44969.159269999996</v>
      </c>
      <c r="AK739" s="21">
        <v>-44012.614849999998</v>
      </c>
      <c r="AL739" s="21">
        <v>-48117.916140000001</v>
      </c>
      <c r="AM739" s="21">
        <v>19.097709999999999</v>
      </c>
      <c r="AN739" s="21">
        <v>18.39263</v>
      </c>
      <c r="AO739" s="21">
        <v>18.821110000000001</v>
      </c>
      <c r="AP739" s="21">
        <v>17.980170000000001</v>
      </c>
      <c r="AQ739" s="21">
        <v>17.593440000000001</v>
      </c>
      <c r="AR739" s="21">
        <v>11.99573</v>
      </c>
      <c r="AS739" s="21">
        <v>-226.88638</v>
      </c>
      <c r="AT739" s="21">
        <v>-216.64014</v>
      </c>
      <c r="AU739" s="21">
        <v>-221.61394000000001</v>
      </c>
      <c r="AV739" s="21">
        <v>-211.7894</v>
      </c>
      <c r="AW739" s="21">
        <v>-207.22605999999999</v>
      </c>
      <c r="AX739" s="21">
        <v>-234.41923</v>
      </c>
      <c r="AY739" s="21">
        <v>-692.79326000000003</v>
      </c>
      <c r="AZ739" s="21">
        <v>-661.7242</v>
      </c>
      <c r="BA739" s="21">
        <v>-676.93273999999997</v>
      </c>
      <c r="BB739" s="21">
        <v>-646.90760999999998</v>
      </c>
      <c r="BC739" s="21">
        <v>-632.97859000000005</v>
      </c>
      <c r="BD739" s="21">
        <v>-705.85222999999996</v>
      </c>
      <c r="BE739" s="21">
        <v>-826.31388000000004</v>
      </c>
      <c r="BF739" s="21">
        <v>-789.26409000000001</v>
      </c>
      <c r="BG739" s="21">
        <v>-807.37566000000004</v>
      </c>
      <c r="BH739" s="21">
        <v>-771.54852000000005</v>
      </c>
      <c r="BI739" s="21">
        <v>-754.95288000000005</v>
      </c>
      <c r="BJ739" s="21">
        <v>-831.52538000000004</v>
      </c>
      <c r="BK739" s="21">
        <v>-324.40622000000002</v>
      </c>
      <c r="BL739" s="21">
        <v>-309.80831999999998</v>
      </c>
      <c r="BM739" s="21">
        <v>-316.92946000000001</v>
      </c>
      <c r="BN739" s="21">
        <v>-302.87094000000002</v>
      </c>
      <c r="BO739" s="21">
        <v>-296.33712000000003</v>
      </c>
      <c r="BP739" s="21">
        <v>-335.06837000000002</v>
      </c>
      <c r="BQ739" s="21">
        <v>-434.89024999999998</v>
      </c>
      <c r="BR739" s="21">
        <v>-415.35415</v>
      </c>
      <c r="BS739" s="21">
        <v>-424.8836</v>
      </c>
      <c r="BT739" s="21">
        <v>-406.02406999999999</v>
      </c>
      <c r="BU739" s="21">
        <v>-397.29111</v>
      </c>
      <c r="BV739" s="21">
        <v>-439.42637999999999</v>
      </c>
      <c r="BW739" s="21">
        <v>2256.4193500000001</v>
      </c>
      <c r="BX739" s="21">
        <v>2155.6275500000002</v>
      </c>
      <c r="BY739" s="21">
        <v>2205.1103800000001</v>
      </c>
      <c r="BZ739" s="21">
        <v>2107.3642599999998</v>
      </c>
      <c r="CA739" s="21">
        <v>2062.0329099999999</v>
      </c>
      <c r="CB739" s="21">
        <v>2256.4193500000001</v>
      </c>
      <c r="CC739" s="21">
        <v>89.437659999999994</v>
      </c>
      <c r="CD739" s="21">
        <v>85.751170000000002</v>
      </c>
      <c r="CE739" s="21">
        <v>87.698189999999997</v>
      </c>
      <c r="CF739" s="21">
        <v>83.759159999999994</v>
      </c>
      <c r="CG739" s="21">
        <v>81.932879999999997</v>
      </c>
      <c r="CH739" s="21">
        <v>82.764470000000003</v>
      </c>
      <c r="CI739" s="21">
        <v>-1.0399999999999999E-3</v>
      </c>
      <c r="CJ739" s="21">
        <v>-9.6000000000000002E-4</v>
      </c>
      <c r="CK739" s="21">
        <v>-1432.3053</v>
      </c>
      <c r="CL739" s="21">
        <v>-1368.05871</v>
      </c>
      <c r="CM739" s="21">
        <v>-1399.45084</v>
      </c>
      <c r="CN739" s="21">
        <v>-1337.3212100000001</v>
      </c>
      <c r="CO739" s="21">
        <v>-1308.55557</v>
      </c>
      <c r="CP739" s="21">
        <v>-1442.50541</v>
      </c>
      <c r="CQ739" s="21">
        <v>-490.18252000000001</v>
      </c>
      <c r="CR739" s="21">
        <v>-468.84832999999998</v>
      </c>
      <c r="CS739" s="21">
        <v>-479.44490000000002</v>
      </c>
      <c r="CT739" s="21">
        <v>-457.95513</v>
      </c>
      <c r="CU739" s="21">
        <v>-447.97228000000001</v>
      </c>
      <c r="CV739" s="21">
        <v>-509.02555000000001</v>
      </c>
      <c r="CW739" s="21">
        <v>-647.60838999999999</v>
      </c>
      <c r="CX739" s="21">
        <v>-619.47933</v>
      </c>
      <c r="CY739" s="21">
        <v>-633.48290999999995</v>
      </c>
      <c r="CZ739" s="21">
        <v>-605.08648000000005</v>
      </c>
      <c r="DA739" s="21">
        <v>-591.89622999999995</v>
      </c>
      <c r="DB739" s="21">
        <v>-669.7115</v>
      </c>
      <c r="DC739" s="21">
        <v>-705.38403000000005</v>
      </c>
      <c r="DD739" s="21">
        <v>-674.76279999999997</v>
      </c>
      <c r="DE739" s="21">
        <v>-690.01679000000001</v>
      </c>
      <c r="DF739" s="21">
        <v>-659.08552999999995</v>
      </c>
      <c r="DG739" s="21">
        <v>-644.71812</v>
      </c>
      <c r="DH739" s="21">
        <v>-728.52562</v>
      </c>
      <c r="DI739" s="21">
        <v>-621.54280000000006</v>
      </c>
      <c r="DJ739" s="21">
        <v>-594.55736000000002</v>
      </c>
      <c r="DK739" s="21">
        <v>-607.99784</v>
      </c>
      <c r="DL739" s="21">
        <v>-580.74354000000005</v>
      </c>
      <c r="DM739" s="21">
        <v>-568.08393000000001</v>
      </c>
      <c r="DN739" s="21">
        <v>-642.26724000000002</v>
      </c>
      <c r="DO739" s="21">
        <v>-630.62626</v>
      </c>
      <c r="DP739" s="21">
        <v>-603.24851999999998</v>
      </c>
      <c r="DQ739" s="21">
        <v>-616.88554999999997</v>
      </c>
      <c r="DR739" s="21">
        <v>-589.23278000000005</v>
      </c>
      <c r="DS739" s="21">
        <v>-576.38810999999998</v>
      </c>
      <c r="DT739" s="21">
        <v>-651.54691000000003</v>
      </c>
      <c r="DU739" s="21">
        <v>-472.86660000000001</v>
      </c>
      <c r="DV739" s="21">
        <v>-452.31126999999998</v>
      </c>
      <c r="DW739" s="21">
        <v>-462.53509000000003</v>
      </c>
      <c r="DX739" s="21">
        <v>-441.80232999999998</v>
      </c>
      <c r="DY739" s="21">
        <v>-432.17153999999999</v>
      </c>
      <c r="DZ739" s="21">
        <v>-489.80626999999998</v>
      </c>
      <c r="EA739" s="21">
        <v>-484.81619999999998</v>
      </c>
      <c r="EB739" s="21">
        <v>-463.74193000000002</v>
      </c>
      <c r="EC739" s="21">
        <v>-474.22433999999998</v>
      </c>
      <c r="ED739" s="21">
        <v>-452.96742</v>
      </c>
      <c r="EE739" s="21">
        <v>-443.09323999999998</v>
      </c>
      <c r="EF739" s="21">
        <v>-501.98536999999999</v>
      </c>
      <c r="EG739" s="21">
        <v>-644.68884000000003</v>
      </c>
      <c r="EH739" s="21">
        <v>-616.66921000000002</v>
      </c>
      <c r="EI739" s="21">
        <v>-630.60856000000001</v>
      </c>
      <c r="EJ739" s="21">
        <v>-602.34162000000003</v>
      </c>
      <c r="EK739" s="21">
        <v>-589.21123999999998</v>
      </c>
      <c r="EL739" s="21">
        <v>-667.44940999999994</v>
      </c>
      <c r="EM739" s="21">
        <v>-583.25554</v>
      </c>
      <c r="EN739" s="21">
        <v>-557.94305999999995</v>
      </c>
      <c r="EO739" s="21">
        <v>-570.55646000000002</v>
      </c>
      <c r="EP739" s="21">
        <v>-544.97996000000001</v>
      </c>
      <c r="EQ739" s="21">
        <v>-533.09992</v>
      </c>
      <c r="ER739" s="21">
        <v>-602.15599999999995</v>
      </c>
      <c r="ES739" s="21">
        <v>22.3063</v>
      </c>
      <c r="ET739" s="21">
        <v>21.504190000000001</v>
      </c>
      <c r="EU739" s="21">
        <v>22.00675</v>
      </c>
      <c r="EV739" s="21">
        <v>21.02271</v>
      </c>
      <c r="EW739" s="21">
        <v>20.56954</v>
      </c>
      <c r="EX739" s="21">
        <v>13.20514</v>
      </c>
      <c r="EY739" s="21">
        <v>-638.97416999999996</v>
      </c>
      <c r="EZ739" s="21">
        <v>-611.22342000000003</v>
      </c>
      <c r="FA739" s="21">
        <v>-625.04049999999995</v>
      </c>
      <c r="FB739" s="21">
        <v>-597.02238999999997</v>
      </c>
      <c r="FC739" s="21">
        <v>-584.00792000000001</v>
      </c>
      <c r="FD739" s="21">
        <v>-660.57596999999998</v>
      </c>
      <c r="FE739" s="21">
        <v>-475.36225000000002</v>
      </c>
      <c r="FF739" s="21">
        <v>-454.72255000000001</v>
      </c>
      <c r="FG739" s="21">
        <v>-465.00205999999997</v>
      </c>
      <c r="FH739" s="21">
        <v>-444.15762999999998</v>
      </c>
      <c r="FI739" s="21">
        <v>-434.47545000000002</v>
      </c>
      <c r="FJ739" s="21">
        <v>-491.12657000000002</v>
      </c>
    </row>
    <row r="740" spans="2:166" x14ac:dyDescent="0.25">
      <c r="B740" s="39" t="s">
        <v>924</v>
      </c>
      <c r="C740" s="21">
        <v>-2193.26836</v>
      </c>
      <c r="D740" s="21">
        <v>-2096.2023199999999</v>
      </c>
      <c r="E740" s="21">
        <v>-2143.8462500000001</v>
      </c>
      <c r="F740" s="21">
        <v>-2049.7446</v>
      </c>
      <c r="G740" s="21">
        <v>-2006.14321</v>
      </c>
      <c r="H740" s="21">
        <v>-2193.26836</v>
      </c>
      <c r="I740" s="21">
        <v>-3644.8350099999998</v>
      </c>
      <c r="J740" s="21">
        <v>-3483.5266000000001</v>
      </c>
      <c r="K740" s="21">
        <v>-3562.7049999999999</v>
      </c>
      <c r="L740" s="21">
        <v>-3406.3246399999998</v>
      </c>
      <c r="M740" s="21">
        <v>-3333.8648499999999</v>
      </c>
      <c r="N740" s="21">
        <v>-3644.8350099999998</v>
      </c>
      <c r="O740" s="21">
        <v>515.9298</v>
      </c>
      <c r="P740" s="21">
        <v>493.09651000000002</v>
      </c>
      <c r="Q740" s="21">
        <v>504.30349999999999</v>
      </c>
      <c r="R740" s="21">
        <v>482.16798999999997</v>
      </c>
      <c r="S740" s="21">
        <v>471.91133000000002</v>
      </c>
      <c r="T740" s="21">
        <v>515.9298</v>
      </c>
      <c r="U740" s="21">
        <v>-57.47363</v>
      </c>
      <c r="V740" s="21">
        <v>-67.684629999999999</v>
      </c>
      <c r="W740" s="21">
        <v>-12.96292</v>
      </c>
      <c r="X740" s="21">
        <v>-115.5904</v>
      </c>
      <c r="Y740" s="21">
        <v>-123.85769000000001</v>
      </c>
      <c r="Z740" s="21">
        <v>-87.681920000000005</v>
      </c>
      <c r="AA740" s="21">
        <v>14.256970000000001</v>
      </c>
      <c r="AB740" s="21">
        <v>0.45123000000000002</v>
      </c>
      <c r="AC740" s="21">
        <v>53.875230000000002</v>
      </c>
      <c r="AD740" s="21">
        <v>-45.670999999999999</v>
      </c>
      <c r="AE740" s="21">
        <v>-55.081090000000003</v>
      </c>
      <c r="AF740" s="21">
        <v>-12.494109999999999</v>
      </c>
      <c r="AG740" s="21">
        <v>59.957520000000002</v>
      </c>
      <c r="AH740" s="21">
        <v>57.304049999999997</v>
      </c>
      <c r="AI740" s="21">
        <v>58.606439999999999</v>
      </c>
      <c r="AJ740" s="21">
        <v>56.033999999999999</v>
      </c>
      <c r="AK740" s="21">
        <v>54.842089999999999</v>
      </c>
      <c r="AL740" s="21">
        <v>59.957520000000002</v>
      </c>
      <c r="AM740" s="21">
        <v>47.269629999999999</v>
      </c>
      <c r="AN740" s="21">
        <v>32.287320000000001</v>
      </c>
      <c r="AO740" s="21">
        <v>92.500230000000002</v>
      </c>
      <c r="AP740" s="21">
        <v>-19.54644</v>
      </c>
      <c r="AQ740" s="21">
        <v>-30.784859999999998</v>
      </c>
      <c r="AR740" s="21">
        <v>16.378640000000001</v>
      </c>
      <c r="AS740" s="21">
        <v>-12.03464</v>
      </c>
      <c r="AT740" s="21">
        <v>-21.062460000000002</v>
      </c>
      <c r="AU740" s="21">
        <v>21.36918</v>
      </c>
      <c r="AV740" s="21">
        <v>-57.189070000000001</v>
      </c>
      <c r="AW740" s="21">
        <v>-64.31044</v>
      </c>
      <c r="AX740" s="21">
        <v>-34.61835</v>
      </c>
      <c r="AY740" s="21">
        <v>-37.673090000000002</v>
      </c>
      <c r="AZ740" s="21">
        <v>-44.93383</v>
      </c>
      <c r="BA740" s="21">
        <v>-5.1620299999999997</v>
      </c>
      <c r="BB740" s="21">
        <v>-78.939660000000003</v>
      </c>
      <c r="BC740" s="21">
        <v>-85.215999999999994</v>
      </c>
      <c r="BD740" s="21">
        <v>-59.51679</v>
      </c>
      <c r="BE740" s="21">
        <v>-26.604990000000001</v>
      </c>
      <c r="BF740" s="21">
        <v>-34.97307</v>
      </c>
      <c r="BG740" s="21">
        <v>8.3496799999999993</v>
      </c>
      <c r="BH740" s="21">
        <v>-72.288319999999999</v>
      </c>
      <c r="BI740" s="21">
        <v>-79.428849999999997</v>
      </c>
      <c r="BJ740" s="21">
        <v>-49.4054</v>
      </c>
      <c r="BK740" s="21">
        <v>657.80759</v>
      </c>
      <c r="BL740" s="21">
        <v>619.54810999999995</v>
      </c>
      <c r="BM740" s="21">
        <v>672.62832000000003</v>
      </c>
      <c r="BN740" s="21">
        <v>572.52358000000004</v>
      </c>
      <c r="BO740" s="21">
        <v>552.59716000000003</v>
      </c>
      <c r="BP740" s="21">
        <v>649.80322999999999</v>
      </c>
      <c r="BQ740" s="21">
        <v>335.56698999999998</v>
      </c>
      <c r="BR740" s="21">
        <v>312.01477999999997</v>
      </c>
      <c r="BS740" s="21">
        <v>357.77064000000001</v>
      </c>
      <c r="BT740" s="21">
        <v>271.78688</v>
      </c>
      <c r="BU740" s="21">
        <v>258.30410999999998</v>
      </c>
      <c r="BV740" s="21">
        <v>315.70870000000002</v>
      </c>
      <c r="BW740" s="21">
        <v>-20017.392970000001</v>
      </c>
      <c r="BX740" s="21">
        <v>-19123.237829999998</v>
      </c>
      <c r="BY740" s="21">
        <v>-19562.215260000001</v>
      </c>
      <c r="BZ740" s="21">
        <v>-18695.079290000001</v>
      </c>
      <c r="CA740" s="21">
        <v>-18292.930899999999</v>
      </c>
      <c r="CB740" s="21">
        <v>-20017.392970000001</v>
      </c>
      <c r="CC740" s="21">
        <v>4.2664999999999997</v>
      </c>
      <c r="CD740" s="21">
        <v>-12.695399999999999</v>
      </c>
      <c r="CE740" s="21">
        <v>62.569450000000003</v>
      </c>
      <c r="CF740" s="21">
        <v>-79.04128</v>
      </c>
      <c r="CG740" s="21">
        <v>-92.266499999999994</v>
      </c>
      <c r="CH740" s="21">
        <v>-34.622030000000002</v>
      </c>
      <c r="CI740" s="21">
        <v>-27.321549999999998</v>
      </c>
      <c r="CJ740" s="21">
        <v>-49.755139999999997</v>
      </c>
      <c r="CK740" s="21">
        <v>-150.34474</v>
      </c>
      <c r="CL740" s="21">
        <v>-163.22013999999999</v>
      </c>
      <c r="CM740" s="21">
        <v>-80.355599999999995</v>
      </c>
      <c r="CN740" s="21">
        <v>-233.68733</v>
      </c>
      <c r="CO740" s="21">
        <v>-245.79455999999999</v>
      </c>
      <c r="CP740" s="21">
        <v>-194.92245</v>
      </c>
      <c r="CQ740" s="21">
        <v>-11.56236</v>
      </c>
      <c r="CR740" s="21">
        <v>-24.278479999999998</v>
      </c>
      <c r="CS740" s="21">
        <v>39.770829999999997</v>
      </c>
      <c r="CT740" s="21">
        <v>-81.778480000000002</v>
      </c>
      <c r="CU740" s="21">
        <v>-92.703890000000001</v>
      </c>
      <c r="CV740" s="21">
        <v>-45.363689999999998</v>
      </c>
      <c r="CW740" s="21">
        <v>18.872620000000001</v>
      </c>
      <c r="CX740" s="21">
        <v>3.32816</v>
      </c>
      <c r="CY740" s="21">
        <v>66.375990000000002</v>
      </c>
      <c r="CZ740" s="21">
        <v>-51.503729999999997</v>
      </c>
      <c r="DA740" s="21">
        <v>-62.400170000000003</v>
      </c>
      <c r="DB740" s="21">
        <v>-12.885859999999999</v>
      </c>
      <c r="DC740" s="21">
        <v>-97.605909999999994</v>
      </c>
      <c r="DD740" s="21">
        <v>-106.44054</v>
      </c>
      <c r="DE740" s="21">
        <v>-48.851930000000003</v>
      </c>
      <c r="DF740" s="21">
        <v>-157.56229999999999</v>
      </c>
      <c r="DG740" s="21">
        <v>-165.79225</v>
      </c>
      <c r="DH740" s="21">
        <v>-130.66927999999999</v>
      </c>
      <c r="DI740" s="21">
        <v>-34.236719999999998</v>
      </c>
      <c r="DJ740" s="21">
        <v>-44.085949999999997</v>
      </c>
      <c r="DK740" s="21">
        <v>10.182499999999999</v>
      </c>
      <c r="DL740" s="21">
        <v>-93.203850000000003</v>
      </c>
      <c r="DM740" s="21">
        <v>-102.15643</v>
      </c>
      <c r="DN740" s="21">
        <v>-63.409930000000003</v>
      </c>
      <c r="DO740" s="21">
        <v>-63.728250000000003</v>
      </c>
      <c r="DP740" s="21">
        <v>-72.318070000000006</v>
      </c>
      <c r="DQ740" s="21">
        <v>-18.64845</v>
      </c>
      <c r="DR740" s="21">
        <v>-120.95528</v>
      </c>
      <c r="DS740" s="21">
        <v>-129.34425999999999</v>
      </c>
      <c r="DT740" s="21">
        <v>-93.513419999999996</v>
      </c>
      <c r="DU740" s="21">
        <v>182.82826</v>
      </c>
      <c r="DV740" s="21">
        <v>164.13419999999999</v>
      </c>
      <c r="DW740" s="21">
        <v>220.46879999999999</v>
      </c>
      <c r="DX740" s="21">
        <v>112.39131999999999</v>
      </c>
      <c r="DY740" s="21">
        <v>99.437650000000005</v>
      </c>
      <c r="DZ740" s="21">
        <v>160.16781</v>
      </c>
      <c r="EA740" s="21">
        <v>122.65403999999999</v>
      </c>
      <c r="EB740" s="21">
        <v>105.75933000000001</v>
      </c>
      <c r="EC740" s="21">
        <v>161.03412</v>
      </c>
      <c r="ED740" s="21">
        <v>55.87717</v>
      </c>
      <c r="EE740" s="21">
        <v>44.339060000000003</v>
      </c>
      <c r="EF740" s="21">
        <v>98.530190000000005</v>
      </c>
      <c r="EG740" s="21">
        <v>105.28888999999999</v>
      </c>
      <c r="EH740" s="21">
        <v>83.641559999999998</v>
      </c>
      <c r="EI740" s="21">
        <v>156.25094999999999</v>
      </c>
      <c r="EJ740" s="21">
        <v>20.108750000000001</v>
      </c>
      <c r="EK740" s="21">
        <v>6.1272500000000001</v>
      </c>
      <c r="EL740" s="21">
        <v>72.131870000000006</v>
      </c>
      <c r="EM740" s="21">
        <v>-74.106939999999994</v>
      </c>
      <c r="EN740" s="21">
        <v>-82.076939999999993</v>
      </c>
      <c r="EO740" s="21">
        <v>-36.161560000000001</v>
      </c>
      <c r="EP740" s="21">
        <v>-121.70697</v>
      </c>
      <c r="EQ740" s="21">
        <v>-128.17153999999999</v>
      </c>
      <c r="ER740" s="21">
        <v>-100.25151</v>
      </c>
      <c r="ES740" s="21">
        <v>-9.1045300000000005</v>
      </c>
      <c r="ET740" s="21">
        <v>-26.35463</v>
      </c>
      <c r="EU740" s="21">
        <v>51.524189999999997</v>
      </c>
      <c r="EV740" s="21">
        <v>-92.725710000000007</v>
      </c>
      <c r="EW740" s="21">
        <v>-106.01799</v>
      </c>
      <c r="EX740" s="21">
        <v>-50.268120000000003</v>
      </c>
      <c r="EY740" s="21">
        <v>-1.2971699999999999</v>
      </c>
      <c r="EZ740" s="21">
        <v>-13.95093</v>
      </c>
      <c r="FA740" s="21">
        <v>44.957999999999998</v>
      </c>
      <c r="FB740" s="21">
        <v>-66.182680000000005</v>
      </c>
      <c r="FC740" s="21">
        <v>-76.182109999999994</v>
      </c>
      <c r="FD740" s="21">
        <v>-32.07488</v>
      </c>
      <c r="FE740" s="21">
        <v>-50.239690000000003</v>
      </c>
      <c r="FF740" s="21">
        <v>-57.244880000000002</v>
      </c>
      <c r="FG740" s="21">
        <v>-16.486899999999999</v>
      </c>
      <c r="FH740" s="21">
        <v>-93.536289999999994</v>
      </c>
      <c r="FI740" s="21">
        <v>-99.68486</v>
      </c>
      <c r="FJ740" s="21">
        <v>-72.938760000000002</v>
      </c>
    </row>
    <row r="741" spans="2:166" x14ac:dyDescent="0.25">
      <c r="B741" s="39" t="s">
        <v>925</v>
      </c>
      <c r="C741" s="21">
        <v>40163.345359999999</v>
      </c>
      <c r="D741" s="21">
        <v>38385.862580000001</v>
      </c>
      <c r="E741" s="21">
        <v>39258.32288</v>
      </c>
      <c r="F741" s="21">
        <v>37535.12414</v>
      </c>
      <c r="G741" s="21">
        <v>36736.691270000003</v>
      </c>
      <c r="H741" s="21">
        <v>40163.345359999999</v>
      </c>
      <c r="I741" s="21">
        <v>73712.739749999993</v>
      </c>
      <c r="J741" s="21">
        <v>70450.456260000006</v>
      </c>
      <c r="K741" s="21">
        <v>72051.751399999994</v>
      </c>
      <c r="L741" s="21">
        <v>68889.13248</v>
      </c>
      <c r="M741" s="21">
        <v>67423.713600000003</v>
      </c>
      <c r="N741" s="21">
        <v>73712.739749999993</v>
      </c>
      <c r="O741" s="21">
        <v>57827.962659999997</v>
      </c>
      <c r="P741" s="21">
        <v>55268.694380000001</v>
      </c>
      <c r="Q741" s="21">
        <v>56524.829389999999</v>
      </c>
      <c r="R741" s="21">
        <v>54043.772850000001</v>
      </c>
      <c r="S741" s="21">
        <v>52894.155339999998</v>
      </c>
      <c r="T741" s="21">
        <v>57827.962659999997</v>
      </c>
      <c r="U741" s="21">
        <v>483.76447000000002</v>
      </c>
      <c r="V741" s="21">
        <v>445.97354000000001</v>
      </c>
      <c r="W741" s="21">
        <v>517.61138000000005</v>
      </c>
      <c r="X741" s="21">
        <v>389.62220000000002</v>
      </c>
      <c r="Y741" s="21">
        <v>370.98925000000003</v>
      </c>
      <c r="Z741" s="21">
        <v>457.85131999999999</v>
      </c>
      <c r="AA741" s="21">
        <v>455.53525000000002</v>
      </c>
      <c r="AB741" s="21">
        <v>418.65307999999999</v>
      </c>
      <c r="AC741" s="21">
        <v>486.53519</v>
      </c>
      <c r="AD741" s="21">
        <v>366.10039</v>
      </c>
      <c r="AE741" s="21">
        <v>348.34741000000002</v>
      </c>
      <c r="AF741" s="21">
        <v>431.28696000000002</v>
      </c>
      <c r="AG741" s="21">
        <v>57269.259449999998</v>
      </c>
      <c r="AH741" s="21">
        <v>54734.765030000002</v>
      </c>
      <c r="AI741" s="21">
        <v>55978.76</v>
      </c>
      <c r="AJ741" s="21">
        <v>53521.653810000003</v>
      </c>
      <c r="AK741" s="21">
        <v>52383.188249999999</v>
      </c>
      <c r="AL741" s="21">
        <v>57269.259449999998</v>
      </c>
      <c r="AM741" s="21">
        <v>69.765630000000002</v>
      </c>
      <c r="AN741" s="21">
        <v>49.458959999999998</v>
      </c>
      <c r="AO741" s="21">
        <v>115.25897000000001</v>
      </c>
      <c r="AP741" s="21">
        <v>1.1533</v>
      </c>
      <c r="AQ741" s="21">
        <v>-9.7350200000000005</v>
      </c>
      <c r="AR741" s="21">
        <v>30.012550000000001</v>
      </c>
      <c r="AS741" s="21">
        <v>312.53572000000003</v>
      </c>
      <c r="AT741" s="21">
        <v>285.86021</v>
      </c>
      <c r="AU741" s="21">
        <v>339.19445000000002</v>
      </c>
      <c r="AV741" s="21">
        <v>245.58197999999999</v>
      </c>
      <c r="AW741" s="21">
        <v>232.48421999999999</v>
      </c>
      <c r="AX741" s="21">
        <v>286.87207999999998</v>
      </c>
      <c r="AY741" s="21">
        <v>435.45679999999999</v>
      </c>
      <c r="AZ741" s="21">
        <v>404.04723000000001</v>
      </c>
      <c r="BA741" s="21">
        <v>457.85840000000002</v>
      </c>
      <c r="BB741" s="21">
        <v>362.54959000000002</v>
      </c>
      <c r="BC741" s="21">
        <v>347.28224999999998</v>
      </c>
      <c r="BD741" s="21">
        <v>412.96683000000002</v>
      </c>
      <c r="BE741" s="21">
        <v>322.44891000000001</v>
      </c>
      <c r="BF741" s="21">
        <v>295.23993000000002</v>
      </c>
      <c r="BG741" s="21">
        <v>350.1121</v>
      </c>
      <c r="BH741" s="21">
        <v>253.34694999999999</v>
      </c>
      <c r="BI741" s="21">
        <v>239.77591000000001</v>
      </c>
      <c r="BJ741" s="21">
        <v>293.03476999999998</v>
      </c>
      <c r="BK741" s="21">
        <v>489.66967</v>
      </c>
      <c r="BL741" s="21">
        <v>456.12722000000002</v>
      </c>
      <c r="BM741" s="21">
        <v>508.76555000000002</v>
      </c>
      <c r="BN741" s="21">
        <v>415.34413000000001</v>
      </c>
      <c r="BO741" s="21">
        <v>399.32884999999999</v>
      </c>
      <c r="BP741" s="21">
        <v>472.76763999999997</v>
      </c>
      <c r="BQ741" s="21">
        <v>558.95590000000004</v>
      </c>
      <c r="BR741" s="21">
        <v>522.58509000000004</v>
      </c>
      <c r="BS741" s="21">
        <v>576.61755000000005</v>
      </c>
      <c r="BT741" s="21">
        <v>480.13797</v>
      </c>
      <c r="BU741" s="21">
        <v>462.68263999999999</v>
      </c>
      <c r="BV741" s="21">
        <v>533.35492999999997</v>
      </c>
      <c r="BW741" s="21">
        <v>-17716.218779999999</v>
      </c>
      <c r="BX741" s="21">
        <v>-16924.854589999999</v>
      </c>
      <c r="BY741" s="21">
        <v>-17313.367719999998</v>
      </c>
      <c r="BZ741" s="21">
        <v>-16545.91661</v>
      </c>
      <c r="CA741" s="21">
        <v>-16189.99869</v>
      </c>
      <c r="CB741" s="21">
        <v>-17716.218779999999</v>
      </c>
      <c r="CC741" s="21">
        <v>383.43527</v>
      </c>
      <c r="CD741" s="21">
        <v>344.43117000000001</v>
      </c>
      <c r="CE741" s="21">
        <v>434.68957</v>
      </c>
      <c r="CF741" s="21">
        <v>274.79282999999998</v>
      </c>
      <c r="CG741" s="21">
        <v>254.82529</v>
      </c>
      <c r="CH741" s="21">
        <v>342.26557000000003</v>
      </c>
      <c r="CI741" s="21">
        <v>-22.479030000000002</v>
      </c>
      <c r="CJ741" s="21">
        <v>-43.444029999999998</v>
      </c>
      <c r="CK741" s="21">
        <v>787.95974999999999</v>
      </c>
      <c r="CL741" s="21">
        <v>726.73422000000005</v>
      </c>
      <c r="CM741" s="21">
        <v>837.90742999999998</v>
      </c>
      <c r="CN741" s="21">
        <v>641.75009999999997</v>
      </c>
      <c r="CO741" s="21">
        <v>611.92817000000002</v>
      </c>
      <c r="CP741" s="21">
        <v>730.39544000000001</v>
      </c>
      <c r="CQ741" s="21">
        <v>465.33688999999998</v>
      </c>
      <c r="CR741" s="21">
        <v>427.18977000000001</v>
      </c>
      <c r="CS741" s="21">
        <v>507.47762</v>
      </c>
      <c r="CT741" s="21">
        <v>363.40118999999999</v>
      </c>
      <c r="CU741" s="21">
        <v>343.57799</v>
      </c>
      <c r="CV741" s="21">
        <v>432.99759999999998</v>
      </c>
      <c r="CW741" s="21">
        <v>533.78353000000004</v>
      </c>
      <c r="CX741" s="21">
        <v>491.29586999999998</v>
      </c>
      <c r="CY741" s="21">
        <v>571.25216</v>
      </c>
      <c r="CZ741" s="21">
        <v>429.03341999999998</v>
      </c>
      <c r="DA741" s="21">
        <v>408.38819999999998</v>
      </c>
      <c r="DB741" s="21">
        <v>504.80144000000001</v>
      </c>
      <c r="DC741" s="21">
        <v>361.22041000000002</v>
      </c>
      <c r="DD741" s="21">
        <v>328.11502000000002</v>
      </c>
      <c r="DE741" s="21">
        <v>401.09739000000002</v>
      </c>
      <c r="DF741" s="21">
        <v>270.74561999999997</v>
      </c>
      <c r="DG741" s="21">
        <v>253.90249</v>
      </c>
      <c r="DH741" s="21">
        <v>330.04199999999997</v>
      </c>
      <c r="DI741" s="21">
        <v>396.49286999999998</v>
      </c>
      <c r="DJ741" s="21">
        <v>363.89843000000002</v>
      </c>
      <c r="DK741" s="21">
        <v>432.56805000000003</v>
      </c>
      <c r="DL741" s="21">
        <v>308.92271</v>
      </c>
      <c r="DM741" s="21">
        <v>291.89918999999998</v>
      </c>
      <c r="DN741" s="21">
        <v>369.17306000000002</v>
      </c>
      <c r="DO741" s="21">
        <v>456.47352999999998</v>
      </c>
      <c r="DP741" s="21">
        <v>421.25254999999999</v>
      </c>
      <c r="DQ741" s="21">
        <v>491.32929999999999</v>
      </c>
      <c r="DR741" s="21">
        <v>364.73460999999998</v>
      </c>
      <c r="DS741" s="21">
        <v>346.44506999999999</v>
      </c>
      <c r="DT741" s="21">
        <v>430.59372999999999</v>
      </c>
      <c r="DU741" s="21">
        <v>443.75241</v>
      </c>
      <c r="DV741" s="21">
        <v>409.87454000000002</v>
      </c>
      <c r="DW741" s="21">
        <v>476.58206000000001</v>
      </c>
      <c r="DX741" s="21">
        <v>355.96782000000002</v>
      </c>
      <c r="DY741" s="21">
        <v>338.38729999999998</v>
      </c>
      <c r="DZ741" s="21">
        <v>419.50245999999999</v>
      </c>
      <c r="EA741" s="21">
        <v>450.69353000000001</v>
      </c>
      <c r="EB741" s="21">
        <v>415.72334999999998</v>
      </c>
      <c r="EC741" s="21">
        <v>482.85251</v>
      </c>
      <c r="ED741" s="21">
        <v>362.08794999999998</v>
      </c>
      <c r="EE741" s="21">
        <v>344.52283</v>
      </c>
      <c r="EF741" s="21">
        <v>426.55414999999999</v>
      </c>
      <c r="EG741" s="21">
        <v>586.59465</v>
      </c>
      <c r="EH741" s="21">
        <v>538.89899000000003</v>
      </c>
      <c r="EI741" s="21">
        <v>628.31511999999998</v>
      </c>
      <c r="EJ741" s="21">
        <v>469.23696000000001</v>
      </c>
      <c r="EK741" s="21">
        <v>446.28730999999999</v>
      </c>
      <c r="EL741" s="21">
        <v>554.53206999999998</v>
      </c>
      <c r="EM741" s="21">
        <v>266.14114000000001</v>
      </c>
      <c r="EN741" s="21">
        <v>239.91737000000001</v>
      </c>
      <c r="EO741" s="21">
        <v>297.53237000000001</v>
      </c>
      <c r="EP741" s="21">
        <v>195.79750999999999</v>
      </c>
      <c r="EQ741" s="21">
        <v>182.96887000000001</v>
      </c>
      <c r="ER741" s="21">
        <v>240.95826</v>
      </c>
      <c r="ES741" s="21">
        <v>476.59361000000001</v>
      </c>
      <c r="ET741" s="21">
        <v>431.89796000000001</v>
      </c>
      <c r="EU741" s="21">
        <v>527.30972999999994</v>
      </c>
      <c r="EV741" s="21">
        <v>360.27123999999998</v>
      </c>
      <c r="EW741" s="21">
        <v>338.21942000000001</v>
      </c>
      <c r="EX741" s="21">
        <v>430.28858000000002</v>
      </c>
      <c r="EY741" s="21">
        <v>487.21508</v>
      </c>
      <c r="EZ741" s="21">
        <v>449.05266</v>
      </c>
      <c r="FA741" s="21">
        <v>523.96262999999999</v>
      </c>
      <c r="FB741" s="21">
        <v>389.81657999999999</v>
      </c>
      <c r="FC741" s="21">
        <v>370.58463999999998</v>
      </c>
      <c r="FD741" s="21">
        <v>458.99642999999998</v>
      </c>
      <c r="FE741" s="21">
        <v>385.38637</v>
      </c>
      <c r="FF741" s="21">
        <v>356.42234000000002</v>
      </c>
      <c r="FG741" s="21">
        <v>410.52087999999998</v>
      </c>
      <c r="FH741" s="21">
        <v>313.15926999999999</v>
      </c>
      <c r="FI741" s="21">
        <v>298.63878999999997</v>
      </c>
      <c r="FJ741" s="21">
        <v>366.61538999999999</v>
      </c>
    </row>
    <row r="742" spans="2:166" x14ac:dyDescent="0.25">
      <c r="B742" s="39" t="s">
        <v>926</v>
      </c>
      <c r="C742" s="21">
        <v>-29813.587149999999</v>
      </c>
      <c r="D742" s="21">
        <v>-28494.146820000002</v>
      </c>
      <c r="E742" s="21">
        <v>-29141.7814</v>
      </c>
      <c r="F742" s="21">
        <v>-27862.636559999999</v>
      </c>
      <c r="G742" s="21">
        <v>-27269.953160000001</v>
      </c>
      <c r="H742" s="21">
        <v>-29813.587149999999</v>
      </c>
      <c r="I742" s="21">
        <v>-82781.877110000001</v>
      </c>
      <c r="J742" s="21">
        <v>-79118.223410000006</v>
      </c>
      <c r="K742" s="21">
        <v>-80916.531520000004</v>
      </c>
      <c r="L742" s="21">
        <v>-77364.804489999995</v>
      </c>
      <c r="M742" s="21">
        <v>-75719.089980000004</v>
      </c>
      <c r="N742" s="21">
        <v>-82781.877110000001</v>
      </c>
      <c r="O742" s="21">
        <v>-64067.889869999999</v>
      </c>
      <c r="P742" s="21">
        <v>-61232.46372</v>
      </c>
      <c r="Q742" s="21">
        <v>-62624.142</v>
      </c>
      <c r="R742" s="21">
        <v>-59875.367010000002</v>
      </c>
      <c r="S742" s="21">
        <v>-58601.7</v>
      </c>
      <c r="T742" s="21">
        <v>-64067.889869999999</v>
      </c>
      <c r="U742" s="21">
        <v>-879.22235000000001</v>
      </c>
      <c r="V742" s="21">
        <v>-841.73321999999996</v>
      </c>
      <c r="W742" s="21">
        <v>-860.82105000000001</v>
      </c>
      <c r="X742" s="21">
        <v>-822.17665999999997</v>
      </c>
      <c r="Y742" s="21">
        <v>-804.25393999999994</v>
      </c>
      <c r="Z742" s="21">
        <v>-889.68457000000001</v>
      </c>
      <c r="AA742" s="21">
        <v>-734.27972</v>
      </c>
      <c r="AB742" s="21">
        <v>-703.01423</v>
      </c>
      <c r="AC742" s="21">
        <v>-718.96091000000001</v>
      </c>
      <c r="AD742" s="21">
        <v>-686.68060000000003</v>
      </c>
      <c r="AE742" s="21">
        <v>-671.71159999999998</v>
      </c>
      <c r="AF742" s="21">
        <v>-741.97159999999997</v>
      </c>
      <c r="AG742" s="21">
        <v>-64262.065699999999</v>
      </c>
      <c r="AH742" s="21">
        <v>-61418.099340000001</v>
      </c>
      <c r="AI742" s="21">
        <v>-62813.99108</v>
      </c>
      <c r="AJ742" s="21">
        <v>-60056.862379999999</v>
      </c>
      <c r="AK742" s="21">
        <v>-58779.385609999998</v>
      </c>
      <c r="AL742" s="21">
        <v>-64262.065699999999</v>
      </c>
      <c r="AM742" s="21">
        <v>-28.137180000000001</v>
      </c>
      <c r="AN742" s="21">
        <v>-27.424630000000001</v>
      </c>
      <c r="AO742" s="21">
        <v>-28.110620000000001</v>
      </c>
      <c r="AP742" s="21">
        <v>-26.809570000000001</v>
      </c>
      <c r="AQ742" s="21">
        <v>-26.232880000000002</v>
      </c>
      <c r="AR742" s="21">
        <v>-17.033840000000001</v>
      </c>
      <c r="AS742" s="21">
        <v>-518.12296000000003</v>
      </c>
      <c r="AT742" s="21">
        <v>-495.35840000000002</v>
      </c>
      <c r="AU742" s="21">
        <v>-506.78181999999998</v>
      </c>
      <c r="AV742" s="21">
        <v>-484.26697999999999</v>
      </c>
      <c r="AW742" s="21">
        <v>-473.83267999999998</v>
      </c>
      <c r="AX742" s="21">
        <v>-515.55105000000003</v>
      </c>
      <c r="AY742" s="21">
        <v>-764.15707999999995</v>
      </c>
      <c r="AZ742" s="21">
        <v>-730.37190999999996</v>
      </c>
      <c r="BA742" s="21">
        <v>-747.20131000000003</v>
      </c>
      <c r="BB742" s="21">
        <v>-714.01824999999997</v>
      </c>
      <c r="BC742" s="21">
        <v>-698.64421000000004</v>
      </c>
      <c r="BD742" s="21">
        <v>-765.53785000000005</v>
      </c>
      <c r="BE742" s="21">
        <v>-695.30610999999999</v>
      </c>
      <c r="BF742" s="21">
        <v>-664.62368000000004</v>
      </c>
      <c r="BG742" s="21">
        <v>-679.92074000000002</v>
      </c>
      <c r="BH742" s="21">
        <v>-649.70573999999999</v>
      </c>
      <c r="BI742" s="21">
        <v>-635.73089000000004</v>
      </c>
      <c r="BJ742" s="21">
        <v>-687.14824999999996</v>
      </c>
      <c r="BK742" s="21">
        <v>-1011.28585</v>
      </c>
      <c r="BL742" s="21">
        <v>-966.42323999999996</v>
      </c>
      <c r="BM742" s="21">
        <v>-988.68547000000001</v>
      </c>
      <c r="BN742" s="21">
        <v>-944.78263000000004</v>
      </c>
      <c r="BO742" s="21">
        <v>-924.40090999999995</v>
      </c>
      <c r="BP742" s="21">
        <v>-1022.9986</v>
      </c>
      <c r="BQ742" s="21">
        <v>-978.01115000000004</v>
      </c>
      <c r="BR742" s="21">
        <v>-934.62744999999995</v>
      </c>
      <c r="BS742" s="21">
        <v>-956.11599000000001</v>
      </c>
      <c r="BT742" s="21">
        <v>-913.63298999999995</v>
      </c>
      <c r="BU742" s="21">
        <v>-893.98215000000005</v>
      </c>
      <c r="BV742" s="21">
        <v>-970.95064000000002</v>
      </c>
      <c r="BW742" s="21">
        <v>-49181.060960000003</v>
      </c>
      <c r="BX742" s="21">
        <v>-46984.196539999997</v>
      </c>
      <c r="BY742" s="21">
        <v>-48062.727370000001</v>
      </c>
      <c r="BZ742" s="21">
        <v>-45932.246789999997</v>
      </c>
      <c r="CA742" s="21">
        <v>-44944.201820000002</v>
      </c>
      <c r="CB742" s="21">
        <v>-49181.060960000003</v>
      </c>
      <c r="CC742" s="21">
        <v>-531.94586000000004</v>
      </c>
      <c r="CD742" s="21">
        <v>-509.59248000000002</v>
      </c>
      <c r="CE742" s="21">
        <v>-521.18912</v>
      </c>
      <c r="CF742" s="21">
        <v>-497.75261999999998</v>
      </c>
      <c r="CG742" s="21">
        <v>-486.90226000000001</v>
      </c>
      <c r="CH742" s="21">
        <v>-530.68791999999996</v>
      </c>
      <c r="CI742" s="21">
        <v>-1.0399999999999999E-3</v>
      </c>
      <c r="CJ742" s="21">
        <v>-9.6000000000000002E-4</v>
      </c>
      <c r="CK742" s="21">
        <v>-1600.5894499999999</v>
      </c>
      <c r="CL742" s="21">
        <v>-1529.79863</v>
      </c>
      <c r="CM742" s="21">
        <v>-1564.99422</v>
      </c>
      <c r="CN742" s="21">
        <v>-1495.42716</v>
      </c>
      <c r="CO742" s="21">
        <v>-1463.2606699999999</v>
      </c>
      <c r="CP742" s="21">
        <v>-1584.6485299999999</v>
      </c>
      <c r="CQ742" s="21">
        <v>-778.68967999999995</v>
      </c>
      <c r="CR742" s="21">
        <v>-745.62297999999998</v>
      </c>
      <c r="CS742" s="21">
        <v>-762.54687000000001</v>
      </c>
      <c r="CT742" s="21">
        <v>-728.29935999999998</v>
      </c>
      <c r="CU742" s="21">
        <v>-712.42316000000005</v>
      </c>
      <c r="CV742" s="21">
        <v>-785.09446000000003</v>
      </c>
      <c r="CW742" s="21">
        <v>-893.88207999999997</v>
      </c>
      <c r="CX742" s="21">
        <v>-855.81272999999999</v>
      </c>
      <c r="CY742" s="21">
        <v>-875.22452999999996</v>
      </c>
      <c r="CZ742" s="21">
        <v>-835.92903999999999</v>
      </c>
      <c r="DA742" s="21">
        <v>-817.70654999999999</v>
      </c>
      <c r="DB742" s="21">
        <v>-903.54102</v>
      </c>
      <c r="DC742" s="21">
        <v>-934.45063000000005</v>
      </c>
      <c r="DD742" s="21">
        <v>-894.61449000000005</v>
      </c>
      <c r="DE742" s="21">
        <v>-914.90232000000003</v>
      </c>
      <c r="DF742" s="21">
        <v>-873.82929999999999</v>
      </c>
      <c r="DG742" s="21">
        <v>-854.78060000000005</v>
      </c>
      <c r="DH742" s="21">
        <v>-945.51967999999999</v>
      </c>
      <c r="DI742" s="21">
        <v>-821.45618999999999</v>
      </c>
      <c r="DJ742" s="21">
        <v>-786.45531000000005</v>
      </c>
      <c r="DK742" s="21">
        <v>-804.29367999999999</v>
      </c>
      <c r="DL742" s="21">
        <v>-768.18304999999998</v>
      </c>
      <c r="DM742" s="21">
        <v>-751.43736000000001</v>
      </c>
      <c r="DN742" s="21">
        <v>-830.66128000000003</v>
      </c>
      <c r="DO742" s="21">
        <v>-724.11603000000002</v>
      </c>
      <c r="DP742" s="21">
        <v>-693.32087000000001</v>
      </c>
      <c r="DQ742" s="21">
        <v>-709.05309</v>
      </c>
      <c r="DR742" s="21">
        <v>-677.21244000000002</v>
      </c>
      <c r="DS742" s="21">
        <v>-662.44985999999994</v>
      </c>
      <c r="DT742" s="21">
        <v>-731.07270000000005</v>
      </c>
      <c r="DU742" s="21">
        <v>-825.38237000000004</v>
      </c>
      <c r="DV742" s="21">
        <v>-790.18583000000001</v>
      </c>
      <c r="DW742" s="21">
        <v>-808.10587999999996</v>
      </c>
      <c r="DX742" s="21">
        <v>-771.82690000000002</v>
      </c>
      <c r="DY742" s="21">
        <v>-755.00176999999996</v>
      </c>
      <c r="DZ742" s="21">
        <v>-835.22589000000005</v>
      </c>
      <c r="EA742" s="21">
        <v>-811.06384000000003</v>
      </c>
      <c r="EB742" s="21">
        <v>-776.49264000000005</v>
      </c>
      <c r="EC742" s="21">
        <v>-794.10225000000003</v>
      </c>
      <c r="ED742" s="21">
        <v>-758.45185000000004</v>
      </c>
      <c r="EE742" s="21">
        <v>-741.91827999999998</v>
      </c>
      <c r="EF742" s="21">
        <v>-820.62631999999996</v>
      </c>
      <c r="EG742" s="21">
        <v>-1037.5264099999999</v>
      </c>
      <c r="EH742" s="21">
        <v>-993.31138999999996</v>
      </c>
      <c r="EI742" s="21">
        <v>-1015.83904</v>
      </c>
      <c r="EJ742" s="21">
        <v>-970.23310000000004</v>
      </c>
      <c r="EK742" s="21">
        <v>-949.08289000000002</v>
      </c>
      <c r="EL742" s="21">
        <v>-1049.3929499999999</v>
      </c>
      <c r="EM742" s="21">
        <v>-755.17308000000003</v>
      </c>
      <c r="EN742" s="21">
        <v>-722.96396000000004</v>
      </c>
      <c r="EO742" s="21">
        <v>-739.35751000000005</v>
      </c>
      <c r="EP742" s="21">
        <v>-706.16686000000004</v>
      </c>
      <c r="EQ742" s="21">
        <v>-690.77304000000004</v>
      </c>
      <c r="ER742" s="21">
        <v>-764.28507999999999</v>
      </c>
      <c r="ES742" s="21">
        <v>-707.77521999999999</v>
      </c>
      <c r="ET742" s="21">
        <v>-676.85278000000005</v>
      </c>
      <c r="EU742" s="21">
        <v>-692.48544000000004</v>
      </c>
      <c r="EV742" s="21">
        <v>-661.69716000000005</v>
      </c>
      <c r="EW742" s="21">
        <v>-647.43308000000002</v>
      </c>
      <c r="EX742" s="21">
        <v>-702.86639000000002</v>
      </c>
      <c r="EY742" s="21">
        <v>-823.02544</v>
      </c>
      <c r="EZ742" s="21">
        <v>-787.99838999999997</v>
      </c>
      <c r="FA742" s="21">
        <v>-805.87456999999995</v>
      </c>
      <c r="FB742" s="21">
        <v>-769.69027000000006</v>
      </c>
      <c r="FC742" s="21">
        <v>-752.91173000000003</v>
      </c>
      <c r="FD742" s="21">
        <v>-831.50918999999999</v>
      </c>
      <c r="FE742" s="21">
        <v>-575.90102000000002</v>
      </c>
      <c r="FF742" s="21">
        <v>-551.39535999999998</v>
      </c>
      <c r="FG742" s="21">
        <v>-563.90449000000001</v>
      </c>
      <c r="FH742" s="21">
        <v>-538.58439999999996</v>
      </c>
      <c r="FI742" s="21">
        <v>-526.84375999999997</v>
      </c>
      <c r="FJ742" s="21">
        <v>-581.83982000000003</v>
      </c>
    </row>
    <row r="743" spans="2:166" x14ac:dyDescent="0.25">
      <c r="B743" s="39" t="s">
        <v>927</v>
      </c>
      <c r="C743" s="21">
        <v>-91820.409679999997</v>
      </c>
      <c r="D743" s="21">
        <v>-87756.774149999997</v>
      </c>
      <c r="E743" s="21">
        <v>-89751.370500000005</v>
      </c>
      <c r="F743" s="21">
        <v>-85811.837750000006</v>
      </c>
      <c r="G743" s="21">
        <v>-83986.481020000007</v>
      </c>
      <c r="H743" s="21">
        <v>-91820.409679999997</v>
      </c>
      <c r="I743" s="21">
        <v>-122678.15178</v>
      </c>
      <c r="J743" s="21">
        <v>-117248.82015</v>
      </c>
      <c r="K743" s="21">
        <v>-119913.81305</v>
      </c>
      <c r="L743" s="21">
        <v>-114650.35053</v>
      </c>
      <c r="M743" s="21">
        <v>-112211.49287</v>
      </c>
      <c r="N743" s="21">
        <v>-122678.15178</v>
      </c>
      <c r="O743" s="21">
        <v>-91320.973209999996</v>
      </c>
      <c r="P743" s="21">
        <v>-87279.418590000001</v>
      </c>
      <c r="Q743" s="21">
        <v>-89263.086460000006</v>
      </c>
      <c r="R743" s="21">
        <v>-85345.042539999995</v>
      </c>
      <c r="S743" s="21">
        <v>-83529.585349999994</v>
      </c>
      <c r="T743" s="21">
        <v>-91320.973209999996</v>
      </c>
      <c r="U743" s="21">
        <v>-1026.7591299999999</v>
      </c>
      <c r="V743" s="21">
        <v>-979.17121999999995</v>
      </c>
      <c r="W743" s="21">
        <v>-1006.15136</v>
      </c>
      <c r="X743" s="21">
        <v>-960.10236999999995</v>
      </c>
      <c r="Y743" s="21">
        <v>-939.87456999999995</v>
      </c>
      <c r="Z743" s="21">
        <v>-1024.32581</v>
      </c>
      <c r="AA743" s="21">
        <v>-696.42997000000003</v>
      </c>
      <c r="AB743" s="21">
        <v>-663.20755999999994</v>
      </c>
      <c r="AC743" s="21">
        <v>-682.83059000000003</v>
      </c>
      <c r="AD743" s="21">
        <v>-651.23787000000004</v>
      </c>
      <c r="AE743" s="21">
        <v>-637.71933000000001</v>
      </c>
      <c r="AF743" s="21">
        <v>-687.83304999999996</v>
      </c>
      <c r="AG743" s="21">
        <v>-91106.940300000002</v>
      </c>
      <c r="AH743" s="21">
        <v>-87074.933699999994</v>
      </c>
      <c r="AI743" s="21">
        <v>-89053.946119999993</v>
      </c>
      <c r="AJ743" s="21">
        <v>-85145.052779999998</v>
      </c>
      <c r="AK743" s="21">
        <v>-83333.922080000004</v>
      </c>
      <c r="AL743" s="21">
        <v>-91106.940300000002</v>
      </c>
      <c r="AM743" s="21">
        <v>-75.727260000000001</v>
      </c>
      <c r="AN743" s="21">
        <v>-68.926460000000006</v>
      </c>
      <c r="AO743" s="21">
        <v>-75.690489999999997</v>
      </c>
      <c r="AP743" s="21">
        <v>-71.233040000000003</v>
      </c>
      <c r="AQ743" s="21">
        <v>-70.493449999999996</v>
      </c>
      <c r="AR743" s="21">
        <v>-46.309660000000001</v>
      </c>
      <c r="AS743" s="21">
        <v>-796.08046999999999</v>
      </c>
      <c r="AT743" s="21">
        <v>-758.05166999999994</v>
      </c>
      <c r="AU743" s="21">
        <v>-779.18454999999994</v>
      </c>
      <c r="AV743" s="21">
        <v>-743.81951000000004</v>
      </c>
      <c r="AW743" s="21">
        <v>-728.35316</v>
      </c>
      <c r="AX743" s="21">
        <v>-783.23528999999996</v>
      </c>
      <c r="AY743" s="21">
        <v>-842.96077000000002</v>
      </c>
      <c r="AZ743" s="21">
        <v>-802.95659000000001</v>
      </c>
      <c r="BA743" s="21">
        <v>-824.94469000000004</v>
      </c>
      <c r="BB743" s="21">
        <v>-787.59888999999998</v>
      </c>
      <c r="BC743" s="21">
        <v>-771.17741000000001</v>
      </c>
      <c r="BD743" s="21">
        <v>-832.68543</v>
      </c>
      <c r="BE743" s="21">
        <v>-362.96064999999999</v>
      </c>
      <c r="BF743" s="21">
        <v>-344.20168000000001</v>
      </c>
      <c r="BG743" s="21">
        <v>-355.94006999999999</v>
      </c>
      <c r="BH743" s="21">
        <v>-339.34413000000001</v>
      </c>
      <c r="BI743" s="21">
        <v>-332.63510000000002</v>
      </c>
      <c r="BJ743" s="21">
        <v>-341.28748999999999</v>
      </c>
      <c r="BK743" s="21">
        <v>-288.08900999999997</v>
      </c>
      <c r="BL743" s="21">
        <v>-272.99279000000001</v>
      </c>
      <c r="BM743" s="21">
        <v>-282.62000999999998</v>
      </c>
      <c r="BN743" s="21">
        <v>-269.35789</v>
      </c>
      <c r="BO743" s="21">
        <v>-264.05124999999998</v>
      </c>
      <c r="BP743" s="21">
        <v>-274.36095</v>
      </c>
      <c r="BQ743" s="21">
        <v>-556.15763000000004</v>
      </c>
      <c r="BR743" s="21">
        <v>-529.06748000000005</v>
      </c>
      <c r="BS743" s="21">
        <v>-544.55089999999996</v>
      </c>
      <c r="BT743" s="21">
        <v>-519.69051000000002</v>
      </c>
      <c r="BU743" s="21">
        <v>-509.02850999999998</v>
      </c>
      <c r="BV743" s="21">
        <v>-537.37806</v>
      </c>
      <c r="BW743" s="21">
        <v>-84142.490900000004</v>
      </c>
      <c r="BX743" s="21">
        <v>-80383.937489999997</v>
      </c>
      <c r="BY743" s="21">
        <v>-82229.165489999999</v>
      </c>
      <c r="BZ743" s="21">
        <v>-78584.186319999993</v>
      </c>
      <c r="CA743" s="21">
        <v>-76893.768030000007</v>
      </c>
      <c r="CB743" s="21">
        <v>-84142.490900000004</v>
      </c>
      <c r="CC743" s="21">
        <v>-1139.95785</v>
      </c>
      <c r="CD743" s="21">
        <v>-1086.21812</v>
      </c>
      <c r="CE743" s="21">
        <v>-1117.3483799999999</v>
      </c>
      <c r="CF743" s="21">
        <v>-1066.0598299999999</v>
      </c>
      <c r="CG743" s="21">
        <v>-1043.8234500000001</v>
      </c>
      <c r="CH743" s="21">
        <v>-1130.57368</v>
      </c>
      <c r="CI743" s="21">
        <v>-4.7995900000000002</v>
      </c>
      <c r="CJ743" s="21">
        <v>-6.2619899999999999</v>
      </c>
      <c r="CK743" s="21">
        <v>-1671.16039</v>
      </c>
      <c r="CL743" s="21">
        <v>-1591.43905</v>
      </c>
      <c r="CM743" s="21">
        <v>-1635.4763</v>
      </c>
      <c r="CN743" s="21">
        <v>-1561.2755400000001</v>
      </c>
      <c r="CO743" s="21">
        <v>-1528.8517899999999</v>
      </c>
      <c r="CP743" s="21">
        <v>-1628.9263100000001</v>
      </c>
      <c r="CQ743" s="21">
        <v>-1056.5199600000001</v>
      </c>
      <c r="CR743" s="21">
        <v>-1007.13643</v>
      </c>
      <c r="CS743" s="21">
        <v>-1035.52232</v>
      </c>
      <c r="CT743" s="21">
        <v>-988.08042</v>
      </c>
      <c r="CU743" s="21">
        <v>-967.39299000000005</v>
      </c>
      <c r="CV743" s="21">
        <v>-1050.2327700000001</v>
      </c>
      <c r="CW743" s="21">
        <v>-1084.88021</v>
      </c>
      <c r="CX743" s="21">
        <v>-1034.37077</v>
      </c>
      <c r="CY743" s="21">
        <v>-1063.18292</v>
      </c>
      <c r="CZ743" s="21">
        <v>-1014.41059</v>
      </c>
      <c r="DA743" s="21">
        <v>-993.07325000000003</v>
      </c>
      <c r="DB743" s="21">
        <v>-1080.7803200000001</v>
      </c>
      <c r="DC743" s="21">
        <v>-933.51832000000002</v>
      </c>
      <c r="DD743" s="21">
        <v>-889.75022000000001</v>
      </c>
      <c r="DE743" s="21">
        <v>-915.04506000000003</v>
      </c>
      <c r="DF743" s="21">
        <v>-873.07467999999994</v>
      </c>
      <c r="DG743" s="21">
        <v>-854.81104000000005</v>
      </c>
      <c r="DH743" s="21">
        <v>-927.08596999999997</v>
      </c>
      <c r="DI743" s="21">
        <v>-782.59445000000005</v>
      </c>
      <c r="DJ743" s="21">
        <v>-745.57339000000002</v>
      </c>
      <c r="DK743" s="21">
        <v>-767.24234999999999</v>
      </c>
      <c r="DL743" s="21">
        <v>-732.01265000000001</v>
      </c>
      <c r="DM743" s="21">
        <v>-716.79312000000004</v>
      </c>
      <c r="DN743" s="21">
        <v>-774.64009999999996</v>
      </c>
      <c r="DO743" s="21">
        <v>-731.30285000000003</v>
      </c>
      <c r="DP743" s="21">
        <v>-696.49031000000002</v>
      </c>
      <c r="DQ743" s="21">
        <v>-717.05760999999995</v>
      </c>
      <c r="DR743" s="21">
        <v>-684.08798000000002</v>
      </c>
      <c r="DS743" s="21">
        <v>-669.91669000000002</v>
      </c>
      <c r="DT743" s="21">
        <v>-722.19795999999997</v>
      </c>
      <c r="DU743" s="21">
        <v>-667.65706</v>
      </c>
      <c r="DV743" s="21">
        <v>-635.75818000000004</v>
      </c>
      <c r="DW743" s="21">
        <v>-654.70541000000003</v>
      </c>
      <c r="DX743" s="21">
        <v>-624.57834000000003</v>
      </c>
      <c r="DY743" s="21">
        <v>-611.66733999999997</v>
      </c>
      <c r="DZ743" s="21">
        <v>-658.44737999999995</v>
      </c>
      <c r="EA743" s="21">
        <v>-713.59265000000005</v>
      </c>
      <c r="EB743" s="21">
        <v>-679.73875999999996</v>
      </c>
      <c r="EC743" s="21">
        <v>-699.66016999999999</v>
      </c>
      <c r="ED743" s="21">
        <v>-667.47812999999996</v>
      </c>
      <c r="EE743" s="21">
        <v>-653.60542999999996</v>
      </c>
      <c r="EF743" s="21">
        <v>-705.61721</v>
      </c>
      <c r="EG743" s="21">
        <v>-966.53359999999998</v>
      </c>
      <c r="EH743" s="21">
        <v>-920.67483000000004</v>
      </c>
      <c r="EI743" s="21">
        <v>-947.58001000000002</v>
      </c>
      <c r="EJ743" s="21">
        <v>-903.87208999999996</v>
      </c>
      <c r="EK743" s="21">
        <v>-885.03625</v>
      </c>
      <c r="EL743" s="21">
        <v>-956.62779999999998</v>
      </c>
      <c r="EM743" s="21">
        <v>-654.01072999999997</v>
      </c>
      <c r="EN743" s="21">
        <v>-622.98437999999999</v>
      </c>
      <c r="EO743" s="21">
        <v>-641.20025999999996</v>
      </c>
      <c r="EP743" s="21">
        <v>-611.61069999999995</v>
      </c>
      <c r="EQ743" s="21">
        <v>-598.86906999999997</v>
      </c>
      <c r="ER743" s="21">
        <v>-646.89086999999995</v>
      </c>
      <c r="ES743" s="21">
        <v>-1415.8440700000001</v>
      </c>
      <c r="ET743" s="21">
        <v>-1348.0737899999999</v>
      </c>
      <c r="EU743" s="21">
        <v>-1385.8504399999999</v>
      </c>
      <c r="EV743" s="21">
        <v>-1322.90453</v>
      </c>
      <c r="EW743" s="21">
        <v>-1295.4104</v>
      </c>
      <c r="EX743" s="21">
        <v>-1396.6101100000001</v>
      </c>
      <c r="EY743" s="21">
        <v>-991.36639000000002</v>
      </c>
      <c r="EZ743" s="21">
        <v>-945.14742999999999</v>
      </c>
      <c r="FA743" s="21">
        <v>-971.62751000000003</v>
      </c>
      <c r="FB743" s="21">
        <v>-927.09974</v>
      </c>
      <c r="FC743" s="21">
        <v>-907.64498000000003</v>
      </c>
      <c r="FD743" s="21">
        <v>-986.32669999999996</v>
      </c>
      <c r="FE743" s="21">
        <v>-567.58437000000004</v>
      </c>
      <c r="FF743" s="21">
        <v>-540.65135999999995</v>
      </c>
      <c r="FG743" s="21">
        <v>-556.50688000000002</v>
      </c>
      <c r="FH743" s="21">
        <v>-530.89860999999996</v>
      </c>
      <c r="FI743" s="21">
        <v>-519.86518000000001</v>
      </c>
      <c r="FJ743" s="21">
        <v>-561.09889999999996</v>
      </c>
    </row>
    <row r="744" spans="2:166" x14ac:dyDescent="0.25">
      <c r="B744" s="39" t="s">
        <v>928</v>
      </c>
      <c r="C744" s="21">
        <v>-20742.36968</v>
      </c>
      <c r="D744" s="21">
        <v>-19824.38826</v>
      </c>
      <c r="E744" s="21">
        <v>-20274.970600000001</v>
      </c>
      <c r="F744" s="21">
        <v>-19385.02418</v>
      </c>
      <c r="G744" s="21">
        <v>-18972.673330000001</v>
      </c>
      <c r="H744" s="21">
        <v>-20742.36968</v>
      </c>
      <c r="I744" s="21">
        <v>4905.8621400000002</v>
      </c>
      <c r="J744" s="21">
        <v>4688.7448100000001</v>
      </c>
      <c r="K744" s="21">
        <v>4795.3170700000001</v>
      </c>
      <c r="L744" s="21">
        <v>4584.8328000000001</v>
      </c>
      <c r="M744" s="21">
        <v>4487.3036199999997</v>
      </c>
      <c r="N744" s="21">
        <v>4905.8621400000002</v>
      </c>
      <c r="O744" s="21">
        <v>-181.15699000000001</v>
      </c>
      <c r="P744" s="21">
        <v>-173.1396</v>
      </c>
      <c r="Q744" s="21">
        <v>-177.07468</v>
      </c>
      <c r="R744" s="21">
        <v>-169.3023</v>
      </c>
      <c r="S744" s="21">
        <v>-165.70090999999999</v>
      </c>
      <c r="T744" s="21">
        <v>-181.15699000000001</v>
      </c>
      <c r="U744" s="21">
        <v>-1.51997</v>
      </c>
      <c r="V744" s="21">
        <v>-1.7771399999999999</v>
      </c>
      <c r="W744" s="21">
        <v>-1.84578</v>
      </c>
      <c r="X744" s="21">
        <v>-1.7356499999999999</v>
      </c>
      <c r="Y744" s="21">
        <v>-1.6980900000000001</v>
      </c>
      <c r="Z744" s="21">
        <v>7.2786400000000002</v>
      </c>
      <c r="AA744" s="21">
        <v>1.0538700000000001</v>
      </c>
      <c r="AB744" s="21">
        <v>0.71074999999999999</v>
      </c>
      <c r="AC744" s="21">
        <v>0.70059000000000005</v>
      </c>
      <c r="AD744" s="21">
        <v>0.69442000000000004</v>
      </c>
      <c r="AE744" s="21">
        <v>0.67903000000000002</v>
      </c>
      <c r="AF744" s="21">
        <v>9.3789200000000008</v>
      </c>
      <c r="AG744" s="21">
        <v>120.72193</v>
      </c>
      <c r="AH744" s="21">
        <v>115.37929</v>
      </c>
      <c r="AI744" s="21">
        <v>118.00158999999999</v>
      </c>
      <c r="AJ744" s="21">
        <v>112.82209</v>
      </c>
      <c r="AK744" s="21">
        <v>110.42223</v>
      </c>
      <c r="AL744" s="21">
        <v>120.72193</v>
      </c>
      <c r="AM744" s="21">
        <v>-25.497820000000001</v>
      </c>
      <c r="AN744" s="21">
        <v>-24.70927</v>
      </c>
      <c r="AO744" s="21">
        <v>-25.307020000000001</v>
      </c>
      <c r="AP744" s="21">
        <v>-24.15512</v>
      </c>
      <c r="AQ744" s="21">
        <v>-23.63552</v>
      </c>
      <c r="AR744" s="21">
        <v>-15.719329999999999</v>
      </c>
      <c r="AS744" s="21">
        <v>-89.272670000000005</v>
      </c>
      <c r="AT744" s="21">
        <v>-85.535399999999996</v>
      </c>
      <c r="AU744" s="21">
        <v>-87.522840000000002</v>
      </c>
      <c r="AV744" s="21">
        <v>-83.620199999999997</v>
      </c>
      <c r="AW744" s="21">
        <v>-81.818460000000002</v>
      </c>
      <c r="AX744" s="21">
        <v>-83.120360000000005</v>
      </c>
      <c r="AY744" s="21">
        <v>41.859430000000003</v>
      </c>
      <c r="AZ744" s="21">
        <v>39.746949999999998</v>
      </c>
      <c r="BA744" s="21">
        <v>40.639800000000001</v>
      </c>
      <c r="BB744" s="21">
        <v>38.85698</v>
      </c>
      <c r="BC744" s="21">
        <v>38.020339999999997</v>
      </c>
      <c r="BD744" s="21">
        <v>49.121040000000001</v>
      </c>
      <c r="BE744" s="21">
        <v>167.36170999999999</v>
      </c>
      <c r="BF744" s="21">
        <v>159.61955</v>
      </c>
      <c r="BG744" s="21">
        <v>163.26060000000001</v>
      </c>
      <c r="BH744" s="21">
        <v>156.03677999999999</v>
      </c>
      <c r="BI744" s="21">
        <v>152.68053</v>
      </c>
      <c r="BJ744" s="21">
        <v>174.59245999999999</v>
      </c>
      <c r="BK744" s="21">
        <v>142.19204999999999</v>
      </c>
      <c r="BL744" s="21">
        <v>135.60937999999999</v>
      </c>
      <c r="BM744" s="21">
        <v>138.70865000000001</v>
      </c>
      <c r="BN744" s="21">
        <v>132.57277999999999</v>
      </c>
      <c r="BO744" s="21">
        <v>129.71279999999999</v>
      </c>
      <c r="BP744" s="21">
        <v>151.21817999999999</v>
      </c>
      <c r="BQ744" s="21">
        <v>131.04033000000001</v>
      </c>
      <c r="BR744" s="21">
        <v>124.96066999999999</v>
      </c>
      <c r="BS744" s="21">
        <v>127.80905</v>
      </c>
      <c r="BT744" s="21">
        <v>122.15367999999999</v>
      </c>
      <c r="BU744" s="21">
        <v>119.52638</v>
      </c>
      <c r="BV744" s="21">
        <v>137.31795</v>
      </c>
      <c r="BW744" s="21">
        <v>-40754.440159999998</v>
      </c>
      <c r="BX744" s="21">
        <v>-38933.98371</v>
      </c>
      <c r="BY744" s="21">
        <v>-39827.720430000001</v>
      </c>
      <c r="BZ744" s="21">
        <v>-38062.273699999998</v>
      </c>
      <c r="CA744" s="21">
        <v>-37243.519110000001</v>
      </c>
      <c r="CB744" s="21">
        <v>-40754.440159999998</v>
      </c>
      <c r="CC744" s="21">
        <v>-302.12452999999999</v>
      </c>
      <c r="CD744" s="21">
        <v>-289.48030999999997</v>
      </c>
      <c r="CE744" s="21">
        <v>-296.06621000000001</v>
      </c>
      <c r="CF744" s="21">
        <v>-282.75441000000001</v>
      </c>
      <c r="CG744" s="21">
        <v>-276.59089</v>
      </c>
      <c r="CH744" s="21">
        <v>-297.13175999999999</v>
      </c>
      <c r="CI744" s="21">
        <v>-1.0399999999999999E-3</v>
      </c>
      <c r="CJ744" s="21">
        <v>-9.6000000000000002E-4</v>
      </c>
      <c r="CK744" s="21">
        <v>61.987679999999997</v>
      </c>
      <c r="CL744" s="21">
        <v>58.717129999999997</v>
      </c>
      <c r="CM744" s="21">
        <v>60.020299999999999</v>
      </c>
      <c r="CN744" s="21">
        <v>57.3979</v>
      </c>
      <c r="CO744" s="21">
        <v>56.1633</v>
      </c>
      <c r="CP744" s="21">
        <v>76.115750000000006</v>
      </c>
      <c r="CQ744" s="21">
        <v>-39.283540000000002</v>
      </c>
      <c r="CR744" s="21">
        <v>-37.959110000000003</v>
      </c>
      <c r="CS744" s="21">
        <v>-38.851190000000003</v>
      </c>
      <c r="CT744" s="21">
        <v>-37.07696</v>
      </c>
      <c r="CU744" s="21">
        <v>-36.269019999999998</v>
      </c>
      <c r="CV744" s="21">
        <v>-29.847639999999998</v>
      </c>
      <c r="CW744" s="21">
        <v>-12.82574</v>
      </c>
      <c r="CX744" s="21">
        <v>-12.6287</v>
      </c>
      <c r="CY744" s="21">
        <v>-12.94576</v>
      </c>
      <c r="CZ744" s="21">
        <v>-12.33507</v>
      </c>
      <c r="DA744" s="21">
        <v>-12.066470000000001</v>
      </c>
      <c r="DB744" s="21">
        <v>-3.2825199999999999</v>
      </c>
      <c r="DC744" s="21">
        <v>-18.79975</v>
      </c>
      <c r="DD744" s="21">
        <v>-18.335660000000001</v>
      </c>
      <c r="DE744" s="21">
        <v>-18.780999999999999</v>
      </c>
      <c r="DF744" s="21">
        <v>-17.90944</v>
      </c>
      <c r="DG744" s="21">
        <v>-17.51932</v>
      </c>
      <c r="DH744" s="21">
        <v>-9.8041300000000007</v>
      </c>
      <c r="DI744" s="21">
        <v>31.892520000000001</v>
      </c>
      <c r="DJ744" s="21">
        <v>30.19725</v>
      </c>
      <c r="DK744" s="21">
        <v>30.851379999999999</v>
      </c>
      <c r="DL744" s="21">
        <v>29.49587</v>
      </c>
      <c r="DM744" s="21">
        <v>28.852599999999999</v>
      </c>
      <c r="DN744" s="21">
        <v>41.398850000000003</v>
      </c>
      <c r="DO744" s="21">
        <v>15.87983</v>
      </c>
      <c r="DP744" s="21">
        <v>14.876620000000001</v>
      </c>
      <c r="DQ744" s="21">
        <v>15.18425</v>
      </c>
      <c r="DR744" s="21">
        <v>14.53119</v>
      </c>
      <c r="DS744" s="21">
        <v>14.21415</v>
      </c>
      <c r="DT744" s="21">
        <v>24.994250000000001</v>
      </c>
      <c r="DU744" s="21">
        <v>24.263010000000001</v>
      </c>
      <c r="DV744" s="21">
        <v>22.914159999999999</v>
      </c>
      <c r="DW744" s="21">
        <v>23.40503</v>
      </c>
      <c r="DX744" s="21">
        <v>22.381979999999999</v>
      </c>
      <c r="DY744" s="21">
        <v>21.893799999999999</v>
      </c>
      <c r="DZ744" s="21">
        <v>33.109870000000001</v>
      </c>
      <c r="EA744" s="21">
        <v>21.67464</v>
      </c>
      <c r="EB744" s="21">
        <v>20.432790000000001</v>
      </c>
      <c r="EC744" s="21">
        <v>20.86797</v>
      </c>
      <c r="ED744" s="21">
        <v>19.958259999999999</v>
      </c>
      <c r="EE744" s="21">
        <v>19.522919999999999</v>
      </c>
      <c r="EF744" s="21">
        <v>30.406389999999998</v>
      </c>
      <c r="EG744" s="21">
        <v>21.773009999999999</v>
      </c>
      <c r="EH744" s="21">
        <v>20.43582</v>
      </c>
      <c r="EI744" s="21">
        <v>20.863050000000001</v>
      </c>
      <c r="EJ744" s="21">
        <v>19.961279999999999</v>
      </c>
      <c r="EK744" s="21">
        <v>19.525790000000001</v>
      </c>
      <c r="EL744" s="21">
        <v>33.124569999999999</v>
      </c>
      <c r="EM744" s="21">
        <v>14.87926</v>
      </c>
      <c r="EN744" s="21">
        <v>13.96509</v>
      </c>
      <c r="EO744" s="21">
        <v>14.257</v>
      </c>
      <c r="EP744" s="21">
        <v>13.6408</v>
      </c>
      <c r="EQ744" s="21">
        <v>13.343209999999999</v>
      </c>
      <c r="ER744" s="21">
        <v>22.70317</v>
      </c>
      <c r="ES744" s="21">
        <v>-339.04244999999997</v>
      </c>
      <c r="ET744" s="21">
        <v>-324.34829999999999</v>
      </c>
      <c r="EU744" s="21">
        <v>-331.84408000000002</v>
      </c>
      <c r="EV744" s="21">
        <v>-317.08571000000001</v>
      </c>
      <c r="EW744" s="21">
        <v>-310.25033000000002</v>
      </c>
      <c r="EX744" s="21">
        <v>-330.77938</v>
      </c>
      <c r="EY744" s="21">
        <v>28.9482</v>
      </c>
      <c r="EZ744" s="21">
        <v>27.352789999999999</v>
      </c>
      <c r="FA744" s="21">
        <v>27.940999999999999</v>
      </c>
      <c r="FB744" s="21">
        <v>26.717500000000001</v>
      </c>
      <c r="FC744" s="21">
        <v>26.134779999999999</v>
      </c>
      <c r="FD744" s="21">
        <v>39.046869999999998</v>
      </c>
      <c r="FE744" s="21">
        <v>0.86772000000000005</v>
      </c>
      <c r="FF744" s="21">
        <v>0.58645999999999998</v>
      </c>
      <c r="FG744" s="21">
        <v>0.57825000000000004</v>
      </c>
      <c r="FH744" s="21">
        <v>0.57299</v>
      </c>
      <c r="FI744" s="21">
        <v>0.56028999999999995</v>
      </c>
      <c r="FJ744" s="21">
        <v>7.4787100000000004</v>
      </c>
    </row>
    <row r="745" spans="2:166" x14ac:dyDescent="0.25">
      <c r="B745" s="39" t="s">
        <v>929</v>
      </c>
      <c r="C745" s="21">
        <v>31986.341179999999</v>
      </c>
      <c r="D745" s="21">
        <v>30570.742699999999</v>
      </c>
      <c r="E745" s="21">
        <v>31265.575580000001</v>
      </c>
      <c r="F745" s="21">
        <v>29893.20925</v>
      </c>
      <c r="G745" s="21">
        <v>29257.332289999998</v>
      </c>
      <c r="H745" s="21">
        <v>31986.341179999999</v>
      </c>
      <c r="I745" s="21">
        <v>43459.739130000002</v>
      </c>
      <c r="J745" s="21">
        <v>41536.353969999996</v>
      </c>
      <c r="K745" s="21">
        <v>42480.449509999999</v>
      </c>
      <c r="L745" s="21">
        <v>40615.824840000001</v>
      </c>
      <c r="M745" s="21">
        <v>39751.83956</v>
      </c>
      <c r="N745" s="21">
        <v>43459.739130000002</v>
      </c>
      <c r="O745" s="21">
        <v>28797.158650000001</v>
      </c>
      <c r="P745" s="21">
        <v>27522.69469</v>
      </c>
      <c r="Q745" s="21">
        <v>28148.224579999998</v>
      </c>
      <c r="R745" s="21">
        <v>26912.708480000001</v>
      </c>
      <c r="S745" s="21">
        <v>26340.222150000001</v>
      </c>
      <c r="T745" s="21">
        <v>28797.158650000001</v>
      </c>
      <c r="U745" s="21">
        <v>321.67554999999999</v>
      </c>
      <c r="V745" s="21">
        <v>369.31157999999999</v>
      </c>
      <c r="W745" s="21">
        <v>356.24808999999999</v>
      </c>
      <c r="X745" s="21">
        <v>264.33208999999999</v>
      </c>
      <c r="Y745" s="21">
        <v>249.96312</v>
      </c>
      <c r="Z745" s="21">
        <v>288.04172999999997</v>
      </c>
      <c r="AA745" s="21">
        <v>263.73496</v>
      </c>
      <c r="AB745" s="21">
        <v>309.75842999999998</v>
      </c>
      <c r="AC745" s="21">
        <v>296.29538000000002</v>
      </c>
      <c r="AD745" s="21">
        <v>212.83954</v>
      </c>
      <c r="AE745" s="21">
        <v>199.90801999999999</v>
      </c>
      <c r="AF745" s="21">
        <v>231.34481</v>
      </c>
      <c r="AG745" s="21">
        <v>28470.95264</v>
      </c>
      <c r="AH745" s="21">
        <v>27210.949079999999</v>
      </c>
      <c r="AI745" s="21">
        <v>27829.391189999998</v>
      </c>
      <c r="AJ745" s="21">
        <v>26607.860570000001</v>
      </c>
      <c r="AK745" s="21">
        <v>26041.881560000002</v>
      </c>
      <c r="AL745" s="21">
        <v>28470.95264</v>
      </c>
      <c r="AM745" s="21">
        <v>78.117540000000005</v>
      </c>
      <c r="AN745" s="21">
        <v>140.01514</v>
      </c>
      <c r="AO745" s="21">
        <v>120.7817</v>
      </c>
      <c r="AP745" s="21">
        <v>37.196060000000003</v>
      </c>
      <c r="AQ745" s="21">
        <v>26.603110000000001</v>
      </c>
      <c r="AR745" s="21">
        <v>33.611220000000003</v>
      </c>
      <c r="AS745" s="21">
        <v>271.06303000000003</v>
      </c>
      <c r="AT745" s="21">
        <v>305.90890000000002</v>
      </c>
      <c r="AU745" s="21">
        <v>296.76366999999999</v>
      </c>
      <c r="AV745" s="21">
        <v>227.60104000000001</v>
      </c>
      <c r="AW745" s="21">
        <v>215.75917000000001</v>
      </c>
      <c r="AX745" s="21">
        <v>241.51258999999999</v>
      </c>
      <c r="AY745" s="21">
        <v>265.12515000000002</v>
      </c>
      <c r="AZ745" s="21">
        <v>298.07807000000003</v>
      </c>
      <c r="BA745" s="21">
        <v>289.54930999999999</v>
      </c>
      <c r="BB745" s="21">
        <v>223.02572000000001</v>
      </c>
      <c r="BC745" s="21">
        <v>211.55672999999999</v>
      </c>
      <c r="BD745" s="21">
        <v>237.36579</v>
      </c>
      <c r="BE745" s="21">
        <v>135.36633</v>
      </c>
      <c r="BF745" s="21">
        <v>177.86946</v>
      </c>
      <c r="BG745" s="21">
        <v>165.28023999999999</v>
      </c>
      <c r="BH745" s="21">
        <v>99.464259999999996</v>
      </c>
      <c r="BI745" s="21">
        <v>90.01379</v>
      </c>
      <c r="BJ745" s="21">
        <v>102.48249</v>
      </c>
      <c r="BK745" s="21">
        <v>-199.11754999999999</v>
      </c>
      <c r="BL745" s="21">
        <v>-148.34743</v>
      </c>
      <c r="BM745" s="21">
        <v>-166.22191000000001</v>
      </c>
      <c r="BN745" s="21">
        <v>-209.15566999999999</v>
      </c>
      <c r="BO745" s="21">
        <v>-210.81486000000001</v>
      </c>
      <c r="BP745" s="21">
        <v>-231.81806</v>
      </c>
      <c r="BQ745" s="21">
        <v>-332.50049000000001</v>
      </c>
      <c r="BR745" s="21">
        <v>-275.64872000000003</v>
      </c>
      <c r="BS745" s="21">
        <v>-296.45873</v>
      </c>
      <c r="BT745" s="21">
        <v>-334.11912999999998</v>
      </c>
      <c r="BU745" s="21">
        <v>-333.31115999999997</v>
      </c>
      <c r="BV745" s="21">
        <v>-360.94305000000003</v>
      </c>
      <c r="BW745" s="21">
        <v>-7617.6928099999996</v>
      </c>
      <c r="BX745" s="21">
        <v>-7277.4187700000002</v>
      </c>
      <c r="BY745" s="21">
        <v>-7444.47325</v>
      </c>
      <c r="BZ745" s="21">
        <v>-7114.48146</v>
      </c>
      <c r="CA745" s="21">
        <v>-6961.4423999999999</v>
      </c>
      <c r="CB745" s="21">
        <v>-7617.6928099999996</v>
      </c>
      <c r="CC745" s="21">
        <v>379.2439</v>
      </c>
      <c r="CD745" s="21">
        <v>446.12644</v>
      </c>
      <c r="CE745" s="21">
        <v>426.98000999999999</v>
      </c>
      <c r="CF745" s="21">
        <v>304.72161</v>
      </c>
      <c r="CG745" s="21">
        <v>285.57704999999999</v>
      </c>
      <c r="CH745" s="21">
        <v>332.51940000000002</v>
      </c>
      <c r="CI745" s="21">
        <v>-84.199870000000004</v>
      </c>
      <c r="CJ745" s="21">
        <v>-101.71593</v>
      </c>
      <c r="CK745" s="21">
        <v>479.46098000000001</v>
      </c>
      <c r="CL745" s="21">
        <v>552.66785000000004</v>
      </c>
      <c r="CM745" s="21">
        <v>532.59100999999998</v>
      </c>
      <c r="CN745" s="21">
        <v>395.03185000000002</v>
      </c>
      <c r="CO745" s="21">
        <v>372.11239</v>
      </c>
      <c r="CP745" s="21">
        <v>415.09224</v>
      </c>
      <c r="CQ745" s="21">
        <v>381.18914000000001</v>
      </c>
      <c r="CR745" s="21">
        <v>437.04914000000002</v>
      </c>
      <c r="CS745" s="21">
        <v>421.91692</v>
      </c>
      <c r="CT745" s="21">
        <v>313.43648999999999</v>
      </c>
      <c r="CU745" s="21">
        <v>295.96749</v>
      </c>
      <c r="CV745" s="21">
        <v>342.23937999999998</v>
      </c>
      <c r="CW745" s="21">
        <v>373.38234999999997</v>
      </c>
      <c r="CX745" s="21">
        <v>425.63765000000001</v>
      </c>
      <c r="CY745" s="21">
        <v>411.25603000000001</v>
      </c>
      <c r="CZ745" s="21">
        <v>309.14348000000001</v>
      </c>
      <c r="DA745" s="21">
        <v>292.93214</v>
      </c>
      <c r="DB745" s="21">
        <v>336.25648000000001</v>
      </c>
      <c r="DC745" s="21">
        <v>249.24073999999999</v>
      </c>
      <c r="DD745" s="21">
        <v>304.55464999999998</v>
      </c>
      <c r="DE745" s="21">
        <v>288.58341000000001</v>
      </c>
      <c r="DF745" s="21">
        <v>193.13464999999999</v>
      </c>
      <c r="DG745" s="21">
        <v>179.46016</v>
      </c>
      <c r="DH745" s="21">
        <v>211.21294</v>
      </c>
      <c r="DI745" s="21">
        <v>195.57239999999999</v>
      </c>
      <c r="DJ745" s="21">
        <v>248.8937</v>
      </c>
      <c r="DK745" s="21">
        <v>233.14869999999999</v>
      </c>
      <c r="DL745" s="21">
        <v>145.18066999999999</v>
      </c>
      <c r="DM745" s="21">
        <v>132.83421000000001</v>
      </c>
      <c r="DN745" s="21">
        <v>159.71784</v>
      </c>
      <c r="DO745" s="21">
        <v>312.23775000000001</v>
      </c>
      <c r="DP745" s="21">
        <v>360.66730999999999</v>
      </c>
      <c r="DQ745" s="21">
        <v>347.39605</v>
      </c>
      <c r="DR745" s="21">
        <v>253.82472999999999</v>
      </c>
      <c r="DS745" s="21">
        <v>239.05966000000001</v>
      </c>
      <c r="DT745" s="21">
        <v>279.11293999999998</v>
      </c>
      <c r="DU745" s="21">
        <v>162.48026999999999</v>
      </c>
      <c r="DV745" s="21">
        <v>214.08312000000001</v>
      </c>
      <c r="DW745" s="21">
        <v>198.63640000000001</v>
      </c>
      <c r="DX745" s="21">
        <v>115.74646</v>
      </c>
      <c r="DY745" s="21">
        <v>104.46948</v>
      </c>
      <c r="DZ745" s="21">
        <v>128.09027</v>
      </c>
      <c r="EA745" s="21">
        <v>132.18634</v>
      </c>
      <c r="EB745" s="21">
        <v>184.37027</v>
      </c>
      <c r="EC745" s="21">
        <v>168.50828000000001</v>
      </c>
      <c r="ED745" s="21">
        <v>88.09751</v>
      </c>
      <c r="EE745" s="21">
        <v>77.866020000000006</v>
      </c>
      <c r="EF745" s="21">
        <v>97.0595</v>
      </c>
      <c r="EG745" s="21">
        <v>174.00339</v>
      </c>
      <c r="EH745" s="21">
        <v>242.39399</v>
      </c>
      <c r="EI745" s="21">
        <v>221.10912999999999</v>
      </c>
      <c r="EJ745" s="21">
        <v>117.23036</v>
      </c>
      <c r="EK745" s="21">
        <v>104.20277</v>
      </c>
      <c r="EL745" s="21">
        <v>127.61396000000001</v>
      </c>
      <c r="EM745" s="21">
        <v>152.08978999999999</v>
      </c>
      <c r="EN745" s="21">
        <v>197.36716999999999</v>
      </c>
      <c r="EO745" s="21">
        <v>183.62929</v>
      </c>
      <c r="EP745" s="21">
        <v>111.95994</v>
      </c>
      <c r="EQ745" s="21">
        <v>102.33774</v>
      </c>
      <c r="ER745" s="21">
        <v>120.90419</v>
      </c>
      <c r="ES745" s="21">
        <v>457.92545999999999</v>
      </c>
      <c r="ET745" s="21">
        <v>523.13279999999997</v>
      </c>
      <c r="EU745" s="21">
        <v>505.61426</v>
      </c>
      <c r="EV745" s="21">
        <v>380.70422000000002</v>
      </c>
      <c r="EW745" s="21">
        <v>359.85160000000002</v>
      </c>
      <c r="EX745" s="21">
        <v>405.04797000000002</v>
      </c>
      <c r="EY745" s="21">
        <v>361.46607999999998</v>
      </c>
      <c r="EZ745" s="21">
        <v>411.33542</v>
      </c>
      <c r="FA745" s="21">
        <v>397.99409000000003</v>
      </c>
      <c r="FB745" s="21">
        <v>299.43033000000003</v>
      </c>
      <c r="FC745" s="21">
        <v>283.55957999999998</v>
      </c>
      <c r="FD745" s="21">
        <v>326.08985000000001</v>
      </c>
      <c r="FE745" s="21">
        <v>249.54169999999999</v>
      </c>
      <c r="FF745" s="21">
        <v>285.08503000000002</v>
      </c>
      <c r="FG745" s="21">
        <v>275.50659999999999</v>
      </c>
      <c r="FH745" s="21">
        <v>205.15126000000001</v>
      </c>
      <c r="FI745" s="21">
        <v>194.03898000000001</v>
      </c>
      <c r="FJ745" s="21">
        <v>224.67221000000001</v>
      </c>
    </row>
    <row r="746" spans="2:166" x14ac:dyDescent="0.25">
      <c r="B746" s="39" t="s">
        <v>930</v>
      </c>
      <c r="C746" s="21">
        <v>-37801.519590000004</v>
      </c>
      <c r="D746" s="21">
        <v>-36128.562579999998</v>
      </c>
      <c r="E746" s="21">
        <v>-36949.717409999997</v>
      </c>
      <c r="F746" s="21">
        <v>-35327.85224</v>
      </c>
      <c r="G746" s="21">
        <v>-34576.371619999998</v>
      </c>
      <c r="H746" s="21">
        <v>-37801.519590000004</v>
      </c>
      <c r="I746" s="21">
        <v>-74652.200490000003</v>
      </c>
      <c r="J746" s="21">
        <v>-71348.339550000004</v>
      </c>
      <c r="K746" s="21">
        <v>-72970.043019999997</v>
      </c>
      <c r="L746" s="21">
        <v>-69767.116869999998</v>
      </c>
      <c r="M746" s="21">
        <v>-68283.021389999994</v>
      </c>
      <c r="N746" s="21">
        <v>-74652.200490000003</v>
      </c>
      <c r="O746" s="21">
        <v>-54722.505160000001</v>
      </c>
      <c r="P746" s="21">
        <v>-52300.673840000003</v>
      </c>
      <c r="Q746" s="21">
        <v>-53489.352319999998</v>
      </c>
      <c r="R746" s="21">
        <v>-51141.532630000002</v>
      </c>
      <c r="S746" s="21">
        <v>-50053.65148</v>
      </c>
      <c r="T746" s="21">
        <v>-54722.505160000001</v>
      </c>
      <c r="U746" s="21">
        <v>-771.86327000000006</v>
      </c>
      <c r="V746" s="21">
        <v>-678.65635999999995</v>
      </c>
      <c r="W746" s="21">
        <v>-715.04583000000002</v>
      </c>
      <c r="X746" s="21">
        <v>-758.40686000000005</v>
      </c>
      <c r="Y746" s="21">
        <v>-750.32699000000002</v>
      </c>
      <c r="Z746" s="21">
        <v>-808.34384999999997</v>
      </c>
      <c r="AA746" s="21">
        <v>-615.56286</v>
      </c>
      <c r="AB746" s="21">
        <v>-532.98110999999994</v>
      </c>
      <c r="AC746" s="21">
        <v>-565.20703000000003</v>
      </c>
      <c r="AD746" s="21">
        <v>-609.66043999999999</v>
      </c>
      <c r="AE746" s="21">
        <v>-604.53377</v>
      </c>
      <c r="AF746" s="21">
        <v>-647.24517000000003</v>
      </c>
      <c r="AG746" s="21">
        <v>-55302.020559999997</v>
      </c>
      <c r="AH746" s="21">
        <v>-52854.587789999998</v>
      </c>
      <c r="AI746" s="21">
        <v>-54055.850659999996</v>
      </c>
      <c r="AJ746" s="21">
        <v>-51683.147779999999</v>
      </c>
      <c r="AK746" s="21">
        <v>-50583.78931</v>
      </c>
      <c r="AL746" s="21">
        <v>-55302.020559999997</v>
      </c>
      <c r="AM746" s="21">
        <v>16.709250000000001</v>
      </c>
      <c r="AN746" s="21">
        <v>80.47448</v>
      </c>
      <c r="AO746" s="21">
        <v>59.912779999999998</v>
      </c>
      <c r="AP746" s="21">
        <v>-21.374690000000001</v>
      </c>
      <c r="AQ746" s="21">
        <v>-30.66581</v>
      </c>
      <c r="AR746" s="21">
        <v>-3.2728100000000002</v>
      </c>
      <c r="AS746" s="21">
        <v>-477.41122000000001</v>
      </c>
      <c r="AT746" s="21">
        <v>-410.00704999999999</v>
      </c>
      <c r="AU746" s="21">
        <v>-435.47933</v>
      </c>
      <c r="AV746" s="21">
        <v>-472.16834</v>
      </c>
      <c r="AW746" s="21">
        <v>-468.86547000000002</v>
      </c>
      <c r="AX746" s="21">
        <v>-496.93542000000002</v>
      </c>
      <c r="AY746" s="21">
        <v>-686.58806000000004</v>
      </c>
      <c r="AZ746" s="21">
        <v>-612.02477999999996</v>
      </c>
      <c r="BA746" s="21">
        <v>-641.33276000000001</v>
      </c>
      <c r="BB746" s="21">
        <v>-666.46046999999999</v>
      </c>
      <c r="BC746" s="21">
        <v>-658.70070999999996</v>
      </c>
      <c r="BD746" s="21">
        <v>-708.47905000000003</v>
      </c>
      <c r="BE746" s="21">
        <v>-544.73697000000004</v>
      </c>
      <c r="BF746" s="21">
        <v>-472.70146</v>
      </c>
      <c r="BG746" s="21">
        <v>-500.11748999999998</v>
      </c>
      <c r="BH746" s="21">
        <v>-536.43418999999994</v>
      </c>
      <c r="BI746" s="21">
        <v>-532.14211999999998</v>
      </c>
      <c r="BJ746" s="21">
        <v>-559.43110999999999</v>
      </c>
      <c r="BK746" s="21">
        <v>-620.03339000000005</v>
      </c>
      <c r="BL746" s="21">
        <v>-551.16036999999994</v>
      </c>
      <c r="BM746" s="21">
        <v>-578.21078</v>
      </c>
      <c r="BN746" s="21">
        <v>-602.97915</v>
      </c>
      <c r="BO746" s="21">
        <v>-596.09537</v>
      </c>
      <c r="BP746" s="21">
        <v>-644.61838999999998</v>
      </c>
      <c r="BQ746" s="21">
        <v>-733.70578999999998</v>
      </c>
      <c r="BR746" s="21">
        <v>-659.58599000000004</v>
      </c>
      <c r="BS746" s="21">
        <v>-689.13951999999995</v>
      </c>
      <c r="BT746" s="21">
        <v>-709.46831999999995</v>
      </c>
      <c r="BU746" s="21">
        <v>-700.54084</v>
      </c>
      <c r="BV746" s="21">
        <v>-746.43588</v>
      </c>
      <c r="BW746" s="21">
        <v>25296.594389999998</v>
      </c>
      <c r="BX746" s="21">
        <v>24166.623070000001</v>
      </c>
      <c r="BY746" s="21">
        <v>24721.372329999998</v>
      </c>
      <c r="BZ746" s="21">
        <v>23625.545969999999</v>
      </c>
      <c r="CA746" s="21">
        <v>23117.33869</v>
      </c>
      <c r="CB746" s="21">
        <v>25296.594389999998</v>
      </c>
      <c r="CC746" s="21">
        <v>-563.35598000000005</v>
      </c>
      <c r="CD746" s="21">
        <v>-457.40978000000001</v>
      </c>
      <c r="CE746" s="21">
        <v>-496.70229999999998</v>
      </c>
      <c r="CF746" s="21">
        <v>-577.22132999999997</v>
      </c>
      <c r="CG746" s="21">
        <v>-576.98871999999994</v>
      </c>
      <c r="CH746" s="21">
        <v>-601.45668000000001</v>
      </c>
      <c r="CI746" s="21">
        <v>-83.784580000000005</v>
      </c>
      <c r="CJ746" s="21">
        <v>-101.23326</v>
      </c>
      <c r="CK746" s="21">
        <v>-1330.92409</v>
      </c>
      <c r="CL746" s="21">
        <v>-1178.6124600000001</v>
      </c>
      <c r="CM746" s="21">
        <v>-1238.1616100000001</v>
      </c>
      <c r="CN746" s="21">
        <v>-1296.9463000000001</v>
      </c>
      <c r="CO746" s="21">
        <v>-1283.3193100000001</v>
      </c>
      <c r="CP746" s="21">
        <v>-1359.6345699999999</v>
      </c>
      <c r="CQ746" s="21">
        <v>-674.74527</v>
      </c>
      <c r="CR746" s="21">
        <v>-574.96960999999999</v>
      </c>
      <c r="CS746" s="21">
        <v>-612.67672000000005</v>
      </c>
      <c r="CT746" s="21">
        <v>-674.29138999999998</v>
      </c>
      <c r="CU746" s="21">
        <v>-670.07240999999999</v>
      </c>
      <c r="CV746" s="21">
        <v>-711.88386000000003</v>
      </c>
      <c r="CW746" s="21">
        <v>-755.46990000000005</v>
      </c>
      <c r="CX746" s="21">
        <v>-656.24225999999999</v>
      </c>
      <c r="CY746" s="21">
        <v>-694.69065999999998</v>
      </c>
      <c r="CZ746" s="21">
        <v>-746.71934999999996</v>
      </c>
      <c r="DA746" s="21">
        <v>-739.75214000000005</v>
      </c>
      <c r="DB746" s="21">
        <v>-793.71073999999999</v>
      </c>
      <c r="DC746" s="21">
        <v>-619.42566999999997</v>
      </c>
      <c r="DD746" s="21">
        <v>-528.13239999999996</v>
      </c>
      <c r="DE746" s="21">
        <v>-562.63274999999999</v>
      </c>
      <c r="DF746" s="21">
        <v>-619.61694999999997</v>
      </c>
      <c r="DG746" s="21">
        <v>-615.44141000000002</v>
      </c>
      <c r="DH746" s="21">
        <v>-653.65900999999997</v>
      </c>
      <c r="DI746" s="21">
        <v>-598.09470999999996</v>
      </c>
      <c r="DJ746" s="21">
        <v>-511.85207000000003</v>
      </c>
      <c r="DK746" s="21">
        <v>-544.56354999999996</v>
      </c>
      <c r="DL746" s="21">
        <v>-597.35319000000004</v>
      </c>
      <c r="DM746" s="21">
        <v>-593.39077999999995</v>
      </c>
      <c r="DN746" s="21">
        <v>-630.15197999999998</v>
      </c>
      <c r="DO746" s="21">
        <v>-632.37125000000003</v>
      </c>
      <c r="DP746" s="21">
        <v>-544.61389999999994</v>
      </c>
      <c r="DQ746" s="21">
        <v>-578.08031000000005</v>
      </c>
      <c r="DR746" s="21">
        <v>-629.71348</v>
      </c>
      <c r="DS746" s="21">
        <v>-625.07943</v>
      </c>
      <c r="DT746" s="21">
        <v>-665.17574000000002</v>
      </c>
      <c r="DU746" s="21">
        <v>-616.07794000000001</v>
      </c>
      <c r="DV746" s="21">
        <v>-532.15369999999996</v>
      </c>
      <c r="DW746" s="21">
        <v>-564.24419999999998</v>
      </c>
      <c r="DX746" s="21">
        <v>-612.61455000000001</v>
      </c>
      <c r="DY746" s="21">
        <v>-607.89495999999997</v>
      </c>
      <c r="DZ746" s="21">
        <v>-647.54013999999995</v>
      </c>
      <c r="EA746" s="21">
        <v>-629.01004999999998</v>
      </c>
      <c r="EB746" s="21">
        <v>-545.30241000000001</v>
      </c>
      <c r="EC746" s="21">
        <v>-577.39655000000005</v>
      </c>
      <c r="ED746" s="21">
        <v>-624.10820000000001</v>
      </c>
      <c r="EE746" s="21">
        <v>-618.69768999999997</v>
      </c>
      <c r="EF746" s="21">
        <v>-660.93415000000005</v>
      </c>
      <c r="EG746" s="21">
        <v>-822.84326999999996</v>
      </c>
      <c r="EH746" s="21">
        <v>-713.20523000000003</v>
      </c>
      <c r="EI746" s="21">
        <v>-755.70372999999995</v>
      </c>
      <c r="EJ746" s="21">
        <v>-815.48990000000003</v>
      </c>
      <c r="EK746" s="21">
        <v>-808.03273999999999</v>
      </c>
      <c r="EL746" s="21">
        <v>-864.85553000000004</v>
      </c>
      <c r="EM746" s="21">
        <v>-439.01452</v>
      </c>
      <c r="EN746" s="21">
        <v>-369.36160000000001</v>
      </c>
      <c r="EO746" s="21">
        <v>-395.68292000000002</v>
      </c>
      <c r="EP746" s="21">
        <v>-441.23987</v>
      </c>
      <c r="EQ746" s="21">
        <v>-438.70879000000002</v>
      </c>
      <c r="ER746" s="21">
        <v>-464.96994000000001</v>
      </c>
      <c r="ES746" s="21">
        <v>-736.96857999999997</v>
      </c>
      <c r="ET746" s="21">
        <v>-619.92462999999998</v>
      </c>
      <c r="EU746" s="21">
        <v>-663.50701000000004</v>
      </c>
      <c r="EV746" s="21">
        <v>-736.63915999999995</v>
      </c>
      <c r="EW746" s="21">
        <v>-733.29187000000002</v>
      </c>
      <c r="EX746" s="21">
        <v>-773.65396999999996</v>
      </c>
      <c r="EY746" s="21">
        <v>-685.39563999999996</v>
      </c>
      <c r="EZ746" s="21">
        <v>-591.96722</v>
      </c>
      <c r="FA746" s="21">
        <v>-627.65824999999995</v>
      </c>
      <c r="FB746" s="21">
        <v>-679.75877000000003</v>
      </c>
      <c r="FC746" s="21">
        <v>-674.13283000000001</v>
      </c>
      <c r="FD746" s="21">
        <v>-721.06276000000003</v>
      </c>
      <c r="FE746" s="21">
        <v>-514.28375000000005</v>
      </c>
      <c r="FF746" s="21">
        <v>-446.94592999999998</v>
      </c>
      <c r="FG746" s="21">
        <v>-472.82515000000001</v>
      </c>
      <c r="FH746" s="21">
        <v>-509.28050999999999</v>
      </c>
      <c r="FI746" s="21">
        <v>-504.70897000000002</v>
      </c>
      <c r="FJ746" s="21">
        <v>-540.08091000000002</v>
      </c>
    </row>
    <row r="747" spans="2:166" x14ac:dyDescent="0.25">
      <c r="B747" s="39" t="s">
        <v>931</v>
      </c>
      <c r="C747" s="21">
        <v>-83049.078989999995</v>
      </c>
      <c r="D747" s="21">
        <v>-79373.630480000007</v>
      </c>
      <c r="E747" s="21">
        <v>-81177.688970000003</v>
      </c>
      <c r="F747" s="21">
        <v>-77614.488070000007</v>
      </c>
      <c r="G747" s="21">
        <v>-75963.502240000002</v>
      </c>
      <c r="H747" s="21">
        <v>-83049.078989999995</v>
      </c>
      <c r="I747" s="21">
        <v>-149164.10727000001</v>
      </c>
      <c r="J747" s="21">
        <v>-142562.59432999999</v>
      </c>
      <c r="K747" s="21">
        <v>-145802.95361</v>
      </c>
      <c r="L747" s="21">
        <v>-139403.12057</v>
      </c>
      <c r="M747" s="21">
        <v>-136437.71866000001</v>
      </c>
      <c r="N747" s="21">
        <v>-149164.10727000001</v>
      </c>
      <c r="O747" s="21">
        <v>-144999.59078999999</v>
      </c>
      <c r="P747" s="21">
        <v>-138582.40375999999</v>
      </c>
      <c r="Q747" s="21">
        <v>-141732.07485999999</v>
      </c>
      <c r="R747" s="21">
        <v>-135510.99828999999</v>
      </c>
      <c r="S747" s="21">
        <v>-132628.4124</v>
      </c>
      <c r="T747" s="21">
        <v>-144999.59078999999</v>
      </c>
      <c r="U747" s="21">
        <v>-1470.3766700000001</v>
      </c>
      <c r="V747" s="21">
        <v>-1407.36886</v>
      </c>
      <c r="W747" s="21">
        <v>-1436.97315</v>
      </c>
      <c r="X747" s="21">
        <v>-1375.47516</v>
      </c>
      <c r="Y747" s="21">
        <v>-1345.4177199999999</v>
      </c>
      <c r="Z747" s="21">
        <v>-1479.05925</v>
      </c>
      <c r="AA747" s="21">
        <v>-1781.8249699999999</v>
      </c>
      <c r="AB747" s="21">
        <v>-1705.3571199999999</v>
      </c>
      <c r="AC747" s="21">
        <v>-1741.8470199999999</v>
      </c>
      <c r="AD747" s="21">
        <v>-1666.4807000000001</v>
      </c>
      <c r="AE747" s="21">
        <v>-1630.0848900000001</v>
      </c>
      <c r="AF747" s="21">
        <v>-1799.40257</v>
      </c>
      <c r="AG747" s="21">
        <v>-144301.64926000001</v>
      </c>
      <c r="AH747" s="21">
        <v>-137915.47055999999</v>
      </c>
      <c r="AI747" s="21">
        <v>-141049.97111000001</v>
      </c>
      <c r="AJ747" s="21">
        <v>-134858.78794000001</v>
      </c>
      <c r="AK747" s="21">
        <v>-131990.19037999999</v>
      </c>
      <c r="AL747" s="21">
        <v>-144301.64926000001</v>
      </c>
      <c r="AM747" s="21">
        <v>-73.875829999999993</v>
      </c>
      <c r="AN747" s="21">
        <v>-70.997389999999996</v>
      </c>
      <c r="AO747" s="21">
        <v>-70.325500000000005</v>
      </c>
      <c r="AP747" s="21">
        <v>-70.256060000000005</v>
      </c>
      <c r="AQ747" s="21">
        <v>-68.664599999999993</v>
      </c>
      <c r="AR747" s="21">
        <v>-45.219720000000002</v>
      </c>
      <c r="AS747" s="21">
        <v>-936.44550000000004</v>
      </c>
      <c r="AT747" s="21">
        <v>-894.93059000000005</v>
      </c>
      <c r="AU747" s="21">
        <v>-913.83020999999997</v>
      </c>
      <c r="AV747" s="21">
        <v>-875.50027</v>
      </c>
      <c r="AW747" s="21">
        <v>-856.57919000000004</v>
      </c>
      <c r="AX747" s="21">
        <v>-925.65084999999999</v>
      </c>
      <c r="AY747" s="21">
        <v>-1230.95569</v>
      </c>
      <c r="AZ747" s="21">
        <v>-1176.2384500000001</v>
      </c>
      <c r="BA747" s="21">
        <v>-1201.7059899999999</v>
      </c>
      <c r="BB747" s="21">
        <v>-1150.4814699999999</v>
      </c>
      <c r="BC747" s="21">
        <v>-1125.6551999999999</v>
      </c>
      <c r="BD747" s="21">
        <v>-1225.84437</v>
      </c>
      <c r="BE747" s="21">
        <v>-2002.44722</v>
      </c>
      <c r="BF747" s="21">
        <v>-1913.2343900000001</v>
      </c>
      <c r="BG747" s="21">
        <v>-1955.4654700000001</v>
      </c>
      <c r="BH747" s="21">
        <v>-1870.9149299999999</v>
      </c>
      <c r="BI747" s="21">
        <v>-1830.6134400000001</v>
      </c>
      <c r="BJ747" s="21">
        <v>-1981.59384</v>
      </c>
      <c r="BK747" s="21">
        <v>-2258.6651900000002</v>
      </c>
      <c r="BL747" s="21">
        <v>-2158.00686</v>
      </c>
      <c r="BM747" s="21">
        <v>-2206.1469900000002</v>
      </c>
      <c r="BN747" s="21">
        <v>-2110.22471</v>
      </c>
      <c r="BO747" s="21">
        <v>-2064.65022</v>
      </c>
      <c r="BP747" s="21">
        <v>-2282.5350899999999</v>
      </c>
      <c r="BQ747" s="21">
        <v>-2435.90744</v>
      </c>
      <c r="BR747" s="21">
        <v>-2327.2575400000001</v>
      </c>
      <c r="BS747" s="21">
        <v>-2379.2146499999999</v>
      </c>
      <c r="BT747" s="21">
        <v>-2275.5111099999999</v>
      </c>
      <c r="BU747" s="21">
        <v>-2226.5169900000001</v>
      </c>
      <c r="BV747" s="21">
        <v>-2417.9106000000002</v>
      </c>
      <c r="BW747" s="21">
        <v>33667.80025</v>
      </c>
      <c r="BX747" s="21">
        <v>32163.896290000001</v>
      </c>
      <c r="BY747" s="21">
        <v>32902.224410000003</v>
      </c>
      <c r="BZ747" s="21">
        <v>31443.764729999999</v>
      </c>
      <c r="CA747" s="21">
        <v>30767.380369999999</v>
      </c>
      <c r="CB747" s="21">
        <v>33667.80025</v>
      </c>
      <c r="CC747" s="21">
        <v>-1177.79387</v>
      </c>
      <c r="CD747" s="21">
        <v>-1127.3435300000001</v>
      </c>
      <c r="CE747" s="21">
        <v>-1149.93733</v>
      </c>
      <c r="CF747" s="21">
        <v>-1102.1851799999999</v>
      </c>
      <c r="CG747" s="21">
        <v>-1078.0565200000001</v>
      </c>
      <c r="CH747" s="21">
        <v>-1170.2273499999999</v>
      </c>
      <c r="CI747" s="21">
        <v>0.84628000000000003</v>
      </c>
      <c r="CJ747" s="21">
        <v>0.98660999999999999</v>
      </c>
      <c r="CK747" s="21">
        <v>-2632.7550099999999</v>
      </c>
      <c r="CL747" s="21">
        <v>-2515.64984</v>
      </c>
      <c r="CM747" s="21">
        <v>-2570.0690100000002</v>
      </c>
      <c r="CN747" s="21">
        <v>-2460.3381100000001</v>
      </c>
      <c r="CO747" s="21">
        <v>-2407.2995700000001</v>
      </c>
      <c r="CP747" s="21">
        <v>-2591.76629</v>
      </c>
      <c r="CQ747" s="21">
        <v>-1315.37103</v>
      </c>
      <c r="CR747" s="21">
        <v>-1258.96281</v>
      </c>
      <c r="CS747" s="21">
        <v>-1284.96172</v>
      </c>
      <c r="CT747" s="21">
        <v>-1230.6445200000001</v>
      </c>
      <c r="CU747" s="21">
        <v>-1203.73101</v>
      </c>
      <c r="CV747" s="21">
        <v>-1315.9704099999999</v>
      </c>
      <c r="CW747" s="21">
        <v>-1451.5417399999999</v>
      </c>
      <c r="CX747" s="21">
        <v>-1389.44191</v>
      </c>
      <c r="CY747" s="21">
        <v>-1418.3605700000001</v>
      </c>
      <c r="CZ747" s="21">
        <v>-1358.0514000000001</v>
      </c>
      <c r="DA747" s="21">
        <v>-1328.3659500000001</v>
      </c>
      <c r="DB747" s="21">
        <v>-1456.8256100000001</v>
      </c>
      <c r="DC747" s="21">
        <v>-1593.76541</v>
      </c>
      <c r="DD747" s="21">
        <v>-1525.4159099999999</v>
      </c>
      <c r="DE747" s="21">
        <v>-1557.5681300000001</v>
      </c>
      <c r="DF747" s="21">
        <v>-1490.84682</v>
      </c>
      <c r="DG747" s="21">
        <v>-1458.2682500000001</v>
      </c>
      <c r="DH747" s="21">
        <v>-1603.5925299999999</v>
      </c>
      <c r="DI747" s="21">
        <v>-1644.6154100000001</v>
      </c>
      <c r="DJ747" s="21">
        <v>-1573.9138399999999</v>
      </c>
      <c r="DK747" s="21">
        <v>-1607.4059500000001</v>
      </c>
      <c r="DL747" s="21">
        <v>-1538.1431600000001</v>
      </c>
      <c r="DM747" s="21">
        <v>-1504.53847</v>
      </c>
      <c r="DN747" s="21">
        <v>-1657.6154899999999</v>
      </c>
      <c r="DO747" s="21">
        <v>-1840.33456</v>
      </c>
      <c r="DP747" s="21">
        <v>-1761.1750199999999</v>
      </c>
      <c r="DQ747" s="21">
        <v>-1798.905</v>
      </c>
      <c r="DR747" s="21">
        <v>-1721.0539100000001</v>
      </c>
      <c r="DS747" s="21">
        <v>-1683.46173</v>
      </c>
      <c r="DT747" s="21">
        <v>-1857.99387</v>
      </c>
      <c r="DU747" s="21">
        <v>-1763.1511</v>
      </c>
      <c r="DV747" s="21">
        <v>-1687.30729</v>
      </c>
      <c r="DW747" s="21">
        <v>-1723.4753800000001</v>
      </c>
      <c r="DX747" s="21">
        <v>-1648.8617200000001</v>
      </c>
      <c r="DY747" s="21">
        <v>-1612.8470299999999</v>
      </c>
      <c r="DZ747" s="21">
        <v>-1780.3516500000001</v>
      </c>
      <c r="EA747" s="21">
        <v>-1764.41077</v>
      </c>
      <c r="EB747" s="21">
        <v>-1688.63563</v>
      </c>
      <c r="EC747" s="21">
        <v>-1724.7664600000001</v>
      </c>
      <c r="ED747" s="21">
        <v>-1650.1685199999999</v>
      </c>
      <c r="EE747" s="21">
        <v>-1614.1264200000001</v>
      </c>
      <c r="EF747" s="21">
        <v>-1781.7906</v>
      </c>
      <c r="EG747" s="21">
        <v>-2271.8358800000001</v>
      </c>
      <c r="EH747" s="21">
        <v>-2174.41851</v>
      </c>
      <c r="EI747" s="21">
        <v>-2220.7728400000001</v>
      </c>
      <c r="EJ747" s="21">
        <v>-2124.8944299999998</v>
      </c>
      <c r="EK747" s="21">
        <v>-2078.48279</v>
      </c>
      <c r="EL747" s="21">
        <v>-2293.4742999999999</v>
      </c>
      <c r="EM747" s="21">
        <v>-1390.72261</v>
      </c>
      <c r="EN747" s="21">
        <v>-1331.1017300000001</v>
      </c>
      <c r="EO747" s="21">
        <v>-1359.3109300000001</v>
      </c>
      <c r="EP747" s="21">
        <v>-1300.84961</v>
      </c>
      <c r="EQ747" s="21">
        <v>-1272.4307799999999</v>
      </c>
      <c r="ER747" s="21">
        <v>-1401.5110099999999</v>
      </c>
      <c r="ES747" s="21">
        <v>-1499.3875</v>
      </c>
      <c r="ET747" s="21">
        <v>-1432.9978100000001</v>
      </c>
      <c r="EU747" s="21">
        <v>-1462.88195</v>
      </c>
      <c r="EV747" s="21">
        <v>-1402.0240799999999</v>
      </c>
      <c r="EW747" s="21">
        <v>-1371.6965299999999</v>
      </c>
      <c r="EX747" s="21">
        <v>-1482.32421</v>
      </c>
      <c r="EY747" s="21">
        <v>-1317.20445</v>
      </c>
      <c r="EZ747" s="21">
        <v>-1260.77954</v>
      </c>
      <c r="FA747" s="21">
        <v>-1286.9839899999999</v>
      </c>
      <c r="FB747" s="21">
        <v>-1232.3434500000001</v>
      </c>
      <c r="FC747" s="21">
        <v>-1205.4015199999999</v>
      </c>
      <c r="FD747" s="21">
        <v>-1320.5560499999999</v>
      </c>
      <c r="FE747" s="21">
        <v>-1534.1350299999999</v>
      </c>
      <c r="FF747" s="21">
        <v>-1468.2112400000001</v>
      </c>
      <c r="FG747" s="21">
        <v>-1499.7810899999999</v>
      </c>
      <c r="FH747" s="21">
        <v>-1434.7071900000001</v>
      </c>
      <c r="FI747" s="21">
        <v>-1403.37635</v>
      </c>
      <c r="FJ747" s="21">
        <v>-1550.8961300000001</v>
      </c>
    </row>
    <row r="748" spans="2:166" x14ac:dyDescent="0.25">
      <c r="B748" s="39" t="s">
        <v>932</v>
      </c>
      <c r="C748" s="21">
        <v>-13742.35471</v>
      </c>
      <c r="D748" s="21">
        <v>-13134.16835</v>
      </c>
      <c r="E748" s="21">
        <v>-13432.690769999999</v>
      </c>
      <c r="F748" s="21">
        <v>-12843.078320000001</v>
      </c>
      <c r="G748" s="21">
        <v>-12569.885249999999</v>
      </c>
      <c r="H748" s="21">
        <v>-13742.35471</v>
      </c>
      <c r="I748" s="21">
        <v>-35735.1607</v>
      </c>
      <c r="J748" s="21">
        <v>-34153.63998</v>
      </c>
      <c r="K748" s="21">
        <v>-34929.931020000004</v>
      </c>
      <c r="L748" s="21">
        <v>-33396.726640000001</v>
      </c>
      <c r="M748" s="21">
        <v>-32686.306990000001</v>
      </c>
      <c r="N748" s="21">
        <v>-35735.1607</v>
      </c>
      <c r="O748" s="21">
        <v>-50695.5671</v>
      </c>
      <c r="P748" s="21">
        <v>-48451.954310000001</v>
      </c>
      <c r="Q748" s="21">
        <v>-49553.159919999998</v>
      </c>
      <c r="R748" s="21">
        <v>-47378.112370000003</v>
      </c>
      <c r="S748" s="21">
        <v>-46370.28658</v>
      </c>
      <c r="T748" s="21">
        <v>-50695.5671</v>
      </c>
      <c r="U748" s="21">
        <v>-392.25565</v>
      </c>
      <c r="V748" s="21">
        <v>-374.96355999999997</v>
      </c>
      <c r="W748" s="21">
        <v>-381.27542999999997</v>
      </c>
      <c r="X748" s="21">
        <v>-366.6943</v>
      </c>
      <c r="Y748" s="21">
        <v>-358.66230000000002</v>
      </c>
      <c r="Z748" s="21">
        <v>-398.44693000000001</v>
      </c>
      <c r="AA748" s="21">
        <v>-638.56200000000001</v>
      </c>
      <c r="AB748" s="21">
        <v>-610.70902999999998</v>
      </c>
      <c r="AC748" s="21">
        <v>-622.47622999999999</v>
      </c>
      <c r="AD748" s="21">
        <v>-596.93066999999996</v>
      </c>
      <c r="AE748" s="21">
        <v>-583.88241000000005</v>
      </c>
      <c r="AF748" s="21">
        <v>-650.64714000000004</v>
      </c>
      <c r="AG748" s="21">
        <v>-50595.48947</v>
      </c>
      <c r="AH748" s="21">
        <v>-48356.347800000003</v>
      </c>
      <c r="AI748" s="21">
        <v>-49455.376049999999</v>
      </c>
      <c r="AJ748" s="21">
        <v>-47284.604310000002</v>
      </c>
      <c r="AK748" s="21">
        <v>-46278.807780000003</v>
      </c>
      <c r="AL748" s="21">
        <v>-50595.48947</v>
      </c>
      <c r="AM748" s="21">
        <v>-9.9417000000000009</v>
      </c>
      <c r="AN748" s="21">
        <v>-9.0311599999999999</v>
      </c>
      <c r="AO748" s="21">
        <v>-6.96861</v>
      </c>
      <c r="AP748" s="21">
        <v>-9.2907200000000003</v>
      </c>
      <c r="AQ748" s="21">
        <v>-9.0490999999999993</v>
      </c>
      <c r="AR748" s="21">
        <v>-6.6990100000000004</v>
      </c>
      <c r="AS748" s="21">
        <v>-168.40585999999999</v>
      </c>
      <c r="AT748" s="21">
        <v>-160.56574000000001</v>
      </c>
      <c r="AU748" s="21">
        <v>-162.61426</v>
      </c>
      <c r="AV748" s="21">
        <v>-157.30247</v>
      </c>
      <c r="AW748" s="21">
        <v>-153.88328999999999</v>
      </c>
      <c r="AX748" s="21">
        <v>-167.83109999999999</v>
      </c>
      <c r="AY748" s="21">
        <v>-315.73772000000002</v>
      </c>
      <c r="AZ748" s="21">
        <v>-301.31515000000002</v>
      </c>
      <c r="BA748" s="21">
        <v>-306.68549999999999</v>
      </c>
      <c r="BB748" s="21">
        <v>-294.88565</v>
      </c>
      <c r="BC748" s="21">
        <v>-288.50772000000001</v>
      </c>
      <c r="BD748" s="21">
        <v>-317.22757999999999</v>
      </c>
      <c r="BE748" s="21">
        <v>-953.81762000000003</v>
      </c>
      <c r="BF748" s="21">
        <v>-910.83322999999996</v>
      </c>
      <c r="BG748" s="21">
        <v>-930.06669999999997</v>
      </c>
      <c r="BH748" s="21">
        <v>-890.73054999999999</v>
      </c>
      <c r="BI748" s="21">
        <v>-871.54039999999998</v>
      </c>
      <c r="BJ748" s="21">
        <v>-951.43998999999997</v>
      </c>
      <c r="BK748" s="21">
        <v>-1299.9797100000001</v>
      </c>
      <c r="BL748" s="21">
        <v>-1241.5989400000001</v>
      </c>
      <c r="BM748" s="21">
        <v>-1268.68833</v>
      </c>
      <c r="BN748" s="21">
        <v>-1214.09257</v>
      </c>
      <c r="BO748" s="21">
        <v>-1187.8744200000001</v>
      </c>
      <c r="BP748" s="21">
        <v>-1322.1641500000001</v>
      </c>
      <c r="BQ748" s="21">
        <v>-1600.39473</v>
      </c>
      <c r="BR748" s="21">
        <v>-1528.55611</v>
      </c>
      <c r="BS748" s="21">
        <v>-1562.19111</v>
      </c>
      <c r="BT748" s="21">
        <v>-1494.5105799999999</v>
      </c>
      <c r="BU748" s="21">
        <v>-1462.3390400000001</v>
      </c>
      <c r="BV748" s="21">
        <v>-1598.3440399999999</v>
      </c>
      <c r="BW748" s="21">
        <v>20490.330139999998</v>
      </c>
      <c r="BX748" s="21">
        <v>19575.04941</v>
      </c>
      <c r="BY748" s="21">
        <v>20024.398249999998</v>
      </c>
      <c r="BZ748" s="21">
        <v>19136.77506</v>
      </c>
      <c r="CA748" s="21">
        <v>18725.125390000001</v>
      </c>
      <c r="CB748" s="21">
        <v>20490.330139999998</v>
      </c>
      <c r="CC748" s="21">
        <v>-207.39243999999999</v>
      </c>
      <c r="CD748" s="21">
        <v>-197.89043000000001</v>
      </c>
      <c r="CE748" s="21">
        <v>-199.47819999999999</v>
      </c>
      <c r="CF748" s="21">
        <v>-193.85991999999999</v>
      </c>
      <c r="CG748" s="21">
        <v>-189.58072999999999</v>
      </c>
      <c r="CH748" s="21">
        <v>-208.21787</v>
      </c>
      <c r="CI748" s="21">
        <v>0.43985000000000002</v>
      </c>
      <c r="CJ748" s="21">
        <v>0.51287000000000005</v>
      </c>
      <c r="CK748" s="21">
        <v>-815.31491000000005</v>
      </c>
      <c r="CL748" s="21">
        <v>-778.22657000000004</v>
      </c>
      <c r="CM748" s="21">
        <v>-792.79082000000005</v>
      </c>
      <c r="CN748" s="21">
        <v>-761.40309000000002</v>
      </c>
      <c r="CO748" s="21">
        <v>-744.96412999999995</v>
      </c>
      <c r="CP748" s="21">
        <v>-810.64589000000001</v>
      </c>
      <c r="CQ748" s="21">
        <v>-240.94342</v>
      </c>
      <c r="CR748" s="21">
        <v>-230.02503999999999</v>
      </c>
      <c r="CS748" s="21">
        <v>-232.75949</v>
      </c>
      <c r="CT748" s="21">
        <v>-225.19212999999999</v>
      </c>
      <c r="CU748" s="21">
        <v>-220.23791</v>
      </c>
      <c r="CV748" s="21">
        <v>-243.10587000000001</v>
      </c>
      <c r="CW748" s="21">
        <v>-349.96978999999999</v>
      </c>
      <c r="CX748" s="21">
        <v>-334.49829</v>
      </c>
      <c r="CY748" s="21">
        <v>-339.63108</v>
      </c>
      <c r="CZ748" s="21">
        <v>-327.21636999999998</v>
      </c>
      <c r="DA748" s="21">
        <v>-320.04088999999999</v>
      </c>
      <c r="DB748" s="21">
        <v>-354.84577000000002</v>
      </c>
      <c r="DC748" s="21">
        <v>-622.40779999999995</v>
      </c>
      <c r="DD748" s="21">
        <v>-595.11314000000004</v>
      </c>
      <c r="DE748" s="21">
        <v>-606.27287000000001</v>
      </c>
      <c r="DF748" s="21">
        <v>-581.76499000000001</v>
      </c>
      <c r="DG748" s="21">
        <v>-569.04146000000003</v>
      </c>
      <c r="DH748" s="21">
        <v>-633.74527</v>
      </c>
      <c r="DI748" s="21">
        <v>-620.11045000000001</v>
      </c>
      <c r="DJ748" s="21">
        <v>-592.88667999999996</v>
      </c>
      <c r="DK748" s="21">
        <v>-604.19412999999997</v>
      </c>
      <c r="DL748" s="21">
        <v>-579.54969000000006</v>
      </c>
      <c r="DM748" s="21">
        <v>-566.87697000000003</v>
      </c>
      <c r="DN748" s="21">
        <v>-631.60587999999996</v>
      </c>
      <c r="DO748" s="21">
        <v>-652.14151000000004</v>
      </c>
      <c r="DP748" s="21">
        <v>-623.53362000000004</v>
      </c>
      <c r="DQ748" s="21">
        <v>-635.53270999999995</v>
      </c>
      <c r="DR748" s="21">
        <v>-609.48560999999995</v>
      </c>
      <c r="DS748" s="21">
        <v>-596.16016000000002</v>
      </c>
      <c r="DT748" s="21">
        <v>-664.38710000000003</v>
      </c>
      <c r="DU748" s="21">
        <v>-723.05894999999998</v>
      </c>
      <c r="DV748" s="21">
        <v>-691.41015000000004</v>
      </c>
      <c r="DW748" s="21">
        <v>-705.05537000000004</v>
      </c>
      <c r="DX748" s="21">
        <v>-675.76228000000003</v>
      </c>
      <c r="DY748" s="21">
        <v>-660.99404000000004</v>
      </c>
      <c r="DZ748" s="21">
        <v>-737.10515999999996</v>
      </c>
      <c r="EA748" s="21">
        <v>-768.82088999999996</v>
      </c>
      <c r="EB748" s="21">
        <v>-735.25804000000005</v>
      </c>
      <c r="EC748" s="21">
        <v>-749.86941999999999</v>
      </c>
      <c r="ED748" s="21">
        <v>-718.59649000000002</v>
      </c>
      <c r="EE748" s="21">
        <v>-702.89507000000003</v>
      </c>
      <c r="EF748" s="21">
        <v>-783.95902999999998</v>
      </c>
      <c r="EG748" s="21">
        <v>-995.05592000000001</v>
      </c>
      <c r="EH748" s="21">
        <v>-951.71648000000005</v>
      </c>
      <c r="EI748" s="21">
        <v>-970.51811999999995</v>
      </c>
      <c r="EJ748" s="21">
        <v>-930.15192999999999</v>
      </c>
      <c r="EK748" s="21">
        <v>-909.82781</v>
      </c>
      <c r="EL748" s="21">
        <v>-1014.58682</v>
      </c>
      <c r="EM748" s="21">
        <v>-618.80853999999999</v>
      </c>
      <c r="EN748" s="21">
        <v>-591.80867999999998</v>
      </c>
      <c r="EO748" s="21">
        <v>-603.35468000000003</v>
      </c>
      <c r="EP748" s="21">
        <v>-578.42894000000001</v>
      </c>
      <c r="EQ748" s="21">
        <v>-565.78751</v>
      </c>
      <c r="ER748" s="21">
        <v>-630.70974000000001</v>
      </c>
      <c r="ES748" s="21">
        <v>-268.33370000000002</v>
      </c>
      <c r="ET748" s="21">
        <v>-255.77795</v>
      </c>
      <c r="EU748" s="21">
        <v>-258.65323999999998</v>
      </c>
      <c r="EV748" s="21">
        <v>-250.65810999999999</v>
      </c>
      <c r="EW748" s="21">
        <v>-245.20008999999999</v>
      </c>
      <c r="EX748" s="21">
        <v>-267.74896000000001</v>
      </c>
      <c r="EY748" s="21">
        <v>-270.95753000000002</v>
      </c>
      <c r="EZ748" s="21">
        <v>-258.8372</v>
      </c>
      <c r="FA748" s="21">
        <v>-262.41800999999998</v>
      </c>
      <c r="FB748" s="21">
        <v>-253.29392999999999</v>
      </c>
      <c r="FC748" s="21">
        <v>-247.73158000000001</v>
      </c>
      <c r="FD748" s="21">
        <v>-274.13333999999998</v>
      </c>
      <c r="FE748" s="21">
        <v>-531.86589000000004</v>
      </c>
      <c r="FF748" s="21">
        <v>-508.60669000000001</v>
      </c>
      <c r="FG748" s="21">
        <v>-518.50012000000004</v>
      </c>
      <c r="FH748" s="21">
        <v>-497.12520000000001</v>
      </c>
      <c r="FI748" s="21">
        <v>-486.25916000000001</v>
      </c>
      <c r="FJ748" s="21">
        <v>-542.04052999999999</v>
      </c>
    </row>
    <row r="749" spans="2:166" x14ac:dyDescent="0.25">
      <c r="B749" s="39" t="s">
        <v>933</v>
      </c>
      <c r="C749" s="21">
        <v>-62232.618390000003</v>
      </c>
      <c r="D749" s="21">
        <v>-59478.430289999997</v>
      </c>
      <c r="E749" s="21">
        <v>-60830.296990000003</v>
      </c>
      <c r="F749" s="21">
        <v>-58160.221360000003</v>
      </c>
      <c r="G749" s="21">
        <v>-56923.059280000001</v>
      </c>
      <c r="H749" s="21">
        <v>-62232.618390000003</v>
      </c>
      <c r="I749" s="21">
        <v>-113555.25837</v>
      </c>
      <c r="J749" s="21">
        <v>-108529.67601</v>
      </c>
      <c r="K749" s="21">
        <v>-110996.48818</v>
      </c>
      <c r="L749" s="21">
        <v>-106124.44014999999</v>
      </c>
      <c r="M749" s="21">
        <v>-103866.94680000001</v>
      </c>
      <c r="N749" s="21">
        <v>-113555.25837</v>
      </c>
      <c r="O749" s="21">
        <v>-101802.41637000001</v>
      </c>
      <c r="P749" s="21">
        <v>-97296.988849999994</v>
      </c>
      <c r="Q749" s="21">
        <v>-99508.333910000001</v>
      </c>
      <c r="R749" s="21">
        <v>-95140.593129999994</v>
      </c>
      <c r="S749" s="21">
        <v>-93116.765280000007</v>
      </c>
      <c r="T749" s="21">
        <v>-101802.41637000001</v>
      </c>
      <c r="U749" s="21">
        <v>-1025.47452</v>
      </c>
      <c r="V749" s="21">
        <v>-981.97254999999996</v>
      </c>
      <c r="W749" s="21">
        <v>-1004.25892</v>
      </c>
      <c r="X749" s="21">
        <v>-959.15774999999996</v>
      </c>
      <c r="Y749" s="21">
        <v>-938.24891000000002</v>
      </c>
      <c r="Z749" s="21">
        <v>-1031.45235</v>
      </c>
      <c r="AA749" s="21">
        <v>-895.40569000000005</v>
      </c>
      <c r="AB749" s="21">
        <v>-857.46090000000004</v>
      </c>
      <c r="AC749" s="21">
        <v>-876.92533000000003</v>
      </c>
      <c r="AD749" s="21">
        <v>-837.53895</v>
      </c>
      <c r="AE749" s="21">
        <v>-819.28132000000005</v>
      </c>
      <c r="AF749" s="21">
        <v>-899.42997000000003</v>
      </c>
      <c r="AG749" s="21">
        <v>-102414.41209</v>
      </c>
      <c r="AH749" s="21">
        <v>-97881.984779999999</v>
      </c>
      <c r="AI749" s="21">
        <v>-100106.61653</v>
      </c>
      <c r="AJ749" s="21">
        <v>-95712.582309999998</v>
      </c>
      <c r="AK749" s="21">
        <v>-93676.668420000002</v>
      </c>
      <c r="AL749" s="21">
        <v>-102414.41209</v>
      </c>
      <c r="AM749" s="21">
        <v>-50.898099999999999</v>
      </c>
      <c r="AN749" s="21">
        <v>-49.505540000000003</v>
      </c>
      <c r="AO749" s="21">
        <v>-50.728110000000001</v>
      </c>
      <c r="AP749" s="21">
        <v>-48.395290000000003</v>
      </c>
      <c r="AQ749" s="21">
        <v>-47.354309999999998</v>
      </c>
      <c r="AR749" s="21">
        <v>-30.943079999999998</v>
      </c>
      <c r="AS749" s="21">
        <v>-575.29389000000003</v>
      </c>
      <c r="AT749" s="21">
        <v>-550.21581000000003</v>
      </c>
      <c r="AU749" s="21">
        <v>-562.92098999999996</v>
      </c>
      <c r="AV749" s="21">
        <v>-537.89608999999996</v>
      </c>
      <c r="AW749" s="21">
        <v>-526.30627000000004</v>
      </c>
      <c r="AX749" s="21">
        <v>-566.92911000000004</v>
      </c>
      <c r="AY749" s="21">
        <v>-875.96254999999996</v>
      </c>
      <c r="AZ749" s="21">
        <v>-837.40967999999998</v>
      </c>
      <c r="BA749" s="21">
        <v>-856.72001</v>
      </c>
      <c r="BB749" s="21">
        <v>-818.65935999999999</v>
      </c>
      <c r="BC749" s="21">
        <v>-801.03222000000005</v>
      </c>
      <c r="BD749" s="21">
        <v>-872.58654000000001</v>
      </c>
      <c r="BE749" s="21">
        <v>-1314.0651700000001</v>
      </c>
      <c r="BF749" s="21">
        <v>-1255.96642</v>
      </c>
      <c r="BG749" s="21">
        <v>-1284.85843</v>
      </c>
      <c r="BH749" s="21">
        <v>-1227.77539</v>
      </c>
      <c r="BI749" s="21">
        <v>-1201.36654</v>
      </c>
      <c r="BJ749" s="21">
        <v>-1299.46993</v>
      </c>
      <c r="BK749" s="21">
        <v>-1449.6219100000001</v>
      </c>
      <c r="BL749" s="21">
        <v>-1385.37626</v>
      </c>
      <c r="BM749" s="21">
        <v>-1417.29249</v>
      </c>
      <c r="BN749" s="21">
        <v>-1354.3542500000001</v>
      </c>
      <c r="BO749" s="21">
        <v>-1325.13687</v>
      </c>
      <c r="BP749" s="21">
        <v>-1463.8538100000001</v>
      </c>
      <c r="BQ749" s="21">
        <v>-1772.5351599999999</v>
      </c>
      <c r="BR749" s="21">
        <v>-1693.8381400000001</v>
      </c>
      <c r="BS749" s="21">
        <v>-1732.7713699999999</v>
      </c>
      <c r="BT749" s="21">
        <v>-1655.7895799999999</v>
      </c>
      <c r="BU749" s="21">
        <v>-1620.1761100000001</v>
      </c>
      <c r="BV749" s="21">
        <v>-1759.9315899999999</v>
      </c>
      <c r="BW749" s="21">
        <v>41862.771079999999</v>
      </c>
      <c r="BX749" s="21">
        <v>39992.806700000001</v>
      </c>
      <c r="BY749" s="21">
        <v>40910.848890000001</v>
      </c>
      <c r="BZ749" s="21">
        <v>39097.390229999997</v>
      </c>
      <c r="CA749" s="21">
        <v>38256.369330000001</v>
      </c>
      <c r="CB749" s="21">
        <v>41862.771079999999</v>
      </c>
      <c r="CC749" s="21">
        <v>-778.19123999999999</v>
      </c>
      <c r="CD749" s="21">
        <v>-745.58846000000005</v>
      </c>
      <c r="CE749" s="21">
        <v>-762.55971999999997</v>
      </c>
      <c r="CF749" s="21">
        <v>-728.26559999999995</v>
      </c>
      <c r="CG749" s="21">
        <v>-712.39018999999996</v>
      </c>
      <c r="CH749" s="21">
        <v>-771.85946999999999</v>
      </c>
      <c r="CI749" s="21">
        <v>-1.0399999999999999E-3</v>
      </c>
      <c r="CJ749" s="21">
        <v>-9.6000000000000002E-4</v>
      </c>
      <c r="CK749" s="21">
        <v>-1886.15984</v>
      </c>
      <c r="CL749" s="21">
        <v>-1803.0769399999999</v>
      </c>
      <c r="CM749" s="21">
        <v>-1844.58809</v>
      </c>
      <c r="CN749" s="21">
        <v>-1762.56547</v>
      </c>
      <c r="CO749" s="21">
        <v>-1724.6528699999999</v>
      </c>
      <c r="CP749" s="21">
        <v>-1857.5385100000001</v>
      </c>
      <c r="CQ749" s="21">
        <v>-797.88422000000003</v>
      </c>
      <c r="CR749" s="21">
        <v>-764.34387000000004</v>
      </c>
      <c r="CS749" s="21">
        <v>-781.72329000000002</v>
      </c>
      <c r="CT749" s="21">
        <v>-746.58528999999999</v>
      </c>
      <c r="CU749" s="21">
        <v>-730.31047000000001</v>
      </c>
      <c r="CV749" s="21">
        <v>-795.44577000000004</v>
      </c>
      <c r="CW749" s="21">
        <v>-1104.70218</v>
      </c>
      <c r="CX749" s="21">
        <v>-1057.86274</v>
      </c>
      <c r="CY749" s="21">
        <v>-1081.8737900000001</v>
      </c>
      <c r="CZ749" s="21">
        <v>-1033.2847400000001</v>
      </c>
      <c r="DA749" s="21">
        <v>-1010.76</v>
      </c>
      <c r="DB749" s="21">
        <v>-1110.4774500000001</v>
      </c>
      <c r="DC749" s="21">
        <v>-1232.0374099999999</v>
      </c>
      <c r="DD749" s="21">
        <v>-1179.6729800000001</v>
      </c>
      <c r="DE749" s="21">
        <v>-1206.4364700000001</v>
      </c>
      <c r="DF749" s="21">
        <v>-1152.2649100000001</v>
      </c>
      <c r="DG749" s="21">
        <v>-1127.1464699999999</v>
      </c>
      <c r="DH749" s="21">
        <v>-1241.62942</v>
      </c>
      <c r="DI749" s="21">
        <v>-1052.63345</v>
      </c>
      <c r="DJ749" s="21">
        <v>-1007.9448599999999</v>
      </c>
      <c r="DK749" s="21">
        <v>-1030.81952</v>
      </c>
      <c r="DL749" s="21">
        <v>-984.52662999999995</v>
      </c>
      <c r="DM749" s="21">
        <v>-963.06476999999995</v>
      </c>
      <c r="DN749" s="21">
        <v>-1059.4029700000001</v>
      </c>
      <c r="DO749" s="21">
        <v>-982.72199000000001</v>
      </c>
      <c r="DP749" s="21">
        <v>-941.05403000000001</v>
      </c>
      <c r="DQ749" s="21">
        <v>-962.41610000000003</v>
      </c>
      <c r="DR749" s="21">
        <v>-919.18991000000005</v>
      </c>
      <c r="DS749" s="21">
        <v>-899.15234999999996</v>
      </c>
      <c r="DT749" s="21">
        <v>-987.89238999999998</v>
      </c>
      <c r="DU749" s="21">
        <v>-1079.5496599999999</v>
      </c>
      <c r="DV749" s="21">
        <v>-1033.65578</v>
      </c>
      <c r="DW749" s="21">
        <v>-1057.1078</v>
      </c>
      <c r="DX749" s="21">
        <v>-1009.64021</v>
      </c>
      <c r="DY749" s="21">
        <v>-987.63088000000005</v>
      </c>
      <c r="DZ749" s="21">
        <v>-1087.9326799999999</v>
      </c>
      <c r="EA749" s="21">
        <v>-1132.94894</v>
      </c>
      <c r="EB749" s="21">
        <v>-1084.75872</v>
      </c>
      <c r="EC749" s="21">
        <v>-1109.3652099999999</v>
      </c>
      <c r="ED749" s="21">
        <v>-1059.5558599999999</v>
      </c>
      <c r="EE749" s="21">
        <v>-1036.45839</v>
      </c>
      <c r="EF749" s="21">
        <v>-1142.68371</v>
      </c>
      <c r="EG749" s="21">
        <v>-1480.38336</v>
      </c>
      <c r="EH749" s="21">
        <v>-1417.40851</v>
      </c>
      <c r="EI749" s="21">
        <v>-1449.56014</v>
      </c>
      <c r="EJ749" s="21">
        <v>-1384.4770000000001</v>
      </c>
      <c r="EK749" s="21">
        <v>-1354.2964999999999</v>
      </c>
      <c r="EL749" s="21">
        <v>-1492.90769</v>
      </c>
      <c r="EM749" s="21">
        <v>-1049.0503799999999</v>
      </c>
      <c r="EN749" s="21">
        <v>-1004.39998</v>
      </c>
      <c r="EO749" s="21">
        <v>-1027.1807899999999</v>
      </c>
      <c r="EP749" s="21">
        <v>-981.06415000000004</v>
      </c>
      <c r="EQ749" s="21">
        <v>-959.67772000000002</v>
      </c>
      <c r="ER749" s="21">
        <v>-1058.3516400000001</v>
      </c>
      <c r="ES749" s="21">
        <v>-983.05790000000002</v>
      </c>
      <c r="ET749" s="21">
        <v>-940.27121</v>
      </c>
      <c r="EU749" s="21">
        <v>-961.99773000000005</v>
      </c>
      <c r="EV749" s="21">
        <v>-919.21731</v>
      </c>
      <c r="EW749" s="21">
        <v>-899.40192000000002</v>
      </c>
      <c r="EX749" s="21">
        <v>-970.27745000000004</v>
      </c>
      <c r="EY749" s="21">
        <v>-866.64955999999995</v>
      </c>
      <c r="EZ749" s="21">
        <v>-830.06574000000001</v>
      </c>
      <c r="FA749" s="21">
        <v>-848.92224999999996</v>
      </c>
      <c r="FB749" s="21">
        <v>-810.78025000000002</v>
      </c>
      <c r="FC749" s="21">
        <v>-793.10598000000005</v>
      </c>
      <c r="FD749" s="21">
        <v>-867.70534999999995</v>
      </c>
      <c r="FE749" s="21">
        <v>-687.56713999999999</v>
      </c>
      <c r="FF749" s="21">
        <v>-658.46831999999995</v>
      </c>
      <c r="FG749" s="21">
        <v>-673.41935000000001</v>
      </c>
      <c r="FH749" s="21">
        <v>-643.16968999999995</v>
      </c>
      <c r="FI749" s="21">
        <v>-629.14914999999996</v>
      </c>
      <c r="FJ749" s="21">
        <v>-690.21181999999999</v>
      </c>
    </row>
    <row r="750" spans="2:166" x14ac:dyDescent="0.25">
      <c r="B750" s="39" t="s">
        <v>934</v>
      </c>
      <c r="C750" s="21">
        <v>-83975.829679999995</v>
      </c>
      <c r="D750" s="21">
        <v>-80259.366569999998</v>
      </c>
      <c r="E750" s="21">
        <v>-82083.556689999998</v>
      </c>
      <c r="F750" s="21">
        <v>-78480.593770000007</v>
      </c>
      <c r="G750" s="21">
        <v>-76811.184460000004</v>
      </c>
      <c r="H750" s="21">
        <v>-83975.829679999995</v>
      </c>
      <c r="I750" s="21">
        <v>-113061.86786</v>
      </c>
      <c r="J750" s="21">
        <v>-108058.12134</v>
      </c>
      <c r="K750" s="21">
        <v>-110514.21536</v>
      </c>
      <c r="L750" s="21">
        <v>-105663.33607999999</v>
      </c>
      <c r="M750" s="21">
        <v>-103415.6514</v>
      </c>
      <c r="N750" s="21">
        <v>-113061.86786</v>
      </c>
      <c r="O750" s="21">
        <v>-78199.120179999998</v>
      </c>
      <c r="P750" s="21">
        <v>-74738.293999999994</v>
      </c>
      <c r="Q750" s="21">
        <v>-76436.929889999999</v>
      </c>
      <c r="R750" s="21">
        <v>-73081.86722</v>
      </c>
      <c r="S750" s="21">
        <v>-71527.271930000003</v>
      </c>
      <c r="T750" s="21">
        <v>-78199.120179999998</v>
      </c>
      <c r="U750" s="21">
        <v>-726.47801000000004</v>
      </c>
      <c r="V750" s="21">
        <v>-823.48593000000005</v>
      </c>
      <c r="W750" s="21">
        <v>-813.42080999999996</v>
      </c>
      <c r="X750" s="21">
        <v>-813.78935999999999</v>
      </c>
      <c r="Y750" s="21">
        <v>-861.17372999999998</v>
      </c>
      <c r="Z750" s="21">
        <v>-649.17731000000003</v>
      </c>
      <c r="AA750" s="21">
        <v>-202.06404000000001</v>
      </c>
      <c r="AB750" s="21">
        <v>-313.33339000000001</v>
      </c>
      <c r="AC750" s="21">
        <v>-292.90469999999999</v>
      </c>
      <c r="AD750" s="21">
        <v>-314.89409999999998</v>
      </c>
      <c r="AE750" s="21">
        <v>-370.99358999999998</v>
      </c>
      <c r="AF750" s="21">
        <v>-117.90418</v>
      </c>
      <c r="AG750" s="21">
        <v>-78827.900540000002</v>
      </c>
      <c r="AH750" s="21">
        <v>-75339.312139999995</v>
      </c>
      <c r="AI750" s="21">
        <v>-77051.600940000004</v>
      </c>
      <c r="AJ750" s="21">
        <v>-73669.533079999994</v>
      </c>
      <c r="AK750" s="21">
        <v>-72102.499540000004</v>
      </c>
      <c r="AL750" s="21">
        <v>-78827.900540000002</v>
      </c>
      <c r="AM750" s="21">
        <v>-184.43397999999999</v>
      </c>
      <c r="AN750" s="21">
        <v>-318.34390999999999</v>
      </c>
      <c r="AO750" s="21">
        <v>-294.15104000000002</v>
      </c>
      <c r="AP750" s="21">
        <v>-318.55846000000003</v>
      </c>
      <c r="AQ750" s="21">
        <v>-380.78161</v>
      </c>
      <c r="AR750" s="21">
        <v>-77.906509999999997</v>
      </c>
      <c r="AS750" s="21">
        <v>-551.96559999999999</v>
      </c>
      <c r="AT750" s="21">
        <v>-628.76712999999995</v>
      </c>
      <c r="AU750" s="21">
        <v>-620.69214999999997</v>
      </c>
      <c r="AV750" s="21">
        <v>-619.93961999999999</v>
      </c>
      <c r="AW750" s="21">
        <v>-656.24532999999997</v>
      </c>
      <c r="AX750" s="21">
        <v>-480.58818000000002</v>
      </c>
      <c r="AY750" s="21">
        <v>-567.93142</v>
      </c>
      <c r="AZ750" s="21">
        <v>-639.43718000000001</v>
      </c>
      <c r="BA750" s="21">
        <v>-632.66570000000002</v>
      </c>
      <c r="BB750" s="21">
        <v>-630.14252999999997</v>
      </c>
      <c r="BC750" s="21">
        <v>-663.85510999999997</v>
      </c>
      <c r="BD750" s="21">
        <v>-501.08658000000003</v>
      </c>
      <c r="BE750" s="21">
        <v>-402.54342000000003</v>
      </c>
      <c r="BF750" s="21">
        <v>-489.83503999999999</v>
      </c>
      <c r="BG750" s="21">
        <v>-477.74173999999999</v>
      </c>
      <c r="BH750" s="21">
        <v>-484.31439999999998</v>
      </c>
      <c r="BI750" s="21">
        <v>-525.33928000000003</v>
      </c>
      <c r="BJ750" s="21">
        <v>-324.03652</v>
      </c>
      <c r="BK750" s="21">
        <v>104.89162</v>
      </c>
      <c r="BL750" s="21">
        <v>9.0199200000000008</v>
      </c>
      <c r="BM750" s="21">
        <v>29.501190000000001</v>
      </c>
      <c r="BN750" s="21">
        <v>4.0639599999999998</v>
      </c>
      <c r="BO750" s="21">
        <v>-41.24342</v>
      </c>
      <c r="BP750" s="21">
        <v>176.50971000000001</v>
      </c>
      <c r="BQ750" s="21">
        <v>87.783839999999998</v>
      </c>
      <c r="BR750" s="21">
        <v>-7.8174200000000003</v>
      </c>
      <c r="BS750" s="21">
        <v>12.428509999999999</v>
      </c>
      <c r="BT750" s="21">
        <v>-12.40479</v>
      </c>
      <c r="BU750" s="21">
        <v>-57.350070000000002</v>
      </c>
      <c r="BV750" s="21">
        <v>156.2071</v>
      </c>
      <c r="BW750" s="21">
        <v>8726.5984700000008</v>
      </c>
      <c r="BX750" s="21">
        <v>8336.7908200000002</v>
      </c>
      <c r="BY750" s="21">
        <v>8528.16338</v>
      </c>
      <c r="BZ750" s="21">
        <v>8150.1347599999999</v>
      </c>
      <c r="CA750" s="21">
        <v>7974.8178500000004</v>
      </c>
      <c r="CB750" s="21">
        <v>8726.5984700000008</v>
      </c>
      <c r="CC750" s="21">
        <v>-792.92825000000005</v>
      </c>
      <c r="CD750" s="21">
        <v>-932.90503000000001</v>
      </c>
      <c r="CE750" s="21">
        <v>-914.48108000000002</v>
      </c>
      <c r="CF750" s="21">
        <v>-923.96753000000001</v>
      </c>
      <c r="CG750" s="21">
        <v>-992.15263000000004</v>
      </c>
      <c r="CH750" s="21">
        <v>-683.85594000000003</v>
      </c>
      <c r="CI750" s="21">
        <v>-4.7373200000000004</v>
      </c>
      <c r="CJ750" s="21">
        <v>-141.27438000000001</v>
      </c>
      <c r="CK750" s="21">
        <v>-1125.1365900000001</v>
      </c>
      <c r="CL750" s="21">
        <v>-1279.3750199999999</v>
      </c>
      <c r="CM750" s="21">
        <v>-1262.97495</v>
      </c>
      <c r="CN750" s="21">
        <v>-1261.2828400000001</v>
      </c>
      <c r="CO750" s="21">
        <v>-1335.4305899999999</v>
      </c>
      <c r="CP750" s="21">
        <v>-971.78621999999996</v>
      </c>
      <c r="CQ750" s="21">
        <v>-774.36284000000001</v>
      </c>
      <c r="CR750" s="21">
        <v>-892.36315999999999</v>
      </c>
      <c r="CS750" s="21">
        <v>-878.78309999999999</v>
      </c>
      <c r="CT750" s="21">
        <v>-882.71641</v>
      </c>
      <c r="CU750" s="21">
        <v>-938.49584000000004</v>
      </c>
      <c r="CV750" s="21">
        <v>-682.78575999999998</v>
      </c>
      <c r="CW750" s="21">
        <v>-873.13410999999996</v>
      </c>
      <c r="CX750" s="21">
        <v>-977.54398000000003</v>
      </c>
      <c r="CY750" s="21">
        <v>-967.71768999999995</v>
      </c>
      <c r="CZ750" s="21">
        <v>-965.25706000000002</v>
      </c>
      <c r="DA750" s="21">
        <v>-1017.00316</v>
      </c>
      <c r="DB750" s="21">
        <v>-788.58381999999995</v>
      </c>
      <c r="DC750" s="21">
        <v>-750.89979000000005</v>
      </c>
      <c r="DD750" s="21">
        <v>-856.90647000000001</v>
      </c>
      <c r="DE750" s="21">
        <v>-845.41434000000004</v>
      </c>
      <c r="DF750" s="21">
        <v>-847.22662000000003</v>
      </c>
      <c r="DG750" s="21">
        <v>-898.68075999999996</v>
      </c>
      <c r="DH750" s="21">
        <v>-667.80453999999997</v>
      </c>
      <c r="DI750" s="21">
        <v>-629.00411999999994</v>
      </c>
      <c r="DJ750" s="21">
        <v>-731.43394000000001</v>
      </c>
      <c r="DK750" s="21">
        <v>-719.0711</v>
      </c>
      <c r="DL750" s="21">
        <v>-724.02315999999996</v>
      </c>
      <c r="DM750" s="21">
        <v>-773.13657999999998</v>
      </c>
      <c r="DN750" s="21">
        <v>-550.82872999999995</v>
      </c>
      <c r="DO750" s="21">
        <v>-316.72169000000002</v>
      </c>
      <c r="DP750" s="21">
        <v>-433.27451000000002</v>
      </c>
      <c r="DQ750" s="21">
        <v>-414.02397000000002</v>
      </c>
      <c r="DR750" s="21">
        <v>-432.86442</v>
      </c>
      <c r="DS750" s="21">
        <v>-488.83467000000002</v>
      </c>
      <c r="DT750" s="21">
        <v>-231.12231</v>
      </c>
      <c r="DU750" s="21">
        <v>-349.06664999999998</v>
      </c>
      <c r="DV750" s="21">
        <v>-457.42392999999998</v>
      </c>
      <c r="DW750" s="21">
        <v>-440.23399999999998</v>
      </c>
      <c r="DX750" s="21">
        <v>-455.96152000000001</v>
      </c>
      <c r="DY750" s="21">
        <v>-508.10689000000002</v>
      </c>
      <c r="DZ750" s="21">
        <v>-269.19763</v>
      </c>
      <c r="EA750" s="21">
        <v>-361.56357000000003</v>
      </c>
      <c r="EB750" s="21">
        <v>-467.85581000000002</v>
      </c>
      <c r="EC750" s="21">
        <v>-451.24459000000002</v>
      </c>
      <c r="ED750" s="21">
        <v>-466.04820999999998</v>
      </c>
      <c r="EE750" s="21">
        <v>-517.92755</v>
      </c>
      <c r="EF750" s="21">
        <v>-281.85586999999998</v>
      </c>
      <c r="EG750" s="21">
        <v>-494.81277</v>
      </c>
      <c r="EH750" s="21">
        <v>-632.11014</v>
      </c>
      <c r="EI750" s="21">
        <v>-610.66287</v>
      </c>
      <c r="EJ750" s="21">
        <v>-629.19650000000001</v>
      </c>
      <c r="EK750" s="21">
        <v>-698.36559</v>
      </c>
      <c r="EL750" s="21">
        <v>-389.99432999999999</v>
      </c>
      <c r="EM750" s="21">
        <v>-564.66573000000005</v>
      </c>
      <c r="EN750" s="21">
        <v>-648.40193999999997</v>
      </c>
      <c r="EO750" s="21">
        <v>-638.77211999999997</v>
      </c>
      <c r="EP750" s="21">
        <v>-641.26685999999995</v>
      </c>
      <c r="EQ750" s="21">
        <v>-682.64576999999997</v>
      </c>
      <c r="ER750" s="21">
        <v>-498.02424000000002</v>
      </c>
      <c r="ES750" s="21">
        <v>-958.84834000000001</v>
      </c>
      <c r="ET750" s="21">
        <v>-1101.10662</v>
      </c>
      <c r="EU750" s="21">
        <v>-1085.29919</v>
      </c>
      <c r="EV750" s="21">
        <v>-1086.06042</v>
      </c>
      <c r="EW750" s="21">
        <v>-1153.742</v>
      </c>
      <c r="EX750" s="21">
        <v>-831.02030000000002</v>
      </c>
      <c r="EY750" s="21">
        <v>-764.05175999999994</v>
      </c>
      <c r="EZ750" s="21">
        <v>-868.03189999999995</v>
      </c>
      <c r="FA750" s="21">
        <v>-857.13094999999998</v>
      </c>
      <c r="FB750" s="21">
        <v>-857.88116000000002</v>
      </c>
      <c r="FC750" s="21">
        <v>-907.47725000000003</v>
      </c>
      <c r="FD750" s="21">
        <v>-681.53588999999999</v>
      </c>
      <c r="FE750" s="21">
        <v>-77.756879999999995</v>
      </c>
      <c r="FF750" s="21">
        <v>-172.05860000000001</v>
      </c>
      <c r="FG750" s="21">
        <v>-154.17116999999999</v>
      </c>
      <c r="FH750" s="21">
        <v>-175.29073</v>
      </c>
      <c r="FI750" s="21">
        <v>-220.91292999999999</v>
      </c>
      <c r="FJ750" s="21">
        <v>-8.7680600000000002</v>
      </c>
    </row>
    <row r="751" spans="2:166" x14ac:dyDescent="0.25">
      <c r="B751" s="39" t="s">
        <v>935</v>
      </c>
      <c r="C751" s="21">
        <v>-10106.37905</v>
      </c>
      <c r="D751" s="21">
        <v>-9659.1076799999992</v>
      </c>
      <c r="E751" s="21">
        <v>-9878.6465200000002</v>
      </c>
      <c r="F751" s="21">
        <v>-9445.0347399999991</v>
      </c>
      <c r="G751" s="21">
        <v>-9244.12356</v>
      </c>
      <c r="H751" s="21">
        <v>-10106.37905</v>
      </c>
      <c r="I751" s="21">
        <v>16556.491180000001</v>
      </c>
      <c r="J751" s="21">
        <v>15823.75532</v>
      </c>
      <c r="K751" s="21">
        <v>16183.419449999999</v>
      </c>
      <c r="L751" s="21">
        <v>15473.069079999999</v>
      </c>
      <c r="M751" s="21">
        <v>15143.92388</v>
      </c>
      <c r="N751" s="21">
        <v>16556.491180000001</v>
      </c>
      <c r="O751" s="21">
        <v>49672.091540000001</v>
      </c>
      <c r="P751" s="21">
        <v>47473.774290000001</v>
      </c>
      <c r="Q751" s="21">
        <v>48552.748030000002</v>
      </c>
      <c r="R751" s="21">
        <v>46421.611779999999</v>
      </c>
      <c r="S751" s="21">
        <v>45434.132640000003</v>
      </c>
      <c r="T751" s="21">
        <v>49672.091540000001</v>
      </c>
      <c r="U751" s="21">
        <v>298.12783999999999</v>
      </c>
      <c r="V751" s="21">
        <v>156.02298999999999</v>
      </c>
      <c r="W751" s="21">
        <v>188.69282000000001</v>
      </c>
      <c r="X751" s="21">
        <v>142.84508</v>
      </c>
      <c r="Y751" s="21">
        <v>73.816500000000005</v>
      </c>
      <c r="Z751" s="21">
        <v>381.84519</v>
      </c>
      <c r="AA751" s="21">
        <v>956.82380000000001</v>
      </c>
      <c r="AB751" s="21">
        <v>794.37909999999999</v>
      </c>
      <c r="AC751" s="21">
        <v>840.35487999999998</v>
      </c>
      <c r="AD751" s="21">
        <v>766.94997999999998</v>
      </c>
      <c r="AE751" s="21">
        <v>686.37336000000005</v>
      </c>
      <c r="AF751" s="21">
        <v>1051.6424099999999</v>
      </c>
      <c r="AG751" s="21">
        <v>48542.327590000001</v>
      </c>
      <c r="AH751" s="21">
        <v>46394.050139999999</v>
      </c>
      <c r="AI751" s="21">
        <v>47448.479899999998</v>
      </c>
      <c r="AJ751" s="21">
        <v>45365.797939999997</v>
      </c>
      <c r="AK751" s="21">
        <v>44400.816570000003</v>
      </c>
      <c r="AL751" s="21">
        <v>48542.327590000001</v>
      </c>
      <c r="AM751" s="21">
        <v>-132.27767</v>
      </c>
      <c r="AN751" s="21">
        <v>-267.65213</v>
      </c>
      <c r="AO751" s="21">
        <v>-242.19882999999999</v>
      </c>
      <c r="AP751" s="21">
        <v>-269.00563</v>
      </c>
      <c r="AQ751" s="21">
        <v>-332.31443999999999</v>
      </c>
      <c r="AR751" s="21">
        <v>-46.192889999999998</v>
      </c>
      <c r="AS751" s="21">
        <v>67.795109999999994</v>
      </c>
      <c r="AT751" s="21">
        <v>-36.531039999999997</v>
      </c>
      <c r="AU751" s="21">
        <v>-14.67733</v>
      </c>
      <c r="AV751" s="21">
        <v>-40.988750000000003</v>
      </c>
      <c r="AW751" s="21">
        <v>-90.000129999999999</v>
      </c>
      <c r="AX751" s="21">
        <v>131.18893</v>
      </c>
      <c r="AY751" s="21">
        <v>293.84703000000002</v>
      </c>
      <c r="AZ751" s="21">
        <v>183.77726999999999</v>
      </c>
      <c r="BA751" s="21">
        <v>209.68245999999999</v>
      </c>
      <c r="BB751" s="21">
        <v>174.6052</v>
      </c>
      <c r="BC751" s="21">
        <v>123.24357999999999</v>
      </c>
      <c r="BD751" s="21">
        <v>357.16410000000002</v>
      </c>
      <c r="BE751" s="21">
        <v>1197.4182900000001</v>
      </c>
      <c r="BF751" s="21">
        <v>1038.0373099999999</v>
      </c>
      <c r="BG751" s="21">
        <v>1085.54096</v>
      </c>
      <c r="BH751" s="21">
        <v>1009.20026</v>
      </c>
      <c r="BI751" s="21">
        <v>935.45402000000001</v>
      </c>
      <c r="BJ751" s="21">
        <v>1261.5996500000001</v>
      </c>
      <c r="BK751" s="21">
        <v>2473.61364</v>
      </c>
      <c r="BL751" s="21">
        <v>2270.6066799999999</v>
      </c>
      <c r="BM751" s="21">
        <v>2343.5655700000002</v>
      </c>
      <c r="BN751" s="21">
        <v>2214.9141199999999</v>
      </c>
      <c r="BO751" s="21">
        <v>2121.0291699999998</v>
      </c>
      <c r="BP751" s="21">
        <v>2577.2471099999998</v>
      </c>
      <c r="BQ751" s="21">
        <v>2649.3508000000002</v>
      </c>
      <c r="BR751" s="21">
        <v>2437.8296</v>
      </c>
      <c r="BS751" s="21">
        <v>2514.7078999999999</v>
      </c>
      <c r="BT751" s="21">
        <v>2378.2040900000002</v>
      </c>
      <c r="BU751" s="21">
        <v>2280.8856099999998</v>
      </c>
      <c r="BV751" s="21">
        <v>2705.8415799999998</v>
      </c>
      <c r="BW751" s="21">
        <v>-21297.673569999999</v>
      </c>
      <c r="BX751" s="21">
        <v>-20346.329689999999</v>
      </c>
      <c r="BY751" s="21">
        <v>-20813.383409999999</v>
      </c>
      <c r="BZ751" s="21">
        <v>-19890.786800000002</v>
      </c>
      <c r="CA751" s="21">
        <v>-19462.91764</v>
      </c>
      <c r="CB751" s="21">
        <v>-21297.673569999999</v>
      </c>
      <c r="CC751" s="21">
        <v>-3.2002600000000001</v>
      </c>
      <c r="CD751" s="21">
        <v>-177.52782999999999</v>
      </c>
      <c r="CE751" s="21">
        <v>-141.62233000000001</v>
      </c>
      <c r="CF751" s="21">
        <v>-186.23066</v>
      </c>
      <c r="CG751" s="21">
        <v>-271.10732999999999</v>
      </c>
      <c r="CH751" s="21">
        <v>99.933509999999998</v>
      </c>
      <c r="CI751" s="21">
        <v>-4.7373200000000004</v>
      </c>
      <c r="CJ751" s="21">
        <v>-141.27438000000001</v>
      </c>
      <c r="CK751" s="21">
        <v>718.97798</v>
      </c>
      <c r="CL751" s="21">
        <v>482.15514999999999</v>
      </c>
      <c r="CM751" s="21">
        <v>539.43308000000002</v>
      </c>
      <c r="CN751" s="21">
        <v>460.59602999999998</v>
      </c>
      <c r="CO751" s="21">
        <v>348.72302999999999</v>
      </c>
      <c r="CP751" s="21">
        <v>843.73865999999998</v>
      </c>
      <c r="CQ751" s="21">
        <v>105.52159</v>
      </c>
      <c r="CR751" s="21">
        <v>-50.959290000000003</v>
      </c>
      <c r="CS751" s="21">
        <v>-17.93562</v>
      </c>
      <c r="CT751" s="21">
        <v>-60.961840000000002</v>
      </c>
      <c r="CU751" s="21">
        <v>-135.33377999999999</v>
      </c>
      <c r="CV751" s="21">
        <v>196.85973999999999</v>
      </c>
      <c r="CW751" s="21">
        <v>182.01819</v>
      </c>
      <c r="CX751" s="21">
        <v>31.229320000000001</v>
      </c>
      <c r="CY751" s="21">
        <v>64.341719999999995</v>
      </c>
      <c r="CZ751" s="21">
        <v>19.958349999999999</v>
      </c>
      <c r="DA751" s="21">
        <v>-54.078609999999998</v>
      </c>
      <c r="DB751" s="21">
        <v>271.64515</v>
      </c>
      <c r="DC751" s="21">
        <v>430.10415</v>
      </c>
      <c r="DD751" s="21">
        <v>272.05588</v>
      </c>
      <c r="DE751" s="21">
        <v>309.59584000000001</v>
      </c>
      <c r="DF751" s="21">
        <v>255.37107</v>
      </c>
      <c r="DG751" s="21">
        <v>178.97023999999999</v>
      </c>
      <c r="DH751" s="21">
        <v>522.14579000000003</v>
      </c>
      <c r="DI751" s="21">
        <v>603.66877999999997</v>
      </c>
      <c r="DJ751" s="21">
        <v>446.80390999999997</v>
      </c>
      <c r="DK751" s="21">
        <v>486.34244000000001</v>
      </c>
      <c r="DL751" s="21">
        <v>426.69929999999999</v>
      </c>
      <c r="DM751" s="21">
        <v>351.55034999999998</v>
      </c>
      <c r="DN751" s="21">
        <v>693.42720999999995</v>
      </c>
      <c r="DO751" s="21">
        <v>858.15566999999999</v>
      </c>
      <c r="DP751" s="21">
        <v>689.76107999999999</v>
      </c>
      <c r="DQ751" s="21">
        <v>734.91830000000004</v>
      </c>
      <c r="DR751" s="21">
        <v>663.94492000000002</v>
      </c>
      <c r="DS751" s="21">
        <v>583.15894000000003</v>
      </c>
      <c r="DT751" s="21">
        <v>953.90498000000002</v>
      </c>
      <c r="DU751" s="21">
        <v>1107.65263</v>
      </c>
      <c r="DV751" s="21">
        <v>934.77792999999997</v>
      </c>
      <c r="DW751" s="21">
        <v>984.05993999999998</v>
      </c>
      <c r="DX751" s="21">
        <v>903.72824000000003</v>
      </c>
      <c r="DY751" s="21">
        <v>820.81938000000002</v>
      </c>
      <c r="DZ751" s="21">
        <v>1205.46288</v>
      </c>
      <c r="EA751" s="21">
        <v>1121.0092999999999</v>
      </c>
      <c r="EB751" s="21">
        <v>949.05222000000003</v>
      </c>
      <c r="EC751" s="21">
        <v>998.32243000000005</v>
      </c>
      <c r="ED751" s="21">
        <v>917.77076</v>
      </c>
      <c r="EE751" s="21">
        <v>834.58199999999999</v>
      </c>
      <c r="EF751" s="21">
        <v>1219.38967</v>
      </c>
      <c r="EG751" s="21">
        <v>1397.4185199999999</v>
      </c>
      <c r="EH751" s="21">
        <v>1176.32906</v>
      </c>
      <c r="EI751" s="21">
        <v>1239.4615699999999</v>
      </c>
      <c r="EJ751" s="21">
        <v>1137.0102199999999</v>
      </c>
      <c r="EK751" s="21">
        <v>1027.88003</v>
      </c>
      <c r="EL751" s="21">
        <v>1525.3525199999999</v>
      </c>
      <c r="EM751" s="21">
        <v>513.23204999999996</v>
      </c>
      <c r="EN751" s="21">
        <v>381.87873000000002</v>
      </c>
      <c r="EO751" s="21">
        <v>415.26803999999998</v>
      </c>
      <c r="EP751" s="21">
        <v>364.95366000000001</v>
      </c>
      <c r="EQ751" s="21">
        <v>300.80862999999999</v>
      </c>
      <c r="ER751" s="21">
        <v>590.38547000000005</v>
      </c>
      <c r="ES751" s="21">
        <v>42.153779999999998</v>
      </c>
      <c r="ET751" s="21">
        <v>-144.43142</v>
      </c>
      <c r="EU751" s="21">
        <v>-106.34572</v>
      </c>
      <c r="EV751" s="21">
        <v>-150.84618</v>
      </c>
      <c r="EW751" s="21">
        <v>-239.06153</v>
      </c>
      <c r="EX751" s="21">
        <v>157.23068000000001</v>
      </c>
      <c r="EY751" s="21">
        <v>151.09965</v>
      </c>
      <c r="EZ751" s="21">
        <v>6.9844200000000001</v>
      </c>
      <c r="FA751" s="21">
        <v>38.09263</v>
      </c>
      <c r="FB751" s="21">
        <v>-3.2991000000000001</v>
      </c>
      <c r="FC751" s="21">
        <v>-72.230429999999998</v>
      </c>
      <c r="FD751" s="21">
        <v>236.16083</v>
      </c>
      <c r="FE751" s="21">
        <v>807.22123999999997</v>
      </c>
      <c r="FF751" s="21">
        <v>673.88324999999998</v>
      </c>
      <c r="FG751" s="21">
        <v>711.28476000000001</v>
      </c>
      <c r="FH751" s="21">
        <v>650.89584000000002</v>
      </c>
      <c r="FI751" s="21">
        <v>586.58086000000003</v>
      </c>
      <c r="FJ751" s="21">
        <v>883.79974000000004</v>
      </c>
    </row>
    <row r="752" spans="2:166" x14ac:dyDescent="0.25">
      <c r="B752" s="39" t="s">
        <v>936</v>
      </c>
      <c r="C752" s="21">
        <v>-13465.929980000001</v>
      </c>
      <c r="D752" s="21">
        <v>-12869.97716</v>
      </c>
      <c r="E752" s="21">
        <v>-13162.494860000001</v>
      </c>
      <c r="F752" s="21">
        <v>-12584.74235</v>
      </c>
      <c r="G752" s="21">
        <v>-12317.0445</v>
      </c>
      <c r="H752" s="21">
        <v>-13465.929980000001</v>
      </c>
      <c r="I752" s="21">
        <v>-47165.274810000003</v>
      </c>
      <c r="J752" s="21">
        <v>-45077.894829999997</v>
      </c>
      <c r="K752" s="21">
        <v>-46102.487399999998</v>
      </c>
      <c r="L752" s="21">
        <v>-44078.87803</v>
      </c>
      <c r="M752" s="21">
        <v>-43141.226219999997</v>
      </c>
      <c r="N752" s="21">
        <v>-47165.274810000003</v>
      </c>
      <c r="O752" s="21">
        <v>-26671.08713</v>
      </c>
      <c r="P752" s="21">
        <v>-25490.715840000001</v>
      </c>
      <c r="Q752" s="21">
        <v>-26070.06335</v>
      </c>
      <c r="R752" s="21">
        <v>-24925.764429999999</v>
      </c>
      <c r="S752" s="21">
        <v>-24395.544320000001</v>
      </c>
      <c r="T752" s="21">
        <v>-26671.08713</v>
      </c>
      <c r="U752" s="21">
        <v>-505.84739999999999</v>
      </c>
      <c r="V752" s="21">
        <v>-484.31371000000001</v>
      </c>
      <c r="W752" s="21">
        <v>-495.30049000000002</v>
      </c>
      <c r="X752" s="21">
        <v>-473.06124</v>
      </c>
      <c r="Y752" s="21">
        <v>-462.74903999999998</v>
      </c>
      <c r="Z752" s="21">
        <v>-511.32598000000002</v>
      </c>
      <c r="AA752" s="21">
        <v>-386.30182000000002</v>
      </c>
      <c r="AB752" s="21">
        <v>-369.90809999999999</v>
      </c>
      <c r="AC752" s="21">
        <v>-378.30497000000003</v>
      </c>
      <c r="AD752" s="21">
        <v>-361.31367999999998</v>
      </c>
      <c r="AE752" s="21">
        <v>-353.4375</v>
      </c>
      <c r="AF752" s="21">
        <v>-389.38078000000002</v>
      </c>
      <c r="AG752" s="21">
        <v>-26903.626469999999</v>
      </c>
      <c r="AH752" s="21">
        <v>-25712.986120000001</v>
      </c>
      <c r="AI752" s="21">
        <v>-26297.382989999998</v>
      </c>
      <c r="AJ752" s="21">
        <v>-25143.09764</v>
      </c>
      <c r="AK752" s="21">
        <v>-24608.27577</v>
      </c>
      <c r="AL752" s="21">
        <v>-26903.626469999999</v>
      </c>
      <c r="AM752" s="21">
        <v>-17.4937</v>
      </c>
      <c r="AN752" s="21">
        <v>-17.06251</v>
      </c>
      <c r="AO752" s="21">
        <v>-17.490880000000001</v>
      </c>
      <c r="AP752" s="21">
        <v>-16.679839999999999</v>
      </c>
      <c r="AQ752" s="21">
        <v>-16.32105</v>
      </c>
      <c r="AR752" s="21">
        <v>-10.53485</v>
      </c>
      <c r="AS752" s="21">
        <v>-330.35726</v>
      </c>
      <c r="AT752" s="21">
        <v>-315.84510999999998</v>
      </c>
      <c r="AU752" s="21">
        <v>-323.1293</v>
      </c>
      <c r="AV752" s="21">
        <v>-308.77310999999997</v>
      </c>
      <c r="AW752" s="21">
        <v>-302.12011000000001</v>
      </c>
      <c r="AX752" s="21">
        <v>-328.79755999999998</v>
      </c>
      <c r="AY752" s="21">
        <v>-441.84528999999998</v>
      </c>
      <c r="AZ752" s="21">
        <v>-422.33515</v>
      </c>
      <c r="BA752" s="21">
        <v>-432.06950000000001</v>
      </c>
      <c r="BB752" s="21">
        <v>-412.87869000000001</v>
      </c>
      <c r="BC752" s="21">
        <v>-403.98869999999999</v>
      </c>
      <c r="BD752" s="21">
        <v>-442.26082000000002</v>
      </c>
      <c r="BE752" s="21">
        <v>-326.33544999999998</v>
      </c>
      <c r="BF752" s="21">
        <v>-312.00553000000002</v>
      </c>
      <c r="BG752" s="21">
        <v>-319.19427999999999</v>
      </c>
      <c r="BH752" s="21">
        <v>-305.00234</v>
      </c>
      <c r="BI752" s="21">
        <v>-298.44188000000003</v>
      </c>
      <c r="BJ752" s="21">
        <v>-321.20882</v>
      </c>
      <c r="BK752" s="21">
        <v>276.99090999999999</v>
      </c>
      <c r="BL752" s="21">
        <v>264.38209000000001</v>
      </c>
      <c r="BM752" s="21">
        <v>270.43900000000002</v>
      </c>
      <c r="BN752" s="21">
        <v>258.46194000000003</v>
      </c>
      <c r="BO752" s="21">
        <v>252.88616999999999</v>
      </c>
      <c r="BP752" s="21">
        <v>286.70299999999997</v>
      </c>
      <c r="BQ752" s="21">
        <v>190.31661</v>
      </c>
      <c r="BR752" s="21">
        <v>181.58772999999999</v>
      </c>
      <c r="BS752" s="21">
        <v>185.73186000000001</v>
      </c>
      <c r="BT752" s="21">
        <v>177.50874999999999</v>
      </c>
      <c r="BU752" s="21">
        <v>173.69083000000001</v>
      </c>
      <c r="BV752" s="21">
        <v>194.78614999999999</v>
      </c>
      <c r="BW752" s="21">
        <v>-1167.51097</v>
      </c>
      <c r="BX752" s="21">
        <v>-1115.3595299999999</v>
      </c>
      <c r="BY752" s="21">
        <v>-1140.96281</v>
      </c>
      <c r="BZ752" s="21">
        <v>-1090.38726</v>
      </c>
      <c r="CA752" s="21">
        <v>-1066.93202</v>
      </c>
      <c r="CB752" s="21">
        <v>-1167.51097</v>
      </c>
      <c r="CC752" s="21">
        <v>-324.63983000000002</v>
      </c>
      <c r="CD752" s="21">
        <v>-311.01913000000002</v>
      </c>
      <c r="CE752" s="21">
        <v>-318.09992999999997</v>
      </c>
      <c r="CF752" s="21">
        <v>-303.79280999999997</v>
      </c>
      <c r="CG752" s="21">
        <v>-297.17066</v>
      </c>
      <c r="CH752" s="21">
        <v>-323.63261</v>
      </c>
      <c r="CI752" s="21">
        <v>-1.0399999999999999E-3</v>
      </c>
      <c r="CJ752" s="21">
        <v>-9.6000000000000002E-4</v>
      </c>
      <c r="CK752" s="21">
        <v>-884.28506000000004</v>
      </c>
      <c r="CL752" s="21">
        <v>-845.24607000000003</v>
      </c>
      <c r="CM752" s="21">
        <v>-864.70047999999997</v>
      </c>
      <c r="CN752" s="21">
        <v>-826.25510999999995</v>
      </c>
      <c r="CO752" s="21">
        <v>-808.48244</v>
      </c>
      <c r="CP752" s="21">
        <v>-874.26748999999995</v>
      </c>
      <c r="CQ752" s="21">
        <v>-504.27533</v>
      </c>
      <c r="CR752" s="21">
        <v>-482.86009000000001</v>
      </c>
      <c r="CS752" s="21">
        <v>-493.82022000000001</v>
      </c>
      <c r="CT752" s="21">
        <v>-471.64136000000002</v>
      </c>
      <c r="CU752" s="21">
        <v>-461.36014999999998</v>
      </c>
      <c r="CV752" s="21">
        <v>-508.64447000000001</v>
      </c>
      <c r="CW752" s="21">
        <v>-587.51601000000005</v>
      </c>
      <c r="CX752" s="21">
        <v>-562.48789999999997</v>
      </c>
      <c r="CY752" s="21">
        <v>-575.24621000000002</v>
      </c>
      <c r="CZ752" s="21">
        <v>-549.41916000000003</v>
      </c>
      <c r="DA752" s="21">
        <v>-537.44241999999997</v>
      </c>
      <c r="DB752" s="21">
        <v>-594.17722000000003</v>
      </c>
      <c r="DC752" s="21">
        <v>-526.86159999999995</v>
      </c>
      <c r="DD752" s="21">
        <v>-504.44526000000002</v>
      </c>
      <c r="DE752" s="21">
        <v>-515.89</v>
      </c>
      <c r="DF752" s="21">
        <v>-492.72505000000001</v>
      </c>
      <c r="DG752" s="21">
        <v>-481.98421000000002</v>
      </c>
      <c r="DH752" s="21">
        <v>-532.40246000000002</v>
      </c>
      <c r="DI752" s="21">
        <v>-423.30416000000002</v>
      </c>
      <c r="DJ752" s="21">
        <v>-405.33195000000001</v>
      </c>
      <c r="DK752" s="21">
        <v>-414.53296999999998</v>
      </c>
      <c r="DL752" s="21">
        <v>-395.91449</v>
      </c>
      <c r="DM752" s="21">
        <v>-387.28404999999998</v>
      </c>
      <c r="DN752" s="21">
        <v>-426.91912000000002</v>
      </c>
      <c r="DO752" s="21">
        <v>-463.78964000000002</v>
      </c>
      <c r="DP752" s="21">
        <v>-444.06801000000002</v>
      </c>
      <c r="DQ752" s="21">
        <v>-454.14508999999998</v>
      </c>
      <c r="DR752" s="21">
        <v>-433.75058000000001</v>
      </c>
      <c r="DS752" s="21">
        <v>-424.29532999999998</v>
      </c>
      <c r="DT752" s="21">
        <v>-468.36000999999999</v>
      </c>
      <c r="DU752" s="21">
        <v>-233.33027000000001</v>
      </c>
      <c r="DV752" s="21">
        <v>-223.54949999999999</v>
      </c>
      <c r="DW752" s="21">
        <v>-228.6378</v>
      </c>
      <c r="DX752" s="21">
        <v>-218.35548</v>
      </c>
      <c r="DY752" s="21">
        <v>-213.59571</v>
      </c>
      <c r="DZ752" s="21">
        <v>-232.86745999999999</v>
      </c>
      <c r="EA752" s="21">
        <v>-243.56388999999999</v>
      </c>
      <c r="EB752" s="21">
        <v>-233.34518</v>
      </c>
      <c r="EC752" s="21">
        <v>-238.65450999999999</v>
      </c>
      <c r="ED752" s="21">
        <v>-227.92357999999999</v>
      </c>
      <c r="EE752" s="21">
        <v>-222.95523</v>
      </c>
      <c r="EF752" s="21">
        <v>-243.3716</v>
      </c>
      <c r="EG752" s="21">
        <v>-346.29874000000001</v>
      </c>
      <c r="EH752" s="21">
        <v>-331.73214000000002</v>
      </c>
      <c r="EI752" s="21">
        <v>-339.27609000000001</v>
      </c>
      <c r="EJ752" s="21">
        <v>-324.02462000000003</v>
      </c>
      <c r="EK752" s="21">
        <v>-316.96140000000003</v>
      </c>
      <c r="EL752" s="21">
        <v>-346.63119999999998</v>
      </c>
      <c r="EM752" s="21">
        <v>-399.07569999999998</v>
      </c>
      <c r="EN752" s="21">
        <v>-382.10379999999998</v>
      </c>
      <c r="EO752" s="21">
        <v>-390.77366999999998</v>
      </c>
      <c r="EP752" s="21">
        <v>-373.22604999999999</v>
      </c>
      <c r="EQ752" s="21">
        <v>-365.09014999999999</v>
      </c>
      <c r="ER752" s="21">
        <v>-403.03644000000003</v>
      </c>
      <c r="ES752" s="21">
        <v>-436.13558</v>
      </c>
      <c r="ET752" s="21">
        <v>-417.10086999999999</v>
      </c>
      <c r="EU752" s="21">
        <v>-426.73676999999998</v>
      </c>
      <c r="EV752" s="21">
        <v>-407.76143000000002</v>
      </c>
      <c r="EW752" s="21">
        <v>-398.97138000000001</v>
      </c>
      <c r="EX752" s="21">
        <v>-432.94587000000001</v>
      </c>
      <c r="EY752" s="21">
        <v>-541.22898999999995</v>
      </c>
      <c r="EZ752" s="21">
        <v>-518.18835000000001</v>
      </c>
      <c r="FA752" s="21">
        <v>-529.94350999999995</v>
      </c>
      <c r="FB752" s="21">
        <v>-506.14884999999998</v>
      </c>
      <c r="FC752" s="21">
        <v>-495.11536999999998</v>
      </c>
      <c r="FD752" s="21">
        <v>-547.11239</v>
      </c>
      <c r="FE752" s="21">
        <v>-373.74182999999999</v>
      </c>
      <c r="FF752" s="21">
        <v>-357.83704999999998</v>
      </c>
      <c r="FG752" s="21">
        <v>-365.95522999999997</v>
      </c>
      <c r="FH752" s="21">
        <v>-349.52310999999997</v>
      </c>
      <c r="FI752" s="21">
        <v>-341.90391</v>
      </c>
      <c r="FJ752" s="21">
        <v>-377.74426</v>
      </c>
    </row>
    <row r="753" spans="2:166" x14ac:dyDescent="0.25">
      <c r="B753" s="39" t="s">
        <v>937</v>
      </c>
      <c r="C753" s="21">
        <v>53719.85555</v>
      </c>
      <c r="D753" s="21">
        <v>51342.411209999998</v>
      </c>
      <c r="E753" s="21">
        <v>52509.35686</v>
      </c>
      <c r="F753" s="21">
        <v>50204.519289999997</v>
      </c>
      <c r="G753" s="21">
        <v>49136.587870000003</v>
      </c>
      <c r="H753" s="21">
        <v>53719.85555</v>
      </c>
      <c r="I753" s="21">
        <v>94500.991980000006</v>
      </c>
      <c r="J753" s="21">
        <v>90318.688800000004</v>
      </c>
      <c r="K753" s="21">
        <v>92371.576530000006</v>
      </c>
      <c r="L753" s="21">
        <v>88317.045039999997</v>
      </c>
      <c r="M753" s="21">
        <v>86438.352989999999</v>
      </c>
      <c r="N753" s="21">
        <v>94500.991980000006</v>
      </c>
      <c r="O753" s="21">
        <v>72927.768320000003</v>
      </c>
      <c r="P753" s="21">
        <v>69700.234179999999</v>
      </c>
      <c r="Q753" s="21">
        <v>71284.366129999995</v>
      </c>
      <c r="R753" s="21">
        <v>68155.466050000003</v>
      </c>
      <c r="S753" s="21">
        <v>66705.66502</v>
      </c>
      <c r="T753" s="21">
        <v>72927.768320000003</v>
      </c>
      <c r="U753" s="21">
        <v>762.00545</v>
      </c>
      <c r="V753" s="21">
        <v>729.69032000000004</v>
      </c>
      <c r="W753" s="21">
        <v>746.25235999999995</v>
      </c>
      <c r="X753" s="21">
        <v>712.73730999999998</v>
      </c>
      <c r="Y753" s="21">
        <v>697.19975999999997</v>
      </c>
      <c r="Z753" s="21">
        <v>766.4126</v>
      </c>
      <c r="AA753" s="21">
        <v>550.17575999999997</v>
      </c>
      <c r="AB753" s="21">
        <v>526.96375</v>
      </c>
      <c r="AC753" s="21">
        <v>538.93628999999999</v>
      </c>
      <c r="AD753" s="21">
        <v>514.72076000000004</v>
      </c>
      <c r="AE753" s="21">
        <v>503.49988000000002</v>
      </c>
      <c r="AF753" s="21">
        <v>550.50306999999998</v>
      </c>
      <c r="AG753" s="21">
        <v>72755.711869999999</v>
      </c>
      <c r="AH753" s="21">
        <v>69535.852769999998</v>
      </c>
      <c r="AI753" s="21">
        <v>71116.242329999994</v>
      </c>
      <c r="AJ753" s="21">
        <v>67994.698390000005</v>
      </c>
      <c r="AK753" s="21">
        <v>66548.374949999998</v>
      </c>
      <c r="AL753" s="21">
        <v>72755.711869999999</v>
      </c>
      <c r="AM753" s="21">
        <v>36.968769999999999</v>
      </c>
      <c r="AN753" s="21">
        <v>35.968040000000002</v>
      </c>
      <c r="AO753" s="21">
        <v>36.858199999999997</v>
      </c>
      <c r="AP753" s="21">
        <v>35.16142</v>
      </c>
      <c r="AQ753" s="21">
        <v>34.405140000000003</v>
      </c>
      <c r="AR753" s="21">
        <v>22.43751</v>
      </c>
      <c r="AS753" s="21">
        <v>455.92516999999998</v>
      </c>
      <c r="AT753" s="21">
        <v>436.01990000000001</v>
      </c>
      <c r="AU753" s="21">
        <v>446.08580000000001</v>
      </c>
      <c r="AV753" s="21">
        <v>426.25713999999999</v>
      </c>
      <c r="AW753" s="21">
        <v>417.07276000000002</v>
      </c>
      <c r="AX753" s="21">
        <v>450.14523000000003</v>
      </c>
      <c r="AY753" s="21">
        <v>657.59007999999994</v>
      </c>
      <c r="AZ753" s="21">
        <v>628.64612</v>
      </c>
      <c r="BA753" s="21">
        <v>643.14284999999995</v>
      </c>
      <c r="BB753" s="21">
        <v>614.57020999999997</v>
      </c>
      <c r="BC753" s="21">
        <v>601.33748000000003</v>
      </c>
      <c r="BD753" s="21">
        <v>655.245</v>
      </c>
      <c r="BE753" s="21">
        <v>665.52988000000005</v>
      </c>
      <c r="BF753" s="21">
        <v>636.26174000000003</v>
      </c>
      <c r="BG753" s="21">
        <v>650.91421000000003</v>
      </c>
      <c r="BH753" s="21">
        <v>621.98042999999996</v>
      </c>
      <c r="BI753" s="21">
        <v>608.60195999999996</v>
      </c>
      <c r="BJ753" s="21">
        <v>654.74854000000005</v>
      </c>
      <c r="BK753" s="21">
        <v>450.44427999999999</v>
      </c>
      <c r="BL753" s="21">
        <v>430.72723999999999</v>
      </c>
      <c r="BM753" s="21">
        <v>440.6748</v>
      </c>
      <c r="BN753" s="21">
        <v>421.0822</v>
      </c>
      <c r="BO753" s="21">
        <v>411.99824000000001</v>
      </c>
      <c r="BP753" s="21">
        <v>449.36031000000003</v>
      </c>
      <c r="BQ753" s="21">
        <v>527.17074000000002</v>
      </c>
      <c r="BR753" s="21">
        <v>504.01425</v>
      </c>
      <c r="BS753" s="21">
        <v>515.62472000000002</v>
      </c>
      <c r="BT753" s="21">
        <v>492.69261999999998</v>
      </c>
      <c r="BU753" s="21">
        <v>482.09557999999998</v>
      </c>
      <c r="BV753" s="21">
        <v>517.81345999999996</v>
      </c>
      <c r="BW753" s="21">
        <v>17001.991699999999</v>
      </c>
      <c r="BX753" s="21">
        <v>16242.53125</v>
      </c>
      <c r="BY753" s="21">
        <v>16615.381529999999</v>
      </c>
      <c r="BZ753" s="21">
        <v>15878.87011</v>
      </c>
      <c r="CA753" s="21">
        <v>15537.30098</v>
      </c>
      <c r="CB753" s="21">
        <v>17001.991699999999</v>
      </c>
      <c r="CC753" s="21">
        <v>580.73526000000004</v>
      </c>
      <c r="CD753" s="21">
        <v>556.40751999999998</v>
      </c>
      <c r="CE753" s="21">
        <v>569.07326999999998</v>
      </c>
      <c r="CF753" s="21">
        <v>543.48054000000002</v>
      </c>
      <c r="CG753" s="21">
        <v>531.63260000000002</v>
      </c>
      <c r="CH753" s="21">
        <v>576.22717999999998</v>
      </c>
      <c r="CI753" s="21">
        <v>-1.0399999999999999E-3</v>
      </c>
      <c r="CJ753" s="21">
        <v>-9.6000000000000002E-4</v>
      </c>
      <c r="CK753" s="21">
        <v>1335.96675</v>
      </c>
      <c r="CL753" s="21">
        <v>1277.1676</v>
      </c>
      <c r="CM753" s="21">
        <v>1306.5771400000001</v>
      </c>
      <c r="CN753" s="21">
        <v>1248.47225</v>
      </c>
      <c r="CO753" s="21">
        <v>1221.6178</v>
      </c>
      <c r="CP753" s="21">
        <v>1314.8772200000001</v>
      </c>
      <c r="CQ753" s="21">
        <v>652.20258999999999</v>
      </c>
      <c r="CR753" s="21">
        <v>624.72409000000005</v>
      </c>
      <c r="CS753" s="21">
        <v>638.92301999999995</v>
      </c>
      <c r="CT753" s="21">
        <v>610.20983999999999</v>
      </c>
      <c r="CU753" s="21">
        <v>596.90728999999999</v>
      </c>
      <c r="CV753" s="21">
        <v>651.83735000000001</v>
      </c>
      <c r="CW753" s="21">
        <v>810.38873000000001</v>
      </c>
      <c r="CX753" s="21">
        <v>776.04737</v>
      </c>
      <c r="CY753" s="21">
        <v>793.66411000000005</v>
      </c>
      <c r="CZ753" s="21">
        <v>758.01733999999999</v>
      </c>
      <c r="DA753" s="21">
        <v>741.49267999999995</v>
      </c>
      <c r="DB753" s="21">
        <v>814.41134999999997</v>
      </c>
      <c r="DC753" s="21">
        <v>790.66294000000005</v>
      </c>
      <c r="DD753" s="21">
        <v>757.15704000000005</v>
      </c>
      <c r="DE753" s="21">
        <v>774.34492</v>
      </c>
      <c r="DF753" s="21">
        <v>739.56588999999997</v>
      </c>
      <c r="DG753" s="21">
        <v>723.44348000000002</v>
      </c>
      <c r="DH753" s="21">
        <v>794.83889999999997</v>
      </c>
      <c r="DI753" s="21">
        <v>722.05843000000004</v>
      </c>
      <c r="DJ753" s="21">
        <v>691.45923000000005</v>
      </c>
      <c r="DK753" s="21">
        <v>707.15733</v>
      </c>
      <c r="DL753" s="21">
        <v>675.39445999999998</v>
      </c>
      <c r="DM753" s="21">
        <v>660.67096000000004</v>
      </c>
      <c r="DN753" s="21">
        <v>725.66007999999999</v>
      </c>
      <c r="DO753" s="21">
        <v>623.76864</v>
      </c>
      <c r="DP753" s="21">
        <v>597.41476999999998</v>
      </c>
      <c r="DQ753" s="21">
        <v>610.98600999999996</v>
      </c>
      <c r="DR753" s="21">
        <v>583.53497000000004</v>
      </c>
      <c r="DS753" s="21">
        <v>570.81395999999995</v>
      </c>
      <c r="DT753" s="21">
        <v>625.13595999999995</v>
      </c>
      <c r="DU753" s="21">
        <v>586.15038000000004</v>
      </c>
      <c r="DV753" s="21">
        <v>561.39061000000004</v>
      </c>
      <c r="DW753" s="21">
        <v>574.14404000000002</v>
      </c>
      <c r="DX753" s="21">
        <v>548.34777999999994</v>
      </c>
      <c r="DY753" s="21">
        <v>536.39383999999995</v>
      </c>
      <c r="DZ753" s="21">
        <v>587.33947999999998</v>
      </c>
      <c r="EA753" s="21">
        <v>596.63381000000004</v>
      </c>
      <c r="EB753" s="21">
        <v>571.42947000000004</v>
      </c>
      <c r="EC753" s="21">
        <v>584.40904999999998</v>
      </c>
      <c r="ED753" s="21">
        <v>558.15338999999994</v>
      </c>
      <c r="EE753" s="21">
        <v>545.98569999999995</v>
      </c>
      <c r="EF753" s="21">
        <v>598.13706999999999</v>
      </c>
      <c r="EG753" s="21">
        <v>786.22699999999998</v>
      </c>
      <c r="EH753" s="21">
        <v>753.00238000000002</v>
      </c>
      <c r="EI753" s="21">
        <v>770.10515999999996</v>
      </c>
      <c r="EJ753" s="21">
        <v>735.50779999999997</v>
      </c>
      <c r="EK753" s="21">
        <v>719.47379999999998</v>
      </c>
      <c r="EL753" s="21">
        <v>788.20108000000005</v>
      </c>
      <c r="EM753" s="21">
        <v>650.71447000000001</v>
      </c>
      <c r="EN753" s="21">
        <v>623.11078999999995</v>
      </c>
      <c r="EO753" s="21">
        <v>637.25293999999997</v>
      </c>
      <c r="EP753" s="21">
        <v>608.63395000000003</v>
      </c>
      <c r="EQ753" s="21">
        <v>595.36584000000005</v>
      </c>
      <c r="ER753" s="21">
        <v>654.57722000000001</v>
      </c>
      <c r="ES753" s="21">
        <v>734.92591000000004</v>
      </c>
      <c r="ET753" s="21">
        <v>702.93416000000002</v>
      </c>
      <c r="EU753" s="21">
        <v>719.17731000000003</v>
      </c>
      <c r="EV753" s="21">
        <v>687.19460000000004</v>
      </c>
      <c r="EW753" s="21">
        <v>672.3809</v>
      </c>
      <c r="EX753" s="21">
        <v>725.75202000000002</v>
      </c>
      <c r="EY753" s="21">
        <v>690.32216000000005</v>
      </c>
      <c r="EZ753" s="21">
        <v>661.14392999999995</v>
      </c>
      <c r="FA753" s="21">
        <v>676.15971999999999</v>
      </c>
      <c r="FB753" s="21">
        <v>645.7835</v>
      </c>
      <c r="FC753" s="21">
        <v>631.70549000000005</v>
      </c>
      <c r="FD753" s="21">
        <v>692.20471999999995</v>
      </c>
      <c r="FE753" s="21">
        <v>439.90098999999998</v>
      </c>
      <c r="FF753" s="21">
        <v>421.35230999999999</v>
      </c>
      <c r="FG753" s="21">
        <v>430.92642000000001</v>
      </c>
      <c r="FH753" s="21">
        <v>411.56299999999999</v>
      </c>
      <c r="FI753" s="21">
        <v>402.59095000000002</v>
      </c>
      <c r="FJ753" s="21">
        <v>440.22915</v>
      </c>
    </row>
    <row r="754" spans="2:166" x14ac:dyDescent="0.25">
      <c r="B754" s="39" t="s">
        <v>938</v>
      </c>
      <c r="C754" s="21">
        <v>75596.771800000002</v>
      </c>
      <c r="D754" s="21">
        <v>72251.135160000005</v>
      </c>
      <c r="E754" s="21">
        <v>73893.308680000002</v>
      </c>
      <c r="F754" s="21">
        <v>70649.847229999999</v>
      </c>
      <c r="G754" s="21">
        <v>69147.010590000005</v>
      </c>
      <c r="H754" s="21">
        <v>75596.771800000002</v>
      </c>
      <c r="I754" s="21">
        <v>234301.08374999999</v>
      </c>
      <c r="J754" s="21">
        <v>223931.68815999999</v>
      </c>
      <c r="K754" s="21">
        <v>229021.51644000001</v>
      </c>
      <c r="L754" s="21">
        <v>218968.91166000001</v>
      </c>
      <c r="M754" s="21">
        <v>214310.97555999999</v>
      </c>
      <c r="N754" s="21">
        <v>234301.08374999999</v>
      </c>
      <c r="O754" s="21">
        <v>225074.06576999999</v>
      </c>
      <c r="P754" s="21">
        <v>215113.05575</v>
      </c>
      <c r="Q754" s="21">
        <v>220002.09906000001</v>
      </c>
      <c r="R754" s="21">
        <v>210345.49943</v>
      </c>
      <c r="S754" s="21">
        <v>205871.03627000001</v>
      </c>
      <c r="T754" s="21">
        <v>225074.06576999999</v>
      </c>
      <c r="U754" s="21">
        <v>1960.89562</v>
      </c>
      <c r="V754" s="21">
        <v>1877.0010600000001</v>
      </c>
      <c r="W754" s="21">
        <v>1919.5394699999999</v>
      </c>
      <c r="X754" s="21">
        <v>1833.3920700000001</v>
      </c>
      <c r="Y754" s="21">
        <v>1793.4248700000001</v>
      </c>
      <c r="Z754" s="21">
        <v>1991.9328499999999</v>
      </c>
      <c r="AA754" s="21">
        <v>2523.7984999999999</v>
      </c>
      <c r="AB754" s="21">
        <v>2415.5279500000001</v>
      </c>
      <c r="AC754" s="21">
        <v>2470.2391299999999</v>
      </c>
      <c r="AD754" s="21">
        <v>2359.4071199999998</v>
      </c>
      <c r="AE754" s="21">
        <v>2307.9731099999999</v>
      </c>
      <c r="AF754" s="21">
        <v>2568.6409199999998</v>
      </c>
      <c r="AG754" s="21">
        <v>223250.95486999999</v>
      </c>
      <c r="AH754" s="21">
        <v>213370.8149</v>
      </c>
      <c r="AI754" s="21">
        <v>218220.2414</v>
      </c>
      <c r="AJ754" s="21">
        <v>208641.78154</v>
      </c>
      <c r="AK754" s="21">
        <v>204203.73702</v>
      </c>
      <c r="AL754" s="21">
        <v>223250.95486999999</v>
      </c>
      <c r="AM754" s="21">
        <v>38.606360000000002</v>
      </c>
      <c r="AN754" s="21">
        <v>37.752079999999999</v>
      </c>
      <c r="AO754" s="21">
        <v>38.713560000000001</v>
      </c>
      <c r="AP754" s="21">
        <v>36.905439999999999</v>
      </c>
      <c r="AQ754" s="21">
        <v>36.111629999999998</v>
      </c>
      <c r="AR754" s="21">
        <v>23.045300000000001</v>
      </c>
      <c r="AS754" s="21">
        <v>922.86031000000003</v>
      </c>
      <c r="AT754" s="21">
        <v>882.24825999999996</v>
      </c>
      <c r="AU754" s="21">
        <v>902.59032999999999</v>
      </c>
      <c r="AV754" s="21">
        <v>862.49411999999995</v>
      </c>
      <c r="AW754" s="21">
        <v>843.91034000000002</v>
      </c>
      <c r="AX754" s="21">
        <v>921.20594000000006</v>
      </c>
      <c r="AY754" s="21">
        <v>1699.6443999999999</v>
      </c>
      <c r="AZ754" s="21">
        <v>1624.2776799999999</v>
      </c>
      <c r="BA754" s="21">
        <v>1661.68505</v>
      </c>
      <c r="BB754" s="21">
        <v>1587.9087300000001</v>
      </c>
      <c r="BC754" s="21">
        <v>1553.7183500000001</v>
      </c>
      <c r="BD754" s="21">
        <v>1708.78765</v>
      </c>
      <c r="BE754" s="21">
        <v>2918.2309</v>
      </c>
      <c r="BF754" s="21">
        <v>2788.4291800000001</v>
      </c>
      <c r="BG754" s="21">
        <v>2852.5048299999999</v>
      </c>
      <c r="BH754" s="21">
        <v>2725.8410100000001</v>
      </c>
      <c r="BI754" s="21">
        <v>2667.2095399999998</v>
      </c>
      <c r="BJ754" s="21">
        <v>2906.4928100000002</v>
      </c>
      <c r="BK754" s="21">
        <v>3493.9259499999998</v>
      </c>
      <c r="BL754" s="21">
        <v>3338.3052499999999</v>
      </c>
      <c r="BM754" s="21">
        <v>3415.1442099999999</v>
      </c>
      <c r="BN754" s="21">
        <v>3263.5523699999999</v>
      </c>
      <c r="BO754" s="21">
        <v>3193.1480299999998</v>
      </c>
      <c r="BP754" s="21">
        <v>3548.71639</v>
      </c>
      <c r="BQ754" s="21">
        <v>4118.9177099999997</v>
      </c>
      <c r="BR754" s="21">
        <v>3935.34303</v>
      </c>
      <c r="BS754" s="21">
        <v>4025.7334999999998</v>
      </c>
      <c r="BT754" s="21">
        <v>3846.9437400000002</v>
      </c>
      <c r="BU754" s="21">
        <v>3764.2019700000001</v>
      </c>
      <c r="BV754" s="21">
        <v>4108.5899799999997</v>
      </c>
      <c r="BW754" s="21">
        <v>26929.567340000001</v>
      </c>
      <c r="BX754" s="21">
        <v>25726.652900000001</v>
      </c>
      <c r="BY754" s="21">
        <v>26317.212920000002</v>
      </c>
      <c r="BZ754" s="21">
        <v>25150.6476</v>
      </c>
      <c r="CA754" s="21">
        <v>24609.633979999999</v>
      </c>
      <c r="CB754" s="21">
        <v>26929.567340000001</v>
      </c>
      <c r="CC754" s="21">
        <v>832.91854999999998</v>
      </c>
      <c r="CD754" s="21">
        <v>797.95042999999998</v>
      </c>
      <c r="CE754" s="21">
        <v>816.11797000000001</v>
      </c>
      <c r="CF754" s="21">
        <v>779.41157999999996</v>
      </c>
      <c r="CG754" s="21">
        <v>762.42047000000002</v>
      </c>
      <c r="CH754" s="21">
        <v>832.94043999999997</v>
      </c>
      <c r="CI754" s="21">
        <v>-1.0399999999999999E-3</v>
      </c>
      <c r="CJ754" s="21">
        <v>-9.6000000000000002E-4</v>
      </c>
      <c r="CK754" s="21">
        <v>3743.75623</v>
      </c>
      <c r="CL754" s="21">
        <v>3577.6327500000002</v>
      </c>
      <c r="CM754" s="21">
        <v>3659.8909600000002</v>
      </c>
      <c r="CN754" s="21">
        <v>3497.2506400000002</v>
      </c>
      <c r="CO754" s="21">
        <v>3422.0252300000002</v>
      </c>
      <c r="CP754" s="21">
        <v>3720.9662400000002</v>
      </c>
      <c r="CQ754" s="21">
        <v>1482.0760399999999</v>
      </c>
      <c r="CR754" s="21">
        <v>1418.9889599999999</v>
      </c>
      <c r="CS754" s="21">
        <v>1451.18469</v>
      </c>
      <c r="CT754" s="21">
        <v>1386.0211999999999</v>
      </c>
      <c r="CU754" s="21">
        <v>1355.80639</v>
      </c>
      <c r="CV754" s="21">
        <v>1499.7057299999999</v>
      </c>
      <c r="CW754" s="21">
        <v>2059.0839099999998</v>
      </c>
      <c r="CX754" s="21">
        <v>1971.0334700000001</v>
      </c>
      <c r="CY754" s="21">
        <v>2015.7078200000001</v>
      </c>
      <c r="CZ754" s="21">
        <v>1925.23981</v>
      </c>
      <c r="DA754" s="21">
        <v>1883.27035</v>
      </c>
      <c r="DB754" s="21">
        <v>2090.7750599999999</v>
      </c>
      <c r="DC754" s="21">
        <v>2520.87005</v>
      </c>
      <c r="DD754" s="21">
        <v>2412.8516399999999</v>
      </c>
      <c r="DE754" s="21">
        <v>2467.5159399999998</v>
      </c>
      <c r="DF754" s="21">
        <v>2356.7930200000001</v>
      </c>
      <c r="DG754" s="21">
        <v>2305.4159500000001</v>
      </c>
      <c r="DH754" s="21">
        <v>2563.8349800000001</v>
      </c>
      <c r="DI754" s="21">
        <v>2464.5467600000002</v>
      </c>
      <c r="DJ754" s="21">
        <v>2358.8861499999998</v>
      </c>
      <c r="DK754" s="21">
        <v>2412.3241200000002</v>
      </c>
      <c r="DL754" s="21">
        <v>2304.0813199999998</v>
      </c>
      <c r="DM754" s="21">
        <v>2253.8533499999999</v>
      </c>
      <c r="DN754" s="21">
        <v>2507.3030800000001</v>
      </c>
      <c r="DO754" s="21">
        <v>2589.38861</v>
      </c>
      <c r="DP754" s="21">
        <v>2478.3353499999998</v>
      </c>
      <c r="DQ754" s="21">
        <v>2534.4749400000001</v>
      </c>
      <c r="DR754" s="21">
        <v>2420.75531</v>
      </c>
      <c r="DS754" s="21">
        <v>2367.9839099999999</v>
      </c>
      <c r="DT754" s="21">
        <v>2635.04666</v>
      </c>
      <c r="DU754" s="21">
        <v>2550.8087300000002</v>
      </c>
      <c r="DV754" s="21">
        <v>2441.3806300000001</v>
      </c>
      <c r="DW754" s="21">
        <v>2496.6798699999999</v>
      </c>
      <c r="DX754" s="21">
        <v>2384.6591600000002</v>
      </c>
      <c r="DY754" s="21">
        <v>2332.6746499999999</v>
      </c>
      <c r="DZ754" s="21">
        <v>2596.3155400000001</v>
      </c>
      <c r="EA754" s="21">
        <v>2634.5794700000001</v>
      </c>
      <c r="EB754" s="21">
        <v>2521.5432900000001</v>
      </c>
      <c r="EC754" s="21">
        <v>2578.6542199999999</v>
      </c>
      <c r="ED754" s="21">
        <v>2462.9593599999998</v>
      </c>
      <c r="EE754" s="21">
        <v>2409.2679600000001</v>
      </c>
      <c r="EF754" s="21">
        <v>2682.08023</v>
      </c>
      <c r="EG754" s="21">
        <v>3419.0910100000001</v>
      </c>
      <c r="EH754" s="21">
        <v>3272.3958699999998</v>
      </c>
      <c r="EI754" s="21">
        <v>3346.51305</v>
      </c>
      <c r="EJ754" s="21">
        <v>3196.3671199999999</v>
      </c>
      <c r="EK754" s="21">
        <v>3126.6877500000001</v>
      </c>
      <c r="EL754" s="21">
        <v>3480.4648299999999</v>
      </c>
      <c r="EM754" s="21">
        <v>2350.7093100000002</v>
      </c>
      <c r="EN754" s="21">
        <v>2249.8496100000002</v>
      </c>
      <c r="EO754" s="21">
        <v>2300.8065799999999</v>
      </c>
      <c r="EP754" s="21">
        <v>2197.5780399999999</v>
      </c>
      <c r="EQ754" s="21">
        <v>2149.6718300000002</v>
      </c>
      <c r="ER754" s="21">
        <v>2392.8756899999998</v>
      </c>
      <c r="ES754" s="21">
        <v>1143.58925</v>
      </c>
      <c r="ET754" s="21">
        <v>1093.6222399999999</v>
      </c>
      <c r="EU754" s="21">
        <v>1118.88627</v>
      </c>
      <c r="EV754" s="21">
        <v>1069.1346599999999</v>
      </c>
      <c r="EW754" s="21">
        <v>1046.0875799999999</v>
      </c>
      <c r="EX754" s="21">
        <v>1138.6466</v>
      </c>
      <c r="EY754" s="21">
        <v>1743.6061500000001</v>
      </c>
      <c r="EZ754" s="21">
        <v>1669.1510800000001</v>
      </c>
      <c r="FA754" s="21">
        <v>1706.9945600000001</v>
      </c>
      <c r="FB754" s="21">
        <v>1630.3711699999999</v>
      </c>
      <c r="FC754" s="21">
        <v>1594.8297</v>
      </c>
      <c r="FD754" s="21">
        <v>1768.7105200000001</v>
      </c>
      <c r="FE754" s="21">
        <v>2172.6497100000001</v>
      </c>
      <c r="FF754" s="21">
        <v>2079.4125399999998</v>
      </c>
      <c r="FG754" s="21">
        <v>2126.5073900000002</v>
      </c>
      <c r="FH754" s="21">
        <v>2031.10079</v>
      </c>
      <c r="FI754" s="21">
        <v>1986.8237200000001</v>
      </c>
      <c r="FJ754" s="21">
        <v>2212.1314200000002</v>
      </c>
    </row>
    <row r="755" spans="2:166" x14ac:dyDescent="0.25">
      <c r="B755" s="39" t="s">
        <v>939</v>
      </c>
      <c r="C755" s="21">
        <v>73767.381420000005</v>
      </c>
      <c r="D755" s="21">
        <v>70502.706909999994</v>
      </c>
      <c r="E755" s="21">
        <v>72105.140950000001</v>
      </c>
      <c r="F755" s="21">
        <v>68940.16906</v>
      </c>
      <c r="G755" s="21">
        <v>67473.700039999996</v>
      </c>
      <c r="H755" s="21">
        <v>73767.381420000005</v>
      </c>
      <c r="I755" s="21">
        <v>237059.95608999999</v>
      </c>
      <c r="J755" s="21">
        <v>226568.46189000001</v>
      </c>
      <c r="K755" s="21">
        <v>231718.22239000001</v>
      </c>
      <c r="L755" s="21">
        <v>221547.24918000001</v>
      </c>
      <c r="M755" s="21">
        <v>216834.46633</v>
      </c>
      <c r="N755" s="21">
        <v>237059.95608999999</v>
      </c>
      <c r="O755" s="21">
        <v>233084.82323000001</v>
      </c>
      <c r="P755" s="21">
        <v>222769.28442000001</v>
      </c>
      <c r="Q755" s="21">
        <v>227832.33686000001</v>
      </c>
      <c r="R755" s="21">
        <v>217832.0429</v>
      </c>
      <c r="S755" s="21">
        <v>213198.32621</v>
      </c>
      <c r="T755" s="21">
        <v>233084.82323000001</v>
      </c>
      <c r="U755" s="21">
        <v>2369.1223399999999</v>
      </c>
      <c r="V755" s="21">
        <v>2199.7922899999999</v>
      </c>
      <c r="W755" s="21">
        <v>2297.8905199999999</v>
      </c>
      <c r="X755" s="21">
        <v>2148.5671000000002</v>
      </c>
      <c r="Y755" s="21">
        <v>1941.37761</v>
      </c>
      <c r="Z755" s="21">
        <v>2419.5696499999999</v>
      </c>
      <c r="AA755" s="21">
        <v>2906.1616300000001</v>
      </c>
      <c r="AB755" s="21">
        <v>2716.9633199999998</v>
      </c>
      <c r="AC755" s="21">
        <v>2824.7454600000001</v>
      </c>
      <c r="AD755" s="21">
        <v>2653.7295399999998</v>
      </c>
      <c r="AE755" s="21">
        <v>2441.3761199999999</v>
      </c>
      <c r="AF755" s="21">
        <v>2969.25315</v>
      </c>
      <c r="AG755" s="21">
        <v>230911.40294999999</v>
      </c>
      <c r="AH755" s="21">
        <v>220692.24405000001</v>
      </c>
      <c r="AI755" s="21">
        <v>225708.06975</v>
      </c>
      <c r="AJ755" s="21">
        <v>215800.94256</v>
      </c>
      <c r="AK755" s="21">
        <v>211210.61465999999</v>
      </c>
      <c r="AL755" s="21">
        <v>230911.40294999999</v>
      </c>
      <c r="AM755" s="21">
        <v>25.883800000000001</v>
      </c>
      <c r="AN755" s="21">
        <v>-47.5809</v>
      </c>
      <c r="AO755" s="21">
        <v>1.89625</v>
      </c>
      <c r="AP755" s="21">
        <v>-39.48254</v>
      </c>
      <c r="AQ755" s="21">
        <v>-199.78138999999999</v>
      </c>
      <c r="AR755" s="21">
        <v>23.746670000000002</v>
      </c>
      <c r="AS755" s="21">
        <v>1172.0920000000001</v>
      </c>
      <c r="AT755" s="21">
        <v>1067.2745399999999</v>
      </c>
      <c r="AU755" s="21">
        <v>1128.5502300000001</v>
      </c>
      <c r="AV755" s="21">
        <v>1048.4342899999999</v>
      </c>
      <c r="AW755" s="21">
        <v>908.54291999999998</v>
      </c>
      <c r="AX755" s="21">
        <v>1182.8990699999999</v>
      </c>
      <c r="AY755" s="21">
        <v>2042.9438500000001</v>
      </c>
      <c r="AZ755" s="21">
        <v>1901.29385</v>
      </c>
      <c r="BA755" s="21">
        <v>1980.2324799999999</v>
      </c>
      <c r="BB755" s="21">
        <v>1863.59564</v>
      </c>
      <c r="BC755" s="21">
        <v>1710.84753</v>
      </c>
      <c r="BD755" s="21">
        <v>2065.5726100000002</v>
      </c>
      <c r="BE755" s="21">
        <v>3329.1034599999998</v>
      </c>
      <c r="BF755" s="21">
        <v>3125.3013900000001</v>
      </c>
      <c r="BG755" s="21">
        <v>3235.4859900000001</v>
      </c>
      <c r="BH755" s="21">
        <v>3060.5331700000002</v>
      </c>
      <c r="BI755" s="21">
        <v>2871.58646</v>
      </c>
      <c r="BJ755" s="21">
        <v>3327.4863999999998</v>
      </c>
      <c r="BK755" s="21">
        <v>4250.5941000000003</v>
      </c>
      <c r="BL755" s="21">
        <v>4012.2779599999999</v>
      </c>
      <c r="BM755" s="21">
        <v>4138.4541399999998</v>
      </c>
      <c r="BN755" s="21">
        <v>3927.1088300000001</v>
      </c>
      <c r="BO755" s="21">
        <v>3733.2981399999999</v>
      </c>
      <c r="BP755" s="21">
        <v>4328.5459600000004</v>
      </c>
      <c r="BQ755" s="21">
        <v>4622.8243000000002</v>
      </c>
      <c r="BR755" s="21">
        <v>4367.6180000000004</v>
      </c>
      <c r="BS755" s="21">
        <v>4501.86816</v>
      </c>
      <c r="BT755" s="21">
        <v>4274.3324300000004</v>
      </c>
      <c r="BU755" s="21">
        <v>4073.1029400000002</v>
      </c>
      <c r="BV755" s="21">
        <v>4621.3998600000004</v>
      </c>
      <c r="BW755" s="21">
        <v>-8669.5494299999991</v>
      </c>
      <c r="BX755" s="21">
        <v>-8282.2901000000002</v>
      </c>
      <c r="BY755" s="21">
        <v>-8472.4115899999997</v>
      </c>
      <c r="BZ755" s="21">
        <v>-8096.8542799999996</v>
      </c>
      <c r="CA755" s="21">
        <v>-7922.6834799999997</v>
      </c>
      <c r="CB755" s="21">
        <v>-8669.5494299999991</v>
      </c>
      <c r="CC755" s="21">
        <v>1131.0768599999999</v>
      </c>
      <c r="CD755" s="21">
        <v>993.21613000000002</v>
      </c>
      <c r="CE755" s="21">
        <v>1079.87771</v>
      </c>
      <c r="CF755" s="21">
        <v>970.26745000000005</v>
      </c>
      <c r="CG755" s="21">
        <v>736.90206999999998</v>
      </c>
      <c r="CH755" s="21">
        <v>1151.1174000000001</v>
      </c>
      <c r="CI755" s="21">
        <v>8.6792999999999996</v>
      </c>
      <c r="CJ755" s="21">
        <v>-309.77602000000002</v>
      </c>
      <c r="CK755" s="21">
        <v>4526.7950199999996</v>
      </c>
      <c r="CL755" s="21">
        <v>4217.5966900000003</v>
      </c>
      <c r="CM755" s="21">
        <v>4389.3465100000003</v>
      </c>
      <c r="CN755" s="21">
        <v>4133.2352300000002</v>
      </c>
      <c r="CO755" s="21">
        <v>3803.4169099999999</v>
      </c>
      <c r="CP755" s="21">
        <v>4523.6556099999998</v>
      </c>
      <c r="CQ755" s="21">
        <v>1823.2534900000001</v>
      </c>
      <c r="CR755" s="21">
        <v>1667.2962600000001</v>
      </c>
      <c r="CS755" s="21">
        <v>1760.3977199999999</v>
      </c>
      <c r="CT755" s="21">
        <v>1628.55098</v>
      </c>
      <c r="CU755" s="21">
        <v>1411.0422100000001</v>
      </c>
      <c r="CV755" s="21">
        <v>1860.1582100000001</v>
      </c>
      <c r="CW755" s="21">
        <v>2251.0244600000001</v>
      </c>
      <c r="CX755" s="21">
        <v>2079.4578499999998</v>
      </c>
      <c r="CY755" s="21">
        <v>2180.29178</v>
      </c>
      <c r="CZ755" s="21">
        <v>2031.01665</v>
      </c>
      <c r="DA755" s="21">
        <v>1808.59329</v>
      </c>
      <c r="DB755" s="21">
        <v>2298.2418499999999</v>
      </c>
      <c r="DC755" s="21">
        <v>2858.7448800000002</v>
      </c>
      <c r="DD755" s="21">
        <v>2663.1822900000002</v>
      </c>
      <c r="DE755" s="21">
        <v>2775.2984200000001</v>
      </c>
      <c r="DF755" s="21">
        <v>2601.1808299999998</v>
      </c>
      <c r="DG755" s="21">
        <v>2371.5668599999999</v>
      </c>
      <c r="DH755" s="21">
        <v>2920.2092400000001</v>
      </c>
      <c r="DI755" s="21">
        <v>2717.97399</v>
      </c>
      <c r="DJ755" s="21">
        <v>2533.5681300000001</v>
      </c>
      <c r="DK755" s="21">
        <v>2638.9412900000002</v>
      </c>
      <c r="DL755" s="21">
        <v>2474.72118</v>
      </c>
      <c r="DM755" s="21">
        <v>2261.3298</v>
      </c>
      <c r="DN755" s="21">
        <v>2776.37988</v>
      </c>
      <c r="DO755" s="21">
        <v>2951.7152099999998</v>
      </c>
      <c r="DP755" s="21">
        <v>2756.9546099999998</v>
      </c>
      <c r="DQ755" s="21">
        <v>2867.5653200000002</v>
      </c>
      <c r="DR755" s="21">
        <v>2692.92481</v>
      </c>
      <c r="DS755" s="21">
        <v>2473.7155899999998</v>
      </c>
      <c r="DT755" s="21">
        <v>3015.5367299999998</v>
      </c>
      <c r="DU755" s="21">
        <v>3023.6366699999999</v>
      </c>
      <c r="DV755" s="21">
        <v>2829.0538299999998</v>
      </c>
      <c r="DW755" s="21">
        <v>2938.93786</v>
      </c>
      <c r="DX755" s="21">
        <v>2763.3506400000001</v>
      </c>
      <c r="DY755" s="21">
        <v>2550.26487</v>
      </c>
      <c r="DZ755" s="21">
        <v>3089.3570300000001</v>
      </c>
      <c r="EA755" s="21">
        <v>3050.1556599999999</v>
      </c>
      <c r="EB755" s="21">
        <v>2854.6774</v>
      </c>
      <c r="EC755" s="21">
        <v>2965.1289999999999</v>
      </c>
      <c r="ED755" s="21">
        <v>2788.241</v>
      </c>
      <c r="EE755" s="21">
        <v>2573.5564100000001</v>
      </c>
      <c r="EF755" s="21">
        <v>3116.6588700000002</v>
      </c>
      <c r="EG755" s="21">
        <v>3914.5210299999999</v>
      </c>
      <c r="EH755" s="21">
        <v>3661.2741900000001</v>
      </c>
      <c r="EI755" s="21">
        <v>3805.1236100000001</v>
      </c>
      <c r="EJ755" s="21">
        <v>3576.0641799999999</v>
      </c>
      <c r="EK755" s="21">
        <v>3293.5733700000001</v>
      </c>
      <c r="EL755" s="21">
        <v>3999.7683499999998</v>
      </c>
      <c r="EM755" s="21">
        <v>2576.34645</v>
      </c>
      <c r="EN755" s="21">
        <v>2407.89113</v>
      </c>
      <c r="EO755" s="21">
        <v>2503.71839</v>
      </c>
      <c r="EP755" s="21">
        <v>2351.8489500000001</v>
      </c>
      <c r="EQ755" s="21">
        <v>2163.6999000000001</v>
      </c>
      <c r="ER755" s="21">
        <v>2632.2519499999999</v>
      </c>
      <c r="ES755" s="21">
        <v>1523.2841699999999</v>
      </c>
      <c r="ET755" s="21">
        <v>1359.6733300000001</v>
      </c>
      <c r="EU755" s="21">
        <v>1457.9239700000001</v>
      </c>
      <c r="EV755" s="21">
        <v>1338.4565700000001</v>
      </c>
      <c r="EW755" s="21">
        <v>1094.99774</v>
      </c>
      <c r="EX755" s="21">
        <v>1541.52277</v>
      </c>
      <c r="EY755" s="21">
        <v>2019.1541400000001</v>
      </c>
      <c r="EZ755" s="21">
        <v>1861.3807899999999</v>
      </c>
      <c r="FA755" s="21">
        <v>1954.2340300000001</v>
      </c>
      <c r="FB755" s="21">
        <v>1818.0115900000001</v>
      </c>
      <c r="FC755" s="21">
        <v>1611.0497399999999</v>
      </c>
      <c r="FD755" s="21">
        <v>2061.1745700000001</v>
      </c>
      <c r="FE755" s="21">
        <v>2462.4793599999998</v>
      </c>
      <c r="FF755" s="21">
        <v>2305.2529199999999</v>
      </c>
      <c r="FG755" s="21">
        <v>2394.0019900000002</v>
      </c>
      <c r="FH755" s="21">
        <v>2251.6045199999999</v>
      </c>
      <c r="FI755" s="21">
        <v>2080.24883</v>
      </c>
      <c r="FJ755" s="21">
        <v>2516.1860799999999</v>
      </c>
    </row>
    <row r="756" spans="2:166" x14ac:dyDescent="0.25">
      <c r="B756" s="39" t="s">
        <v>940</v>
      </c>
      <c r="C756" s="21">
        <v>87120.612609999996</v>
      </c>
      <c r="D756" s="21">
        <v>83264.97292</v>
      </c>
      <c r="E756" s="21">
        <v>85157.476519999997</v>
      </c>
      <c r="F756" s="21">
        <v>81419.587440000003</v>
      </c>
      <c r="G756" s="21">
        <v>79687.660980000001</v>
      </c>
      <c r="H756" s="21">
        <v>87120.612609999996</v>
      </c>
      <c r="I756" s="21">
        <v>153545.41581999999</v>
      </c>
      <c r="J756" s="21">
        <v>146750.00057999999</v>
      </c>
      <c r="K756" s="21">
        <v>150085.53700000001</v>
      </c>
      <c r="L756" s="21">
        <v>143497.72547</v>
      </c>
      <c r="M756" s="21">
        <v>140445.22258</v>
      </c>
      <c r="N756" s="21">
        <v>153545.41581999999</v>
      </c>
      <c r="O756" s="21">
        <v>128664.01104</v>
      </c>
      <c r="P756" s="21">
        <v>122969.78101000001</v>
      </c>
      <c r="Q756" s="21">
        <v>125764.61177</v>
      </c>
      <c r="R756" s="21">
        <v>120244.39851</v>
      </c>
      <c r="S756" s="21">
        <v>117686.56327</v>
      </c>
      <c r="T756" s="21">
        <v>128664.01104</v>
      </c>
      <c r="U756" s="21">
        <v>1596.0076799999999</v>
      </c>
      <c r="V756" s="21">
        <v>1460.8298299999999</v>
      </c>
      <c r="W756" s="21">
        <v>1541.7727</v>
      </c>
      <c r="X756" s="21">
        <v>1426.7724900000001</v>
      </c>
      <c r="Y756" s="21">
        <v>1237.0989999999999</v>
      </c>
      <c r="Z756" s="21">
        <v>1621.8233600000001</v>
      </c>
      <c r="AA756" s="21">
        <v>1326.79547</v>
      </c>
      <c r="AB756" s="21">
        <v>1207.2215200000001</v>
      </c>
      <c r="AC756" s="21">
        <v>1279.95028</v>
      </c>
      <c r="AD756" s="21">
        <v>1179.06467</v>
      </c>
      <c r="AE756" s="21">
        <v>1002.10117</v>
      </c>
      <c r="AF756" s="21">
        <v>1347.02799</v>
      </c>
      <c r="AG756" s="21">
        <v>127369.18234</v>
      </c>
      <c r="AH756" s="21">
        <v>121732.36278</v>
      </c>
      <c r="AI756" s="21">
        <v>124499.05862</v>
      </c>
      <c r="AJ756" s="21">
        <v>119034.35365999999</v>
      </c>
      <c r="AK756" s="21">
        <v>116502.35954999999</v>
      </c>
      <c r="AL756" s="21">
        <v>127369.18234</v>
      </c>
      <c r="AM756" s="21">
        <v>45.717210000000001</v>
      </c>
      <c r="AN756" s="21">
        <v>-28.50535</v>
      </c>
      <c r="AO756" s="21">
        <v>21.418959999999998</v>
      </c>
      <c r="AP756" s="21">
        <v>-20.835979999999999</v>
      </c>
      <c r="AQ756" s="21">
        <v>-181.12824000000001</v>
      </c>
      <c r="AR756" s="21">
        <v>36.249009999999998</v>
      </c>
      <c r="AS756" s="21">
        <v>937.70267999999999</v>
      </c>
      <c r="AT756" s="21">
        <v>843.55125999999996</v>
      </c>
      <c r="AU756" s="21">
        <v>899.62411999999995</v>
      </c>
      <c r="AV756" s="21">
        <v>829.71006999999997</v>
      </c>
      <c r="AW756" s="21">
        <v>695.04306999999994</v>
      </c>
      <c r="AX756" s="21">
        <v>940.68847000000005</v>
      </c>
      <c r="AY756" s="21">
        <v>1377.4844800000001</v>
      </c>
      <c r="AZ756" s="21">
        <v>1265.93706</v>
      </c>
      <c r="BA756" s="21">
        <v>1330.0884699999999</v>
      </c>
      <c r="BB756" s="21">
        <v>1242.4385400000001</v>
      </c>
      <c r="BC756" s="21">
        <v>1103.93588</v>
      </c>
      <c r="BD756" s="21">
        <v>1387.14383</v>
      </c>
      <c r="BE756" s="21">
        <v>1389.17884</v>
      </c>
      <c r="BF756" s="21">
        <v>1272.96749</v>
      </c>
      <c r="BG756" s="21">
        <v>1340.1036300000001</v>
      </c>
      <c r="BH756" s="21">
        <v>1249.70145</v>
      </c>
      <c r="BI756" s="21">
        <v>1101.7099000000001</v>
      </c>
      <c r="BJ756" s="21">
        <v>1382.11664</v>
      </c>
      <c r="BK756" s="21">
        <v>1440.51955</v>
      </c>
      <c r="BL756" s="21">
        <v>1329.02388</v>
      </c>
      <c r="BM756" s="21">
        <v>1392.71758</v>
      </c>
      <c r="BN756" s="21">
        <v>1303.83206</v>
      </c>
      <c r="BO756" s="21">
        <v>1169.3338100000001</v>
      </c>
      <c r="BP756" s="21">
        <v>1461.22084</v>
      </c>
      <c r="BQ756" s="21">
        <v>1785.9259199999999</v>
      </c>
      <c r="BR756" s="21">
        <v>1658.7513899999999</v>
      </c>
      <c r="BS756" s="21">
        <v>1730.0470299999999</v>
      </c>
      <c r="BT756" s="21">
        <v>1626.20649</v>
      </c>
      <c r="BU756" s="21">
        <v>1484.6796200000001</v>
      </c>
      <c r="BV756" s="21">
        <v>1779.7637</v>
      </c>
      <c r="BW756" s="21">
        <v>-10882.5175</v>
      </c>
      <c r="BX756" s="21">
        <v>-10396.407300000001</v>
      </c>
      <c r="BY756" s="21">
        <v>-10635.058730000001</v>
      </c>
      <c r="BZ756" s="21">
        <v>-10163.637580000001</v>
      </c>
      <c r="CA756" s="21">
        <v>-9945.0083699999996</v>
      </c>
      <c r="CB756" s="21">
        <v>-10882.5175</v>
      </c>
      <c r="CC756" s="21">
        <v>1209.5646999999999</v>
      </c>
      <c r="CD756" s="21">
        <v>1068.415</v>
      </c>
      <c r="CE756" s="21">
        <v>1156.82764</v>
      </c>
      <c r="CF756" s="21">
        <v>1043.7166500000001</v>
      </c>
      <c r="CG756" s="21">
        <v>809.12059999999997</v>
      </c>
      <c r="CH756" s="21">
        <v>1222.29745</v>
      </c>
      <c r="CI756" s="21">
        <v>8.6799300000000006</v>
      </c>
      <c r="CJ756" s="21">
        <v>-308.93603000000002</v>
      </c>
      <c r="CK756" s="21">
        <v>2862.4099900000001</v>
      </c>
      <c r="CL756" s="21">
        <v>2628.47579</v>
      </c>
      <c r="CM756" s="21">
        <v>2763.2976600000002</v>
      </c>
      <c r="CN756" s="21">
        <v>2579.7529399999999</v>
      </c>
      <c r="CO756" s="21">
        <v>2285.42677</v>
      </c>
      <c r="CP756" s="21">
        <v>2848.5897500000001</v>
      </c>
      <c r="CQ756" s="21">
        <v>1312.5312799999999</v>
      </c>
      <c r="CR756" s="21">
        <v>1179.1969300000001</v>
      </c>
      <c r="CS756" s="21">
        <v>1260.9687799999999</v>
      </c>
      <c r="CT756" s="21">
        <v>1151.7904100000001</v>
      </c>
      <c r="CU756" s="21">
        <v>946.04240000000004</v>
      </c>
      <c r="CV756" s="21">
        <v>1329.7521999999999</v>
      </c>
      <c r="CW756" s="21">
        <v>1400.87282</v>
      </c>
      <c r="CX756" s="21">
        <v>1266.86177</v>
      </c>
      <c r="CY756" s="21">
        <v>1348.8309099999999</v>
      </c>
      <c r="CZ756" s="21">
        <v>1237.2991</v>
      </c>
      <c r="DA756" s="21">
        <v>1034.1489200000001</v>
      </c>
      <c r="DB756" s="21">
        <v>1420.9386500000001</v>
      </c>
      <c r="DC756" s="21">
        <v>1490.9547700000001</v>
      </c>
      <c r="DD756" s="21">
        <v>1355.7252000000001</v>
      </c>
      <c r="DE756" s="21">
        <v>1437.48561</v>
      </c>
      <c r="DF756" s="21">
        <v>1324.10034</v>
      </c>
      <c r="DG756" s="21">
        <v>1125.21273</v>
      </c>
      <c r="DH756" s="21">
        <v>1513.59329</v>
      </c>
      <c r="DI756" s="21">
        <v>1356.76512</v>
      </c>
      <c r="DJ756" s="21">
        <v>1232.38968</v>
      </c>
      <c r="DK756" s="21">
        <v>1307.55268</v>
      </c>
      <c r="DL756" s="21">
        <v>1203.7735600000001</v>
      </c>
      <c r="DM756" s="21">
        <v>1020.9459900000001</v>
      </c>
      <c r="DN756" s="21">
        <v>1377.00326</v>
      </c>
      <c r="DO756" s="21">
        <v>1418.4914100000001</v>
      </c>
      <c r="DP756" s="21">
        <v>1291.33143</v>
      </c>
      <c r="DQ756" s="21">
        <v>1367.91353</v>
      </c>
      <c r="DR756" s="21">
        <v>1261.3533</v>
      </c>
      <c r="DS756" s="21">
        <v>1076.52441</v>
      </c>
      <c r="DT756" s="21">
        <v>1440.1754900000001</v>
      </c>
      <c r="DU756" s="21">
        <v>1356.0744500000001</v>
      </c>
      <c r="DV756" s="21">
        <v>1234.99782</v>
      </c>
      <c r="DW756" s="21">
        <v>1307.8707999999999</v>
      </c>
      <c r="DX756" s="21">
        <v>1206.33051</v>
      </c>
      <c r="DY756" s="21">
        <v>1030.58527</v>
      </c>
      <c r="DZ756" s="21">
        <v>1376.90266</v>
      </c>
      <c r="EA756" s="21">
        <v>1408.0643399999999</v>
      </c>
      <c r="EB756" s="21">
        <v>1284.97406</v>
      </c>
      <c r="EC756" s="21">
        <v>1358.9800299999999</v>
      </c>
      <c r="ED756" s="21">
        <v>1255.00774</v>
      </c>
      <c r="EE756" s="21">
        <v>1077.086</v>
      </c>
      <c r="EF756" s="21">
        <v>1430.30925</v>
      </c>
      <c r="EG756" s="21">
        <v>1851.3570500000001</v>
      </c>
      <c r="EH756" s="21">
        <v>1689.0653600000001</v>
      </c>
      <c r="EI756" s="21">
        <v>1787.1238499999999</v>
      </c>
      <c r="EJ756" s="21">
        <v>1649.67706</v>
      </c>
      <c r="EK756" s="21">
        <v>1413.4162799999999</v>
      </c>
      <c r="EL756" s="21">
        <v>1880.61131</v>
      </c>
      <c r="EM756" s="21">
        <v>1166.2419400000001</v>
      </c>
      <c r="EN756" s="21">
        <v>1059.9514300000001</v>
      </c>
      <c r="EO756" s="21">
        <v>1124.4820999999999</v>
      </c>
      <c r="EP756" s="21">
        <v>1035.2268999999999</v>
      </c>
      <c r="EQ756" s="21">
        <v>878.66837999999996</v>
      </c>
      <c r="ER756" s="21">
        <v>1183.8356699999999</v>
      </c>
      <c r="ES756" s="21">
        <v>1523.19508</v>
      </c>
      <c r="ET756" s="21">
        <v>1359.7684400000001</v>
      </c>
      <c r="EU756" s="21">
        <v>1458.0263</v>
      </c>
      <c r="EV756" s="21">
        <v>1338.5469800000001</v>
      </c>
      <c r="EW756" s="21">
        <v>1095.6504399999999</v>
      </c>
      <c r="EX756" s="21">
        <v>1531.66083</v>
      </c>
      <c r="EY756" s="21">
        <v>1295.4463800000001</v>
      </c>
      <c r="EZ756" s="21">
        <v>1169.6588899999999</v>
      </c>
      <c r="FA756" s="21">
        <v>1246.4539299999999</v>
      </c>
      <c r="FB756" s="21">
        <v>1142.3598</v>
      </c>
      <c r="FC756" s="21">
        <v>951.83344999999997</v>
      </c>
      <c r="FD756" s="21">
        <v>1313.5599</v>
      </c>
      <c r="FE756" s="21">
        <v>1104.48821</v>
      </c>
      <c r="FF756" s="21">
        <v>1007.1223199999999</v>
      </c>
      <c r="FG756" s="21">
        <v>1065.73108</v>
      </c>
      <c r="FH756" s="21">
        <v>983.63440000000003</v>
      </c>
      <c r="FI756" s="21">
        <v>842.67044999999996</v>
      </c>
      <c r="FJ756" s="21">
        <v>1121.75764</v>
      </c>
    </row>
    <row r="757" spans="2:166" x14ac:dyDescent="0.25">
      <c r="B757" s="39" t="s">
        <v>941</v>
      </c>
      <c r="C757" s="21">
        <v>16514.057199999999</v>
      </c>
      <c r="D757" s="21">
        <v>15783.20542</v>
      </c>
      <c r="E757" s="21">
        <v>16141.936970000001</v>
      </c>
      <c r="F757" s="21">
        <v>15433.405290000001</v>
      </c>
      <c r="G757" s="21">
        <v>15105.11177</v>
      </c>
      <c r="H757" s="21">
        <v>16514.057199999999</v>
      </c>
      <c r="I757" s="21">
        <v>-50534.040509999999</v>
      </c>
      <c r="J757" s="21">
        <v>-48297.570039999999</v>
      </c>
      <c r="K757" s="21">
        <v>-49395.343820000002</v>
      </c>
      <c r="L757" s="21">
        <v>-47227.198759999999</v>
      </c>
      <c r="M757" s="21">
        <v>-46222.575449999997</v>
      </c>
      <c r="N757" s="21">
        <v>-50534.040509999999</v>
      </c>
      <c r="O757" s="21">
        <v>-50453.830609999997</v>
      </c>
      <c r="P757" s="21">
        <v>-48220.916250000002</v>
      </c>
      <c r="Q757" s="21">
        <v>-49316.870880000002</v>
      </c>
      <c r="R757" s="21">
        <v>-47152.194819999997</v>
      </c>
      <c r="S757" s="21">
        <v>-46149.174740000002</v>
      </c>
      <c r="T757" s="21">
        <v>-50453.830609999997</v>
      </c>
      <c r="U757" s="21">
        <v>-661.77912000000003</v>
      </c>
      <c r="V757" s="21">
        <v>-633.10961999999995</v>
      </c>
      <c r="W757" s="21">
        <v>-647.42547999999999</v>
      </c>
      <c r="X757" s="21">
        <v>-618.40011000000004</v>
      </c>
      <c r="Y757" s="21">
        <v>-604.91959999999995</v>
      </c>
      <c r="Z757" s="21">
        <v>-681.24654999999996</v>
      </c>
      <c r="AA757" s="21">
        <v>-853.59939999999995</v>
      </c>
      <c r="AB757" s="21">
        <v>-816.64913999999999</v>
      </c>
      <c r="AC757" s="21">
        <v>-835.11595999999997</v>
      </c>
      <c r="AD757" s="21">
        <v>-797.67538999999999</v>
      </c>
      <c r="AE757" s="21">
        <v>-780.28675999999996</v>
      </c>
      <c r="AF757" s="21">
        <v>-877.25465999999994</v>
      </c>
      <c r="AG757" s="21">
        <v>-50360.075770000003</v>
      </c>
      <c r="AH757" s="21">
        <v>-48131.352509999997</v>
      </c>
      <c r="AI757" s="21">
        <v>-49225.267140000004</v>
      </c>
      <c r="AJ757" s="21">
        <v>-47064.595690000002</v>
      </c>
      <c r="AK757" s="21">
        <v>-46063.478990000003</v>
      </c>
      <c r="AL757" s="21">
        <v>-50360.075770000003</v>
      </c>
      <c r="AM757" s="21">
        <v>12.50118</v>
      </c>
      <c r="AN757" s="21">
        <v>12.028309999999999</v>
      </c>
      <c r="AO757" s="21">
        <v>12.30696</v>
      </c>
      <c r="AP757" s="21">
        <v>11.758559999999999</v>
      </c>
      <c r="AQ757" s="21">
        <v>11.50567</v>
      </c>
      <c r="AR757" s="21">
        <v>7.89276</v>
      </c>
      <c r="AS757" s="21">
        <v>-166.59125</v>
      </c>
      <c r="AT757" s="21">
        <v>-159.08456000000001</v>
      </c>
      <c r="AU757" s="21">
        <v>-162.73842999999999</v>
      </c>
      <c r="AV757" s="21">
        <v>-155.52253999999999</v>
      </c>
      <c r="AW757" s="21">
        <v>-152.17153999999999</v>
      </c>
      <c r="AX757" s="21">
        <v>-171.68475000000001</v>
      </c>
      <c r="AY757" s="21">
        <v>-645.35855000000004</v>
      </c>
      <c r="AZ757" s="21">
        <v>-616.45259999999996</v>
      </c>
      <c r="BA757" s="21">
        <v>-630.62288999999998</v>
      </c>
      <c r="BB757" s="21">
        <v>-602.64967999999999</v>
      </c>
      <c r="BC757" s="21">
        <v>-589.67359999999996</v>
      </c>
      <c r="BD757" s="21">
        <v>-656.14422000000002</v>
      </c>
      <c r="BE757" s="21">
        <v>-1087.7685799999999</v>
      </c>
      <c r="BF757" s="21">
        <v>-1039.0765200000001</v>
      </c>
      <c r="BG757" s="21">
        <v>-1062.9249</v>
      </c>
      <c r="BH757" s="21">
        <v>-1015.75374</v>
      </c>
      <c r="BI757" s="21">
        <v>-993.90536999999995</v>
      </c>
      <c r="BJ757" s="21">
        <v>-1091.1437599999999</v>
      </c>
      <c r="BK757" s="21">
        <v>-1543.29349</v>
      </c>
      <c r="BL757" s="21">
        <v>-1474.2456299999999</v>
      </c>
      <c r="BM757" s="21">
        <v>-1508.14966</v>
      </c>
      <c r="BN757" s="21">
        <v>-1441.2336299999999</v>
      </c>
      <c r="BO757" s="21">
        <v>-1410.1420000000001</v>
      </c>
      <c r="BP757" s="21">
        <v>-1575.0608400000001</v>
      </c>
      <c r="BQ757" s="21">
        <v>-1555.9597699999999</v>
      </c>
      <c r="BR757" s="21">
        <v>-1486.34502</v>
      </c>
      <c r="BS757" s="21">
        <v>-1520.4590900000001</v>
      </c>
      <c r="BT757" s="21">
        <v>-1452.9573600000001</v>
      </c>
      <c r="BU757" s="21">
        <v>-1421.7065</v>
      </c>
      <c r="BV757" s="21">
        <v>-1558.87492</v>
      </c>
      <c r="BW757" s="21">
        <v>12096.74922</v>
      </c>
      <c r="BX757" s="21">
        <v>11556.400610000001</v>
      </c>
      <c r="BY757" s="21">
        <v>11821.679899999999</v>
      </c>
      <c r="BZ757" s="21">
        <v>11297.65929</v>
      </c>
      <c r="CA757" s="21">
        <v>11054.63623</v>
      </c>
      <c r="CB757" s="21">
        <v>12096.74922</v>
      </c>
      <c r="CC757" s="21">
        <v>37.30836</v>
      </c>
      <c r="CD757" s="21">
        <v>35.799849999999999</v>
      </c>
      <c r="CE757" s="21">
        <v>36.61242</v>
      </c>
      <c r="CF757" s="21">
        <v>34.968380000000003</v>
      </c>
      <c r="CG757" s="21">
        <v>34.205710000000003</v>
      </c>
      <c r="CH757" s="21">
        <v>32.499740000000003</v>
      </c>
      <c r="CI757" s="21">
        <v>-1.0399999999999999E-3</v>
      </c>
      <c r="CJ757" s="21">
        <v>-9.6000000000000002E-4</v>
      </c>
      <c r="CK757" s="21">
        <v>-1360.2914499999999</v>
      </c>
      <c r="CL757" s="21">
        <v>-1299.35329</v>
      </c>
      <c r="CM757" s="21">
        <v>-1329.1738499999999</v>
      </c>
      <c r="CN757" s="21">
        <v>-1270.1594600000001</v>
      </c>
      <c r="CO757" s="21">
        <v>-1242.8384599999999</v>
      </c>
      <c r="CP757" s="21">
        <v>-1366.91229</v>
      </c>
      <c r="CQ757" s="21">
        <v>-349.35858999999999</v>
      </c>
      <c r="CR757" s="21">
        <v>-334.17433999999997</v>
      </c>
      <c r="CS757" s="21">
        <v>-341.72928999999999</v>
      </c>
      <c r="CT757" s="21">
        <v>-326.41007999999999</v>
      </c>
      <c r="CU757" s="21">
        <v>-319.29484000000002</v>
      </c>
      <c r="CV757" s="21">
        <v>-362.31925999999999</v>
      </c>
      <c r="CW757" s="21">
        <v>-622.91006000000004</v>
      </c>
      <c r="CX757" s="21">
        <v>-595.91134</v>
      </c>
      <c r="CY757" s="21">
        <v>-609.38571999999999</v>
      </c>
      <c r="CZ757" s="21">
        <v>-582.06605000000002</v>
      </c>
      <c r="DA757" s="21">
        <v>-569.37762999999995</v>
      </c>
      <c r="DB757" s="21">
        <v>-641.95312000000001</v>
      </c>
      <c r="DC757" s="21">
        <v>-721.77955999999995</v>
      </c>
      <c r="DD757" s="21">
        <v>-690.51169000000004</v>
      </c>
      <c r="DE757" s="21">
        <v>-706.12554999999998</v>
      </c>
      <c r="DF757" s="21">
        <v>-674.46852000000001</v>
      </c>
      <c r="DG757" s="21">
        <v>-659.76576999999997</v>
      </c>
      <c r="DH757" s="21">
        <v>-742.91755999999998</v>
      </c>
      <c r="DI757" s="21">
        <v>-682.46438999999998</v>
      </c>
      <c r="DJ757" s="21">
        <v>-652.90308000000005</v>
      </c>
      <c r="DK757" s="21">
        <v>-667.66655000000003</v>
      </c>
      <c r="DL757" s="21">
        <v>-637.7337</v>
      </c>
      <c r="DM757" s="21">
        <v>-623.83172999999999</v>
      </c>
      <c r="DN757" s="21">
        <v>-702.38215000000002</v>
      </c>
      <c r="DO757" s="21">
        <v>-843.81422999999995</v>
      </c>
      <c r="DP757" s="21">
        <v>-807.28240000000005</v>
      </c>
      <c r="DQ757" s="21">
        <v>-825.53719999999998</v>
      </c>
      <c r="DR757" s="21">
        <v>-788.52625</v>
      </c>
      <c r="DS757" s="21">
        <v>-771.33708999999999</v>
      </c>
      <c r="DT757" s="21">
        <v>-867.4556</v>
      </c>
      <c r="DU757" s="21">
        <v>-902.62787000000003</v>
      </c>
      <c r="DV757" s="21">
        <v>-863.55925000000002</v>
      </c>
      <c r="DW757" s="21">
        <v>-883.08687999999995</v>
      </c>
      <c r="DX757" s="21">
        <v>-843.49561000000006</v>
      </c>
      <c r="DY757" s="21">
        <v>-825.10812999999996</v>
      </c>
      <c r="DZ757" s="21">
        <v>-927.41157999999996</v>
      </c>
      <c r="EA757" s="21">
        <v>-887.31016</v>
      </c>
      <c r="EB757" s="21">
        <v>-848.90161999999998</v>
      </c>
      <c r="EC757" s="21">
        <v>-868.09780000000001</v>
      </c>
      <c r="ED757" s="21">
        <v>-829.17853000000002</v>
      </c>
      <c r="EE757" s="21">
        <v>-811.10316</v>
      </c>
      <c r="EF757" s="21">
        <v>-911.70848999999998</v>
      </c>
      <c r="EG757" s="21">
        <v>-1117.1696099999999</v>
      </c>
      <c r="EH757" s="21">
        <v>-1068.8083200000001</v>
      </c>
      <c r="EI757" s="21">
        <v>-1092.9771599999999</v>
      </c>
      <c r="EJ757" s="21">
        <v>-1043.9759799999999</v>
      </c>
      <c r="EK757" s="21">
        <v>-1021.21822</v>
      </c>
      <c r="EL757" s="21">
        <v>-1148.1163200000001</v>
      </c>
      <c r="EM757" s="21">
        <v>-637.33105</v>
      </c>
      <c r="EN757" s="21">
        <v>-609.73044000000004</v>
      </c>
      <c r="EO757" s="21">
        <v>-623.51791000000003</v>
      </c>
      <c r="EP757" s="21">
        <v>-595.56413999999995</v>
      </c>
      <c r="EQ757" s="21">
        <v>-582.58140000000003</v>
      </c>
      <c r="ER757" s="21">
        <v>-655.59438</v>
      </c>
      <c r="ES757" s="21">
        <v>-21.072310000000002</v>
      </c>
      <c r="ET757" s="21">
        <v>-20.017749999999999</v>
      </c>
      <c r="EU757" s="21">
        <v>-20.47457</v>
      </c>
      <c r="EV757" s="21">
        <v>-19.569500000000001</v>
      </c>
      <c r="EW757" s="21">
        <v>-19.147639999999999</v>
      </c>
      <c r="EX757" s="21">
        <v>-27.467310000000001</v>
      </c>
      <c r="EY757" s="21">
        <v>-502.60063000000002</v>
      </c>
      <c r="EZ757" s="21">
        <v>-480.80256000000003</v>
      </c>
      <c r="FA757" s="21">
        <v>-491.67380000000003</v>
      </c>
      <c r="FB757" s="21">
        <v>-469.63164999999998</v>
      </c>
      <c r="FC757" s="21">
        <v>-459.39422999999999</v>
      </c>
      <c r="FD757" s="21">
        <v>-518.66503</v>
      </c>
      <c r="FE757" s="21">
        <v>-728.86983999999995</v>
      </c>
      <c r="FF757" s="21">
        <v>-697.32137</v>
      </c>
      <c r="FG757" s="21">
        <v>-713.08992000000001</v>
      </c>
      <c r="FH757" s="21">
        <v>-681.12004999999999</v>
      </c>
      <c r="FI757" s="21">
        <v>-666.27221999999995</v>
      </c>
      <c r="FJ757" s="21">
        <v>-748.83326999999997</v>
      </c>
    </row>
    <row r="758" spans="2:166" x14ac:dyDescent="0.25">
      <c r="B758" s="39" t="s">
        <v>942</v>
      </c>
      <c r="C758" s="21">
        <v>-23575.871599999999</v>
      </c>
      <c r="D758" s="21">
        <v>-22532.489740000001</v>
      </c>
      <c r="E758" s="21">
        <v>-23044.623680000001</v>
      </c>
      <c r="F758" s="21">
        <v>-22033.106530000001</v>
      </c>
      <c r="G758" s="21">
        <v>-21564.42668</v>
      </c>
      <c r="H758" s="21">
        <v>-23575.871599999999</v>
      </c>
      <c r="I758" s="21">
        <v>-83550.567760000005</v>
      </c>
      <c r="J758" s="21">
        <v>-79852.894339999999</v>
      </c>
      <c r="K758" s="21">
        <v>-81667.901060000004</v>
      </c>
      <c r="L758" s="21">
        <v>-78083.193629999994</v>
      </c>
      <c r="M758" s="21">
        <v>-76422.197450000007</v>
      </c>
      <c r="N758" s="21">
        <v>-83550.567760000005</v>
      </c>
      <c r="O758" s="21">
        <v>-87852.982579999996</v>
      </c>
      <c r="P758" s="21">
        <v>-83964.909390000001</v>
      </c>
      <c r="Q758" s="21">
        <v>-85873.245809999993</v>
      </c>
      <c r="R758" s="21">
        <v>-82103.992889999994</v>
      </c>
      <c r="S758" s="21">
        <v>-80357.479219999994</v>
      </c>
      <c r="T758" s="21">
        <v>-87852.982579999996</v>
      </c>
      <c r="U758" s="21">
        <v>-889.16817000000003</v>
      </c>
      <c r="V758" s="21">
        <v>-851.05021999999997</v>
      </c>
      <c r="W758" s="21">
        <v>-870.32889</v>
      </c>
      <c r="X758" s="21">
        <v>-831.27557999999999</v>
      </c>
      <c r="Y758" s="21">
        <v>-813.46838000000002</v>
      </c>
      <c r="Z758" s="21">
        <v>-904.27538000000004</v>
      </c>
      <c r="AA758" s="21">
        <v>-1131.89258</v>
      </c>
      <c r="AB758" s="21">
        <v>-1083.2638899999999</v>
      </c>
      <c r="AC758" s="21">
        <v>-1107.79153</v>
      </c>
      <c r="AD758" s="21">
        <v>-1058.0942500000001</v>
      </c>
      <c r="AE758" s="21">
        <v>-1035.33753</v>
      </c>
      <c r="AF758" s="21">
        <v>-1152.98432</v>
      </c>
      <c r="AG758" s="21">
        <v>-86848.910740000007</v>
      </c>
      <c r="AH758" s="21">
        <v>-83005.346460000001</v>
      </c>
      <c r="AI758" s="21">
        <v>-84891.866540000003</v>
      </c>
      <c r="AJ758" s="21">
        <v>-81165.661630000002</v>
      </c>
      <c r="AK758" s="21">
        <v>-79439.177039999995</v>
      </c>
      <c r="AL758" s="21">
        <v>-86848.910740000007</v>
      </c>
      <c r="AM758" s="21">
        <v>-15.51257</v>
      </c>
      <c r="AN758" s="21">
        <v>-15.145569999999999</v>
      </c>
      <c r="AO758" s="21">
        <v>-15.52796</v>
      </c>
      <c r="AP758" s="21">
        <v>-14.80411</v>
      </c>
      <c r="AQ758" s="21">
        <v>-14.852930000000001</v>
      </c>
      <c r="AR758" s="21">
        <v>-9.3478200000000005</v>
      </c>
      <c r="AS758" s="21">
        <v>-349.82792999999998</v>
      </c>
      <c r="AT758" s="21">
        <v>-334.42811999999998</v>
      </c>
      <c r="AU758" s="21">
        <v>-342.13792000000001</v>
      </c>
      <c r="AV758" s="21">
        <v>-326.93876999999998</v>
      </c>
      <c r="AW758" s="21">
        <v>-320.15809999999999</v>
      </c>
      <c r="AX758" s="21">
        <v>-349.04888999999997</v>
      </c>
      <c r="AY758" s="21">
        <v>-808.20928000000004</v>
      </c>
      <c r="AZ758" s="21">
        <v>-772.30553999999995</v>
      </c>
      <c r="BA758" s="21">
        <v>-790.08416999999997</v>
      </c>
      <c r="BB758" s="21">
        <v>-755.01172999999994</v>
      </c>
      <c r="BC758" s="21">
        <v>-739.00388999999996</v>
      </c>
      <c r="BD758" s="21">
        <v>-813.50798999999995</v>
      </c>
      <c r="BE758" s="21">
        <v>-1308.6376700000001</v>
      </c>
      <c r="BF758" s="21">
        <v>-1250.3738599999999</v>
      </c>
      <c r="BG758" s="21">
        <v>-1279.09962</v>
      </c>
      <c r="BH758" s="21">
        <v>-1222.3070399999999</v>
      </c>
      <c r="BI758" s="21">
        <v>-1196.28729</v>
      </c>
      <c r="BJ758" s="21">
        <v>-1304.12941</v>
      </c>
      <c r="BK758" s="21">
        <v>-1857.5007599999999</v>
      </c>
      <c r="BL758" s="21">
        <v>-1774.66704</v>
      </c>
      <c r="BM758" s="21">
        <v>-1815.5038</v>
      </c>
      <c r="BN758" s="21">
        <v>-1734.9267299999999</v>
      </c>
      <c r="BO758" s="21">
        <v>-1697.73488</v>
      </c>
      <c r="BP758" s="21">
        <v>-1888.22693</v>
      </c>
      <c r="BQ758" s="21">
        <v>-2218.7002400000001</v>
      </c>
      <c r="BR758" s="21">
        <v>-2119.7116599999999</v>
      </c>
      <c r="BS758" s="21">
        <v>-2168.3869100000002</v>
      </c>
      <c r="BT758" s="21">
        <v>-2072.0956000000001</v>
      </c>
      <c r="BU758" s="21">
        <v>-2027.7636399999999</v>
      </c>
      <c r="BV758" s="21">
        <v>-2214.8224700000001</v>
      </c>
      <c r="BW758" s="21">
        <v>-13749.14624</v>
      </c>
      <c r="BX758" s="21">
        <v>-13134.986849999999</v>
      </c>
      <c r="BY758" s="21">
        <v>-13436.50288</v>
      </c>
      <c r="BZ758" s="21">
        <v>-12840.901879999999</v>
      </c>
      <c r="CA758" s="21">
        <v>-12564.68224</v>
      </c>
      <c r="CB758" s="21">
        <v>-13749.14624</v>
      </c>
      <c r="CC758" s="21">
        <v>-333.60710999999998</v>
      </c>
      <c r="CD758" s="21">
        <v>-319.57046000000003</v>
      </c>
      <c r="CE758" s="21">
        <v>-326.84213999999997</v>
      </c>
      <c r="CF758" s="21">
        <v>-312.14328</v>
      </c>
      <c r="CG758" s="21">
        <v>-305.77791000000002</v>
      </c>
      <c r="CH758" s="21">
        <v>-333.78278</v>
      </c>
      <c r="CI758" s="21">
        <v>-1.6999999999999999E-3</v>
      </c>
      <c r="CJ758" s="21">
        <v>-0.72685</v>
      </c>
      <c r="CK758" s="21">
        <v>-1735.93858</v>
      </c>
      <c r="CL758" s="21">
        <v>-1658.78792</v>
      </c>
      <c r="CM758" s="21">
        <v>-1696.9126200000001</v>
      </c>
      <c r="CN758" s="21">
        <v>-1621.51577</v>
      </c>
      <c r="CO758" s="21">
        <v>-1587.17392</v>
      </c>
      <c r="CP758" s="21">
        <v>-1727.09313</v>
      </c>
      <c r="CQ758" s="21">
        <v>-545.63806999999997</v>
      </c>
      <c r="CR758" s="21">
        <v>-522.40995999999996</v>
      </c>
      <c r="CS758" s="21">
        <v>-534.26235999999994</v>
      </c>
      <c r="CT758" s="21">
        <v>-510.27042</v>
      </c>
      <c r="CU758" s="21">
        <v>-499.51922999999999</v>
      </c>
      <c r="CV758" s="21">
        <v>-551.80534</v>
      </c>
      <c r="CW758" s="21">
        <v>-768.31970999999999</v>
      </c>
      <c r="CX758" s="21">
        <v>-735.45505000000003</v>
      </c>
      <c r="CY758" s="21">
        <v>-752.12297999999998</v>
      </c>
      <c r="CZ758" s="21">
        <v>-718.36587999999995</v>
      </c>
      <c r="DA758" s="21">
        <v>-703.06384000000003</v>
      </c>
      <c r="DB758" s="21">
        <v>-779.98030000000006</v>
      </c>
      <c r="DC758" s="21">
        <v>-931.40696000000003</v>
      </c>
      <c r="DD758" s="21">
        <v>-891.48757000000001</v>
      </c>
      <c r="DE758" s="21">
        <v>-911.68326999999999</v>
      </c>
      <c r="DF758" s="21">
        <v>-870.77327000000002</v>
      </c>
      <c r="DG758" s="21">
        <v>-852.12501999999995</v>
      </c>
      <c r="DH758" s="21">
        <v>-947.11856999999998</v>
      </c>
      <c r="DI758" s="21">
        <v>-890.44236999999998</v>
      </c>
      <c r="DJ758" s="21">
        <v>-852.26482999999996</v>
      </c>
      <c r="DK758" s="21">
        <v>-871.57135000000005</v>
      </c>
      <c r="DL758" s="21">
        <v>-832.46191999999996</v>
      </c>
      <c r="DM758" s="21">
        <v>-814.63512000000003</v>
      </c>
      <c r="DN758" s="21">
        <v>-905.63054999999997</v>
      </c>
      <c r="DO758" s="21">
        <v>-1136.88707</v>
      </c>
      <c r="DP758" s="21">
        <v>-1088.0613599999999</v>
      </c>
      <c r="DQ758" s="21">
        <v>-1112.7004199999999</v>
      </c>
      <c r="DR758" s="21">
        <v>-1062.78009</v>
      </c>
      <c r="DS758" s="21">
        <v>-1039.9328700000001</v>
      </c>
      <c r="DT758" s="21">
        <v>-1157.8192799999999</v>
      </c>
      <c r="DU758" s="21">
        <v>-1149.24152</v>
      </c>
      <c r="DV758" s="21">
        <v>-1099.8666000000001</v>
      </c>
      <c r="DW758" s="21">
        <v>-1124.7709500000001</v>
      </c>
      <c r="DX758" s="21">
        <v>-1074.31115</v>
      </c>
      <c r="DY758" s="21">
        <v>-1051.1961799999999</v>
      </c>
      <c r="DZ758" s="21">
        <v>-1170.7528299999999</v>
      </c>
      <c r="EA758" s="21">
        <v>-1194.5438300000001</v>
      </c>
      <c r="EB758" s="21">
        <v>-1143.21542</v>
      </c>
      <c r="EC758" s="21">
        <v>-1169.09962</v>
      </c>
      <c r="ED758" s="21">
        <v>-1116.6528499999999</v>
      </c>
      <c r="EE758" s="21">
        <v>-1092.6031800000001</v>
      </c>
      <c r="EF758" s="21">
        <v>-1217.13671</v>
      </c>
      <c r="EG758" s="21">
        <v>-1542.5461499999999</v>
      </c>
      <c r="EH758" s="21">
        <v>-1476.26638</v>
      </c>
      <c r="EI758" s="21">
        <v>-1509.6915899999999</v>
      </c>
      <c r="EJ758" s="21">
        <v>-1441.9653800000001</v>
      </c>
      <c r="EK758" s="21">
        <v>-1410.9336599999999</v>
      </c>
      <c r="EL758" s="21">
        <v>-1571.5803800000001</v>
      </c>
      <c r="EM758" s="21">
        <v>-800.93787999999995</v>
      </c>
      <c r="EN758" s="21">
        <v>-766.58416</v>
      </c>
      <c r="EO758" s="21">
        <v>-783.94749000000002</v>
      </c>
      <c r="EP758" s="21">
        <v>-748.77224999999999</v>
      </c>
      <c r="EQ758" s="21">
        <v>-732.72046</v>
      </c>
      <c r="ER758" s="21">
        <v>-814.84937000000002</v>
      </c>
      <c r="ES758" s="21">
        <v>-455.14006999999998</v>
      </c>
      <c r="ET758" s="21">
        <v>-435.22401000000002</v>
      </c>
      <c r="EU758" s="21">
        <v>-445.27393000000001</v>
      </c>
      <c r="EV758" s="21">
        <v>-425.47644000000003</v>
      </c>
      <c r="EW758" s="21">
        <v>-416.78829999999999</v>
      </c>
      <c r="EX758" s="21">
        <v>-453.26396</v>
      </c>
      <c r="EY758" s="21">
        <v>-635.16359</v>
      </c>
      <c r="EZ758" s="21">
        <v>-608.04057</v>
      </c>
      <c r="FA758" s="21">
        <v>-621.82578999999998</v>
      </c>
      <c r="FB758" s="21">
        <v>-593.91174999999998</v>
      </c>
      <c r="FC758" s="21">
        <v>-581.29449</v>
      </c>
      <c r="FD758" s="21">
        <v>-643.99217999999996</v>
      </c>
      <c r="FE758" s="21">
        <v>-981.91071999999997</v>
      </c>
      <c r="FF758" s="21">
        <v>-939.71222</v>
      </c>
      <c r="FG758" s="21">
        <v>-960.98806999999999</v>
      </c>
      <c r="FH758" s="21">
        <v>-917.87809000000004</v>
      </c>
      <c r="FI758" s="21">
        <v>-898.10186999999996</v>
      </c>
      <c r="FJ758" s="21">
        <v>-1000.5906199999999</v>
      </c>
    </row>
    <row r="759" spans="2:166" x14ac:dyDescent="0.25">
      <c r="B759" s="39" t="s">
        <v>943</v>
      </c>
      <c r="C759" s="21">
        <v>83697.819730000003</v>
      </c>
      <c r="D759" s="21">
        <v>79993.660329999999</v>
      </c>
      <c r="E759" s="21">
        <v>81811.811289999998</v>
      </c>
      <c r="F759" s="21">
        <v>78220.776320000004</v>
      </c>
      <c r="G759" s="21">
        <v>76556.893750000003</v>
      </c>
      <c r="H759" s="21">
        <v>83697.819730000003</v>
      </c>
      <c r="I759" s="21">
        <v>171700.72865999999</v>
      </c>
      <c r="J759" s="21">
        <v>164101.81896</v>
      </c>
      <c r="K759" s="21">
        <v>167831.75143999999</v>
      </c>
      <c r="L759" s="21">
        <v>160464.99265999999</v>
      </c>
      <c r="M759" s="21">
        <v>157051.55978000001</v>
      </c>
      <c r="N759" s="21">
        <v>171700.72865999999</v>
      </c>
      <c r="O759" s="21">
        <v>138556.75242</v>
      </c>
      <c r="P759" s="21">
        <v>132424.70342000001</v>
      </c>
      <c r="Q759" s="21">
        <v>135434.42363</v>
      </c>
      <c r="R759" s="21">
        <v>129489.77123</v>
      </c>
      <c r="S759" s="21">
        <v>126735.2687</v>
      </c>
      <c r="T759" s="21">
        <v>138556.75242</v>
      </c>
      <c r="U759" s="21">
        <v>1474.8985600000001</v>
      </c>
      <c r="V759" s="21">
        <v>1411.5164199999999</v>
      </c>
      <c r="W759" s="21">
        <v>1441.2365500000001</v>
      </c>
      <c r="X759" s="21">
        <v>1379.1468400000001</v>
      </c>
      <c r="Y759" s="21">
        <v>1349.04702</v>
      </c>
      <c r="Z759" s="21">
        <v>1490.8372199999999</v>
      </c>
      <c r="AA759" s="21">
        <v>1219.14131</v>
      </c>
      <c r="AB759" s="21">
        <v>1166.83404</v>
      </c>
      <c r="AC759" s="21">
        <v>1191.14292</v>
      </c>
      <c r="AD759" s="21">
        <v>1140.1192599999999</v>
      </c>
      <c r="AE759" s="21">
        <v>1115.2325800000001</v>
      </c>
      <c r="AF759" s="21">
        <v>1230.29115</v>
      </c>
      <c r="AG759" s="21">
        <v>137961.38662</v>
      </c>
      <c r="AH759" s="21">
        <v>131855.80103999999</v>
      </c>
      <c r="AI759" s="21">
        <v>134852.57928000001</v>
      </c>
      <c r="AJ759" s="21">
        <v>128933.4216</v>
      </c>
      <c r="AK759" s="21">
        <v>126190.86323</v>
      </c>
      <c r="AL759" s="21">
        <v>137961.38662</v>
      </c>
      <c r="AM759" s="21">
        <v>52.79063</v>
      </c>
      <c r="AN759" s="21">
        <v>50.707450000000001</v>
      </c>
      <c r="AO759" s="21">
        <v>49.613950000000003</v>
      </c>
      <c r="AP759" s="21">
        <v>50.003869999999999</v>
      </c>
      <c r="AQ759" s="21">
        <v>48.891289999999998</v>
      </c>
      <c r="AR759" s="21">
        <v>32.947270000000003</v>
      </c>
      <c r="AS759" s="21">
        <v>826.88437999999996</v>
      </c>
      <c r="AT759" s="21">
        <v>790.15074000000004</v>
      </c>
      <c r="AU759" s="21">
        <v>806.66477999999995</v>
      </c>
      <c r="AV759" s="21">
        <v>772.77239999999995</v>
      </c>
      <c r="AW759" s="21">
        <v>756.09517000000005</v>
      </c>
      <c r="AX759" s="21">
        <v>821.10617000000002</v>
      </c>
      <c r="AY759" s="21">
        <v>1293.5201</v>
      </c>
      <c r="AZ759" s="21">
        <v>1235.902</v>
      </c>
      <c r="BA759" s="21">
        <v>1262.74784</v>
      </c>
      <c r="BB759" s="21">
        <v>1208.53044</v>
      </c>
      <c r="BC759" s="21">
        <v>1182.4831200000001</v>
      </c>
      <c r="BD759" s="21">
        <v>1294.9185299999999</v>
      </c>
      <c r="BE759" s="21">
        <v>1452.3422499999999</v>
      </c>
      <c r="BF759" s="21">
        <v>1387.62057</v>
      </c>
      <c r="BG759" s="21">
        <v>1417.77801</v>
      </c>
      <c r="BH759" s="21">
        <v>1356.80052</v>
      </c>
      <c r="BI759" s="21">
        <v>1327.58852</v>
      </c>
      <c r="BJ759" s="21">
        <v>1437.5350699999999</v>
      </c>
      <c r="BK759" s="21">
        <v>1419.06529</v>
      </c>
      <c r="BL759" s="21">
        <v>1355.8355100000001</v>
      </c>
      <c r="BM759" s="21">
        <v>1385.5282199999999</v>
      </c>
      <c r="BN759" s="21">
        <v>1325.7591399999999</v>
      </c>
      <c r="BO759" s="21">
        <v>1297.13453</v>
      </c>
      <c r="BP759" s="21">
        <v>1432.49109</v>
      </c>
      <c r="BQ759" s="21">
        <v>1619.36006</v>
      </c>
      <c r="BR759" s="21">
        <v>1547.1395399999999</v>
      </c>
      <c r="BS759" s="21">
        <v>1581.16994</v>
      </c>
      <c r="BT759" s="21">
        <v>1512.66615</v>
      </c>
      <c r="BU759" s="21">
        <v>1480.1065599999999</v>
      </c>
      <c r="BV759" s="21">
        <v>1606.4640300000001</v>
      </c>
      <c r="BW759" s="21">
        <v>-18788.722819999999</v>
      </c>
      <c r="BX759" s="21">
        <v>-17949.45104</v>
      </c>
      <c r="BY759" s="21">
        <v>-18361.483980000001</v>
      </c>
      <c r="BZ759" s="21">
        <v>-17547.572919999999</v>
      </c>
      <c r="CA759" s="21">
        <v>-17170.10845</v>
      </c>
      <c r="CB759" s="21">
        <v>-18788.722819999999</v>
      </c>
      <c r="CC759" s="21">
        <v>964.68416999999999</v>
      </c>
      <c r="CD759" s="21">
        <v>923.33770000000004</v>
      </c>
      <c r="CE759" s="21">
        <v>941.31706999999994</v>
      </c>
      <c r="CF759" s="21">
        <v>902.42408</v>
      </c>
      <c r="CG759" s="21">
        <v>882.70344999999998</v>
      </c>
      <c r="CH759" s="21">
        <v>962.41869999999994</v>
      </c>
      <c r="CI759" s="21">
        <v>-0.4052</v>
      </c>
      <c r="CJ759" s="21">
        <v>-0.46951999999999999</v>
      </c>
      <c r="CK759" s="21">
        <v>2604.3465900000001</v>
      </c>
      <c r="CL759" s="21">
        <v>2488.3334599999998</v>
      </c>
      <c r="CM759" s="21">
        <v>2542.1272399999998</v>
      </c>
      <c r="CN759" s="21">
        <v>2433.0545099999999</v>
      </c>
      <c r="CO759" s="21">
        <v>2380.6648700000001</v>
      </c>
      <c r="CP759" s="21">
        <v>2575.4115900000002</v>
      </c>
      <c r="CQ759" s="21">
        <v>1217.23855</v>
      </c>
      <c r="CR759" s="21">
        <v>1164.9354800000001</v>
      </c>
      <c r="CS759" s="21">
        <v>1188.7887700000001</v>
      </c>
      <c r="CT759" s="21">
        <v>1138.35744</v>
      </c>
      <c r="CU759" s="21">
        <v>1113.5006599999999</v>
      </c>
      <c r="CV759" s="21">
        <v>1224.18119</v>
      </c>
      <c r="CW759" s="21">
        <v>1440.6224299999999</v>
      </c>
      <c r="CX759" s="21">
        <v>1378.78666</v>
      </c>
      <c r="CY759" s="21">
        <v>1407.50684</v>
      </c>
      <c r="CZ759" s="21">
        <v>1347.22144</v>
      </c>
      <c r="DA759" s="21">
        <v>1317.81393</v>
      </c>
      <c r="DB759" s="21">
        <v>1453.73038</v>
      </c>
      <c r="DC759" s="21">
        <v>1391.83475</v>
      </c>
      <c r="DD759" s="21">
        <v>1332.0348899999999</v>
      </c>
      <c r="DE759" s="21">
        <v>1359.82277</v>
      </c>
      <c r="DF759" s="21">
        <v>1301.5464300000001</v>
      </c>
      <c r="DG759" s="21">
        <v>1273.1353899999999</v>
      </c>
      <c r="DH759" s="21">
        <v>1404.64993</v>
      </c>
      <c r="DI759" s="21">
        <v>1338.3774699999999</v>
      </c>
      <c r="DJ759" s="21">
        <v>1280.7971500000001</v>
      </c>
      <c r="DK759" s="21">
        <v>1307.62231</v>
      </c>
      <c r="DL759" s="21">
        <v>1251.46066</v>
      </c>
      <c r="DM759" s="21">
        <v>1224.1437599999999</v>
      </c>
      <c r="DN759" s="21">
        <v>1351.32215</v>
      </c>
      <c r="DO759" s="21">
        <v>1318.2310199999999</v>
      </c>
      <c r="DP759" s="21">
        <v>1261.5202099999999</v>
      </c>
      <c r="DQ759" s="21">
        <v>1287.9076700000001</v>
      </c>
      <c r="DR759" s="21">
        <v>1232.6326100000001</v>
      </c>
      <c r="DS759" s="21">
        <v>1205.7260000000001</v>
      </c>
      <c r="DT759" s="21">
        <v>1330.75136</v>
      </c>
      <c r="DU759" s="21">
        <v>1301.48155</v>
      </c>
      <c r="DV759" s="21">
        <v>1245.4816800000001</v>
      </c>
      <c r="DW759" s="21">
        <v>1271.61546</v>
      </c>
      <c r="DX759" s="21">
        <v>1216.94551</v>
      </c>
      <c r="DY759" s="21">
        <v>1190.38266</v>
      </c>
      <c r="DZ759" s="21">
        <v>1314.5563999999999</v>
      </c>
      <c r="EA759" s="21">
        <v>1326.40969</v>
      </c>
      <c r="EB759" s="21">
        <v>1269.40193</v>
      </c>
      <c r="EC759" s="21">
        <v>1296.05186</v>
      </c>
      <c r="ED759" s="21">
        <v>1240.3152</v>
      </c>
      <c r="EE759" s="21">
        <v>1213.2434000000001</v>
      </c>
      <c r="EF759" s="21">
        <v>1340.17148</v>
      </c>
      <c r="EG759" s="21">
        <v>1728.9878200000001</v>
      </c>
      <c r="EH759" s="21">
        <v>1654.7743599999999</v>
      </c>
      <c r="EI759" s="21">
        <v>1689.4250999999999</v>
      </c>
      <c r="EJ759" s="21">
        <v>1616.85563</v>
      </c>
      <c r="EK759" s="21">
        <v>1581.56538</v>
      </c>
      <c r="EL759" s="21">
        <v>1746.6840199999999</v>
      </c>
      <c r="EM759" s="21">
        <v>1125.4604899999999</v>
      </c>
      <c r="EN759" s="21">
        <v>1077.14355</v>
      </c>
      <c r="EO759" s="21">
        <v>1099.63302</v>
      </c>
      <c r="EP759" s="21">
        <v>1052.47399</v>
      </c>
      <c r="EQ759" s="21">
        <v>1029.5011300000001</v>
      </c>
      <c r="ER759" s="21">
        <v>1136.1302700000001</v>
      </c>
      <c r="ES759" s="21">
        <v>1240.6920500000001</v>
      </c>
      <c r="ET759" s="21">
        <v>1185.6482599999999</v>
      </c>
      <c r="EU759" s="21">
        <v>1209.8992499999999</v>
      </c>
      <c r="EV759" s="21">
        <v>1159.6733300000001</v>
      </c>
      <c r="EW759" s="21">
        <v>1134.6258399999999</v>
      </c>
      <c r="EX759" s="21">
        <v>1231.3897999999999</v>
      </c>
      <c r="EY759" s="21">
        <v>1283.5522699999999</v>
      </c>
      <c r="EZ759" s="21">
        <v>1228.4158500000001</v>
      </c>
      <c r="FA759" s="21">
        <v>1253.8978</v>
      </c>
      <c r="FB759" s="21">
        <v>1200.32503</v>
      </c>
      <c r="FC759" s="21">
        <v>1174.1213700000001</v>
      </c>
      <c r="FD759" s="21">
        <v>1293.9006199999999</v>
      </c>
      <c r="FE759" s="21">
        <v>994.76987999999994</v>
      </c>
      <c r="FF759" s="21">
        <v>952.02682000000004</v>
      </c>
      <c r="FG759" s="21">
        <v>971.91904999999997</v>
      </c>
      <c r="FH759" s="21">
        <v>930.23036000000002</v>
      </c>
      <c r="FI759" s="21">
        <v>909.92514000000006</v>
      </c>
      <c r="FJ759" s="21">
        <v>1004.23684</v>
      </c>
    </row>
    <row r="760" spans="2:166" x14ac:dyDescent="0.25">
      <c r="B760" s="39" t="s">
        <v>944</v>
      </c>
      <c r="C760" s="21">
        <v>84555.415290000004</v>
      </c>
      <c r="D760" s="21">
        <v>80813.301850000003</v>
      </c>
      <c r="E760" s="21">
        <v>82650.082179999998</v>
      </c>
      <c r="F760" s="21">
        <v>79022.252280000001</v>
      </c>
      <c r="G760" s="21">
        <v>77341.321020000003</v>
      </c>
      <c r="H760" s="21">
        <v>84555.415290000004</v>
      </c>
      <c r="I760" s="21">
        <v>207635.60256999999</v>
      </c>
      <c r="J760" s="21">
        <v>198446.33350000001</v>
      </c>
      <c r="K760" s="21">
        <v>202956.89549</v>
      </c>
      <c r="L760" s="21">
        <v>194048.36371000001</v>
      </c>
      <c r="M760" s="21">
        <v>189920.54084999999</v>
      </c>
      <c r="N760" s="21">
        <v>207635.60256999999</v>
      </c>
      <c r="O760" s="21">
        <v>180007.57608</v>
      </c>
      <c r="P760" s="21">
        <v>172041.05509000001</v>
      </c>
      <c r="Q760" s="21">
        <v>175951.16722999999</v>
      </c>
      <c r="R760" s="21">
        <v>168228.10464999999</v>
      </c>
      <c r="S760" s="21">
        <v>164649.56145000001</v>
      </c>
      <c r="T760" s="21">
        <v>180007.57608</v>
      </c>
      <c r="U760" s="21">
        <v>1761.6907000000001</v>
      </c>
      <c r="V760" s="21">
        <v>1702.1656599999999</v>
      </c>
      <c r="W760" s="21">
        <v>1723.98035</v>
      </c>
      <c r="X760" s="21">
        <v>1627.17127</v>
      </c>
      <c r="Y760" s="21">
        <v>1610.74324</v>
      </c>
      <c r="Z760" s="21">
        <v>1784.0731000000001</v>
      </c>
      <c r="AA760" s="21">
        <v>1754.10007</v>
      </c>
      <c r="AB760" s="21">
        <v>1694.1364699999999</v>
      </c>
      <c r="AC760" s="21">
        <v>1716.5319999999999</v>
      </c>
      <c r="AD760" s="21">
        <v>1621.7212300000001</v>
      </c>
      <c r="AE760" s="21">
        <v>1604.6847600000001</v>
      </c>
      <c r="AF760" s="21">
        <v>1777.4039299999999</v>
      </c>
      <c r="AG760" s="21">
        <v>179270.71353000001</v>
      </c>
      <c r="AH760" s="21">
        <v>171336.95241999999</v>
      </c>
      <c r="AI760" s="21">
        <v>175231.04618</v>
      </c>
      <c r="AJ760" s="21">
        <v>167539.53447000001</v>
      </c>
      <c r="AK760" s="21">
        <v>163975.78080000001</v>
      </c>
      <c r="AL760" s="21">
        <v>179270.71353000001</v>
      </c>
      <c r="AM760" s="21">
        <v>50.688720000000004</v>
      </c>
      <c r="AN760" s="21">
        <v>65.584710000000001</v>
      </c>
      <c r="AO760" s="21">
        <v>49.834069999999997</v>
      </c>
      <c r="AP760" s="21">
        <v>27.24503</v>
      </c>
      <c r="AQ760" s="21">
        <v>46.037480000000002</v>
      </c>
      <c r="AR760" s="21">
        <v>30.714079999999999</v>
      </c>
      <c r="AS760" s="21">
        <v>949.29966999999999</v>
      </c>
      <c r="AT760" s="21">
        <v>919.33509000000004</v>
      </c>
      <c r="AU760" s="21">
        <v>927.93439000000001</v>
      </c>
      <c r="AV760" s="21">
        <v>872.18541000000005</v>
      </c>
      <c r="AW760" s="21">
        <v>867.51459999999997</v>
      </c>
      <c r="AX760" s="21">
        <v>944.69757000000004</v>
      </c>
      <c r="AY760" s="21">
        <v>1526.8942400000001</v>
      </c>
      <c r="AZ760" s="21">
        <v>1470.5461600000001</v>
      </c>
      <c r="BA760" s="21">
        <v>1492.3871999999999</v>
      </c>
      <c r="BB760" s="21">
        <v>1412.0775900000001</v>
      </c>
      <c r="BC760" s="21">
        <v>1395.16354</v>
      </c>
      <c r="BD760" s="21">
        <v>1530.92553</v>
      </c>
      <c r="BE760" s="21">
        <v>2001.00947</v>
      </c>
      <c r="BF760" s="21">
        <v>1924.47406</v>
      </c>
      <c r="BG760" s="21">
        <v>1955.65363</v>
      </c>
      <c r="BH760" s="21">
        <v>1853.37745</v>
      </c>
      <c r="BI760" s="21">
        <v>1828.1765499999999</v>
      </c>
      <c r="BJ760" s="21">
        <v>1986.0438799999999</v>
      </c>
      <c r="BK760" s="21">
        <v>2272.8004500000002</v>
      </c>
      <c r="BL760" s="21">
        <v>2182.5260699999999</v>
      </c>
      <c r="BM760" s="21">
        <v>2221.3271199999999</v>
      </c>
      <c r="BN760" s="21">
        <v>2109.4428699999999</v>
      </c>
      <c r="BO760" s="21">
        <v>2076.9108999999999</v>
      </c>
      <c r="BP760" s="21">
        <v>2301.9759399999998</v>
      </c>
      <c r="BQ760" s="21">
        <v>3037.4059699999998</v>
      </c>
      <c r="BR760" s="21">
        <v>2912.9902000000002</v>
      </c>
      <c r="BS760" s="21">
        <v>2968.3993300000002</v>
      </c>
      <c r="BT760" s="21">
        <v>2822.9540900000002</v>
      </c>
      <c r="BU760" s="21">
        <v>2775.2123999999999</v>
      </c>
      <c r="BV760" s="21">
        <v>3024.2687099999998</v>
      </c>
      <c r="BW760" s="21">
        <v>4657.4226500000004</v>
      </c>
      <c r="BX760" s="21">
        <v>4449.3806500000001</v>
      </c>
      <c r="BY760" s="21">
        <v>4551.5169999999998</v>
      </c>
      <c r="BZ760" s="21">
        <v>4349.76152</v>
      </c>
      <c r="CA760" s="21">
        <v>4256.1941399999996</v>
      </c>
      <c r="CB760" s="21">
        <v>4657.4226500000004</v>
      </c>
      <c r="CC760" s="21">
        <v>963.15360999999996</v>
      </c>
      <c r="CD760" s="21">
        <v>943.62427000000002</v>
      </c>
      <c r="CE760" s="21">
        <v>942.69128999999998</v>
      </c>
      <c r="CF760" s="21">
        <v>874.04075999999998</v>
      </c>
      <c r="CG760" s="21">
        <v>880.15984000000003</v>
      </c>
      <c r="CH760" s="21">
        <v>960.69357000000002</v>
      </c>
      <c r="CI760" s="21">
        <v>-31.544830000000001</v>
      </c>
      <c r="CJ760" s="21">
        <v>7.3870899999999997</v>
      </c>
      <c r="CK760" s="21">
        <v>3210.44076</v>
      </c>
      <c r="CL760" s="21">
        <v>3092.2032199999999</v>
      </c>
      <c r="CM760" s="21">
        <v>3137.7330499999998</v>
      </c>
      <c r="CN760" s="21">
        <v>2968.4672599999999</v>
      </c>
      <c r="CO760" s="21">
        <v>2933.4448400000001</v>
      </c>
      <c r="CP760" s="21">
        <v>3181.2474299999999</v>
      </c>
      <c r="CQ760" s="21">
        <v>1458.8428699999999</v>
      </c>
      <c r="CR760" s="21">
        <v>1414.8654899999999</v>
      </c>
      <c r="CS760" s="21">
        <v>1427.6884600000001</v>
      </c>
      <c r="CT760" s="21">
        <v>1340.50224</v>
      </c>
      <c r="CU760" s="21">
        <v>1332.82204</v>
      </c>
      <c r="CV760" s="21">
        <v>1471.19308</v>
      </c>
      <c r="CW760" s="21">
        <v>1687.2114099999999</v>
      </c>
      <c r="CX760" s="21">
        <v>1632.84328</v>
      </c>
      <c r="CY760" s="21">
        <v>1651.13597</v>
      </c>
      <c r="CZ760" s="21">
        <v>1555.8226999999999</v>
      </c>
      <c r="DA760" s="21">
        <v>1543.20757</v>
      </c>
      <c r="DB760" s="21">
        <v>1705.82529</v>
      </c>
      <c r="DC760" s="21">
        <v>1850.32422</v>
      </c>
      <c r="DD760" s="21">
        <v>1788.0762099999999</v>
      </c>
      <c r="DE760" s="21">
        <v>1810.72433</v>
      </c>
      <c r="DF760" s="21">
        <v>1708.1465599999999</v>
      </c>
      <c r="DG760" s="21">
        <v>1691.2511400000001</v>
      </c>
      <c r="DH760" s="21">
        <v>1873.5164</v>
      </c>
      <c r="DI760" s="21">
        <v>1750.0223599999999</v>
      </c>
      <c r="DJ760" s="21">
        <v>1690.8135500000001</v>
      </c>
      <c r="DK760" s="21">
        <v>1712.5416600000001</v>
      </c>
      <c r="DL760" s="21">
        <v>1615.4517800000001</v>
      </c>
      <c r="DM760" s="21">
        <v>1598.96677</v>
      </c>
      <c r="DN760" s="21">
        <v>1772.2980399999999</v>
      </c>
      <c r="DO760" s="21">
        <v>1851.6787400000001</v>
      </c>
      <c r="DP760" s="21">
        <v>1788.11438</v>
      </c>
      <c r="DQ760" s="21">
        <v>1812.00504</v>
      </c>
      <c r="DR760" s="21">
        <v>1710.30386</v>
      </c>
      <c r="DS760" s="21">
        <v>1691.8485599999999</v>
      </c>
      <c r="DT760" s="21">
        <v>1876.32599</v>
      </c>
      <c r="DU760" s="21">
        <v>1802.66689</v>
      </c>
      <c r="DV760" s="21">
        <v>1740.3818699999999</v>
      </c>
      <c r="DW760" s="21">
        <v>1764.0364</v>
      </c>
      <c r="DX760" s="21">
        <v>1665.4829400000001</v>
      </c>
      <c r="DY760" s="21">
        <v>1647.0687499999999</v>
      </c>
      <c r="DZ760" s="21">
        <v>1827.13427</v>
      </c>
      <c r="EA760" s="21">
        <v>1931.6742899999999</v>
      </c>
      <c r="EB760" s="21">
        <v>1863.8183100000001</v>
      </c>
      <c r="EC760" s="21">
        <v>1890.2841000000001</v>
      </c>
      <c r="ED760" s="21">
        <v>1786.5123599999999</v>
      </c>
      <c r="EE760" s="21">
        <v>1765.6265699999999</v>
      </c>
      <c r="EF760" s="21">
        <v>1959.1980900000001</v>
      </c>
      <c r="EG760" s="21">
        <v>2552.7034399999998</v>
      </c>
      <c r="EH760" s="21">
        <v>2463.3038999999999</v>
      </c>
      <c r="EI760" s="21">
        <v>2498.00038</v>
      </c>
      <c r="EJ760" s="21">
        <v>2361.8720899999998</v>
      </c>
      <c r="EK760" s="21">
        <v>2334.75369</v>
      </c>
      <c r="EL760" s="21">
        <v>2589.1290600000002</v>
      </c>
      <c r="EM760" s="21">
        <v>1566.71487</v>
      </c>
      <c r="EN760" s="21">
        <v>1513.1561099999999</v>
      </c>
      <c r="EO760" s="21">
        <v>1533.16473</v>
      </c>
      <c r="EP760" s="21">
        <v>1448.1947600000001</v>
      </c>
      <c r="EQ760" s="21">
        <v>1432.864</v>
      </c>
      <c r="ER760" s="21">
        <v>1587.3955100000001</v>
      </c>
      <c r="ES760" s="21">
        <v>1275.1190799999999</v>
      </c>
      <c r="ET760" s="21">
        <v>1240.8580999999999</v>
      </c>
      <c r="EU760" s="21">
        <v>1246.5266099999999</v>
      </c>
      <c r="EV760" s="21">
        <v>1164.5636</v>
      </c>
      <c r="EW760" s="21">
        <v>1165.3349599999999</v>
      </c>
      <c r="EX760" s="21">
        <v>1266.10455</v>
      </c>
      <c r="EY760" s="21">
        <v>1561.2167199999999</v>
      </c>
      <c r="EZ760" s="21">
        <v>1511.1868899999999</v>
      </c>
      <c r="FA760" s="21">
        <v>1527.8472899999999</v>
      </c>
      <c r="FB760" s="21">
        <v>1438.5791899999999</v>
      </c>
      <c r="FC760" s="21">
        <v>1427.0125700000001</v>
      </c>
      <c r="FD760" s="21">
        <v>1577.7963500000001</v>
      </c>
      <c r="FE760" s="21">
        <v>1483.963</v>
      </c>
      <c r="FF760" s="21">
        <v>1432.28125</v>
      </c>
      <c r="FG760" s="21">
        <v>1452.1737499999999</v>
      </c>
      <c r="FH760" s="21">
        <v>1371.9891299999999</v>
      </c>
      <c r="FI760" s="21">
        <v>1356.4077600000001</v>
      </c>
      <c r="FJ760" s="21">
        <v>1504.55503</v>
      </c>
    </row>
    <row r="761" spans="2:166" x14ac:dyDescent="0.25">
      <c r="B761" s="39" t="s">
        <v>945</v>
      </c>
      <c r="C761" s="21">
        <v>-37860.791469999996</v>
      </c>
      <c r="D761" s="21">
        <v>-36185.211300000003</v>
      </c>
      <c r="E761" s="21">
        <v>-37007.653689999999</v>
      </c>
      <c r="F761" s="21">
        <v>-35383.245470000002</v>
      </c>
      <c r="G761" s="21">
        <v>-34630.586539999997</v>
      </c>
      <c r="H761" s="21">
        <v>-37860.791469999996</v>
      </c>
      <c r="I761" s="21">
        <v>-20448.83106</v>
      </c>
      <c r="J761" s="21">
        <v>-19543.833030000002</v>
      </c>
      <c r="K761" s="21">
        <v>-19988.052220000001</v>
      </c>
      <c r="L761" s="21">
        <v>-19110.702389999999</v>
      </c>
      <c r="M761" s="21">
        <v>-18704.176960000001</v>
      </c>
      <c r="N761" s="21">
        <v>-20448.83106</v>
      </c>
      <c r="O761" s="21">
        <v>-13615.21996</v>
      </c>
      <c r="P761" s="21">
        <v>-13012.656789999999</v>
      </c>
      <c r="Q761" s="21">
        <v>-13308.40566</v>
      </c>
      <c r="R761" s="21">
        <v>-12724.25693</v>
      </c>
      <c r="S761" s="21">
        <v>-12453.58692</v>
      </c>
      <c r="T761" s="21">
        <v>-13615.21996</v>
      </c>
      <c r="U761" s="21">
        <v>-353.42493000000002</v>
      </c>
      <c r="V761" s="21">
        <v>-323.46706</v>
      </c>
      <c r="W761" s="21">
        <v>-347.15715</v>
      </c>
      <c r="X761" s="21">
        <v>-350.56245999999999</v>
      </c>
      <c r="Y761" s="21">
        <v>-324.33112999999997</v>
      </c>
      <c r="Z761" s="21">
        <v>-346.09314000000001</v>
      </c>
      <c r="AA761" s="21">
        <v>-133.6157</v>
      </c>
      <c r="AB761" s="21">
        <v>-113.75987000000001</v>
      </c>
      <c r="AC761" s="21">
        <v>-131.98548</v>
      </c>
      <c r="AD761" s="21">
        <v>-143.42665</v>
      </c>
      <c r="AE761" s="21">
        <v>-122.38905</v>
      </c>
      <c r="AF761" s="21">
        <v>-122.08571999999999</v>
      </c>
      <c r="AG761" s="21">
        <v>-13635.14889</v>
      </c>
      <c r="AH761" s="21">
        <v>-13031.715050000001</v>
      </c>
      <c r="AI761" s="21">
        <v>-13327.89588</v>
      </c>
      <c r="AJ761" s="21">
        <v>-12742.887290000001</v>
      </c>
      <c r="AK761" s="21">
        <v>-12471.8318</v>
      </c>
      <c r="AL761" s="21">
        <v>-13635.14889</v>
      </c>
      <c r="AM761" s="21">
        <v>-44.954099999999997</v>
      </c>
      <c r="AN761" s="21">
        <v>-27.39331</v>
      </c>
      <c r="AO761" s="21">
        <v>-45.406140000000001</v>
      </c>
      <c r="AP761" s="21">
        <v>-63.67548</v>
      </c>
      <c r="AQ761" s="21">
        <v>-42.933500000000002</v>
      </c>
      <c r="AR761" s="21">
        <v>-27.693069999999999</v>
      </c>
      <c r="AS761" s="21">
        <v>-327.85964000000001</v>
      </c>
      <c r="AT761" s="21">
        <v>-302.01711</v>
      </c>
      <c r="AU761" s="21">
        <v>-321.46066000000002</v>
      </c>
      <c r="AV761" s="21">
        <v>-321.59960000000001</v>
      </c>
      <c r="AW761" s="21">
        <v>-300.67907000000002</v>
      </c>
      <c r="AX761" s="21">
        <v>-318.81403999999998</v>
      </c>
      <c r="AY761" s="21">
        <v>-267.79759000000001</v>
      </c>
      <c r="AZ761" s="21">
        <v>-245.19049999999999</v>
      </c>
      <c r="BA761" s="21">
        <v>-262.71780999999999</v>
      </c>
      <c r="BB761" s="21">
        <v>-264.91773000000001</v>
      </c>
      <c r="BC761" s="21">
        <v>-245.90800999999999</v>
      </c>
      <c r="BD761" s="21">
        <v>-259.03939000000003</v>
      </c>
      <c r="BE761" s="21">
        <v>-133.36080999999999</v>
      </c>
      <c r="BF761" s="21">
        <v>-115.8621</v>
      </c>
      <c r="BG761" s="21">
        <v>-131.41609</v>
      </c>
      <c r="BH761" s="21">
        <v>-140.77264</v>
      </c>
      <c r="BI761" s="21">
        <v>-123.30038999999999</v>
      </c>
      <c r="BJ761" s="21">
        <v>-120.62425</v>
      </c>
      <c r="BK761" s="21">
        <v>-39.770499999999998</v>
      </c>
      <c r="BL761" s="21">
        <v>-27.907319999999999</v>
      </c>
      <c r="BM761" s="21">
        <v>-39.811790000000002</v>
      </c>
      <c r="BN761" s="21">
        <v>-51.064210000000003</v>
      </c>
      <c r="BO761" s="21">
        <v>-37.226750000000003</v>
      </c>
      <c r="BP761" s="21">
        <v>-29.28135</v>
      </c>
      <c r="BQ761" s="21">
        <v>411.83580000000001</v>
      </c>
      <c r="BR761" s="21">
        <v>403.54433999999998</v>
      </c>
      <c r="BS761" s="21">
        <v>401.51249000000001</v>
      </c>
      <c r="BT761" s="21">
        <v>370.36957000000001</v>
      </c>
      <c r="BU761" s="21">
        <v>375.10750000000002</v>
      </c>
      <c r="BV761" s="21">
        <v>422.94493</v>
      </c>
      <c r="BW761" s="21">
        <v>20781.449089999998</v>
      </c>
      <c r="BX761" s="21">
        <v>19853.164400000001</v>
      </c>
      <c r="BY761" s="21">
        <v>20308.897420000001</v>
      </c>
      <c r="BZ761" s="21">
        <v>19408.663209999999</v>
      </c>
      <c r="CA761" s="21">
        <v>18991.164970000002</v>
      </c>
      <c r="CB761" s="21">
        <v>20781.449089999998</v>
      </c>
      <c r="CC761" s="21">
        <v>-621.48378000000002</v>
      </c>
      <c r="CD761" s="21">
        <v>-574.71445000000006</v>
      </c>
      <c r="CE761" s="21">
        <v>-609.84041999999999</v>
      </c>
      <c r="CF761" s="21">
        <v>-608.41821000000004</v>
      </c>
      <c r="CG761" s="21">
        <v>-570.32041000000004</v>
      </c>
      <c r="CH761" s="21">
        <v>-614.77714000000003</v>
      </c>
      <c r="CI761" s="21">
        <v>-31.497119999999999</v>
      </c>
      <c r="CJ761" s="21">
        <v>7.4417</v>
      </c>
      <c r="CK761" s="21">
        <v>-506.31603000000001</v>
      </c>
      <c r="CL761" s="21">
        <v>-460.99970000000002</v>
      </c>
      <c r="CM761" s="21">
        <v>-496.87725</v>
      </c>
      <c r="CN761" s="21">
        <v>-504.23093</v>
      </c>
      <c r="CO761" s="21">
        <v>-464.93847</v>
      </c>
      <c r="CP761" s="21">
        <v>-481.42842999999999</v>
      </c>
      <c r="CQ761" s="21">
        <v>-368.15706</v>
      </c>
      <c r="CR761" s="21">
        <v>-335.26400000000001</v>
      </c>
      <c r="CS761" s="21">
        <v>-361.80239</v>
      </c>
      <c r="CT761" s="21">
        <v>-368.25601999999998</v>
      </c>
      <c r="CU761" s="21">
        <v>-339.07745</v>
      </c>
      <c r="CV761" s="21">
        <v>-358.49383</v>
      </c>
      <c r="CW761" s="21">
        <v>-330.17234000000002</v>
      </c>
      <c r="CX761" s="21">
        <v>-299.41804000000002</v>
      </c>
      <c r="CY761" s="21">
        <v>-324.55074000000002</v>
      </c>
      <c r="CZ761" s="21">
        <v>-330.75439999999998</v>
      </c>
      <c r="DA761" s="21">
        <v>-302.67583000000002</v>
      </c>
      <c r="DB761" s="21">
        <v>-320.51699000000002</v>
      </c>
      <c r="DC761" s="21">
        <v>-227.60221999999999</v>
      </c>
      <c r="DD761" s="21">
        <v>-202.08327</v>
      </c>
      <c r="DE761" s="21">
        <v>-224.15665000000001</v>
      </c>
      <c r="DF761" s="21">
        <v>-234.95737</v>
      </c>
      <c r="DG761" s="21">
        <v>-209.94</v>
      </c>
      <c r="DH761" s="21">
        <v>-216.26858999999999</v>
      </c>
      <c r="DI761" s="21">
        <v>-162.04733999999999</v>
      </c>
      <c r="DJ761" s="21">
        <v>-140.47754</v>
      </c>
      <c r="DK761" s="21">
        <v>-159.90796</v>
      </c>
      <c r="DL761" s="21">
        <v>-172.53992</v>
      </c>
      <c r="DM761" s="21">
        <v>-150.45784</v>
      </c>
      <c r="DN761" s="21">
        <v>-150.36689999999999</v>
      </c>
      <c r="DO761" s="21">
        <v>-151.1377</v>
      </c>
      <c r="DP761" s="21">
        <v>-130.02041</v>
      </c>
      <c r="DQ761" s="21">
        <v>-149.23420999999999</v>
      </c>
      <c r="DR761" s="21">
        <v>-162.47619</v>
      </c>
      <c r="DS761" s="21">
        <v>-140.53568999999999</v>
      </c>
      <c r="DT761" s="21">
        <v>-139.23525000000001</v>
      </c>
      <c r="DU761" s="21">
        <v>-209.98372000000001</v>
      </c>
      <c r="DV761" s="21">
        <v>-187.08743000000001</v>
      </c>
      <c r="DW761" s="21">
        <v>-206.73979</v>
      </c>
      <c r="DX761" s="21">
        <v>-216.40836999999999</v>
      </c>
      <c r="DY761" s="21">
        <v>-194.23042000000001</v>
      </c>
      <c r="DZ761" s="21">
        <v>-200.27489</v>
      </c>
      <c r="EA761" s="21">
        <v>-123.19074000000001</v>
      </c>
      <c r="EB761" s="21">
        <v>-104.07783999999999</v>
      </c>
      <c r="EC761" s="21">
        <v>-121.81816999999999</v>
      </c>
      <c r="ED761" s="21">
        <v>-134.84949</v>
      </c>
      <c r="EE761" s="21">
        <v>-114.2919</v>
      </c>
      <c r="EF761" s="21">
        <v>-111.54584</v>
      </c>
      <c r="EG761" s="21">
        <v>-123.02366000000001</v>
      </c>
      <c r="EH761" s="21">
        <v>-99.176299999999998</v>
      </c>
      <c r="EI761" s="21">
        <v>-122.03831</v>
      </c>
      <c r="EJ761" s="21">
        <v>-140.01375999999999</v>
      </c>
      <c r="EK761" s="21">
        <v>-113.167</v>
      </c>
      <c r="EL761" s="21">
        <v>-106.75283</v>
      </c>
      <c r="EM761" s="21">
        <v>-89.825789999999998</v>
      </c>
      <c r="EN761" s="21">
        <v>-73.390420000000006</v>
      </c>
      <c r="EO761" s="21">
        <v>-89.029780000000002</v>
      </c>
      <c r="EP761" s="21">
        <v>-100.83826000000001</v>
      </c>
      <c r="EQ761" s="21">
        <v>-82.756439999999998</v>
      </c>
      <c r="ER761" s="21">
        <v>-78.72439</v>
      </c>
      <c r="ES761" s="21">
        <v>-737.90643999999998</v>
      </c>
      <c r="ET761" s="21">
        <v>-684.47663</v>
      </c>
      <c r="EU761" s="21">
        <v>-723.05318999999997</v>
      </c>
      <c r="EV761" s="21">
        <v>-717.32165999999995</v>
      </c>
      <c r="EW761" s="21">
        <v>-676.18817000000001</v>
      </c>
      <c r="EX761" s="21">
        <v>-725.27967999999998</v>
      </c>
      <c r="EY761" s="21">
        <v>-283.91385000000002</v>
      </c>
      <c r="EZ761" s="21">
        <v>-256.1694</v>
      </c>
      <c r="FA761" s="21">
        <v>-279.23808000000002</v>
      </c>
      <c r="FB761" s="21">
        <v>-286.99398000000002</v>
      </c>
      <c r="FC761" s="21">
        <v>-261.33958999999999</v>
      </c>
      <c r="FD761" s="21">
        <v>-273.91482000000002</v>
      </c>
      <c r="FE761" s="21">
        <v>-60.564500000000002</v>
      </c>
      <c r="FF761" s="21">
        <v>-46.94218</v>
      </c>
      <c r="FG761" s="21">
        <v>-60.284100000000002</v>
      </c>
      <c r="FH761" s="21">
        <v>-72.257409999999993</v>
      </c>
      <c r="FI761" s="21">
        <v>-56.686520000000002</v>
      </c>
      <c r="FJ761" s="21">
        <v>-50.34355</v>
      </c>
    </row>
    <row r="762" spans="2:166" x14ac:dyDescent="0.25">
      <c r="B762" s="39" t="s">
        <v>946</v>
      </c>
      <c r="C762" s="21">
        <v>-538.20226000000002</v>
      </c>
      <c r="D762" s="21">
        <v>-514.38340000000005</v>
      </c>
      <c r="E762" s="21">
        <v>-526.07465999999999</v>
      </c>
      <c r="F762" s="21">
        <v>-502.98322000000002</v>
      </c>
      <c r="G762" s="21">
        <v>-492.28395</v>
      </c>
      <c r="H762" s="21">
        <v>-538.20226000000002</v>
      </c>
      <c r="I762" s="21">
        <v>21053.213380000001</v>
      </c>
      <c r="J762" s="21">
        <v>20121.467379999998</v>
      </c>
      <c r="K762" s="21">
        <v>20578.815849999999</v>
      </c>
      <c r="L762" s="21">
        <v>19675.535199999998</v>
      </c>
      <c r="M762" s="21">
        <v>19256.994579999999</v>
      </c>
      <c r="N762" s="21">
        <v>21053.213380000001</v>
      </c>
      <c r="O762" s="21">
        <v>19959.210179999998</v>
      </c>
      <c r="P762" s="21">
        <v>19075.88365</v>
      </c>
      <c r="Q762" s="21">
        <v>19509.436239999999</v>
      </c>
      <c r="R762" s="21">
        <v>18653.104340000002</v>
      </c>
      <c r="S762" s="21">
        <v>18256.316060000001</v>
      </c>
      <c r="T762" s="21">
        <v>19959.210179999998</v>
      </c>
      <c r="U762" s="21">
        <v>26.39874</v>
      </c>
      <c r="V762" s="21">
        <v>25.087710000000001</v>
      </c>
      <c r="W762" s="21">
        <v>25.640170000000001</v>
      </c>
      <c r="X762" s="21">
        <v>24.505030000000001</v>
      </c>
      <c r="Y762" s="21">
        <v>23.970569999999999</v>
      </c>
      <c r="Z762" s="21">
        <v>31.783740000000002</v>
      </c>
      <c r="AA762" s="21">
        <v>130.81361000000001</v>
      </c>
      <c r="AB762" s="21">
        <v>125.00467</v>
      </c>
      <c r="AC762" s="21">
        <v>127.81792</v>
      </c>
      <c r="AD762" s="21">
        <v>122.10057</v>
      </c>
      <c r="AE762" s="21">
        <v>119.43859</v>
      </c>
      <c r="AF762" s="21">
        <v>138.33804000000001</v>
      </c>
      <c r="AG762" s="21">
        <v>19197.640520000001</v>
      </c>
      <c r="AH762" s="21">
        <v>18348.03441</v>
      </c>
      <c r="AI762" s="21">
        <v>18765.04291</v>
      </c>
      <c r="AJ762" s="21">
        <v>17941.378669999998</v>
      </c>
      <c r="AK762" s="21">
        <v>17559.745439999999</v>
      </c>
      <c r="AL762" s="21">
        <v>19197.640520000001</v>
      </c>
      <c r="AM762" s="21">
        <v>-13.86586</v>
      </c>
      <c r="AN762" s="21">
        <v>-13.431699999999999</v>
      </c>
      <c r="AO762" s="21">
        <v>-13.7559</v>
      </c>
      <c r="AP762" s="21">
        <v>-13.130459999999999</v>
      </c>
      <c r="AQ762" s="21">
        <v>-12.84801</v>
      </c>
      <c r="AR762" s="21">
        <v>-8.5833700000000004</v>
      </c>
      <c r="AS762" s="21">
        <v>-39.367710000000002</v>
      </c>
      <c r="AT762" s="21">
        <v>-37.741810000000001</v>
      </c>
      <c r="AU762" s="21">
        <v>-38.620460000000001</v>
      </c>
      <c r="AV762" s="21">
        <v>-36.896720000000002</v>
      </c>
      <c r="AW762" s="21">
        <v>-36.10172</v>
      </c>
      <c r="AX762" s="21">
        <v>-35.949710000000003</v>
      </c>
      <c r="AY762" s="21">
        <v>45.474260000000001</v>
      </c>
      <c r="AZ762" s="21">
        <v>43.314</v>
      </c>
      <c r="BA762" s="21">
        <v>44.298900000000003</v>
      </c>
      <c r="BB762" s="21">
        <v>42.344169999999998</v>
      </c>
      <c r="BC762" s="21">
        <v>41.43244</v>
      </c>
      <c r="BD762" s="21">
        <v>49.666679999999999</v>
      </c>
      <c r="BE762" s="21">
        <v>215.36358999999999</v>
      </c>
      <c r="BF762" s="21">
        <v>205.59811999999999</v>
      </c>
      <c r="BG762" s="21">
        <v>210.30544</v>
      </c>
      <c r="BH762" s="21">
        <v>200.98333</v>
      </c>
      <c r="BI762" s="21">
        <v>196.66030000000001</v>
      </c>
      <c r="BJ762" s="21">
        <v>219.27090000000001</v>
      </c>
      <c r="BK762" s="21">
        <v>229.75724</v>
      </c>
      <c r="BL762" s="21">
        <v>219.36635999999999</v>
      </c>
      <c r="BM762" s="21">
        <v>224.40131</v>
      </c>
      <c r="BN762" s="21">
        <v>214.45421999999999</v>
      </c>
      <c r="BO762" s="21">
        <v>209.82782</v>
      </c>
      <c r="BP762" s="21">
        <v>237.49064000000001</v>
      </c>
      <c r="BQ762" s="21">
        <v>-33.19294</v>
      </c>
      <c r="BR762" s="21">
        <v>-31.825880000000002</v>
      </c>
      <c r="BS762" s="21">
        <v>-32.566659999999999</v>
      </c>
      <c r="BT762" s="21">
        <v>-31.110969999999998</v>
      </c>
      <c r="BU762" s="21">
        <v>-30.44182</v>
      </c>
      <c r="BV762" s="21">
        <v>-29.806660000000001</v>
      </c>
      <c r="BW762" s="21">
        <v>38342.565499999997</v>
      </c>
      <c r="BX762" s="21">
        <v>36629.844870000001</v>
      </c>
      <c r="BY762" s="21">
        <v>37470.689659999996</v>
      </c>
      <c r="BZ762" s="21">
        <v>35809.723230000003</v>
      </c>
      <c r="CA762" s="21">
        <v>35039.423069999997</v>
      </c>
      <c r="CB762" s="21">
        <v>38342.565499999997</v>
      </c>
      <c r="CC762" s="21">
        <v>-167.12396000000001</v>
      </c>
      <c r="CD762" s="21">
        <v>-160.11978999999999</v>
      </c>
      <c r="CE762" s="21">
        <v>-163.76150999999999</v>
      </c>
      <c r="CF762" s="21">
        <v>-156.39937</v>
      </c>
      <c r="CG762" s="21">
        <v>-152.99033</v>
      </c>
      <c r="CH762" s="21">
        <v>-164.50991999999999</v>
      </c>
      <c r="CI762" s="21">
        <v>-1.0399999999999999E-3</v>
      </c>
      <c r="CJ762" s="21">
        <v>-9.6000000000000002E-4</v>
      </c>
      <c r="CK762" s="21">
        <v>96.020750000000007</v>
      </c>
      <c r="CL762" s="21">
        <v>91.463930000000005</v>
      </c>
      <c r="CM762" s="21">
        <v>93.540130000000005</v>
      </c>
      <c r="CN762" s="21">
        <v>89.408929999999998</v>
      </c>
      <c r="CO762" s="21">
        <v>87.485789999999994</v>
      </c>
      <c r="CP762" s="21">
        <v>103.65344</v>
      </c>
      <c r="CQ762" s="21">
        <v>-1.5599499999999999</v>
      </c>
      <c r="CR762" s="21">
        <v>-1.6894499999999999</v>
      </c>
      <c r="CS762" s="21">
        <v>-1.7452799999999999</v>
      </c>
      <c r="CT762" s="21">
        <v>-1.6499600000000001</v>
      </c>
      <c r="CU762" s="21">
        <v>-1.6143099999999999</v>
      </c>
      <c r="CV762" s="21">
        <v>3.99499</v>
      </c>
      <c r="CW762" s="21">
        <v>12.01953</v>
      </c>
      <c r="CX762" s="21">
        <v>11.311640000000001</v>
      </c>
      <c r="CY762" s="21">
        <v>11.55097</v>
      </c>
      <c r="CZ762" s="21">
        <v>11.049049999999999</v>
      </c>
      <c r="DA762" s="21">
        <v>10.80789</v>
      </c>
      <c r="DB762" s="21">
        <v>17.614629999999998</v>
      </c>
      <c r="DC762" s="21">
        <v>51.454790000000003</v>
      </c>
      <c r="DD762" s="21">
        <v>49.047829999999998</v>
      </c>
      <c r="DE762" s="21">
        <v>50.140979999999999</v>
      </c>
      <c r="DF762" s="21">
        <v>47.908499999999997</v>
      </c>
      <c r="DG762" s="21">
        <v>46.863819999999997</v>
      </c>
      <c r="DH762" s="21">
        <v>57.746270000000003</v>
      </c>
      <c r="DI762" s="21">
        <v>164.20769000000001</v>
      </c>
      <c r="DJ762" s="21">
        <v>156.94557</v>
      </c>
      <c r="DK762" s="21">
        <v>160.47982999999999</v>
      </c>
      <c r="DL762" s="21">
        <v>153.29938999999999</v>
      </c>
      <c r="DM762" s="21">
        <v>149.95726999999999</v>
      </c>
      <c r="DN762" s="21">
        <v>172.75876</v>
      </c>
      <c r="DO762" s="21">
        <v>124.90248</v>
      </c>
      <c r="DP762" s="21">
        <v>119.33864</v>
      </c>
      <c r="DQ762" s="21">
        <v>122.0224</v>
      </c>
      <c r="DR762" s="21">
        <v>116.56619999999999</v>
      </c>
      <c r="DS762" s="21">
        <v>114.02485</v>
      </c>
      <c r="DT762" s="21">
        <v>132.52959999999999</v>
      </c>
      <c r="DU762" s="21">
        <v>129.32688999999999</v>
      </c>
      <c r="DV762" s="21">
        <v>123.58065999999999</v>
      </c>
      <c r="DW762" s="21">
        <v>126.36113</v>
      </c>
      <c r="DX762" s="21">
        <v>120.70965</v>
      </c>
      <c r="DY762" s="21">
        <v>118.07798</v>
      </c>
      <c r="DZ762" s="21">
        <v>136.80685</v>
      </c>
      <c r="EA762" s="21">
        <v>73.778199999999998</v>
      </c>
      <c r="EB762" s="21">
        <v>70.429370000000006</v>
      </c>
      <c r="EC762" s="21">
        <v>72.008039999999994</v>
      </c>
      <c r="ED762" s="21">
        <v>68.793239999999997</v>
      </c>
      <c r="EE762" s="21">
        <v>67.293329999999997</v>
      </c>
      <c r="EF762" s="21">
        <v>79.936719999999994</v>
      </c>
      <c r="EG762" s="21">
        <v>64.12764</v>
      </c>
      <c r="EH762" s="21">
        <v>61.147669999999998</v>
      </c>
      <c r="EI762" s="21">
        <v>62.512230000000002</v>
      </c>
      <c r="EJ762" s="21">
        <v>59.727249999999998</v>
      </c>
      <c r="EK762" s="21">
        <v>58.424889999999998</v>
      </c>
      <c r="EL762" s="21">
        <v>71.475309999999993</v>
      </c>
      <c r="EM762" s="21">
        <v>115.5363</v>
      </c>
      <c r="EN762" s="21">
        <v>110.40131</v>
      </c>
      <c r="EO762" s="21">
        <v>112.88552</v>
      </c>
      <c r="EP762" s="21">
        <v>107.83647000000001</v>
      </c>
      <c r="EQ762" s="21">
        <v>105.48547000000001</v>
      </c>
      <c r="ER762" s="21">
        <v>122.26082</v>
      </c>
      <c r="ES762" s="21">
        <v>-185.01367999999999</v>
      </c>
      <c r="ET762" s="21">
        <v>-176.98745</v>
      </c>
      <c r="EU762" s="21">
        <v>-181.07667000000001</v>
      </c>
      <c r="EV762" s="21">
        <v>-173.02446</v>
      </c>
      <c r="EW762" s="21">
        <v>-169.29459</v>
      </c>
      <c r="EX762" s="21">
        <v>-180.57159999999999</v>
      </c>
      <c r="EY762" s="21">
        <v>36.439279999999997</v>
      </c>
      <c r="EZ762" s="21">
        <v>34.682929999999999</v>
      </c>
      <c r="FA762" s="21">
        <v>35.45138</v>
      </c>
      <c r="FB762" s="21">
        <v>33.877339999999997</v>
      </c>
      <c r="FC762" s="21">
        <v>33.138539999999999</v>
      </c>
      <c r="FD762" s="21">
        <v>42.376570000000001</v>
      </c>
      <c r="FE762" s="21">
        <v>117.80492</v>
      </c>
      <c r="FF762" s="21">
        <v>112.58644</v>
      </c>
      <c r="FG762" s="21">
        <v>115.12134</v>
      </c>
      <c r="FH762" s="21">
        <v>109.97082</v>
      </c>
      <c r="FI762" s="21">
        <v>107.57331000000001</v>
      </c>
      <c r="FJ762" s="21">
        <v>124.10348999999999</v>
      </c>
    </row>
    <row r="763" spans="2:166" x14ac:dyDescent="0.25">
      <c r="B763" s="39" t="s">
        <v>947</v>
      </c>
      <c r="C763" s="21">
        <v>24770.376609999999</v>
      </c>
      <c r="D763" s="21">
        <v>23674.13034</v>
      </c>
      <c r="E763" s="21">
        <v>24212.21226</v>
      </c>
      <c r="F763" s="21">
        <v>23149.445169999999</v>
      </c>
      <c r="G763" s="21">
        <v>22657.01899</v>
      </c>
      <c r="H763" s="21">
        <v>24770.376609999999</v>
      </c>
      <c r="I763" s="21">
        <v>224451.38802000001</v>
      </c>
      <c r="J763" s="21">
        <v>214517.90758</v>
      </c>
      <c r="K763" s="21">
        <v>219393.76647</v>
      </c>
      <c r="L763" s="21">
        <v>209763.75938999999</v>
      </c>
      <c r="M763" s="21">
        <v>205301.63652</v>
      </c>
      <c r="N763" s="21">
        <v>224451.38802000001</v>
      </c>
      <c r="O763" s="21">
        <v>83787.270680000001</v>
      </c>
      <c r="P763" s="21">
        <v>80079.132029999993</v>
      </c>
      <c r="Q763" s="21">
        <v>81899.153340000004</v>
      </c>
      <c r="R763" s="21">
        <v>78304.336120000007</v>
      </c>
      <c r="S763" s="21">
        <v>76638.648629999996</v>
      </c>
      <c r="T763" s="21">
        <v>83787.270680000001</v>
      </c>
      <c r="U763" s="21">
        <v>757.98455999999999</v>
      </c>
      <c r="V763" s="21">
        <v>726.02062999999998</v>
      </c>
      <c r="W763" s="21">
        <v>744.71276</v>
      </c>
      <c r="X763" s="21">
        <v>708.77736000000004</v>
      </c>
      <c r="Y763" s="21">
        <v>693.35695999999996</v>
      </c>
      <c r="Z763" s="21">
        <v>770.19339000000002</v>
      </c>
      <c r="AA763" s="21">
        <v>822.89962000000003</v>
      </c>
      <c r="AB763" s="21">
        <v>788.01522</v>
      </c>
      <c r="AC763" s="21">
        <v>807.99246000000005</v>
      </c>
      <c r="AD763" s="21">
        <v>769.35691999999995</v>
      </c>
      <c r="AE763" s="21">
        <v>752.61386000000005</v>
      </c>
      <c r="AF763" s="21">
        <v>836.93704000000002</v>
      </c>
      <c r="AG763" s="21">
        <v>83433.814939999997</v>
      </c>
      <c r="AH763" s="21">
        <v>79741.388319999998</v>
      </c>
      <c r="AI763" s="21">
        <v>81553.726160000006</v>
      </c>
      <c r="AJ763" s="21">
        <v>77974.04406</v>
      </c>
      <c r="AK763" s="21">
        <v>76315.448749999996</v>
      </c>
      <c r="AL763" s="21">
        <v>83433.814939999997</v>
      </c>
      <c r="AM763" s="21">
        <v>12.5459</v>
      </c>
      <c r="AN763" s="21">
        <v>12.90592</v>
      </c>
      <c r="AO763" s="21">
        <v>15.56269</v>
      </c>
      <c r="AP763" s="21">
        <v>12.22986</v>
      </c>
      <c r="AQ763" s="21">
        <v>11.999790000000001</v>
      </c>
      <c r="AR763" s="21">
        <v>6.6860200000000001</v>
      </c>
      <c r="AS763" s="21">
        <v>351.05142000000001</v>
      </c>
      <c r="AT763" s="21">
        <v>336.00787000000003</v>
      </c>
      <c r="AU763" s="21">
        <v>345.43988999999999</v>
      </c>
      <c r="AV763" s="21">
        <v>328.20564999999999</v>
      </c>
      <c r="AW763" s="21">
        <v>321.15760999999998</v>
      </c>
      <c r="AX763" s="21">
        <v>350.48075</v>
      </c>
      <c r="AY763" s="21">
        <v>656.22640999999999</v>
      </c>
      <c r="AZ763" s="21">
        <v>627.52035000000001</v>
      </c>
      <c r="BA763" s="21">
        <v>643.57663000000002</v>
      </c>
      <c r="BB763" s="21">
        <v>613.20222999999999</v>
      </c>
      <c r="BC763" s="21">
        <v>600.02162999999996</v>
      </c>
      <c r="BD763" s="21">
        <v>659.89142000000004</v>
      </c>
      <c r="BE763" s="21">
        <v>1181.48287</v>
      </c>
      <c r="BF763" s="21">
        <v>1129.3526199999999</v>
      </c>
      <c r="BG763" s="21">
        <v>1157.0422900000001</v>
      </c>
      <c r="BH763" s="21">
        <v>1103.71334</v>
      </c>
      <c r="BI763" s="21">
        <v>1079.9978100000001</v>
      </c>
      <c r="BJ763" s="21">
        <v>1177.11797</v>
      </c>
      <c r="BK763" s="21">
        <v>1621.16353</v>
      </c>
      <c r="BL763" s="21">
        <v>1549.2601500000001</v>
      </c>
      <c r="BM763" s="21">
        <v>1586.4486199999999</v>
      </c>
      <c r="BN763" s="21">
        <v>1514.3145500000001</v>
      </c>
      <c r="BO763" s="21">
        <v>1481.6678899999999</v>
      </c>
      <c r="BP763" s="21">
        <v>1647.55458</v>
      </c>
      <c r="BQ763" s="21">
        <v>1613.0950600000001</v>
      </c>
      <c r="BR763" s="21">
        <v>1541.5666200000001</v>
      </c>
      <c r="BS763" s="21">
        <v>1578.49838</v>
      </c>
      <c r="BT763" s="21">
        <v>1506.6888799999999</v>
      </c>
      <c r="BU763" s="21">
        <v>1474.3041700000001</v>
      </c>
      <c r="BV763" s="21">
        <v>1609.28613</v>
      </c>
      <c r="BW763" s="21">
        <v>21269.886269999999</v>
      </c>
      <c r="BX763" s="21">
        <v>20319.783619999998</v>
      </c>
      <c r="BY763" s="21">
        <v>20786.22797</v>
      </c>
      <c r="BZ763" s="21">
        <v>19864.83509</v>
      </c>
      <c r="CA763" s="21">
        <v>19437.524170000001</v>
      </c>
      <c r="CB763" s="21">
        <v>21269.886269999999</v>
      </c>
      <c r="CC763" s="21">
        <v>258.27573999999998</v>
      </c>
      <c r="CD763" s="21">
        <v>248.17767000000001</v>
      </c>
      <c r="CE763" s="21">
        <v>256.80601999999999</v>
      </c>
      <c r="CF763" s="21">
        <v>241.93464</v>
      </c>
      <c r="CG763" s="21">
        <v>236.70264</v>
      </c>
      <c r="CH763" s="21">
        <v>257.04075</v>
      </c>
      <c r="CI763" s="21">
        <v>0.35538999999999998</v>
      </c>
      <c r="CJ763" s="21">
        <v>0.41286</v>
      </c>
      <c r="CK763" s="21">
        <v>1478.85717</v>
      </c>
      <c r="CL763" s="21">
        <v>1414.02682</v>
      </c>
      <c r="CM763" s="21">
        <v>1449.94253</v>
      </c>
      <c r="CN763" s="21">
        <v>1381.6979699999999</v>
      </c>
      <c r="CO763" s="21">
        <v>1352.02655</v>
      </c>
      <c r="CP763" s="21">
        <v>1470.3468499999999</v>
      </c>
      <c r="CQ763" s="21">
        <v>580.76207999999997</v>
      </c>
      <c r="CR763" s="21">
        <v>556.66986999999995</v>
      </c>
      <c r="CS763" s="21">
        <v>571.84789000000001</v>
      </c>
      <c r="CT763" s="21">
        <v>543.30511000000001</v>
      </c>
      <c r="CU763" s="21">
        <v>531.49722999999994</v>
      </c>
      <c r="CV763" s="21">
        <v>587.98937000000001</v>
      </c>
      <c r="CW763" s="21">
        <v>678.82339000000002</v>
      </c>
      <c r="CX763" s="21">
        <v>650.33074999999997</v>
      </c>
      <c r="CY763" s="21">
        <v>667.57889999999998</v>
      </c>
      <c r="CZ763" s="21">
        <v>634.80706999999995</v>
      </c>
      <c r="DA763" s="21">
        <v>621.00235999999995</v>
      </c>
      <c r="DB763" s="21">
        <v>688.59641999999997</v>
      </c>
      <c r="DC763" s="21">
        <v>922.05562999999995</v>
      </c>
      <c r="DD763" s="21">
        <v>883.09635000000003</v>
      </c>
      <c r="DE763" s="21">
        <v>905.49104999999997</v>
      </c>
      <c r="DF763" s="21">
        <v>862.17183</v>
      </c>
      <c r="DG763" s="21">
        <v>843.41012000000001</v>
      </c>
      <c r="DH763" s="21">
        <v>937.69849999999997</v>
      </c>
      <c r="DI763" s="21">
        <v>923.07817</v>
      </c>
      <c r="DJ763" s="21">
        <v>884.05499999999995</v>
      </c>
      <c r="DK763" s="21">
        <v>906.27525000000003</v>
      </c>
      <c r="DL763" s="21">
        <v>863.14229999999998</v>
      </c>
      <c r="DM763" s="21">
        <v>844.35744</v>
      </c>
      <c r="DN763" s="21">
        <v>939.17019000000005</v>
      </c>
      <c r="DO763" s="21">
        <v>830.05016000000001</v>
      </c>
      <c r="DP763" s="21">
        <v>795.04522999999995</v>
      </c>
      <c r="DQ763" s="21">
        <v>815.25234</v>
      </c>
      <c r="DR763" s="21">
        <v>776.19996000000003</v>
      </c>
      <c r="DS763" s="21">
        <v>759.31050000000005</v>
      </c>
      <c r="DT763" s="21">
        <v>844.00279999999998</v>
      </c>
      <c r="DU763" s="21">
        <v>1006.28471</v>
      </c>
      <c r="DV763" s="21">
        <v>963.62388999999996</v>
      </c>
      <c r="DW763" s="21">
        <v>987.53470000000004</v>
      </c>
      <c r="DX763" s="21">
        <v>940.87998000000005</v>
      </c>
      <c r="DY763" s="21">
        <v>920.39909</v>
      </c>
      <c r="DZ763" s="21">
        <v>1024.5887600000001</v>
      </c>
      <c r="EA763" s="21">
        <v>992.85050000000001</v>
      </c>
      <c r="EB763" s="21">
        <v>950.72145999999998</v>
      </c>
      <c r="EC763" s="21">
        <v>974.35808999999995</v>
      </c>
      <c r="ED763" s="21">
        <v>928.27279999999996</v>
      </c>
      <c r="EE763" s="21">
        <v>908.06628999999998</v>
      </c>
      <c r="EF763" s="21">
        <v>1010.85317</v>
      </c>
      <c r="EG763" s="21">
        <v>1253.5315800000001</v>
      </c>
      <c r="EH763" s="21">
        <v>1200.2735499999999</v>
      </c>
      <c r="EI763" s="21">
        <v>1230.2867100000001</v>
      </c>
      <c r="EJ763" s="21">
        <v>1171.91929</v>
      </c>
      <c r="EK763" s="21">
        <v>1146.4101900000001</v>
      </c>
      <c r="EL763" s="21">
        <v>1275.97992</v>
      </c>
      <c r="EM763" s="21">
        <v>856.75978999999995</v>
      </c>
      <c r="EN763" s="21">
        <v>820.38314000000003</v>
      </c>
      <c r="EO763" s="21">
        <v>840.87553000000003</v>
      </c>
      <c r="EP763" s="21">
        <v>801.00663999999995</v>
      </c>
      <c r="EQ763" s="21">
        <v>783.57088999999996</v>
      </c>
      <c r="ER763" s="21">
        <v>872.06890999999996</v>
      </c>
      <c r="ES763" s="21">
        <v>371.37245999999999</v>
      </c>
      <c r="ET763" s="21">
        <v>355.93853999999999</v>
      </c>
      <c r="EU763" s="21">
        <v>367.24686000000003</v>
      </c>
      <c r="EV763" s="21">
        <v>347.45918</v>
      </c>
      <c r="EW763" s="21">
        <v>340.01229999999998</v>
      </c>
      <c r="EX763" s="21">
        <v>368.71048999999999</v>
      </c>
      <c r="EY763" s="21">
        <v>646.85289</v>
      </c>
      <c r="EZ763" s="21">
        <v>619.78143</v>
      </c>
      <c r="FA763" s="21">
        <v>636.17902000000004</v>
      </c>
      <c r="FB763" s="21">
        <v>604.98409000000004</v>
      </c>
      <c r="FC763" s="21">
        <v>591.82816000000003</v>
      </c>
      <c r="FD763" s="21">
        <v>656.14440000000002</v>
      </c>
      <c r="FE763" s="21">
        <v>637.97289999999998</v>
      </c>
      <c r="FF763" s="21">
        <v>611.02236000000005</v>
      </c>
      <c r="FG763" s="21">
        <v>626.53877999999997</v>
      </c>
      <c r="FH763" s="21">
        <v>596.54052999999999</v>
      </c>
      <c r="FI763" s="21">
        <v>583.55953999999997</v>
      </c>
      <c r="FJ763" s="21">
        <v>648.75720999999999</v>
      </c>
    </row>
    <row r="764" spans="2:166" x14ac:dyDescent="0.25">
      <c r="B764" s="39" t="s">
        <v>948</v>
      </c>
      <c r="C764" s="21">
        <v>39697.599499999997</v>
      </c>
      <c r="D764" s="21">
        <v>37940.728929999997</v>
      </c>
      <c r="E764" s="21">
        <v>38803.071920000002</v>
      </c>
      <c r="F764" s="21">
        <v>37099.855889999999</v>
      </c>
      <c r="G764" s="21">
        <v>36310.68189</v>
      </c>
      <c r="H764" s="21">
        <v>39697.599499999997</v>
      </c>
      <c r="I764" s="21">
        <v>219071.57029</v>
      </c>
      <c r="J764" s="21">
        <v>209376.18289</v>
      </c>
      <c r="K764" s="21">
        <v>214135.17357000001</v>
      </c>
      <c r="L764" s="21">
        <v>204735.98566000001</v>
      </c>
      <c r="M764" s="21">
        <v>200380.81427</v>
      </c>
      <c r="N764" s="21">
        <v>219071.57029</v>
      </c>
      <c r="O764" s="21">
        <v>98179.417809999999</v>
      </c>
      <c r="P764" s="21">
        <v>93834.331839999999</v>
      </c>
      <c r="Q764" s="21">
        <v>95966.97838</v>
      </c>
      <c r="R764" s="21">
        <v>91754.679069999998</v>
      </c>
      <c r="S764" s="21">
        <v>89802.87629</v>
      </c>
      <c r="T764" s="21">
        <v>98179.417809999999</v>
      </c>
      <c r="U764" s="21">
        <v>732.03484000000003</v>
      </c>
      <c r="V764" s="21">
        <v>700.84565999999995</v>
      </c>
      <c r="W764" s="21">
        <v>716.73891000000003</v>
      </c>
      <c r="X764" s="21">
        <v>684.56281000000001</v>
      </c>
      <c r="Y764" s="21">
        <v>669.63945000000001</v>
      </c>
      <c r="Z764" s="21">
        <v>739.62634000000003</v>
      </c>
      <c r="AA764" s="21">
        <v>1213.3141599999999</v>
      </c>
      <c r="AB764" s="21">
        <v>1161.30115</v>
      </c>
      <c r="AC764" s="21">
        <v>1187.60464</v>
      </c>
      <c r="AD764" s="21">
        <v>1134.32032</v>
      </c>
      <c r="AE764" s="21">
        <v>1109.5925099999999</v>
      </c>
      <c r="AF764" s="21">
        <v>1232.57024</v>
      </c>
      <c r="AG764" s="21">
        <v>97138.368090000004</v>
      </c>
      <c r="AH764" s="21">
        <v>92839.436090000003</v>
      </c>
      <c r="AI764" s="21">
        <v>94949.462350000002</v>
      </c>
      <c r="AJ764" s="21">
        <v>90781.793909999993</v>
      </c>
      <c r="AK764" s="21">
        <v>88850.76341</v>
      </c>
      <c r="AL764" s="21">
        <v>97138.368090000004</v>
      </c>
      <c r="AM764" s="21">
        <v>26.324680000000001</v>
      </c>
      <c r="AN764" s="21">
        <v>25.61806</v>
      </c>
      <c r="AO764" s="21">
        <v>26.252980000000001</v>
      </c>
      <c r="AP764" s="21">
        <v>25.04355</v>
      </c>
      <c r="AQ764" s="21">
        <v>24.50489</v>
      </c>
      <c r="AR764" s="21">
        <v>16.041129999999999</v>
      </c>
      <c r="AS764" s="21">
        <v>403.20515</v>
      </c>
      <c r="AT764" s="21">
        <v>385.52481</v>
      </c>
      <c r="AU764" s="21">
        <v>394.41766000000001</v>
      </c>
      <c r="AV764" s="21">
        <v>376.89265</v>
      </c>
      <c r="AW764" s="21">
        <v>368.77192000000002</v>
      </c>
      <c r="AX764" s="21">
        <v>399.96571999999998</v>
      </c>
      <c r="AY764" s="21">
        <v>589.33421999999996</v>
      </c>
      <c r="AZ764" s="21">
        <v>563.31565999999998</v>
      </c>
      <c r="BA764" s="21">
        <v>576.29831999999999</v>
      </c>
      <c r="BB764" s="21">
        <v>550.70255999999995</v>
      </c>
      <c r="BC764" s="21">
        <v>538.84500000000003</v>
      </c>
      <c r="BD764" s="21">
        <v>589.14092000000005</v>
      </c>
      <c r="BE764" s="21">
        <v>1422.61356</v>
      </c>
      <c r="BF764" s="21">
        <v>1359.3666499999999</v>
      </c>
      <c r="BG764" s="21">
        <v>1390.6037699999999</v>
      </c>
      <c r="BH764" s="21">
        <v>1328.85474</v>
      </c>
      <c r="BI764" s="21">
        <v>1300.2717500000001</v>
      </c>
      <c r="BJ764" s="21">
        <v>1414.9404999999999</v>
      </c>
      <c r="BK764" s="21">
        <v>1837.8058799999999</v>
      </c>
      <c r="BL764" s="21">
        <v>1755.95289</v>
      </c>
      <c r="BM764" s="21">
        <v>1796.36787</v>
      </c>
      <c r="BN764" s="21">
        <v>1716.6327799999999</v>
      </c>
      <c r="BO764" s="21">
        <v>1679.6000100000001</v>
      </c>
      <c r="BP764" s="21">
        <v>1865.31558</v>
      </c>
      <c r="BQ764" s="21">
        <v>2367.7664300000001</v>
      </c>
      <c r="BR764" s="21">
        <v>2262.21414</v>
      </c>
      <c r="BS764" s="21">
        <v>2314.1691099999998</v>
      </c>
      <c r="BT764" s="21">
        <v>2211.3982099999998</v>
      </c>
      <c r="BU764" s="21">
        <v>2163.83448</v>
      </c>
      <c r="BV764" s="21">
        <v>2361.0399400000001</v>
      </c>
      <c r="BW764" s="21">
        <v>15530.158820000001</v>
      </c>
      <c r="BX764" s="21">
        <v>14836.44354</v>
      </c>
      <c r="BY764" s="21">
        <v>15177.016820000001</v>
      </c>
      <c r="BZ764" s="21">
        <v>14504.26391</v>
      </c>
      <c r="CA764" s="21">
        <v>14192.26382</v>
      </c>
      <c r="CB764" s="21">
        <v>15530.158820000001</v>
      </c>
      <c r="CC764" s="21">
        <v>457.61446000000001</v>
      </c>
      <c r="CD764" s="21">
        <v>438.39281</v>
      </c>
      <c r="CE764" s="21">
        <v>448.36691999999999</v>
      </c>
      <c r="CF764" s="21">
        <v>428.20771999999999</v>
      </c>
      <c r="CG764" s="21">
        <v>418.87266</v>
      </c>
      <c r="CH764" s="21">
        <v>455.51940000000002</v>
      </c>
      <c r="CI764" s="21">
        <v>-1.0399999999999999E-3</v>
      </c>
      <c r="CJ764" s="21">
        <v>-9.6000000000000002E-4</v>
      </c>
      <c r="CK764" s="21">
        <v>1405.25731</v>
      </c>
      <c r="CL764" s="21">
        <v>1343.1014399999999</v>
      </c>
      <c r="CM764" s="21">
        <v>1373.99856</v>
      </c>
      <c r="CN764" s="21">
        <v>1312.92471</v>
      </c>
      <c r="CO764" s="21">
        <v>1284.68388</v>
      </c>
      <c r="CP764" s="21">
        <v>1390.3277800000001</v>
      </c>
      <c r="CQ764" s="21">
        <v>595.34730999999999</v>
      </c>
      <c r="CR764" s="21">
        <v>570.13030000000003</v>
      </c>
      <c r="CS764" s="21">
        <v>583.07515000000001</v>
      </c>
      <c r="CT764" s="21">
        <v>556.88445000000002</v>
      </c>
      <c r="CU764" s="21">
        <v>544.74436000000003</v>
      </c>
      <c r="CV764" s="21">
        <v>598.19709999999998</v>
      </c>
      <c r="CW764" s="21">
        <v>649.71637999999996</v>
      </c>
      <c r="CX764" s="21">
        <v>622.12909000000002</v>
      </c>
      <c r="CY764" s="21">
        <v>636.24665000000005</v>
      </c>
      <c r="CZ764" s="21">
        <v>607.67511000000002</v>
      </c>
      <c r="DA764" s="21">
        <v>594.42782999999997</v>
      </c>
      <c r="DB764" s="21">
        <v>654.34897999999998</v>
      </c>
      <c r="DC764" s="21">
        <v>972.33846000000005</v>
      </c>
      <c r="DD764" s="21">
        <v>930.80277999999998</v>
      </c>
      <c r="DE764" s="21">
        <v>951.90008</v>
      </c>
      <c r="DF764" s="21">
        <v>909.17724999999996</v>
      </c>
      <c r="DG764" s="21">
        <v>889.35739999999998</v>
      </c>
      <c r="DH764" s="21">
        <v>984.84223999999995</v>
      </c>
      <c r="DI764" s="21">
        <v>1028.8691899999999</v>
      </c>
      <c r="DJ764" s="21">
        <v>984.85068999999999</v>
      </c>
      <c r="DK764" s="21">
        <v>1007.16747</v>
      </c>
      <c r="DL764" s="21">
        <v>961.96942999999999</v>
      </c>
      <c r="DM764" s="21">
        <v>940.99875999999995</v>
      </c>
      <c r="DN764" s="21">
        <v>1043.3882100000001</v>
      </c>
      <c r="DO764" s="21">
        <v>1239.6511</v>
      </c>
      <c r="DP764" s="21">
        <v>1186.5271499999999</v>
      </c>
      <c r="DQ764" s="21">
        <v>1213.40506</v>
      </c>
      <c r="DR764" s="21">
        <v>1158.9602500000001</v>
      </c>
      <c r="DS764" s="21">
        <v>1133.6952900000001</v>
      </c>
      <c r="DT764" s="21">
        <v>1259.0517600000001</v>
      </c>
      <c r="DU764" s="21">
        <v>1192.0862299999999</v>
      </c>
      <c r="DV764" s="21">
        <v>1140.9947199999999</v>
      </c>
      <c r="DW764" s="21">
        <v>1166.8406299999999</v>
      </c>
      <c r="DX764" s="21">
        <v>1114.48569</v>
      </c>
      <c r="DY764" s="21">
        <v>1090.1902600000001</v>
      </c>
      <c r="DZ764" s="21">
        <v>1210.8764100000001</v>
      </c>
      <c r="EA764" s="21">
        <v>1274.7000700000001</v>
      </c>
      <c r="EB764" s="21">
        <v>1220.0457699999999</v>
      </c>
      <c r="EC764" s="21">
        <v>1247.67884</v>
      </c>
      <c r="ED764" s="21">
        <v>1191.70011</v>
      </c>
      <c r="EE764" s="21">
        <v>1165.72145</v>
      </c>
      <c r="EF764" s="21">
        <v>1295.4471599999999</v>
      </c>
      <c r="EG764" s="21">
        <v>1667.53225</v>
      </c>
      <c r="EH764" s="21">
        <v>1596.0307399999999</v>
      </c>
      <c r="EI764" s="21">
        <v>1632.1791700000001</v>
      </c>
      <c r="EJ764" s="21">
        <v>1558.9497100000001</v>
      </c>
      <c r="EK764" s="21">
        <v>1524.96514</v>
      </c>
      <c r="EL764" s="21">
        <v>1694.5855300000001</v>
      </c>
      <c r="EM764" s="21">
        <v>940.86725000000001</v>
      </c>
      <c r="EN764" s="21">
        <v>900.58795999999995</v>
      </c>
      <c r="EO764" s="21">
        <v>920.99167999999997</v>
      </c>
      <c r="EP764" s="21">
        <v>879.66436999999996</v>
      </c>
      <c r="EQ764" s="21">
        <v>860.48794999999996</v>
      </c>
      <c r="ER764" s="21">
        <v>954.70338000000004</v>
      </c>
      <c r="ES764" s="21">
        <v>590.41069000000005</v>
      </c>
      <c r="ET764" s="21">
        <v>564.63906999999995</v>
      </c>
      <c r="EU764" s="21">
        <v>577.68001000000004</v>
      </c>
      <c r="EV764" s="21">
        <v>551.99609999999996</v>
      </c>
      <c r="EW764" s="21">
        <v>540.09686999999997</v>
      </c>
      <c r="EX764" s="21">
        <v>584.89635999999996</v>
      </c>
      <c r="EY764" s="21">
        <v>609.80568000000005</v>
      </c>
      <c r="EZ764" s="21">
        <v>583.92570999999998</v>
      </c>
      <c r="FA764" s="21">
        <v>597.17760999999996</v>
      </c>
      <c r="FB764" s="21">
        <v>570.35932000000003</v>
      </c>
      <c r="FC764" s="21">
        <v>557.92551000000003</v>
      </c>
      <c r="FD764" s="21">
        <v>613.95867999999996</v>
      </c>
      <c r="FE764" s="21">
        <v>1074.3408300000001</v>
      </c>
      <c r="FF764" s="21">
        <v>1028.2589499999999</v>
      </c>
      <c r="FG764" s="21">
        <v>1051.54639</v>
      </c>
      <c r="FH764" s="21">
        <v>1004.36911</v>
      </c>
      <c r="FI764" s="21">
        <v>982.47421999999995</v>
      </c>
      <c r="FJ764" s="21">
        <v>1092.1879100000001</v>
      </c>
    </row>
    <row r="765" spans="2:166" x14ac:dyDescent="0.25">
      <c r="B765" s="39" t="s">
        <v>949</v>
      </c>
      <c r="C765" s="21">
        <v>39721.429669999998</v>
      </c>
      <c r="D765" s="21">
        <v>37963.504459999996</v>
      </c>
      <c r="E765" s="21">
        <v>38826.365120000002</v>
      </c>
      <c r="F765" s="21">
        <v>37122.126660000002</v>
      </c>
      <c r="G765" s="21">
        <v>36332.478920000001</v>
      </c>
      <c r="H765" s="21">
        <v>39721.429669999998</v>
      </c>
      <c r="I765" s="21">
        <v>42307.478519999997</v>
      </c>
      <c r="J765" s="21">
        <v>40435.088629999998</v>
      </c>
      <c r="K765" s="21">
        <v>41354.15309</v>
      </c>
      <c r="L765" s="21">
        <v>39538.965759999999</v>
      </c>
      <c r="M765" s="21">
        <v>38697.887560000003</v>
      </c>
      <c r="N765" s="21">
        <v>42307.478519999997</v>
      </c>
      <c r="O765" s="21">
        <v>59578.207609999998</v>
      </c>
      <c r="P765" s="21">
        <v>56941.479460000002</v>
      </c>
      <c r="Q765" s="21">
        <v>58235.633179999997</v>
      </c>
      <c r="R765" s="21">
        <v>55679.483959999998</v>
      </c>
      <c r="S765" s="21">
        <v>54495.071640000002</v>
      </c>
      <c r="T765" s="21">
        <v>59578.207609999998</v>
      </c>
      <c r="U765" s="21">
        <v>336.77963999999997</v>
      </c>
      <c r="V765" s="21">
        <v>359.00837000000001</v>
      </c>
      <c r="W765" s="21">
        <v>341.62531999999999</v>
      </c>
      <c r="X765" s="21">
        <v>332.55711000000002</v>
      </c>
      <c r="Y765" s="21">
        <v>334.17806999999999</v>
      </c>
      <c r="Z765" s="21">
        <v>325.18400000000003</v>
      </c>
      <c r="AA765" s="21">
        <v>796.69978000000003</v>
      </c>
      <c r="AB765" s="21">
        <v>797.15132000000006</v>
      </c>
      <c r="AC765" s="21">
        <v>790.75485000000003</v>
      </c>
      <c r="AD765" s="21">
        <v>761.66251999999997</v>
      </c>
      <c r="AE765" s="21">
        <v>753.63269000000003</v>
      </c>
      <c r="AF765" s="21">
        <v>796.84564</v>
      </c>
      <c r="AG765" s="21">
        <v>58440.574939999999</v>
      </c>
      <c r="AH765" s="21">
        <v>55854.243069999997</v>
      </c>
      <c r="AI765" s="21">
        <v>57123.681190000003</v>
      </c>
      <c r="AJ765" s="21">
        <v>54616.320350000002</v>
      </c>
      <c r="AK765" s="21">
        <v>53454.570010000003</v>
      </c>
      <c r="AL765" s="21">
        <v>58440.574939999999</v>
      </c>
      <c r="AM765" s="21">
        <v>44.725569999999998</v>
      </c>
      <c r="AN765" s="21">
        <v>82.058719999999994</v>
      </c>
      <c r="AO765" s="21">
        <v>57.012189999999997</v>
      </c>
      <c r="AP765" s="21">
        <v>61.083759999999998</v>
      </c>
      <c r="AQ765" s="21">
        <v>68.89385</v>
      </c>
      <c r="AR765" s="21">
        <v>23.130569999999999</v>
      </c>
      <c r="AS765" s="21">
        <v>207.93276</v>
      </c>
      <c r="AT765" s="21">
        <v>226.95511999999999</v>
      </c>
      <c r="AU765" s="21">
        <v>212.74251000000001</v>
      </c>
      <c r="AV765" s="21">
        <v>208.16811000000001</v>
      </c>
      <c r="AW765" s="21">
        <v>210.30219</v>
      </c>
      <c r="AX765" s="21">
        <v>194.41346999999999</v>
      </c>
      <c r="AY765" s="21">
        <v>250.56748999999999</v>
      </c>
      <c r="AZ765" s="21">
        <v>266.35550999999998</v>
      </c>
      <c r="BA765" s="21">
        <v>253.98866000000001</v>
      </c>
      <c r="BB765" s="21">
        <v>247.27231</v>
      </c>
      <c r="BC765" s="21">
        <v>248.24113</v>
      </c>
      <c r="BD765" s="21">
        <v>238.54451</v>
      </c>
      <c r="BE765" s="21">
        <v>671.54894999999999</v>
      </c>
      <c r="BF765" s="21">
        <v>670.85592999999994</v>
      </c>
      <c r="BG765" s="21">
        <v>666.17070000000001</v>
      </c>
      <c r="BH765" s="21">
        <v>641.45159000000001</v>
      </c>
      <c r="BI765" s="21">
        <v>634.49352999999996</v>
      </c>
      <c r="BJ765" s="21">
        <v>655.52669000000003</v>
      </c>
      <c r="BK765" s="21">
        <v>898.18400999999994</v>
      </c>
      <c r="BL765" s="21">
        <v>883.57789000000002</v>
      </c>
      <c r="BM765" s="21">
        <v>886.33900000000006</v>
      </c>
      <c r="BN765" s="21">
        <v>851.37361999999996</v>
      </c>
      <c r="BO765" s="21">
        <v>839.05904999999996</v>
      </c>
      <c r="BP765" s="21">
        <v>900.76786000000004</v>
      </c>
      <c r="BQ765" s="21">
        <v>1213.9092800000001</v>
      </c>
      <c r="BR765" s="21">
        <v>1185.29216</v>
      </c>
      <c r="BS765" s="21">
        <v>1194.8925200000001</v>
      </c>
      <c r="BT765" s="21">
        <v>1146.0601200000001</v>
      </c>
      <c r="BU765" s="21">
        <v>1127.43</v>
      </c>
      <c r="BV765" s="21">
        <v>1199.9224099999999</v>
      </c>
      <c r="BW765" s="21">
        <v>14230.423919999999</v>
      </c>
      <c r="BX765" s="21">
        <v>13594.766390000001</v>
      </c>
      <c r="BY765" s="21">
        <v>13906.836740000001</v>
      </c>
      <c r="BZ765" s="21">
        <v>13290.387210000001</v>
      </c>
      <c r="CA765" s="21">
        <v>13004.498729999999</v>
      </c>
      <c r="CB765" s="21">
        <v>14230.423919999999</v>
      </c>
      <c r="CC765" s="21">
        <v>392.87945000000002</v>
      </c>
      <c r="CD765" s="21">
        <v>425.61192</v>
      </c>
      <c r="CE765" s="21">
        <v>400.72582</v>
      </c>
      <c r="CF765" s="21">
        <v>390.93389000000002</v>
      </c>
      <c r="CG765" s="21">
        <v>394.22917999999999</v>
      </c>
      <c r="CH765" s="21">
        <v>375.70173</v>
      </c>
      <c r="CI765" s="21">
        <v>-19.84216</v>
      </c>
      <c r="CJ765" s="21">
        <v>-1.40737</v>
      </c>
      <c r="CK765" s="21">
        <v>604.35991000000001</v>
      </c>
      <c r="CL765" s="21">
        <v>634.56384000000003</v>
      </c>
      <c r="CM765" s="21">
        <v>609.79853000000003</v>
      </c>
      <c r="CN765" s="21">
        <v>592.37582999999995</v>
      </c>
      <c r="CO765" s="21">
        <v>593.07974000000002</v>
      </c>
      <c r="CP765" s="21">
        <v>573.10685999999998</v>
      </c>
      <c r="CQ765" s="21">
        <v>247.26084</v>
      </c>
      <c r="CR765" s="21">
        <v>279.34258</v>
      </c>
      <c r="CS765" s="21">
        <v>256.17532</v>
      </c>
      <c r="CT765" s="21">
        <v>251.51731000000001</v>
      </c>
      <c r="CU765" s="21">
        <v>256.07362000000001</v>
      </c>
      <c r="CV765" s="21">
        <v>230.40307999999999</v>
      </c>
      <c r="CW765" s="21">
        <v>291.48817000000003</v>
      </c>
      <c r="CX765" s="21">
        <v>319.85097000000002</v>
      </c>
      <c r="CY765" s="21">
        <v>298.58375999999998</v>
      </c>
      <c r="CZ765" s="21">
        <v>292.41343999999998</v>
      </c>
      <c r="DA765" s="21">
        <v>295.98737</v>
      </c>
      <c r="DB765" s="21">
        <v>276.65096999999997</v>
      </c>
      <c r="DC765" s="21">
        <v>432.94792000000001</v>
      </c>
      <c r="DD765" s="21">
        <v>453.69751000000002</v>
      </c>
      <c r="DE765" s="21">
        <v>436.68097</v>
      </c>
      <c r="DF765" s="21">
        <v>423.51744000000002</v>
      </c>
      <c r="DG765" s="21">
        <v>423.76091000000002</v>
      </c>
      <c r="DH765" s="21">
        <v>422.25402000000003</v>
      </c>
      <c r="DI765" s="21">
        <v>482.63153999999997</v>
      </c>
      <c r="DJ765" s="21">
        <v>498.49104999999997</v>
      </c>
      <c r="DK765" s="21">
        <v>484.44724000000002</v>
      </c>
      <c r="DL765" s="21">
        <v>468.39641</v>
      </c>
      <c r="DM765" s="21">
        <v>466.89298000000002</v>
      </c>
      <c r="DN765" s="21">
        <v>474.62882999999999</v>
      </c>
      <c r="DO765" s="21">
        <v>800.38310000000001</v>
      </c>
      <c r="DP765" s="21">
        <v>802.69601</v>
      </c>
      <c r="DQ765" s="21">
        <v>795.40515000000005</v>
      </c>
      <c r="DR765" s="21">
        <v>765.38675000000001</v>
      </c>
      <c r="DS765" s="21">
        <v>757.47709999999995</v>
      </c>
      <c r="DT765" s="21">
        <v>799.70938000000001</v>
      </c>
      <c r="DU765" s="21">
        <v>642.91281000000004</v>
      </c>
      <c r="DV765" s="21">
        <v>650.07389000000001</v>
      </c>
      <c r="DW765" s="21">
        <v>640.67889000000002</v>
      </c>
      <c r="DX765" s="21">
        <v>617.27188000000001</v>
      </c>
      <c r="DY765" s="21">
        <v>612.13842999999997</v>
      </c>
      <c r="DZ765" s="21">
        <v>639.63473999999997</v>
      </c>
      <c r="EA765" s="21">
        <v>685.68498999999997</v>
      </c>
      <c r="EB765" s="21">
        <v>690.83581000000004</v>
      </c>
      <c r="EC765" s="21">
        <v>682.40684999999996</v>
      </c>
      <c r="ED765" s="21">
        <v>657.38680999999997</v>
      </c>
      <c r="EE765" s="21">
        <v>651.47258999999997</v>
      </c>
      <c r="EF765" s="21">
        <v>683.41629999999998</v>
      </c>
      <c r="EG765" s="21">
        <v>900.31808999999998</v>
      </c>
      <c r="EH765" s="21">
        <v>907.41250000000002</v>
      </c>
      <c r="EI765" s="21">
        <v>895.84572000000003</v>
      </c>
      <c r="EJ765" s="21">
        <v>863.72077000000002</v>
      </c>
      <c r="EK765" s="21">
        <v>856.27880000000005</v>
      </c>
      <c r="EL765" s="21">
        <v>897.22249999999997</v>
      </c>
      <c r="EM765" s="21">
        <v>420.66811999999999</v>
      </c>
      <c r="EN765" s="21">
        <v>433.69531000000001</v>
      </c>
      <c r="EO765" s="21">
        <v>421.79214000000002</v>
      </c>
      <c r="EP765" s="21">
        <v>408.37992000000003</v>
      </c>
      <c r="EQ765" s="21">
        <v>407.05318999999997</v>
      </c>
      <c r="ER765" s="21">
        <v>413.96569</v>
      </c>
      <c r="ES765" s="21">
        <v>461.92711000000003</v>
      </c>
      <c r="ET765" s="21">
        <v>493.01019000000002</v>
      </c>
      <c r="EU765" s="21">
        <v>468.82395000000002</v>
      </c>
      <c r="EV765" s="21">
        <v>456.88830999999999</v>
      </c>
      <c r="EW765" s="21">
        <v>459.19855000000001</v>
      </c>
      <c r="EX765" s="21">
        <v>439.59591999999998</v>
      </c>
      <c r="EY765" s="21">
        <v>223.24062000000001</v>
      </c>
      <c r="EZ765" s="21">
        <v>252.49368000000001</v>
      </c>
      <c r="FA765" s="21">
        <v>231.33198999999999</v>
      </c>
      <c r="FB765" s="21">
        <v>227.43289999999999</v>
      </c>
      <c r="FC765" s="21">
        <v>231.69557</v>
      </c>
      <c r="FD765" s="21">
        <v>207.77708000000001</v>
      </c>
      <c r="FE765" s="21">
        <v>762.68845999999996</v>
      </c>
      <c r="FF765" s="21">
        <v>757.57929000000001</v>
      </c>
      <c r="FG765" s="21">
        <v>755.46117000000004</v>
      </c>
      <c r="FH765" s="21">
        <v>726.09690999999998</v>
      </c>
      <c r="FI765" s="21">
        <v>716.97164999999995</v>
      </c>
      <c r="FJ765" s="21">
        <v>765.76981999999998</v>
      </c>
    </row>
    <row r="766" spans="2:166" x14ac:dyDescent="0.25">
      <c r="B766" s="39" t="s">
        <v>950</v>
      </c>
      <c r="C766" s="21">
        <v>1060.18408</v>
      </c>
      <c r="D766" s="21">
        <v>1013.26421</v>
      </c>
      <c r="E766" s="21">
        <v>1036.29438</v>
      </c>
      <c r="F766" s="21">
        <v>990.80742999999995</v>
      </c>
      <c r="G766" s="21">
        <v>969.73136</v>
      </c>
      <c r="H766" s="21">
        <v>1060.18408</v>
      </c>
      <c r="I766" s="21">
        <v>-12590.17382</v>
      </c>
      <c r="J766" s="21">
        <v>-12032.974120000001</v>
      </c>
      <c r="K766" s="21">
        <v>-12306.47615</v>
      </c>
      <c r="L766" s="21">
        <v>-11766.299220000001</v>
      </c>
      <c r="M766" s="21">
        <v>-11516.004919999999</v>
      </c>
      <c r="N766" s="21">
        <v>-12590.17382</v>
      </c>
      <c r="O766" s="21">
        <v>-4813.3882199999998</v>
      </c>
      <c r="P766" s="21">
        <v>-4600.36409</v>
      </c>
      <c r="Q766" s="21">
        <v>-4704.9201800000001</v>
      </c>
      <c r="R766" s="21">
        <v>-4498.4061000000002</v>
      </c>
      <c r="S766" s="21">
        <v>-4402.7161400000005</v>
      </c>
      <c r="T766" s="21">
        <v>-4813.3882199999998</v>
      </c>
      <c r="U766" s="21">
        <v>-288.28773999999999</v>
      </c>
      <c r="V766" s="21">
        <v>-239.89798999999999</v>
      </c>
      <c r="W766" s="21">
        <v>-270.68310000000002</v>
      </c>
      <c r="X766" s="21">
        <v>-252.29919000000001</v>
      </c>
      <c r="Y766" s="21">
        <v>-237.99252999999999</v>
      </c>
      <c r="Z766" s="21">
        <v>-301.05412999999999</v>
      </c>
      <c r="AA766" s="21">
        <v>-143.94988000000001</v>
      </c>
      <c r="AB766" s="21">
        <v>-103.80381</v>
      </c>
      <c r="AC766" s="21">
        <v>-130.33042</v>
      </c>
      <c r="AD766" s="21">
        <v>-118.15663000000001</v>
      </c>
      <c r="AE766" s="21">
        <v>-107.10293</v>
      </c>
      <c r="AF766" s="21">
        <v>-152.98826</v>
      </c>
      <c r="AG766" s="21">
        <v>-4998.2016800000001</v>
      </c>
      <c r="AH766" s="21">
        <v>-4777.0024800000001</v>
      </c>
      <c r="AI766" s="21">
        <v>-4885.5727299999999</v>
      </c>
      <c r="AJ766" s="21">
        <v>-4671.1276200000002</v>
      </c>
      <c r="AK766" s="21">
        <v>-4571.7674999999999</v>
      </c>
      <c r="AL766" s="21">
        <v>-4998.2016800000001</v>
      </c>
      <c r="AM766" s="21">
        <v>6.9311699999999998</v>
      </c>
      <c r="AN766" s="21">
        <v>45.335349999999998</v>
      </c>
      <c r="AO766" s="21">
        <v>19.393370000000001</v>
      </c>
      <c r="AP766" s="21">
        <v>25.187940000000001</v>
      </c>
      <c r="AQ766" s="21">
        <v>33.768250000000002</v>
      </c>
      <c r="AR766" s="21">
        <v>-3.2169999999999997E-2</v>
      </c>
      <c r="AS766" s="21">
        <v>-183.15568999999999</v>
      </c>
      <c r="AT766" s="21">
        <v>-147.17741000000001</v>
      </c>
      <c r="AU766" s="21">
        <v>-169.97157000000001</v>
      </c>
      <c r="AV766" s="21">
        <v>-157.54696999999999</v>
      </c>
      <c r="AW766" s="21">
        <v>-147.55224000000001</v>
      </c>
      <c r="AX766" s="21">
        <v>-190.14625000000001</v>
      </c>
      <c r="AY766" s="21">
        <v>-253.12853000000001</v>
      </c>
      <c r="AZ766" s="21">
        <v>-215.35181</v>
      </c>
      <c r="BA766" s="21">
        <v>-238.75872000000001</v>
      </c>
      <c r="BB766" s="21">
        <v>-223.59720999999999</v>
      </c>
      <c r="BC766" s="21">
        <v>-212.51454000000001</v>
      </c>
      <c r="BD766" s="21">
        <v>-260.93624</v>
      </c>
      <c r="BE766" s="21">
        <v>-147.417</v>
      </c>
      <c r="BF766" s="21">
        <v>-112.12435000000001</v>
      </c>
      <c r="BG766" s="21">
        <v>-134.70454000000001</v>
      </c>
      <c r="BH766" s="21">
        <v>-123.86973</v>
      </c>
      <c r="BI766" s="21">
        <v>-114.40637</v>
      </c>
      <c r="BJ766" s="21">
        <v>-152.55311</v>
      </c>
      <c r="BK766" s="21">
        <v>-31.165610000000001</v>
      </c>
      <c r="BL766" s="21">
        <v>-4.8158500000000002</v>
      </c>
      <c r="BM766" s="21">
        <v>-22.387429999999998</v>
      </c>
      <c r="BN766" s="21">
        <v>-17.030950000000001</v>
      </c>
      <c r="BO766" s="21">
        <v>-10.65723</v>
      </c>
      <c r="BP766" s="21">
        <v>-36.301769999999998</v>
      </c>
      <c r="BQ766" s="21">
        <v>-335.60192000000001</v>
      </c>
      <c r="BR766" s="21">
        <v>-295.66079999999999</v>
      </c>
      <c r="BS766" s="21">
        <v>-319.86266999999998</v>
      </c>
      <c r="BT766" s="21">
        <v>-301.46656000000002</v>
      </c>
      <c r="BU766" s="21">
        <v>-289.03883000000002</v>
      </c>
      <c r="BV766" s="21">
        <v>-340.05360000000002</v>
      </c>
      <c r="BW766" s="21">
        <v>3467.1701600000001</v>
      </c>
      <c r="BX766" s="21">
        <v>3312.2954500000001</v>
      </c>
      <c r="BY766" s="21">
        <v>3388.3298</v>
      </c>
      <c r="BZ766" s="21">
        <v>3238.13501</v>
      </c>
      <c r="CA766" s="21">
        <v>3168.4797400000002</v>
      </c>
      <c r="CB766" s="21">
        <v>3467.1701600000001</v>
      </c>
      <c r="CC766" s="21">
        <v>-186.10271</v>
      </c>
      <c r="CD766" s="21">
        <v>-129.32839999999999</v>
      </c>
      <c r="CE766" s="21">
        <v>-166.65723</v>
      </c>
      <c r="CF766" s="21">
        <v>-150.98778999999999</v>
      </c>
      <c r="CG766" s="21">
        <v>-135.93806000000001</v>
      </c>
      <c r="CH766" s="21">
        <v>-198.59797</v>
      </c>
      <c r="CI766" s="21">
        <v>-19.84216</v>
      </c>
      <c r="CJ766" s="21">
        <v>-1.40737</v>
      </c>
      <c r="CK766" s="21">
        <v>-518.05161999999996</v>
      </c>
      <c r="CL766" s="21">
        <v>-438.77175999999997</v>
      </c>
      <c r="CM766" s="21">
        <v>-488.09343000000001</v>
      </c>
      <c r="CN766" s="21">
        <v>-456.72832</v>
      </c>
      <c r="CO766" s="21">
        <v>-433.51357000000002</v>
      </c>
      <c r="CP766" s="21">
        <v>-528.08831999999995</v>
      </c>
      <c r="CQ766" s="21">
        <v>-269.00571000000002</v>
      </c>
      <c r="CR766" s="21">
        <v>-215.50165999999999</v>
      </c>
      <c r="CS766" s="21">
        <v>-249.76141000000001</v>
      </c>
      <c r="CT766" s="21">
        <v>-231.71812</v>
      </c>
      <c r="CU766" s="21">
        <v>-216.68029999999999</v>
      </c>
      <c r="CV766" s="21">
        <v>-282.27152999999998</v>
      </c>
      <c r="CW766" s="21">
        <v>-291.38900999999998</v>
      </c>
      <c r="CX766" s="21">
        <v>-238.72835000000001</v>
      </c>
      <c r="CY766" s="21">
        <v>-272.50448999999998</v>
      </c>
      <c r="CZ766" s="21">
        <v>-253.06187</v>
      </c>
      <c r="DA766" s="21">
        <v>-237.65643</v>
      </c>
      <c r="DB766" s="21">
        <v>-304.92205999999999</v>
      </c>
      <c r="DC766" s="21">
        <v>-277.96418999999997</v>
      </c>
      <c r="DD766" s="21">
        <v>-227.42803000000001</v>
      </c>
      <c r="DE766" s="21">
        <v>-259.68337000000002</v>
      </c>
      <c r="DF766" s="21">
        <v>-241.62921</v>
      </c>
      <c r="DG766" s="21">
        <v>-226.95851999999999</v>
      </c>
      <c r="DH766" s="21">
        <v>-290.89913999999999</v>
      </c>
      <c r="DI766" s="21">
        <v>-231.40136000000001</v>
      </c>
      <c r="DJ766" s="21">
        <v>-185.56894</v>
      </c>
      <c r="DK766" s="21">
        <v>-214.91341</v>
      </c>
      <c r="DL766" s="21">
        <v>-199.61584999999999</v>
      </c>
      <c r="DM766" s="21">
        <v>-186.62991</v>
      </c>
      <c r="DN766" s="21">
        <v>-242.71664000000001</v>
      </c>
      <c r="DO766" s="21">
        <v>-170.13189</v>
      </c>
      <c r="DP766" s="21">
        <v>-126.88200999999999</v>
      </c>
      <c r="DQ766" s="21">
        <v>-154.94582</v>
      </c>
      <c r="DR766" s="21">
        <v>-142.38381000000001</v>
      </c>
      <c r="DS766" s="21">
        <v>-130.60365999999999</v>
      </c>
      <c r="DT766" s="21">
        <v>-180.01853</v>
      </c>
      <c r="DU766" s="21">
        <v>-136.62053</v>
      </c>
      <c r="DV766" s="21">
        <v>-96.658010000000004</v>
      </c>
      <c r="DW766" s="21">
        <v>-122.74785</v>
      </c>
      <c r="DX766" s="21">
        <v>-111.94204000000001</v>
      </c>
      <c r="DY766" s="21">
        <v>-101.25863</v>
      </c>
      <c r="DZ766" s="21">
        <v>-145.41753</v>
      </c>
      <c r="EA766" s="21">
        <v>-195.85586000000001</v>
      </c>
      <c r="EB766" s="21">
        <v>-153.55045999999999</v>
      </c>
      <c r="EC766" s="21">
        <v>-180.84997000000001</v>
      </c>
      <c r="ED766" s="21">
        <v>-167.19056</v>
      </c>
      <c r="EE766" s="21">
        <v>-155.21946</v>
      </c>
      <c r="EF766" s="21">
        <v>-206.07016999999999</v>
      </c>
      <c r="EG766" s="21">
        <v>-288.66881999999998</v>
      </c>
      <c r="EH766" s="21">
        <v>-231.43481</v>
      </c>
      <c r="EI766" s="21">
        <v>-268.45024999999998</v>
      </c>
      <c r="EJ766" s="21">
        <v>-248.40970999999999</v>
      </c>
      <c r="EK766" s="21">
        <v>-231.72927000000001</v>
      </c>
      <c r="EL766" s="21">
        <v>-302.86106000000001</v>
      </c>
      <c r="EM766" s="21">
        <v>-200.00233</v>
      </c>
      <c r="EN766" s="21">
        <v>-160.91301999999999</v>
      </c>
      <c r="EO766" s="21">
        <v>-186.11395999999999</v>
      </c>
      <c r="EP766" s="21">
        <v>-172.27918</v>
      </c>
      <c r="EQ766" s="21">
        <v>-161.01124999999999</v>
      </c>
      <c r="ER766" s="21">
        <v>-209.78954999999999</v>
      </c>
      <c r="ES766" s="21">
        <v>-251.97659999999999</v>
      </c>
      <c r="ET766" s="21">
        <v>-189.9366</v>
      </c>
      <c r="EU766" s="21">
        <v>-229.79304999999999</v>
      </c>
      <c r="EV766" s="21">
        <v>-210.69275999999999</v>
      </c>
      <c r="EW766" s="21">
        <v>-194.02674999999999</v>
      </c>
      <c r="EX766" s="21">
        <v>-264.70916</v>
      </c>
      <c r="EY766" s="21">
        <v>-277.49522999999999</v>
      </c>
      <c r="EZ766" s="21">
        <v>-227.43413000000001</v>
      </c>
      <c r="FA766" s="21">
        <v>-259.34967999999998</v>
      </c>
      <c r="FB766" s="21">
        <v>-241.23603</v>
      </c>
      <c r="FC766" s="21">
        <v>-226.80779000000001</v>
      </c>
      <c r="FD766" s="21">
        <v>-290.39443999999997</v>
      </c>
      <c r="FE766" s="21">
        <v>-119.62188</v>
      </c>
      <c r="FF766" s="21">
        <v>-87.436959999999999</v>
      </c>
      <c r="FG766" s="21">
        <v>-108.42949</v>
      </c>
      <c r="FH766" s="21">
        <v>-99.095659999999995</v>
      </c>
      <c r="FI766" s="21">
        <v>-90.32226</v>
      </c>
      <c r="FJ766" s="21">
        <v>-126.93837000000001</v>
      </c>
    </row>
    <row r="767" spans="2:166" x14ac:dyDescent="0.25">
      <c r="B767" s="39" t="s">
        <v>951</v>
      </c>
      <c r="C767" s="21">
        <v>108918.74064</v>
      </c>
      <c r="D767" s="21">
        <v>104098.39552000001</v>
      </c>
      <c r="E767" s="21">
        <v>106464.41549</v>
      </c>
      <c r="F767" s="21">
        <v>101791.28293</v>
      </c>
      <c r="G767" s="21">
        <v>99626.017519999994</v>
      </c>
      <c r="H767" s="21">
        <v>108918.74064</v>
      </c>
      <c r="I767" s="21">
        <v>182388.11950999999</v>
      </c>
      <c r="J767" s="21">
        <v>174316.22102999999</v>
      </c>
      <c r="K767" s="21">
        <v>178278.32053</v>
      </c>
      <c r="L767" s="21">
        <v>170453.02304999999</v>
      </c>
      <c r="M767" s="21">
        <v>166827.12344</v>
      </c>
      <c r="N767" s="21">
        <v>182388.11950999999</v>
      </c>
      <c r="O767" s="21">
        <v>169544.89275999999</v>
      </c>
      <c r="P767" s="21">
        <v>162041.41441999999</v>
      </c>
      <c r="Q767" s="21">
        <v>165724.25688</v>
      </c>
      <c r="R767" s="21">
        <v>158450.08629000001</v>
      </c>
      <c r="S767" s="21">
        <v>155079.54079999999</v>
      </c>
      <c r="T767" s="21">
        <v>169544.89275999999</v>
      </c>
      <c r="U767" s="21">
        <v>1396.62895</v>
      </c>
      <c r="V767" s="21">
        <v>1340.00936</v>
      </c>
      <c r="W767" s="21">
        <v>1370.2075</v>
      </c>
      <c r="X767" s="21">
        <v>1308.8558499999999</v>
      </c>
      <c r="Y767" s="21">
        <v>1280.3232499999999</v>
      </c>
      <c r="Z767" s="21">
        <v>1401.2362499999999</v>
      </c>
      <c r="AA767" s="21">
        <v>1478.6179400000001</v>
      </c>
      <c r="AB767" s="21">
        <v>1418.1820399999999</v>
      </c>
      <c r="AC767" s="21">
        <v>1450.1482599999999</v>
      </c>
      <c r="AD767" s="21">
        <v>1385.2136800000001</v>
      </c>
      <c r="AE767" s="21">
        <v>1355.0165400000001</v>
      </c>
      <c r="AF767" s="21">
        <v>1486.7532900000001</v>
      </c>
      <c r="AG767" s="21">
        <v>168182.7543</v>
      </c>
      <c r="AH767" s="21">
        <v>160739.69922000001</v>
      </c>
      <c r="AI767" s="21">
        <v>164392.94185</v>
      </c>
      <c r="AJ767" s="21">
        <v>157177.15294999999</v>
      </c>
      <c r="AK767" s="21">
        <v>153833.81875999999</v>
      </c>
      <c r="AL767" s="21">
        <v>168182.7543</v>
      </c>
      <c r="AM767" s="21">
        <v>76.023529999999994</v>
      </c>
      <c r="AN767" s="21">
        <v>76.617519999999999</v>
      </c>
      <c r="AO767" s="21">
        <v>78.255849999999995</v>
      </c>
      <c r="AP767" s="21">
        <v>74.878219999999999</v>
      </c>
      <c r="AQ767" s="21">
        <v>73.267629999999997</v>
      </c>
      <c r="AR767" s="21">
        <v>45.809139999999999</v>
      </c>
      <c r="AS767" s="21">
        <v>924.87661000000003</v>
      </c>
      <c r="AT767" s="21">
        <v>886.42263000000003</v>
      </c>
      <c r="AU767" s="21">
        <v>906.70675000000006</v>
      </c>
      <c r="AV767" s="21">
        <v>866.55976999999996</v>
      </c>
      <c r="AW767" s="21">
        <v>847.88840000000005</v>
      </c>
      <c r="AX767" s="21">
        <v>912.53949999999998</v>
      </c>
      <c r="AY767" s="21">
        <v>1154.4589900000001</v>
      </c>
      <c r="AZ767" s="21">
        <v>1105.61257</v>
      </c>
      <c r="BA767" s="21">
        <v>1130.94802</v>
      </c>
      <c r="BB767" s="21">
        <v>1080.8423499999999</v>
      </c>
      <c r="BC767" s="21">
        <v>1057.56997</v>
      </c>
      <c r="BD767" s="21">
        <v>1146.9908</v>
      </c>
      <c r="BE767" s="21">
        <v>1898.0889299999999</v>
      </c>
      <c r="BF767" s="21">
        <v>1816.2344000000001</v>
      </c>
      <c r="BG767" s="21">
        <v>1857.8325</v>
      </c>
      <c r="BH767" s="21">
        <v>1775.4519600000001</v>
      </c>
      <c r="BI767" s="21">
        <v>1737.26287</v>
      </c>
      <c r="BJ767" s="21">
        <v>1875.4716599999999</v>
      </c>
      <c r="BK767" s="21">
        <v>1945.41479</v>
      </c>
      <c r="BL767" s="21">
        <v>1861.04069</v>
      </c>
      <c r="BM767" s="21">
        <v>1903.7656899999999</v>
      </c>
      <c r="BN767" s="21">
        <v>1819.3535400000001</v>
      </c>
      <c r="BO767" s="21">
        <v>1780.1047799999999</v>
      </c>
      <c r="BP767" s="21">
        <v>1961.74215</v>
      </c>
      <c r="BQ767" s="21">
        <v>2498.0124799999999</v>
      </c>
      <c r="BR767" s="21">
        <v>2388.9385600000001</v>
      </c>
      <c r="BS767" s="21">
        <v>2443.6917699999999</v>
      </c>
      <c r="BT767" s="21">
        <v>2335.2621899999999</v>
      </c>
      <c r="BU767" s="21">
        <v>2285.0343400000002</v>
      </c>
      <c r="BV767" s="21">
        <v>2478.2329300000001</v>
      </c>
      <c r="BW767" s="21">
        <v>12310.122579999999</v>
      </c>
      <c r="BX767" s="21">
        <v>11760.24281</v>
      </c>
      <c r="BY767" s="21">
        <v>12030.20134</v>
      </c>
      <c r="BZ767" s="21">
        <v>11496.93759</v>
      </c>
      <c r="CA767" s="21">
        <v>11249.627860000001</v>
      </c>
      <c r="CB767" s="21">
        <v>12310.122579999999</v>
      </c>
      <c r="CC767" s="21">
        <v>1191.0610300000001</v>
      </c>
      <c r="CD767" s="21">
        <v>1144.5051800000001</v>
      </c>
      <c r="CE767" s="21">
        <v>1170.2330099999999</v>
      </c>
      <c r="CF767" s="21">
        <v>1117.8875599999999</v>
      </c>
      <c r="CG767" s="21">
        <v>1093.5178599999999</v>
      </c>
      <c r="CH767" s="21">
        <v>1181.1336899999999</v>
      </c>
      <c r="CI767" s="21">
        <v>-1.0399999999999999E-3</v>
      </c>
      <c r="CJ767" s="21">
        <v>-9.6000000000000002E-4</v>
      </c>
      <c r="CK767" s="21">
        <v>2412.6878200000001</v>
      </c>
      <c r="CL767" s="21">
        <v>2310.5963200000001</v>
      </c>
      <c r="CM767" s="21">
        <v>2363.4549000000002</v>
      </c>
      <c r="CN767" s="21">
        <v>2258.65112</v>
      </c>
      <c r="CO767" s="21">
        <v>2210.06783</v>
      </c>
      <c r="CP767" s="21">
        <v>2368.6675500000001</v>
      </c>
      <c r="CQ767" s="21">
        <v>1313.1695999999999</v>
      </c>
      <c r="CR767" s="21">
        <v>1260.7903699999999</v>
      </c>
      <c r="CS767" s="21">
        <v>1289.1701399999999</v>
      </c>
      <c r="CT767" s="21">
        <v>1231.4745399999999</v>
      </c>
      <c r="CU767" s="21">
        <v>1204.6287600000001</v>
      </c>
      <c r="CV767" s="21">
        <v>1311.21802</v>
      </c>
      <c r="CW767" s="21">
        <v>1438.8665800000001</v>
      </c>
      <c r="CX767" s="21">
        <v>1380.81222</v>
      </c>
      <c r="CY767" s="21">
        <v>1411.9218699999999</v>
      </c>
      <c r="CZ767" s="21">
        <v>1348.70859</v>
      </c>
      <c r="DA767" s="21">
        <v>1319.30719</v>
      </c>
      <c r="DB767" s="21">
        <v>1441.3263400000001</v>
      </c>
      <c r="DC767" s="21">
        <v>1508.60445</v>
      </c>
      <c r="DD767" s="21">
        <v>1447.4415200000001</v>
      </c>
      <c r="DE767" s="21">
        <v>1480.0586000000001</v>
      </c>
      <c r="DF767" s="21">
        <v>1413.7902799999999</v>
      </c>
      <c r="DG767" s="21">
        <v>1382.9701500000001</v>
      </c>
      <c r="DH767" s="21">
        <v>1513.9182499999999</v>
      </c>
      <c r="DI767" s="21">
        <v>1639.3639499999999</v>
      </c>
      <c r="DJ767" s="21">
        <v>1572.2808</v>
      </c>
      <c r="DK767" s="21">
        <v>1607.72353</v>
      </c>
      <c r="DL767" s="21">
        <v>1535.73116</v>
      </c>
      <c r="DM767" s="21">
        <v>1502.2528</v>
      </c>
      <c r="DN767" s="21">
        <v>1649.7593999999999</v>
      </c>
      <c r="DO767" s="21">
        <v>1595.2314200000001</v>
      </c>
      <c r="DP767" s="21">
        <v>1530.05467</v>
      </c>
      <c r="DQ767" s="21">
        <v>1564.5423900000001</v>
      </c>
      <c r="DR767" s="21">
        <v>1494.48606</v>
      </c>
      <c r="DS767" s="21">
        <v>1461.9068199999999</v>
      </c>
      <c r="DT767" s="21">
        <v>1604.6771799999999</v>
      </c>
      <c r="DU767" s="21">
        <v>1573.9208699999999</v>
      </c>
      <c r="DV767" s="21">
        <v>1509.4738600000001</v>
      </c>
      <c r="DW767" s="21">
        <v>1543.50197</v>
      </c>
      <c r="DX767" s="21">
        <v>1474.3844200000001</v>
      </c>
      <c r="DY767" s="21">
        <v>1442.2434000000001</v>
      </c>
      <c r="DZ767" s="21">
        <v>1584.3081</v>
      </c>
      <c r="EA767" s="21">
        <v>1665.6852899999999</v>
      </c>
      <c r="EB767" s="21">
        <v>1597.25773</v>
      </c>
      <c r="EC767" s="21">
        <v>1633.2774099999999</v>
      </c>
      <c r="ED767" s="21">
        <v>1560.1282699999999</v>
      </c>
      <c r="EE767" s="21">
        <v>1526.11808</v>
      </c>
      <c r="EF767" s="21">
        <v>1678.3095900000001</v>
      </c>
      <c r="EG767" s="21">
        <v>2191.8122199999998</v>
      </c>
      <c r="EH767" s="21">
        <v>2101.7062700000001</v>
      </c>
      <c r="EI767" s="21">
        <v>2149.1075099999998</v>
      </c>
      <c r="EJ767" s="21">
        <v>2052.8508499999998</v>
      </c>
      <c r="EK767" s="21">
        <v>2008.0995</v>
      </c>
      <c r="EL767" s="21">
        <v>2208.35961</v>
      </c>
      <c r="EM767" s="21">
        <v>1363.5221799999999</v>
      </c>
      <c r="EN767" s="21">
        <v>1307.7479000000001</v>
      </c>
      <c r="EO767" s="21">
        <v>1337.2330999999999</v>
      </c>
      <c r="EP767" s="21">
        <v>1277.34717</v>
      </c>
      <c r="EQ767" s="21">
        <v>1249.5014799999999</v>
      </c>
      <c r="ER767" s="21">
        <v>1371.5645400000001</v>
      </c>
      <c r="ES767" s="21">
        <v>1495.51475</v>
      </c>
      <c r="ET767" s="21">
        <v>1433.91563</v>
      </c>
      <c r="EU767" s="21">
        <v>1466.72255</v>
      </c>
      <c r="EV767" s="21">
        <v>1401.7805599999999</v>
      </c>
      <c r="EW767" s="21">
        <v>1371.5626999999999</v>
      </c>
      <c r="EX767" s="21">
        <v>1475.86662</v>
      </c>
      <c r="EY767" s="21">
        <v>1317.4811099999999</v>
      </c>
      <c r="EZ767" s="21">
        <v>1264.5273199999999</v>
      </c>
      <c r="FA767" s="21">
        <v>1293.0082</v>
      </c>
      <c r="FB767" s="21">
        <v>1235.1263100000001</v>
      </c>
      <c r="FC767" s="21">
        <v>1208.2009499999999</v>
      </c>
      <c r="FD767" s="21">
        <v>1318.4665299999999</v>
      </c>
      <c r="FE767" s="21">
        <v>1227.6125099999999</v>
      </c>
      <c r="FF767" s="21">
        <v>1177.3935100000001</v>
      </c>
      <c r="FG767" s="21">
        <v>1203.9384500000001</v>
      </c>
      <c r="FH767" s="21">
        <v>1150.0229899999999</v>
      </c>
      <c r="FI767" s="21">
        <v>1124.9529199999999</v>
      </c>
      <c r="FJ767" s="21">
        <v>1235.28853</v>
      </c>
    </row>
    <row r="768" spans="2:166" x14ac:dyDescent="0.25">
      <c r="B768" s="39" t="s">
        <v>952</v>
      </c>
      <c r="C768" s="21">
        <v>137451.61040000001</v>
      </c>
      <c r="D768" s="21">
        <v>131368.50482</v>
      </c>
      <c r="E768" s="21">
        <v>134354.33859999999</v>
      </c>
      <c r="F768" s="21">
        <v>128457.01007</v>
      </c>
      <c r="G768" s="21">
        <v>125724.52148</v>
      </c>
      <c r="H768" s="21">
        <v>137451.61040000001</v>
      </c>
      <c r="I768" s="21">
        <v>162118.73240000001</v>
      </c>
      <c r="J768" s="21">
        <v>154943.89034000001</v>
      </c>
      <c r="K768" s="21">
        <v>158465.66880000001</v>
      </c>
      <c r="L768" s="21">
        <v>151510.02217000001</v>
      </c>
      <c r="M768" s="21">
        <v>148287.08061999999</v>
      </c>
      <c r="N768" s="21">
        <v>162118.73240000001</v>
      </c>
      <c r="O768" s="21">
        <v>259340.12491000001</v>
      </c>
      <c r="P768" s="21">
        <v>247862.61605000001</v>
      </c>
      <c r="Q768" s="21">
        <v>253495.98434</v>
      </c>
      <c r="R768" s="21">
        <v>242369.23035999999</v>
      </c>
      <c r="S768" s="21">
        <v>237213.55936000001</v>
      </c>
      <c r="T768" s="21">
        <v>259340.12491000001</v>
      </c>
      <c r="U768" s="21">
        <v>2575.4061400000001</v>
      </c>
      <c r="V768" s="21">
        <v>2465.73479</v>
      </c>
      <c r="W768" s="21">
        <v>2521.65852</v>
      </c>
      <c r="X768" s="21">
        <v>2408.4475000000002</v>
      </c>
      <c r="Y768" s="21">
        <v>2355.9444100000001</v>
      </c>
      <c r="Z768" s="21">
        <v>2601.4565499999999</v>
      </c>
      <c r="AA768" s="21">
        <v>2450.7425899999998</v>
      </c>
      <c r="AB768" s="21">
        <v>2346.3339500000002</v>
      </c>
      <c r="AC768" s="21">
        <v>2399.5450599999999</v>
      </c>
      <c r="AD768" s="21">
        <v>2291.8207299999999</v>
      </c>
      <c r="AE768" s="21">
        <v>2241.86006</v>
      </c>
      <c r="AF768" s="21">
        <v>2475.93066</v>
      </c>
      <c r="AG768" s="21">
        <v>258246.63858</v>
      </c>
      <c r="AH768" s="21">
        <v>246817.73814</v>
      </c>
      <c r="AI768" s="21">
        <v>252427.33606999999</v>
      </c>
      <c r="AJ768" s="21">
        <v>241347.40557999999</v>
      </c>
      <c r="AK768" s="21">
        <v>236213.67577999999</v>
      </c>
      <c r="AL768" s="21">
        <v>258246.63858</v>
      </c>
      <c r="AM768" s="21">
        <v>92.160210000000006</v>
      </c>
      <c r="AN768" s="21">
        <v>89.718689999999995</v>
      </c>
      <c r="AO768" s="21">
        <v>91.946849999999998</v>
      </c>
      <c r="AP768" s="21">
        <v>87.706630000000004</v>
      </c>
      <c r="AQ768" s="21">
        <v>85.820099999999996</v>
      </c>
      <c r="AR768" s="21">
        <v>56.10134</v>
      </c>
      <c r="AS768" s="21">
        <v>1492.4920400000001</v>
      </c>
      <c r="AT768" s="21">
        <v>1427.01179</v>
      </c>
      <c r="AU768" s="21">
        <v>1459.92598</v>
      </c>
      <c r="AV768" s="21">
        <v>1395.0600199999999</v>
      </c>
      <c r="AW768" s="21">
        <v>1365.00128</v>
      </c>
      <c r="AX768" s="21">
        <v>1481.7525800000001</v>
      </c>
      <c r="AY768" s="21">
        <v>2204.35698</v>
      </c>
      <c r="AZ768" s="21">
        <v>2106.9956699999998</v>
      </c>
      <c r="BA768" s="21">
        <v>2155.55215</v>
      </c>
      <c r="BB768" s="21">
        <v>2059.8182499999998</v>
      </c>
      <c r="BC768" s="21">
        <v>2015.46686</v>
      </c>
      <c r="BD768" s="21">
        <v>2204.991</v>
      </c>
      <c r="BE768" s="21">
        <v>2929.5569399999999</v>
      </c>
      <c r="BF768" s="21">
        <v>2799.8581899999999</v>
      </c>
      <c r="BG768" s="21">
        <v>2864.2521400000001</v>
      </c>
      <c r="BH768" s="21">
        <v>2737.0134899999998</v>
      </c>
      <c r="BI768" s="21">
        <v>2678.1417000000001</v>
      </c>
      <c r="BJ768" s="21">
        <v>2902.3626399999998</v>
      </c>
      <c r="BK768" s="21">
        <v>3098.9879299999998</v>
      </c>
      <c r="BL768" s="21">
        <v>2961.5525600000001</v>
      </c>
      <c r="BM768" s="21">
        <v>3029.77493</v>
      </c>
      <c r="BN768" s="21">
        <v>2895.2361099999998</v>
      </c>
      <c r="BO768" s="21">
        <v>2832.7774100000001</v>
      </c>
      <c r="BP768" s="21">
        <v>3132.7551699999999</v>
      </c>
      <c r="BQ768" s="21">
        <v>3661.3694999999998</v>
      </c>
      <c r="BR768" s="21">
        <v>3498.7708299999999</v>
      </c>
      <c r="BS768" s="21">
        <v>3579.1897600000002</v>
      </c>
      <c r="BT768" s="21">
        <v>3420.1782199999998</v>
      </c>
      <c r="BU768" s="21">
        <v>3346.61553</v>
      </c>
      <c r="BV768" s="21">
        <v>3637.5353799999998</v>
      </c>
      <c r="BW768" s="21">
        <v>3586.3210899999999</v>
      </c>
      <c r="BX768" s="21">
        <v>3426.1240299999999</v>
      </c>
      <c r="BY768" s="21">
        <v>3504.77133</v>
      </c>
      <c r="BZ768" s="21">
        <v>3349.4150399999999</v>
      </c>
      <c r="CA768" s="21">
        <v>3277.3660300000001</v>
      </c>
      <c r="CB768" s="21">
        <v>3586.3210899999999</v>
      </c>
      <c r="CC768" s="21">
        <v>1659.2177300000001</v>
      </c>
      <c r="CD768" s="21">
        <v>1589.51376</v>
      </c>
      <c r="CE768" s="21">
        <v>1625.6791599999999</v>
      </c>
      <c r="CF768" s="21">
        <v>1552.5841700000001</v>
      </c>
      <c r="CG768" s="21">
        <v>1518.7383199999999</v>
      </c>
      <c r="CH768" s="21">
        <v>1652.6501599999999</v>
      </c>
      <c r="CI768" s="21">
        <v>-1.0399999999999999E-3</v>
      </c>
      <c r="CJ768" s="21">
        <v>-9.6000000000000002E-4</v>
      </c>
      <c r="CK768" s="21">
        <v>4566.8395899999996</v>
      </c>
      <c r="CL768" s="21">
        <v>4365.0861500000001</v>
      </c>
      <c r="CM768" s="21">
        <v>4465.5287200000002</v>
      </c>
      <c r="CN768" s="21">
        <v>4267.0115900000001</v>
      </c>
      <c r="CO768" s="21">
        <v>4175.2286899999999</v>
      </c>
      <c r="CP768" s="21">
        <v>4513.8819100000001</v>
      </c>
      <c r="CQ768" s="21">
        <v>2237.7561000000001</v>
      </c>
      <c r="CR768" s="21">
        <v>2142.9069599999998</v>
      </c>
      <c r="CS768" s="21">
        <v>2191.5575199999998</v>
      </c>
      <c r="CT768" s="21">
        <v>2093.1201000000001</v>
      </c>
      <c r="CU768" s="21">
        <v>2047.4909299999999</v>
      </c>
      <c r="CV768" s="21">
        <v>2250.5538099999999</v>
      </c>
      <c r="CW768" s="21">
        <v>2591.2675800000002</v>
      </c>
      <c r="CX768" s="21">
        <v>2481.0751300000002</v>
      </c>
      <c r="CY768" s="21">
        <v>2537.3623200000002</v>
      </c>
      <c r="CZ768" s="21">
        <v>2423.43145</v>
      </c>
      <c r="DA768" s="21">
        <v>2370.60169</v>
      </c>
      <c r="DB768" s="21">
        <v>2613.9634500000002</v>
      </c>
      <c r="DC768" s="21">
        <v>2692.95496</v>
      </c>
      <c r="DD768" s="21">
        <v>2578.3286199999998</v>
      </c>
      <c r="DE768" s="21">
        <v>2636.81113</v>
      </c>
      <c r="DF768" s="21">
        <v>2518.4254099999998</v>
      </c>
      <c r="DG768" s="21">
        <v>2463.52484</v>
      </c>
      <c r="DH768" s="21">
        <v>2719.4711000000002</v>
      </c>
      <c r="DI768" s="21">
        <v>2644.6638200000002</v>
      </c>
      <c r="DJ768" s="21">
        <v>2531.9773700000001</v>
      </c>
      <c r="DK768" s="21">
        <v>2589.4011799999998</v>
      </c>
      <c r="DL768" s="21">
        <v>2473.1510400000002</v>
      </c>
      <c r="DM768" s="21">
        <v>2419.2374500000001</v>
      </c>
      <c r="DN768" s="21">
        <v>2672.5755300000001</v>
      </c>
      <c r="DO768" s="21">
        <v>2605.7651000000001</v>
      </c>
      <c r="DP768" s="21">
        <v>2494.7576100000001</v>
      </c>
      <c r="DQ768" s="21">
        <v>2551.33977</v>
      </c>
      <c r="DR768" s="21">
        <v>2436.7960200000002</v>
      </c>
      <c r="DS768" s="21">
        <v>2383.6749500000001</v>
      </c>
      <c r="DT768" s="21">
        <v>2632.8605600000001</v>
      </c>
      <c r="DU768" s="21">
        <v>2607.8983199999998</v>
      </c>
      <c r="DV768" s="21">
        <v>2496.7194100000002</v>
      </c>
      <c r="DW768" s="21">
        <v>2553.3378299999999</v>
      </c>
      <c r="DX768" s="21">
        <v>2438.7122300000001</v>
      </c>
      <c r="DY768" s="21">
        <v>2385.5493999999999</v>
      </c>
      <c r="DZ768" s="21">
        <v>2636.74791</v>
      </c>
      <c r="EA768" s="21">
        <v>2690.0984800000001</v>
      </c>
      <c r="EB768" s="21">
        <v>2575.39077</v>
      </c>
      <c r="EC768" s="21">
        <v>2633.78622</v>
      </c>
      <c r="ED768" s="21">
        <v>2515.5557800000001</v>
      </c>
      <c r="EE768" s="21">
        <v>2460.7178100000001</v>
      </c>
      <c r="EF768" s="21">
        <v>2720.9972699999998</v>
      </c>
      <c r="EG768" s="21">
        <v>3510.4510500000001</v>
      </c>
      <c r="EH768" s="21">
        <v>3360.7531899999999</v>
      </c>
      <c r="EI768" s="21">
        <v>3436.9552800000001</v>
      </c>
      <c r="EJ768" s="21">
        <v>3282.6715899999999</v>
      </c>
      <c r="EK768" s="21">
        <v>3211.1108399999998</v>
      </c>
      <c r="EL768" s="21">
        <v>3550.3676300000002</v>
      </c>
      <c r="EM768" s="21">
        <v>2301.4308000000001</v>
      </c>
      <c r="EN768" s="21">
        <v>2203.3441699999998</v>
      </c>
      <c r="EO768" s="21">
        <v>2253.30852</v>
      </c>
      <c r="EP768" s="21">
        <v>2152.15308</v>
      </c>
      <c r="EQ768" s="21">
        <v>2105.23711</v>
      </c>
      <c r="ER768" s="21">
        <v>2326.2488400000002</v>
      </c>
      <c r="ES768" s="21">
        <v>2150.5087899999999</v>
      </c>
      <c r="ET768" s="21">
        <v>2056.60689</v>
      </c>
      <c r="EU768" s="21">
        <v>2104.1051499999999</v>
      </c>
      <c r="EV768" s="21">
        <v>2010.55684</v>
      </c>
      <c r="EW768" s="21">
        <v>1967.2157299999999</v>
      </c>
      <c r="EX768" s="21">
        <v>2131.9837400000001</v>
      </c>
      <c r="EY768" s="21">
        <v>2361.3891800000001</v>
      </c>
      <c r="EZ768" s="21">
        <v>2261.0640600000002</v>
      </c>
      <c r="FA768" s="21">
        <v>2312.3691800000001</v>
      </c>
      <c r="FB768" s="21">
        <v>2208.5319800000002</v>
      </c>
      <c r="FC768" s="21">
        <v>2160.3869199999999</v>
      </c>
      <c r="FD768" s="21">
        <v>2380.3982700000001</v>
      </c>
      <c r="FE768" s="21">
        <v>2020.4628399999999</v>
      </c>
      <c r="FF768" s="21">
        <v>1934.37781</v>
      </c>
      <c r="FG768" s="21">
        <v>1978.2456</v>
      </c>
      <c r="FH768" s="21">
        <v>1889.43571</v>
      </c>
      <c r="FI768" s="21">
        <v>1848.24686</v>
      </c>
      <c r="FJ768" s="21">
        <v>2042.15254</v>
      </c>
    </row>
    <row r="769" spans="2:166" x14ac:dyDescent="0.25">
      <c r="B769" s="39" t="s">
        <v>953</v>
      </c>
      <c r="C769" s="21">
        <v>7694.7515100000001</v>
      </c>
      <c r="D769" s="21">
        <v>7354.2099500000004</v>
      </c>
      <c r="E769" s="21">
        <v>7521.3615</v>
      </c>
      <c r="F769" s="21">
        <v>7191.2200199999997</v>
      </c>
      <c r="G769" s="21">
        <v>7038.2511299999996</v>
      </c>
      <c r="H769" s="21">
        <v>7694.7515100000001</v>
      </c>
      <c r="I769" s="21">
        <v>70381.903200000001</v>
      </c>
      <c r="J769" s="21">
        <v>67267.031579999995</v>
      </c>
      <c r="K769" s="21">
        <v>68795.969459999993</v>
      </c>
      <c r="L769" s="21">
        <v>65776.258900000001</v>
      </c>
      <c r="M769" s="21">
        <v>64377.057480000003</v>
      </c>
      <c r="N769" s="21">
        <v>70381.903200000001</v>
      </c>
      <c r="O769" s="21">
        <v>15183.032859999999</v>
      </c>
      <c r="P769" s="21">
        <v>14511.083640000001</v>
      </c>
      <c r="Q769" s="21">
        <v>14840.888430000001</v>
      </c>
      <c r="R769" s="21">
        <v>14189.474109999999</v>
      </c>
      <c r="S769" s="21">
        <v>13887.636039999999</v>
      </c>
      <c r="T769" s="21">
        <v>15183.032859999999</v>
      </c>
      <c r="U769" s="21">
        <v>427.89411000000001</v>
      </c>
      <c r="V769" s="21">
        <v>484.85759000000002</v>
      </c>
      <c r="W769" s="21">
        <v>499.26974000000001</v>
      </c>
      <c r="X769" s="21">
        <v>497.33413000000002</v>
      </c>
      <c r="Y769" s="21">
        <v>507.07252999999997</v>
      </c>
      <c r="Z769" s="21">
        <v>383.75252999999998</v>
      </c>
      <c r="AA769" s="21">
        <v>-334.80320999999998</v>
      </c>
      <c r="AB769" s="21">
        <v>-251.54838000000001</v>
      </c>
      <c r="AC769" s="21">
        <v>-254.0164</v>
      </c>
      <c r="AD769" s="21">
        <v>-223.80494999999999</v>
      </c>
      <c r="AE769" s="21">
        <v>-199.32766000000001</v>
      </c>
      <c r="AF769" s="21">
        <v>-392.69727999999998</v>
      </c>
      <c r="AG769" s="21">
        <v>16911.447769999999</v>
      </c>
      <c r="AH769" s="21">
        <v>16163.01885</v>
      </c>
      <c r="AI769" s="21">
        <v>16530.366989999999</v>
      </c>
      <c r="AJ769" s="21">
        <v>15804.790590000001</v>
      </c>
      <c r="AK769" s="21">
        <v>15468.60498</v>
      </c>
      <c r="AL769" s="21">
        <v>16911.447769999999</v>
      </c>
      <c r="AM769" s="21">
        <v>85.451369999999997</v>
      </c>
      <c r="AN769" s="21">
        <v>164.62</v>
      </c>
      <c r="AO769" s="21">
        <v>171.42702</v>
      </c>
      <c r="AP769" s="21">
        <v>184.73222999999999</v>
      </c>
      <c r="AQ769" s="21">
        <v>202.47707</v>
      </c>
      <c r="AR769" s="21">
        <v>25.202819999999999</v>
      </c>
      <c r="AS769" s="21">
        <v>104.43769</v>
      </c>
      <c r="AT769" s="21">
        <v>159.08303000000001</v>
      </c>
      <c r="AU769" s="21">
        <v>165.01184000000001</v>
      </c>
      <c r="AV769" s="21">
        <v>172.55754999999999</v>
      </c>
      <c r="AW769" s="21">
        <v>184.47461999999999</v>
      </c>
      <c r="AX769" s="21">
        <v>61.699979999999996</v>
      </c>
      <c r="AY769" s="21">
        <v>468.32164999999998</v>
      </c>
      <c r="AZ769" s="21">
        <v>504.29054000000002</v>
      </c>
      <c r="BA769" s="21">
        <v>518.00708999999995</v>
      </c>
      <c r="BB769" s="21">
        <v>509.34769999999997</v>
      </c>
      <c r="BC769" s="21">
        <v>513.32847000000004</v>
      </c>
      <c r="BD769" s="21">
        <v>431.94353000000001</v>
      </c>
      <c r="BE769" s="21">
        <v>-388.80779000000001</v>
      </c>
      <c r="BF769" s="21">
        <v>-310.04728</v>
      </c>
      <c r="BG769" s="21">
        <v>-314.92340999999999</v>
      </c>
      <c r="BH769" s="21">
        <v>-285.38238000000001</v>
      </c>
      <c r="BI769" s="21">
        <v>-263.09169000000003</v>
      </c>
      <c r="BJ769" s="21">
        <v>-433.14747</v>
      </c>
      <c r="BK769" s="21">
        <v>-778.66301999999996</v>
      </c>
      <c r="BL769" s="21">
        <v>-691.31257000000005</v>
      </c>
      <c r="BM769" s="21">
        <v>-705.12284</v>
      </c>
      <c r="BN769" s="21">
        <v>-660.59817999999996</v>
      </c>
      <c r="BO769" s="21">
        <v>-632.30690000000004</v>
      </c>
      <c r="BP769" s="21">
        <v>-832.28124000000003</v>
      </c>
      <c r="BQ769" s="21">
        <v>-1278.3359599999999</v>
      </c>
      <c r="BR769" s="21">
        <v>-1168.44634</v>
      </c>
      <c r="BS769" s="21">
        <v>-1193.3271400000001</v>
      </c>
      <c r="BT769" s="21">
        <v>-1126.86609</v>
      </c>
      <c r="BU769" s="21">
        <v>-1088.5943600000001</v>
      </c>
      <c r="BV769" s="21">
        <v>-1316.52403</v>
      </c>
      <c r="BW769" s="21">
        <v>-11144.485290000001</v>
      </c>
      <c r="BX769" s="21">
        <v>-10646.673269999999</v>
      </c>
      <c r="BY769" s="21">
        <v>-10891.069600000001</v>
      </c>
      <c r="BZ769" s="21">
        <v>-10408.30024</v>
      </c>
      <c r="CA769" s="21">
        <v>-10184.40811</v>
      </c>
      <c r="CB769" s="21">
        <v>-11144.485290000001</v>
      </c>
      <c r="CC769" s="21">
        <v>-130.75834</v>
      </c>
      <c r="CD769" s="21">
        <v>-23.43291</v>
      </c>
      <c r="CE769" s="21">
        <v>-19.888200000000001</v>
      </c>
      <c r="CF769" s="21">
        <v>9.2970199999999998</v>
      </c>
      <c r="CG769" s="21">
        <v>36.999890000000001</v>
      </c>
      <c r="CH769" s="21">
        <v>-206.15497999999999</v>
      </c>
      <c r="CI769" s="21">
        <v>22.680980000000002</v>
      </c>
      <c r="CJ769" s="21">
        <v>65.033370000000005</v>
      </c>
      <c r="CK769" s="21">
        <v>731.47541000000001</v>
      </c>
      <c r="CL769" s="21">
        <v>818.46626000000003</v>
      </c>
      <c r="CM769" s="21">
        <v>841.67655999999999</v>
      </c>
      <c r="CN769" s="21">
        <v>834.81122000000005</v>
      </c>
      <c r="CO769" s="21">
        <v>848.86801000000003</v>
      </c>
      <c r="CP769" s="21">
        <v>644.25894000000005</v>
      </c>
      <c r="CQ769" s="21">
        <v>293.19972000000001</v>
      </c>
      <c r="CR769" s="21">
        <v>369.87936000000002</v>
      </c>
      <c r="CS769" s="21">
        <v>381.74383999999998</v>
      </c>
      <c r="CT769" s="21">
        <v>389.20997</v>
      </c>
      <c r="CU769" s="21">
        <v>404.55142999999998</v>
      </c>
      <c r="CV769" s="21">
        <v>237.46530999999999</v>
      </c>
      <c r="CW769" s="21">
        <v>452.49374999999998</v>
      </c>
      <c r="CX769" s="21">
        <v>516.22775000000001</v>
      </c>
      <c r="CY769" s="21">
        <v>531.87549000000001</v>
      </c>
      <c r="CZ769" s="21">
        <v>530.47802999999999</v>
      </c>
      <c r="DA769" s="21">
        <v>541.88503000000003</v>
      </c>
      <c r="DB769" s="21">
        <v>402.78118999999998</v>
      </c>
      <c r="DC769" s="21">
        <v>154.67158000000001</v>
      </c>
      <c r="DD769" s="21">
        <v>229.28116</v>
      </c>
      <c r="DE769" s="21">
        <v>237.95775</v>
      </c>
      <c r="DF769" s="21">
        <v>249.59307000000001</v>
      </c>
      <c r="DG769" s="21">
        <v>266.22687000000002</v>
      </c>
      <c r="DH769" s="21">
        <v>100.78077999999999</v>
      </c>
      <c r="DI769" s="21">
        <v>37.608829999999998</v>
      </c>
      <c r="DJ769" s="21">
        <v>112.19826999999999</v>
      </c>
      <c r="DK769" s="21">
        <v>117.7226</v>
      </c>
      <c r="DL769" s="21">
        <v>133.67891</v>
      </c>
      <c r="DM769" s="21">
        <v>151.31236000000001</v>
      </c>
      <c r="DN769" s="21">
        <v>-14.312049999999999</v>
      </c>
      <c r="DO769" s="21">
        <v>-310.91926999999998</v>
      </c>
      <c r="DP769" s="21">
        <v>-221.53429</v>
      </c>
      <c r="DQ769" s="21">
        <v>-223.56712999999999</v>
      </c>
      <c r="DR769" s="21">
        <v>-192.29814999999999</v>
      </c>
      <c r="DS769" s="21">
        <v>-167.55857</v>
      </c>
      <c r="DT769" s="21">
        <v>-370.56682999999998</v>
      </c>
      <c r="DU769" s="21">
        <v>-224.15549999999999</v>
      </c>
      <c r="DV769" s="21">
        <v>-142.37110999999999</v>
      </c>
      <c r="DW769" s="21">
        <v>-142.76443</v>
      </c>
      <c r="DX769" s="21">
        <v>-116.163</v>
      </c>
      <c r="DY769" s="21">
        <v>-94.097710000000006</v>
      </c>
      <c r="DZ769" s="21">
        <v>-279.06411000000003</v>
      </c>
      <c r="EA769" s="21">
        <v>-305.55324000000002</v>
      </c>
      <c r="EB769" s="21">
        <v>-221.51070999999999</v>
      </c>
      <c r="EC769" s="21">
        <v>-223.44166999999999</v>
      </c>
      <c r="ED769" s="21">
        <v>-193.86161999999999</v>
      </c>
      <c r="EE769" s="21">
        <v>-170.24189999999999</v>
      </c>
      <c r="EF769" s="21">
        <v>-362.52042</v>
      </c>
      <c r="EG769" s="21">
        <v>-411.72978000000001</v>
      </c>
      <c r="EH769" s="21">
        <v>-302.55824000000001</v>
      </c>
      <c r="EI769" s="21">
        <v>-304.81697000000003</v>
      </c>
      <c r="EJ769" s="21">
        <v>-266.29374999999999</v>
      </c>
      <c r="EK769" s="21">
        <v>-234.73537999999999</v>
      </c>
      <c r="EL769" s="21">
        <v>-487.17304999999999</v>
      </c>
      <c r="EM769" s="21">
        <v>2.47858</v>
      </c>
      <c r="EN769" s="21">
        <v>65.315219999999997</v>
      </c>
      <c r="EO769" s="21">
        <v>69.796430000000001</v>
      </c>
      <c r="EP769" s="21">
        <v>83.634990000000002</v>
      </c>
      <c r="EQ769" s="21">
        <v>99.176090000000002</v>
      </c>
      <c r="ER769" s="21">
        <v>-42.964449999999999</v>
      </c>
      <c r="ES769" s="21">
        <v>-118.88805000000001</v>
      </c>
      <c r="ET769" s="21">
        <v>-5.6060800000000004</v>
      </c>
      <c r="EU769" s="21">
        <v>-1.53532</v>
      </c>
      <c r="EV769" s="21">
        <v>25.648499999999999</v>
      </c>
      <c r="EW769" s="21">
        <v>53.712530000000001</v>
      </c>
      <c r="EX769" s="21">
        <v>-200.53456</v>
      </c>
      <c r="EY769" s="21">
        <v>413.40305999999998</v>
      </c>
      <c r="EZ769" s="21">
        <v>476.31590999999997</v>
      </c>
      <c r="FA769" s="21">
        <v>490.49245999999999</v>
      </c>
      <c r="FB769" s="21">
        <v>490.43903999999998</v>
      </c>
      <c r="FC769" s="21">
        <v>501.40141</v>
      </c>
      <c r="FD769" s="21">
        <v>365.50925999999998</v>
      </c>
      <c r="FE769" s="21">
        <v>-374.70625999999999</v>
      </c>
      <c r="FF769" s="21">
        <v>-302.07328999999999</v>
      </c>
      <c r="FG769" s="21">
        <v>-306.46859000000001</v>
      </c>
      <c r="FH769" s="21">
        <v>-277.19977999999998</v>
      </c>
      <c r="FI769" s="21">
        <v>-255.7774</v>
      </c>
      <c r="FJ769" s="21">
        <v>-423.23505</v>
      </c>
    </row>
    <row r="770" spans="2:166" x14ac:dyDescent="0.25">
      <c r="B770" s="39" t="s">
        <v>954</v>
      </c>
      <c r="C770" s="21">
        <v>-37114.850890000002</v>
      </c>
      <c r="D770" s="21">
        <v>-35472.283329999998</v>
      </c>
      <c r="E770" s="21">
        <v>-36278.521789999999</v>
      </c>
      <c r="F770" s="21">
        <v>-34686.117980000003</v>
      </c>
      <c r="G770" s="21">
        <v>-33948.288090000002</v>
      </c>
      <c r="H770" s="21">
        <v>-37114.850890000002</v>
      </c>
      <c r="I770" s="21">
        <v>17284.241389999999</v>
      </c>
      <c r="J770" s="21">
        <v>16519.297699999999</v>
      </c>
      <c r="K770" s="21">
        <v>16894.771079999999</v>
      </c>
      <c r="L770" s="21">
        <v>16153.19685</v>
      </c>
      <c r="M770" s="21">
        <v>15809.58387</v>
      </c>
      <c r="N770" s="21">
        <v>17284.241389999999</v>
      </c>
      <c r="O770" s="21">
        <v>-139319.44941999999</v>
      </c>
      <c r="P770" s="21">
        <v>-133153.64606</v>
      </c>
      <c r="Q770" s="21">
        <v>-136179.93351999999</v>
      </c>
      <c r="R770" s="21">
        <v>-130202.55829</v>
      </c>
      <c r="S770" s="21">
        <v>-127432.89337000001</v>
      </c>
      <c r="T770" s="21">
        <v>-139319.44941999999</v>
      </c>
      <c r="U770" s="21">
        <v>-1418.4396999999999</v>
      </c>
      <c r="V770" s="21">
        <v>-1281.5920000000001</v>
      </c>
      <c r="W770" s="21">
        <v>-1307.4703</v>
      </c>
      <c r="X770" s="21">
        <v>-1228.6172799999999</v>
      </c>
      <c r="Y770" s="21">
        <v>-1181.7005899999999</v>
      </c>
      <c r="Z770" s="21">
        <v>-1496.6243400000001</v>
      </c>
      <c r="AA770" s="21">
        <v>-2075.1968000000002</v>
      </c>
      <c r="AB770" s="21">
        <v>-1916.6910700000001</v>
      </c>
      <c r="AC770" s="21">
        <v>-1957.1383000000001</v>
      </c>
      <c r="AD770" s="21">
        <v>-1850.7716499999999</v>
      </c>
      <c r="AE770" s="21">
        <v>-1791.24827</v>
      </c>
      <c r="AF770" s="21">
        <v>-2165.2784799999999</v>
      </c>
      <c r="AG770" s="21">
        <v>-137139.80061999999</v>
      </c>
      <c r="AH770" s="21">
        <v>-131070.57494999999</v>
      </c>
      <c r="AI770" s="21">
        <v>-134049.50682000001</v>
      </c>
      <c r="AJ770" s="21">
        <v>-128165.59884000001</v>
      </c>
      <c r="AK770" s="21">
        <v>-125439.37291000001</v>
      </c>
      <c r="AL770" s="21">
        <v>-137139.80061999999</v>
      </c>
      <c r="AM770" s="21">
        <v>63.002209999999998</v>
      </c>
      <c r="AN770" s="21">
        <v>145.25436999999999</v>
      </c>
      <c r="AO770" s="21">
        <v>151.30788000000001</v>
      </c>
      <c r="AP770" s="21">
        <v>165.77752000000001</v>
      </c>
      <c r="AQ770" s="21">
        <v>183.92769000000001</v>
      </c>
      <c r="AR770" s="21">
        <v>11.185840000000001</v>
      </c>
      <c r="AS770" s="21">
        <v>-783.25404000000003</v>
      </c>
      <c r="AT770" s="21">
        <v>-687.85554000000002</v>
      </c>
      <c r="AU770" s="21">
        <v>-701.62193000000002</v>
      </c>
      <c r="AV770" s="21">
        <v>-655.54600000000005</v>
      </c>
      <c r="AW770" s="21">
        <v>-625.88982999999996</v>
      </c>
      <c r="AX770" s="21">
        <v>-828.96812999999997</v>
      </c>
      <c r="AY770" s="21">
        <v>-1220.01782</v>
      </c>
      <c r="AZ770" s="21">
        <v>-1107.9315200000001</v>
      </c>
      <c r="BA770" s="21">
        <v>-1131.5153800000001</v>
      </c>
      <c r="BB770" s="21">
        <v>-1067.00584</v>
      </c>
      <c r="BC770" s="21">
        <v>-1029.28089</v>
      </c>
      <c r="BD770" s="21">
        <v>-1269.9834900000001</v>
      </c>
      <c r="BE770" s="21">
        <v>-2426.5353</v>
      </c>
      <c r="BF770" s="21">
        <v>-2256.0742300000002</v>
      </c>
      <c r="BG770" s="21">
        <v>-2305.8766500000002</v>
      </c>
      <c r="BH770" s="21">
        <v>-2188.0057000000002</v>
      </c>
      <c r="BI770" s="21">
        <v>-2125.0287899999998</v>
      </c>
      <c r="BJ770" s="21">
        <v>-2464.0934099999999</v>
      </c>
      <c r="BK770" s="21">
        <v>-3162.1142100000002</v>
      </c>
      <c r="BL770" s="21">
        <v>-2967.9912100000001</v>
      </c>
      <c r="BM770" s="21">
        <v>-3034.3914500000001</v>
      </c>
      <c r="BN770" s="21">
        <v>-2886.6149799999998</v>
      </c>
      <c r="BO770" s="21">
        <v>-2810.5807599999998</v>
      </c>
      <c r="BP770" s="21">
        <v>-3254.0907499999998</v>
      </c>
      <c r="BQ770" s="21">
        <v>-3208.8427700000002</v>
      </c>
      <c r="BR770" s="21">
        <v>-3012.2028300000002</v>
      </c>
      <c r="BS770" s="21">
        <v>-3079.6290300000001</v>
      </c>
      <c r="BT770" s="21">
        <v>-2929.4668200000001</v>
      </c>
      <c r="BU770" s="21">
        <v>-2852.6496999999999</v>
      </c>
      <c r="BV770" s="21">
        <v>-3241.1401300000002</v>
      </c>
      <c r="BW770" s="21">
        <v>-9179.3366999999998</v>
      </c>
      <c r="BX770" s="21">
        <v>-8769.30573</v>
      </c>
      <c r="BY770" s="21">
        <v>-8970.6067500000008</v>
      </c>
      <c r="BZ770" s="21">
        <v>-8572.9658999999992</v>
      </c>
      <c r="CA770" s="21">
        <v>-8388.5535</v>
      </c>
      <c r="CB770" s="21">
        <v>-9179.3366999999998</v>
      </c>
      <c r="CC770" s="21">
        <v>-825.9135</v>
      </c>
      <c r="CD770" s="21">
        <v>-686.59622000000002</v>
      </c>
      <c r="CE770" s="21">
        <v>-698.46574999999996</v>
      </c>
      <c r="CF770" s="21">
        <v>-638.68129999999996</v>
      </c>
      <c r="CG770" s="21">
        <v>-597.02049</v>
      </c>
      <c r="CH770" s="21">
        <v>-906.63975000000005</v>
      </c>
      <c r="CI770" s="21">
        <v>22.680980000000002</v>
      </c>
      <c r="CJ770" s="21">
        <v>65.033370000000005</v>
      </c>
      <c r="CK770" s="21">
        <v>-2745.1387399999999</v>
      </c>
      <c r="CL770" s="21">
        <v>-2501.2923799999999</v>
      </c>
      <c r="CM770" s="21">
        <v>-2554.78334</v>
      </c>
      <c r="CN770" s="21">
        <v>-2410.83446</v>
      </c>
      <c r="CO770" s="21">
        <v>-2327.37066</v>
      </c>
      <c r="CP770" s="21">
        <v>-2819.1672699999999</v>
      </c>
      <c r="CQ770" s="21">
        <v>-1142.7777000000001</v>
      </c>
      <c r="CR770" s="21">
        <v>-1003.18182</v>
      </c>
      <c r="CS770" s="21">
        <v>-1022.75548</v>
      </c>
      <c r="CT770" s="21">
        <v>-952.37933999999996</v>
      </c>
      <c r="CU770" s="21">
        <v>-908.13901999999996</v>
      </c>
      <c r="CV770" s="21">
        <v>-1221.98918</v>
      </c>
      <c r="CW770" s="21">
        <v>-1354.4966199999999</v>
      </c>
      <c r="CX770" s="21">
        <v>-1212.33674</v>
      </c>
      <c r="CY770" s="21">
        <v>-1236.1510699999999</v>
      </c>
      <c r="CZ770" s="21">
        <v>-1158.4594199999999</v>
      </c>
      <c r="DA770" s="21">
        <v>-1110.6714300000001</v>
      </c>
      <c r="DB770" s="21">
        <v>-1436.49092</v>
      </c>
      <c r="DC770" s="21">
        <v>-1722.1625799999999</v>
      </c>
      <c r="DD770" s="21">
        <v>-1566.2354600000001</v>
      </c>
      <c r="DE770" s="21">
        <v>-1598.5308600000001</v>
      </c>
      <c r="DF770" s="21">
        <v>-1504.76026</v>
      </c>
      <c r="DG770" s="21">
        <v>-1450.33636</v>
      </c>
      <c r="DH770" s="21">
        <v>-1810.2944399999999</v>
      </c>
      <c r="DI770" s="21">
        <v>-1710.01091</v>
      </c>
      <c r="DJ770" s="21">
        <v>-1559.6768300000001</v>
      </c>
      <c r="DK770" s="21">
        <v>-1592.3093799999999</v>
      </c>
      <c r="DL770" s="21">
        <v>-1499.86688</v>
      </c>
      <c r="DM770" s="21">
        <v>-1447.0456099999999</v>
      </c>
      <c r="DN770" s="21">
        <v>-1793.8465000000001</v>
      </c>
      <c r="DO770" s="21">
        <v>-2093.8750199999999</v>
      </c>
      <c r="DP770" s="21">
        <v>-1927.2589700000001</v>
      </c>
      <c r="DQ770" s="21">
        <v>-1968.2144499999999</v>
      </c>
      <c r="DR770" s="21">
        <v>-1858.91704</v>
      </c>
      <c r="DS770" s="21">
        <v>-1798.2772299999999</v>
      </c>
      <c r="DT770" s="21">
        <v>-2186.2865099999999</v>
      </c>
      <c r="DU770" s="21">
        <v>-2071.1438400000002</v>
      </c>
      <c r="DV770" s="21">
        <v>-1909.5224000000001</v>
      </c>
      <c r="DW770" s="21">
        <v>-1950.21514</v>
      </c>
      <c r="DX770" s="21">
        <v>-1842.7985200000001</v>
      </c>
      <c r="DY770" s="21">
        <v>-1783.5401899999999</v>
      </c>
      <c r="DZ770" s="21">
        <v>-2160.6541299999999</v>
      </c>
      <c r="EA770" s="21">
        <v>-2037.2518299999999</v>
      </c>
      <c r="EB770" s="21">
        <v>-1878.2853399999999</v>
      </c>
      <c r="EC770" s="21">
        <v>-1918.00638</v>
      </c>
      <c r="ED770" s="21">
        <v>-1812.65273</v>
      </c>
      <c r="EE770" s="21">
        <v>-1754.16302</v>
      </c>
      <c r="EF770" s="21">
        <v>-2126.2688899999998</v>
      </c>
      <c r="EG770" s="21">
        <v>-2584.54583</v>
      </c>
      <c r="EH770" s="21">
        <v>-2381.2908600000001</v>
      </c>
      <c r="EI770" s="21">
        <v>-2430.97174</v>
      </c>
      <c r="EJ770" s="21">
        <v>-2297.3698100000001</v>
      </c>
      <c r="EK770" s="21">
        <v>-2222.06052</v>
      </c>
      <c r="EL770" s="21">
        <v>-2699.7560699999999</v>
      </c>
      <c r="EM770" s="21">
        <v>-1560.0133499999999</v>
      </c>
      <c r="EN770" s="21">
        <v>-1429.5932299999999</v>
      </c>
      <c r="EO770" s="21">
        <v>-1459.2061100000001</v>
      </c>
      <c r="EP770" s="21">
        <v>-1377.0005100000001</v>
      </c>
      <c r="EQ770" s="21">
        <v>-1329.99621</v>
      </c>
      <c r="ER770" s="21">
        <v>-1634.3010400000001</v>
      </c>
      <c r="ES770" s="21">
        <v>-1114.9379300000001</v>
      </c>
      <c r="ET770" s="21">
        <v>-954.87805000000003</v>
      </c>
      <c r="EU770" s="21">
        <v>-973.04304000000002</v>
      </c>
      <c r="EV770" s="21">
        <v>-902.52266999999995</v>
      </c>
      <c r="EW770" s="21">
        <v>-854.56650000000002</v>
      </c>
      <c r="EX770" s="21">
        <v>-1198.8871899999999</v>
      </c>
      <c r="EY770" s="21">
        <v>-1220.2708399999999</v>
      </c>
      <c r="EZ770" s="21">
        <v>-1086.3224399999999</v>
      </c>
      <c r="FA770" s="21">
        <v>-1107.84194</v>
      </c>
      <c r="FB770" s="21">
        <v>-1036.37736</v>
      </c>
      <c r="FC770" s="21">
        <v>-992.52620000000002</v>
      </c>
      <c r="FD770" s="21">
        <v>-1296.8949600000001</v>
      </c>
      <c r="FE770" s="21">
        <v>-1806.1377</v>
      </c>
      <c r="FF770" s="21">
        <v>-1671.6259399999999</v>
      </c>
      <c r="FG770" s="21">
        <v>-1707.2522799999999</v>
      </c>
      <c r="FH770" s="21">
        <v>-1615.3531700000001</v>
      </c>
      <c r="FI770" s="21">
        <v>-1565.1059600000001</v>
      </c>
      <c r="FJ770" s="21">
        <v>-1881.3522599999999</v>
      </c>
    </row>
    <row r="771" spans="2:166" x14ac:dyDescent="0.25">
      <c r="B771" s="39" t="s">
        <v>955</v>
      </c>
      <c r="C771" s="21">
        <v>-12264.15201</v>
      </c>
      <c r="D771" s="21">
        <v>-11721.3855</v>
      </c>
      <c r="E771" s="21">
        <v>-11987.797210000001</v>
      </c>
      <c r="F771" s="21">
        <v>-11461.6067</v>
      </c>
      <c r="G771" s="21">
        <v>-11217.79977</v>
      </c>
      <c r="H771" s="21">
        <v>-12264.15201</v>
      </c>
      <c r="I771" s="21">
        <v>-92749.16072</v>
      </c>
      <c r="J771" s="21">
        <v>-88644.387830000007</v>
      </c>
      <c r="K771" s="21">
        <v>-90659.21974</v>
      </c>
      <c r="L771" s="21">
        <v>-86679.84994</v>
      </c>
      <c r="M771" s="21">
        <v>-84835.984530000002</v>
      </c>
      <c r="N771" s="21">
        <v>-92749.16072</v>
      </c>
      <c r="O771" s="21">
        <v>-94938.55545</v>
      </c>
      <c r="P771" s="21">
        <v>-90736.898990000002</v>
      </c>
      <c r="Q771" s="21">
        <v>-92799.147729999997</v>
      </c>
      <c r="R771" s="21">
        <v>-88725.894709999993</v>
      </c>
      <c r="S771" s="21">
        <v>-86838.520130000004</v>
      </c>
      <c r="T771" s="21">
        <v>-94938.55545</v>
      </c>
      <c r="U771" s="21">
        <v>-1035.7143100000001</v>
      </c>
      <c r="V771" s="21">
        <v>-991.22730999999999</v>
      </c>
      <c r="W771" s="21">
        <v>-1013.67449</v>
      </c>
      <c r="X771" s="21">
        <v>-968.19749000000002</v>
      </c>
      <c r="Y771" s="21">
        <v>-947.09159999999997</v>
      </c>
      <c r="Z771" s="21">
        <v>-1056.1080899999999</v>
      </c>
      <c r="AA771" s="21">
        <v>-1289.56197</v>
      </c>
      <c r="AB771" s="21">
        <v>-1234.0867000000001</v>
      </c>
      <c r="AC771" s="21">
        <v>-1262.0237400000001</v>
      </c>
      <c r="AD771" s="21">
        <v>-1205.41444</v>
      </c>
      <c r="AE771" s="21">
        <v>-1179.13733</v>
      </c>
      <c r="AF771" s="21">
        <v>-1316.07845</v>
      </c>
      <c r="AG771" s="21">
        <v>-94099.565820000003</v>
      </c>
      <c r="AH771" s="21">
        <v>-89935.118310000005</v>
      </c>
      <c r="AI771" s="21">
        <v>-91979.136129999999</v>
      </c>
      <c r="AJ771" s="21">
        <v>-87941.845830000006</v>
      </c>
      <c r="AK771" s="21">
        <v>-86071.22421</v>
      </c>
      <c r="AL771" s="21">
        <v>-94099.565820000003</v>
      </c>
      <c r="AM771" s="21">
        <v>-9.8256700000000006</v>
      </c>
      <c r="AN771" s="21">
        <v>-9.6718399999999995</v>
      </c>
      <c r="AO771" s="21">
        <v>-9.9268599999999996</v>
      </c>
      <c r="AP771" s="21">
        <v>-9.4549099999999999</v>
      </c>
      <c r="AQ771" s="21">
        <v>-9.2515199999999993</v>
      </c>
      <c r="AR771" s="21">
        <v>-5.7700800000000001</v>
      </c>
      <c r="AS771" s="21">
        <v>-471.51407999999998</v>
      </c>
      <c r="AT771" s="21">
        <v>-450.64648</v>
      </c>
      <c r="AU771" s="21">
        <v>-461.02566999999999</v>
      </c>
      <c r="AV771" s="21">
        <v>-440.55617000000001</v>
      </c>
      <c r="AW771" s="21">
        <v>-431.06369999999998</v>
      </c>
      <c r="AX771" s="21">
        <v>-473.54572999999999</v>
      </c>
      <c r="AY771" s="21">
        <v>-914.45874000000003</v>
      </c>
      <c r="AZ771" s="21">
        <v>-873.77747999999997</v>
      </c>
      <c r="BA771" s="21">
        <v>-893.88773000000003</v>
      </c>
      <c r="BB771" s="21">
        <v>-854.21284000000003</v>
      </c>
      <c r="BC771" s="21">
        <v>-835.82018000000005</v>
      </c>
      <c r="BD771" s="21">
        <v>-922.46299999999997</v>
      </c>
      <c r="BE771" s="21">
        <v>-1702.0559000000001</v>
      </c>
      <c r="BF771" s="21">
        <v>-1626.17353</v>
      </c>
      <c r="BG771" s="21">
        <v>-1663.5238099999999</v>
      </c>
      <c r="BH771" s="21">
        <v>-1589.6729600000001</v>
      </c>
      <c r="BI771" s="21">
        <v>-1555.4798800000001</v>
      </c>
      <c r="BJ771" s="21">
        <v>-1699.0989300000001</v>
      </c>
      <c r="BK771" s="21">
        <v>-2065.16149</v>
      </c>
      <c r="BL771" s="21">
        <v>-1973.0179499999999</v>
      </c>
      <c r="BM771" s="21">
        <v>-2018.4154000000001</v>
      </c>
      <c r="BN771" s="21">
        <v>-1928.83719</v>
      </c>
      <c r="BO771" s="21">
        <v>-1887.2265400000001</v>
      </c>
      <c r="BP771" s="21">
        <v>-2101.1190900000001</v>
      </c>
      <c r="BQ771" s="21">
        <v>-1834.64004</v>
      </c>
      <c r="BR771" s="21">
        <v>-1752.7963400000001</v>
      </c>
      <c r="BS771" s="21">
        <v>-1793.0488499999999</v>
      </c>
      <c r="BT771" s="21">
        <v>-1713.4234100000001</v>
      </c>
      <c r="BU771" s="21">
        <v>-1676.5703100000001</v>
      </c>
      <c r="BV771" s="21">
        <v>-1832.0804700000001</v>
      </c>
      <c r="BW771" s="21">
        <v>-22905.445589999999</v>
      </c>
      <c r="BX771" s="21">
        <v>-21882.28428</v>
      </c>
      <c r="BY771" s="21">
        <v>-22384.596119999998</v>
      </c>
      <c r="BZ771" s="21">
        <v>-21392.35224</v>
      </c>
      <c r="CA771" s="21">
        <v>-20932.18302</v>
      </c>
      <c r="CB771" s="21">
        <v>-22905.445589999999</v>
      </c>
      <c r="CC771" s="21">
        <v>-327.61603000000002</v>
      </c>
      <c r="CD771" s="21">
        <v>-313.78942999999998</v>
      </c>
      <c r="CE771" s="21">
        <v>-320.92817000000002</v>
      </c>
      <c r="CF771" s="21">
        <v>-306.49874</v>
      </c>
      <c r="CG771" s="21">
        <v>-299.81761</v>
      </c>
      <c r="CH771" s="21">
        <v>-330.24027000000001</v>
      </c>
      <c r="CI771" s="21">
        <v>-1.0399999999999999E-3</v>
      </c>
      <c r="CJ771" s="21">
        <v>-9.6000000000000002E-4</v>
      </c>
      <c r="CK771" s="21">
        <v>-2039.6483800000001</v>
      </c>
      <c r="CL771" s="21">
        <v>-1948.86069</v>
      </c>
      <c r="CM771" s="21">
        <v>-1993.6409200000001</v>
      </c>
      <c r="CN771" s="21">
        <v>-1905.07376</v>
      </c>
      <c r="CO771" s="21">
        <v>-1864.09581</v>
      </c>
      <c r="CP771" s="21">
        <v>-2033.83618</v>
      </c>
      <c r="CQ771" s="21">
        <v>-778.18376999999998</v>
      </c>
      <c r="CR771" s="21">
        <v>-744.86506999999995</v>
      </c>
      <c r="CS771" s="21">
        <v>-761.74639000000002</v>
      </c>
      <c r="CT771" s="21">
        <v>-727.55904999999996</v>
      </c>
      <c r="CU771" s="21">
        <v>-711.69898999999998</v>
      </c>
      <c r="CV771" s="21">
        <v>-791.97385999999995</v>
      </c>
      <c r="CW771" s="21">
        <v>-974.01039000000003</v>
      </c>
      <c r="CX771" s="21">
        <v>-932.21720000000005</v>
      </c>
      <c r="CY771" s="21">
        <v>-953.33313999999996</v>
      </c>
      <c r="CZ771" s="21">
        <v>-910.55836999999997</v>
      </c>
      <c r="DA771" s="21">
        <v>-890.70901000000003</v>
      </c>
      <c r="DB771" s="21">
        <v>-992.55209000000002</v>
      </c>
      <c r="DC771" s="21">
        <v>-1237.1590699999999</v>
      </c>
      <c r="DD771" s="21">
        <v>-1183.98901</v>
      </c>
      <c r="DE771" s="21">
        <v>-1210.7978900000001</v>
      </c>
      <c r="DF771" s="21">
        <v>-1156.4806599999999</v>
      </c>
      <c r="DG771" s="21">
        <v>-1131.2703200000001</v>
      </c>
      <c r="DH771" s="21">
        <v>-1261.9846299999999</v>
      </c>
      <c r="DI771" s="21">
        <v>-1228.5926300000001</v>
      </c>
      <c r="DJ771" s="21">
        <v>-1175.7684300000001</v>
      </c>
      <c r="DK771" s="21">
        <v>-1202.3893499999999</v>
      </c>
      <c r="DL771" s="21">
        <v>-1148.45108</v>
      </c>
      <c r="DM771" s="21">
        <v>-1123.4157600000001</v>
      </c>
      <c r="DN771" s="21">
        <v>-1253.50614</v>
      </c>
      <c r="DO771" s="21">
        <v>-1307.5749599999999</v>
      </c>
      <c r="DP771" s="21">
        <v>-1251.3381300000001</v>
      </c>
      <c r="DQ771" s="21">
        <v>-1279.6680899999999</v>
      </c>
      <c r="DR771" s="21">
        <v>-1222.26504</v>
      </c>
      <c r="DS771" s="21">
        <v>-1195.6206199999999</v>
      </c>
      <c r="DT771" s="21">
        <v>-1334.3313800000001</v>
      </c>
      <c r="DU771" s="21">
        <v>-1375.15317</v>
      </c>
      <c r="DV771" s="21">
        <v>-1315.98306</v>
      </c>
      <c r="DW771" s="21">
        <v>-1345.7733599999999</v>
      </c>
      <c r="DX771" s="21">
        <v>-1285.40806</v>
      </c>
      <c r="DY771" s="21">
        <v>-1257.38714</v>
      </c>
      <c r="DZ771" s="21">
        <v>-1403.6716300000001</v>
      </c>
      <c r="EA771" s="21">
        <v>-1307.3045199999999</v>
      </c>
      <c r="EB771" s="21">
        <v>-1251.06897</v>
      </c>
      <c r="EC771" s="21">
        <v>-1279.3907899999999</v>
      </c>
      <c r="ED771" s="21">
        <v>-1222.00215</v>
      </c>
      <c r="EE771" s="21">
        <v>-1195.3634400000001</v>
      </c>
      <c r="EF771" s="21">
        <v>-1334.26034</v>
      </c>
      <c r="EG771" s="21">
        <v>-1635.3683000000001</v>
      </c>
      <c r="EH771" s="21">
        <v>-1565.0323699999999</v>
      </c>
      <c r="EI771" s="21">
        <v>-1600.46309</v>
      </c>
      <c r="EJ771" s="21">
        <v>-1528.6710499999999</v>
      </c>
      <c r="EK771" s="21">
        <v>-1495.3471999999999</v>
      </c>
      <c r="EL771" s="21">
        <v>-1668.8572099999999</v>
      </c>
      <c r="EM771" s="21">
        <v>-1119.48576</v>
      </c>
      <c r="EN771" s="21">
        <v>-1071.33746</v>
      </c>
      <c r="EO771" s="21">
        <v>-1095.59142</v>
      </c>
      <c r="EP771" s="21">
        <v>-1046.4464399999999</v>
      </c>
      <c r="EQ771" s="21">
        <v>-1023.63472</v>
      </c>
      <c r="ER771" s="21">
        <v>-1142.39011</v>
      </c>
      <c r="ES771" s="21">
        <v>-486.59359000000001</v>
      </c>
      <c r="ET771" s="21">
        <v>-465.21784000000002</v>
      </c>
      <c r="EU771" s="21">
        <v>-475.95499000000001</v>
      </c>
      <c r="EV771" s="21">
        <v>-454.80099000000001</v>
      </c>
      <c r="EW771" s="21">
        <v>-444.99694</v>
      </c>
      <c r="EX771" s="21">
        <v>-487.94155000000001</v>
      </c>
      <c r="EY771" s="21">
        <v>-891.03488000000004</v>
      </c>
      <c r="EZ771" s="21">
        <v>-852.81661999999994</v>
      </c>
      <c r="FA771" s="21">
        <v>-872.13574000000006</v>
      </c>
      <c r="FB771" s="21">
        <v>-833.00255000000004</v>
      </c>
      <c r="FC771" s="21">
        <v>-814.84384</v>
      </c>
      <c r="FD771" s="21">
        <v>-907.82422999999994</v>
      </c>
      <c r="FE771" s="21">
        <v>-1079.8510900000001</v>
      </c>
      <c r="FF771" s="21">
        <v>-1033.3929000000001</v>
      </c>
      <c r="FG771" s="21">
        <v>-1056.7861399999999</v>
      </c>
      <c r="FH771" s="21">
        <v>-1009.38348</v>
      </c>
      <c r="FI771" s="21">
        <v>-987.37968999999998</v>
      </c>
      <c r="FJ771" s="21">
        <v>-1102.2025000000001</v>
      </c>
    </row>
    <row r="772" spans="2:166" x14ac:dyDescent="0.25">
      <c r="B772" s="39" t="s">
        <v>956</v>
      </c>
      <c r="C772" s="21">
        <v>-41477.620430000003</v>
      </c>
      <c r="D772" s="21">
        <v>-39641.97264</v>
      </c>
      <c r="E772" s="21">
        <v>-40542.982669999998</v>
      </c>
      <c r="F772" s="21">
        <v>-38763.395270000001</v>
      </c>
      <c r="G772" s="21">
        <v>-37938.83509</v>
      </c>
      <c r="H772" s="21">
        <v>-41477.620430000003</v>
      </c>
      <c r="I772" s="21">
        <v>-94712.881609999997</v>
      </c>
      <c r="J772" s="21">
        <v>-90521.200889999993</v>
      </c>
      <c r="K772" s="21">
        <v>-92578.691600000006</v>
      </c>
      <c r="L772" s="21">
        <v>-88515.069050000006</v>
      </c>
      <c r="M772" s="21">
        <v>-86632.164610000007</v>
      </c>
      <c r="N772" s="21">
        <v>-94712.881609999997</v>
      </c>
      <c r="O772" s="21">
        <v>-91849.185339999996</v>
      </c>
      <c r="P772" s="21">
        <v>-87784.253859999997</v>
      </c>
      <c r="Q772" s="21">
        <v>-89779.395520000005</v>
      </c>
      <c r="R772" s="21">
        <v>-85838.689129999999</v>
      </c>
      <c r="S772" s="21">
        <v>-84012.731109999993</v>
      </c>
      <c r="T772" s="21">
        <v>-91849.185339999996</v>
      </c>
      <c r="U772" s="21">
        <v>-901.0711</v>
      </c>
      <c r="V772" s="21">
        <v>-862.68409999999994</v>
      </c>
      <c r="W772" s="21">
        <v>-882.24830999999995</v>
      </c>
      <c r="X772" s="21">
        <v>-842.64079000000004</v>
      </c>
      <c r="Y772" s="21">
        <v>-824.27196000000004</v>
      </c>
      <c r="Z772" s="21">
        <v>-910.43492000000003</v>
      </c>
      <c r="AA772" s="21">
        <v>-987.64804000000004</v>
      </c>
      <c r="AB772" s="21">
        <v>-945.47722999999996</v>
      </c>
      <c r="AC772" s="21">
        <v>-966.90949000000001</v>
      </c>
      <c r="AD772" s="21">
        <v>-923.51035999999999</v>
      </c>
      <c r="AE772" s="21">
        <v>-903.37860000000001</v>
      </c>
      <c r="AF772" s="21">
        <v>-999.73987999999997</v>
      </c>
      <c r="AG772" s="21">
        <v>-90942.722840000002</v>
      </c>
      <c r="AH772" s="21">
        <v>-86917.983810000005</v>
      </c>
      <c r="AI772" s="21">
        <v>-88893.429120000001</v>
      </c>
      <c r="AJ772" s="21">
        <v>-84991.581439999994</v>
      </c>
      <c r="AK772" s="21">
        <v>-83183.715249999994</v>
      </c>
      <c r="AL772" s="21">
        <v>-90942.722840000002</v>
      </c>
      <c r="AM772" s="21">
        <v>-33.073619999999998</v>
      </c>
      <c r="AN772" s="21">
        <v>-32.191180000000003</v>
      </c>
      <c r="AO772" s="21">
        <v>-32.989420000000003</v>
      </c>
      <c r="AP772" s="21">
        <v>-31.46923</v>
      </c>
      <c r="AQ772" s="21">
        <v>-30.792310000000001</v>
      </c>
      <c r="AR772" s="21">
        <v>-20.168600000000001</v>
      </c>
      <c r="AS772" s="21">
        <v>-540.08374000000003</v>
      </c>
      <c r="AT772" s="21">
        <v>-516.37405999999999</v>
      </c>
      <c r="AU772" s="21">
        <v>-528.28237999999999</v>
      </c>
      <c r="AV772" s="21">
        <v>-504.81207999999998</v>
      </c>
      <c r="AW772" s="21">
        <v>-493.93509</v>
      </c>
      <c r="AX772" s="21">
        <v>-536.44215999999994</v>
      </c>
      <c r="AY772" s="21">
        <v>-748.65647000000001</v>
      </c>
      <c r="AZ772" s="21">
        <v>-715.59891000000005</v>
      </c>
      <c r="BA772" s="21">
        <v>-732.09060999999997</v>
      </c>
      <c r="BB772" s="21">
        <v>-699.57601999999997</v>
      </c>
      <c r="BC772" s="21">
        <v>-684.51293999999996</v>
      </c>
      <c r="BD772" s="21">
        <v>-748.61432000000002</v>
      </c>
      <c r="BE772" s="21">
        <v>-1416.80943</v>
      </c>
      <c r="BF772" s="21">
        <v>-1353.90697</v>
      </c>
      <c r="BG772" s="21">
        <v>-1385.02721</v>
      </c>
      <c r="BH772" s="21">
        <v>-1323.5175999999999</v>
      </c>
      <c r="BI772" s="21">
        <v>-1295.0494000000001</v>
      </c>
      <c r="BJ772" s="21">
        <v>-1407.3788199999999</v>
      </c>
      <c r="BK772" s="21">
        <v>-1236.34582</v>
      </c>
      <c r="BL772" s="21">
        <v>-1181.45346</v>
      </c>
      <c r="BM772" s="21">
        <v>-1208.66281</v>
      </c>
      <c r="BN772" s="21">
        <v>-1154.9977899999999</v>
      </c>
      <c r="BO772" s="21">
        <v>-1130.0811100000001</v>
      </c>
      <c r="BP772" s="21">
        <v>-1251.1140499999999</v>
      </c>
      <c r="BQ772" s="21">
        <v>-1228.2972</v>
      </c>
      <c r="BR772" s="21">
        <v>-1173.7551699999999</v>
      </c>
      <c r="BS772" s="21">
        <v>-1200.73407</v>
      </c>
      <c r="BT772" s="21">
        <v>-1147.3891900000001</v>
      </c>
      <c r="BU772" s="21">
        <v>-1122.71063</v>
      </c>
      <c r="BV772" s="21">
        <v>-1220.1085599999999</v>
      </c>
      <c r="BW772" s="21">
        <v>-27809.773389999998</v>
      </c>
      <c r="BX772" s="21">
        <v>-26567.541109999998</v>
      </c>
      <c r="BY772" s="21">
        <v>-27177.403880000002</v>
      </c>
      <c r="BZ772" s="21">
        <v>-25972.7088</v>
      </c>
      <c r="CA772" s="21">
        <v>-25414.011890000002</v>
      </c>
      <c r="CB772" s="21">
        <v>-27809.773389999998</v>
      </c>
      <c r="CC772" s="21">
        <v>-589.48302000000001</v>
      </c>
      <c r="CD772" s="21">
        <v>-564.70297000000005</v>
      </c>
      <c r="CE772" s="21">
        <v>-577.54948999999999</v>
      </c>
      <c r="CF772" s="21">
        <v>-551.58270000000005</v>
      </c>
      <c r="CG772" s="21">
        <v>-539.55886999999996</v>
      </c>
      <c r="CH772" s="21">
        <v>-587.36127999999997</v>
      </c>
      <c r="CI772" s="21">
        <v>-1.0399999999999999E-3</v>
      </c>
      <c r="CJ772" s="21">
        <v>-9.6000000000000002E-4</v>
      </c>
      <c r="CK772" s="21">
        <v>-1673.8699300000001</v>
      </c>
      <c r="CL772" s="21">
        <v>-1599.8746100000001</v>
      </c>
      <c r="CM772" s="21">
        <v>-1636.68272</v>
      </c>
      <c r="CN772" s="21">
        <v>-1563.92867</v>
      </c>
      <c r="CO772" s="21">
        <v>-1530.28874</v>
      </c>
      <c r="CP772" s="21">
        <v>-1655.3470600000001</v>
      </c>
      <c r="CQ772" s="21">
        <v>-797.34312999999997</v>
      </c>
      <c r="CR772" s="21">
        <v>-763.52387999999996</v>
      </c>
      <c r="CS772" s="21">
        <v>-780.85563999999999</v>
      </c>
      <c r="CT772" s="21">
        <v>-745.78435999999999</v>
      </c>
      <c r="CU772" s="21">
        <v>-729.52700000000004</v>
      </c>
      <c r="CV772" s="21">
        <v>-802.29179999999997</v>
      </c>
      <c r="CW772" s="21">
        <v>-858.94237999999996</v>
      </c>
      <c r="CX772" s="21">
        <v>-822.43393000000003</v>
      </c>
      <c r="CY772" s="21">
        <v>-841.09373000000005</v>
      </c>
      <c r="CZ772" s="21">
        <v>-803.32574999999997</v>
      </c>
      <c r="DA772" s="21">
        <v>-785.81398999999999</v>
      </c>
      <c r="DB772" s="21">
        <v>-865.99225000000001</v>
      </c>
      <c r="DC772" s="21">
        <v>-1065.5027500000001</v>
      </c>
      <c r="DD772" s="21">
        <v>-1020.0537399999999</v>
      </c>
      <c r="DE772" s="21">
        <v>-1043.18111</v>
      </c>
      <c r="DF772" s="21">
        <v>-996.35416999999995</v>
      </c>
      <c r="DG772" s="21">
        <v>-974.6345</v>
      </c>
      <c r="DH772" s="21">
        <v>-1077.9126200000001</v>
      </c>
      <c r="DI772" s="21">
        <v>-1122.52658</v>
      </c>
      <c r="DJ772" s="21">
        <v>-1074.5619300000001</v>
      </c>
      <c r="DK772" s="21">
        <v>-1098.91831</v>
      </c>
      <c r="DL772" s="21">
        <v>-1049.5959600000001</v>
      </c>
      <c r="DM772" s="21">
        <v>-1026.7156299999999</v>
      </c>
      <c r="DN772" s="21">
        <v>-1137.16048</v>
      </c>
      <c r="DO772" s="21">
        <v>-1068.6784399999999</v>
      </c>
      <c r="DP772" s="21">
        <v>-1023.04026</v>
      </c>
      <c r="DQ772" s="21">
        <v>-1046.2315599999999</v>
      </c>
      <c r="DR772" s="21">
        <v>-999.27130999999997</v>
      </c>
      <c r="DS772" s="21">
        <v>-977.48802999999998</v>
      </c>
      <c r="DT772" s="21">
        <v>-1082.0803800000001</v>
      </c>
      <c r="DU772" s="21">
        <v>-1029.9712099999999</v>
      </c>
      <c r="DV772" s="21">
        <v>-985.97739999999999</v>
      </c>
      <c r="DW772" s="21">
        <v>-1008.32767</v>
      </c>
      <c r="DX772" s="21">
        <v>-963.06956000000002</v>
      </c>
      <c r="DY772" s="21">
        <v>-942.07543999999996</v>
      </c>
      <c r="DZ772" s="21">
        <v>-1043.0806399999999</v>
      </c>
      <c r="EA772" s="21">
        <v>-1012.88077</v>
      </c>
      <c r="EB772" s="21">
        <v>-969.63284999999996</v>
      </c>
      <c r="EC772" s="21">
        <v>-991.61267999999995</v>
      </c>
      <c r="ED772" s="21">
        <v>-947.10476000000006</v>
      </c>
      <c r="EE772" s="21">
        <v>-926.45866000000001</v>
      </c>
      <c r="EF772" s="21">
        <v>-1025.6554900000001</v>
      </c>
      <c r="EG772" s="21">
        <v>-1298.7848200000001</v>
      </c>
      <c r="EH772" s="21">
        <v>-1243.3376800000001</v>
      </c>
      <c r="EI772" s="21">
        <v>-1271.5227299999999</v>
      </c>
      <c r="EJ772" s="21">
        <v>-1214.4504300000001</v>
      </c>
      <c r="EK772" s="21">
        <v>-1187.97642</v>
      </c>
      <c r="EL772" s="21">
        <v>-1314.7741799999999</v>
      </c>
      <c r="EM772" s="21">
        <v>-974.63139000000001</v>
      </c>
      <c r="EN772" s="21">
        <v>-932.97837000000004</v>
      </c>
      <c r="EO772" s="21">
        <v>-954.12347</v>
      </c>
      <c r="EP772" s="21">
        <v>-911.30191000000002</v>
      </c>
      <c r="EQ772" s="21">
        <v>-891.43625999999995</v>
      </c>
      <c r="ER772" s="21">
        <v>-987.50426000000004</v>
      </c>
      <c r="ES772" s="21">
        <v>-770.62325999999996</v>
      </c>
      <c r="ET772" s="21">
        <v>-736.95791999999994</v>
      </c>
      <c r="EU772" s="21">
        <v>-753.97587999999996</v>
      </c>
      <c r="EV772" s="21">
        <v>-720.45645999999999</v>
      </c>
      <c r="EW772" s="21">
        <v>-704.92574000000002</v>
      </c>
      <c r="EX772" s="21">
        <v>-764.20554000000004</v>
      </c>
      <c r="EY772" s="21">
        <v>-815.04331999999999</v>
      </c>
      <c r="EZ772" s="21">
        <v>-780.41057000000001</v>
      </c>
      <c r="FA772" s="21">
        <v>-798.11791000000005</v>
      </c>
      <c r="FB772" s="21">
        <v>-762.27873999999997</v>
      </c>
      <c r="FC772" s="21">
        <v>-745.66178000000002</v>
      </c>
      <c r="FD772" s="21">
        <v>-821.62212</v>
      </c>
      <c r="FE772" s="21">
        <v>-827.90342999999996</v>
      </c>
      <c r="FF772" s="21">
        <v>-792.54376999999999</v>
      </c>
      <c r="FG772" s="21">
        <v>-810.50831000000005</v>
      </c>
      <c r="FH772" s="21">
        <v>-774.13009999999997</v>
      </c>
      <c r="FI772" s="21">
        <v>-757.25469999999996</v>
      </c>
      <c r="FJ772" s="21">
        <v>-838.52197000000001</v>
      </c>
    </row>
    <row r="773" spans="2:166" x14ac:dyDescent="0.25">
      <c r="B773" s="39" t="s">
        <v>957</v>
      </c>
      <c r="C773" s="21">
        <v>-30380.220880000001</v>
      </c>
      <c r="D773" s="21">
        <v>-29035.703409999998</v>
      </c>
      <c r="E773" s="21">
        <v>-29695.646850000001</v>
      </c>
      <c r="F773" s="21">
        <v>-28392.190729999998</v>
      </c>
      <c r="G773" s="21">
        <v>-27788.242859999998</v>
      </c>
      <c r="H773" s="21">
        <v>-30380.220880000001</v>
      </c>
      <c r="I773" s="21">
        <v>-49444.682970000002</v>
      </c>
      <c r="J773" s="21">
        <v>-47256.423880000002</v>
      </c>
      <c r="K773" s="21">
        <v>-48330.533060000002</v>
      </c>
      <c r="L773" s="21">
        <v>-46209.126499999998</v>
      </c>
      <c r="M773" s="21">
        <v>-45226.159749999999</v>
      </c>
      <c r="N773" s="21">
        <v>-49444.682970000002</v>
      </c>
      <c r="O773" s="21">
        <v>-43318.225850000003</v>
      </c>
      <c r="P773" s="21">
        <v>-41401.10901</v>
      </c>
      <c r="Q773" s="21">
        <v>-42342.06452</v>
      </c>
      <c r="R773" s="21">
        <v>-40483.53514</v>
      </c>
      <c r="S773" s="21">
        <v>-39622.370600000002</v>
      </c>
      <c r="T773" s="21">
        <v>-43318.225850000003</v>
      </c>
      <c r="U773" s="21">
        <v>-470.19076000000001</v>
      </c>
      <c r="V773" s="21">
        <v>-450.31675000000001</v>
      </c>
      <c r="W773" s="21">
        <v>-460.54315000000003</v>
      </c>
      <c r="X773" s="21">
        <v>-439.85413999999997</v>
      </c>
      <c r="Y773" s="21">
        <v>-430.26584000000003</v>
      </c>
      <c r="Z773" s="21">
        <v>-470.92851999999999</v>
      </c>
      <c r="AA773" s="21">
        <v>-394.04759999999999</v>
      </c>
      <c r="AB773" s="21">
        <v>-377.42903000000001</v>
      </c>
      <c r="AC773" s="21">
        <v>-386.00378000000001</v>
      </c>
      <c r="AD773" s="21">
        <v>-368.65987999999999</v>
      </c>
      <c r="AE773" s="21">
        <v>-360.62355000000002</v>
      </c>
      <c r="AF773" s="21">
        <v>-393.62898000000001</v>
      </c>
      <c r="AG773" s="21">
        <v>-43305.194770000002</v>
      </c>
      <c r="AH773" s="21">
        <v>-41388.690600000002</v>
      </c>
      <c r="AI773" s="21">
        <v>-42329.360079999999</v>
      </c>
      <c r="AJ773" s="21">
        <v>-40471.374430000003</v>
      </c>
      <c r="AK773" s="21">
        <v>-39610.502939999998</v>
      </c>
      <c r="AL773" s="21">
        <v>-43305.194770000002</v>
      </c>
      <c r="AM773" s="21">
        <v>-29.230840000000001</v>
      </c>
      <c r="AN773" s="21">
        <v>-28.40513</v>
      </c>
      <c r="AO773" s="21">
        <v>-29.103059999999999</v>
      </c>
      <c r="AP773" s="21">
        <v>-27.768090000000001</v>
      </c>
      <c r="AQ773" s="21">
        <v>-27.17079</v>
      </c>
      <c r="AR773" s="21">
        <v>-17.914719999999999</v>
      </c>
      <c r="AS773" s="21">
        <v>-342.66255999999998</v>
      </c>
      <c r="AT773" s="21">
        <v>-327.69380000000001</v>
      </c>
      <c r="AU773" s="21">
        <v>-335.25684000000001</v>
      </c>
      <c r="AV773" s="21">
        <v>-320.35649999999998</v>
      </c>
      <c r="AW773" s="21">
        <v>-313.45389999999998</v>
      </c>
      <c r="AX773" s="21">
        <v>-338.07871</v>
      </c>
      <c r="AY773" s="21">
        <v>-375.57706999999999</v>
      </c>
      <c r="AZ773" s="21">
        <v>-359.11838</v>
      </c>
      <c r="BA773" s="21">
        <v>-367.40568999999999</v>
      </c>
      <c r="BB773" s="21">
        <v>-351.07740000000001</v>
      </c>
      <c r="BC773" s="21">
        <v>-343.51808999999997</v>
      </c>
      <c r="BD773" s="21">
        <v>-372.20249000000001</v>
      </c>
      <c r="BE773" s="21">
        <v>-579.96099000000004</v>
      </c>
      <c r="BF773" s="21">
        <v>-554.38804000000005</v>
      </c>
      <c r="BG773" s="21">
        <v>-567.14702999999997</v>
      </c>
      <c r="BH773" s="21">
        <v>-541.94440999999995</v>
      </c>
      <c r="BI773" s="21">
        <v>-530.28743999999995</v>
      </c>
      <c r="BJ773" s="21">
        <v>-571.63959</v>
      </c>
      <c r="BK773" s="21">
        <v>-311.52292</v>
      </c>
      <c r="BL773" s="21">
        <v>-297.90435000000002</v>
      </c>
      <c r="BM773" s="21">
        <v>-304.78501999999997</v>
      </c>
      <c r="BN773" s="21">
        <v>-291.23352</v>
      </c>
      <c r="BO773" s="21">
        <v>-284.95076</v>
      </c>
      <c r="BP773" s="21">
        <v>-309.99225000000001</v>
      </c>
      <c r="BQ773" s="21">
        <v>-499.06133</v>
      </c>
      <c r="BR773" s="21">
        <v>-477.05122</v>
      </c>
      <c r="BS773" s="21">
        <v>-488.03044</v>
      </c>
      <c r="BT773" s="21">
        <v>-466.33524</v>
      </c>
      <c r="BU773" s="21">
        <v>-456.30507999999998</v>
      </c>
      <c r="BV773" s="21">
        <v>-491.83564999999999</v>
      </c>
      <c r="BW773" s="21">
        <v>-6771.14041</v>
      </c>
      <c r="BX773" s="21">
        <v>-6468.6809499999999</v>
      </c>
      <c r="BY773" s="21">
        <v>-6617.1706999999997</v>
      </c>
      <c r="BZ773" s="21">
        <v>-6323.8508199999997</v>
      </c>
      <c r="CA773" s="21">
        <v>-6187.8189499999999</v>
      </c>
      <c r="CB773" s="21">
        <v>-6771.14041</v>
      </c>
      <c r="CC773" s="21">
        <v>-455.74139000000002</v>
      </c>
      <c r="CD773" s="21">
        <v>-436.60834</v>
      </c>
      <c r="CE773" s="21">
        <v>-446.54102999999998</v>
      </c>
      <c r="CF773" s="21">
        <v>-426.46415000000002</v>
      </c>
      <c r="CG773" s="21">
        <v>-417.16784000000001</v>
      </c>
      <c r="CH773" s="21">
        <v>-452.44483000000002</v>
      </c>
      <c r="CI773" s="21">
        <v>-1.0399999999999999E-3</v>
      </c>
      <c r="CJ773" s="21">
        <v>-9.6000000000000002E-4</v>
      </c>
      <c r="CK773" s="21">
        <v>-809.29187000000002</v>
      </c>
      <c r="CL773" s="21">
        <v>-773.79056000000003</v>
      </c>
      <c r="CM773" s="21">
        <v>-791.61821999999995</v>
      </c>
      <c r="CN773" s="21">
        <v>-756.40503999999999</v>
      </c>
      <c r="CO773" s="21">
        <v>-740.13481999999999</v>
      </c>
      <c r="CP773" s="21">
        <v>-792.99612999999999</v>
      </c>
      <c r="CQ773" s="21">
        <v>-470.66269999999997</v>
      </c>
      <c r="CR773" s="21">
        <v>-450.83728000000002</v>
      </c>
      <c r="CS773" s="21">
        <v>-461.08321999999998</v>
      </c>
      <c r="CT773" s="21">
        <v>-440.36254000000002</v>
      </c>
      <c r="CU773" s="21">
        <v>-430.76319999999998</v>
      </c>
      <c r="CV773" s="21">
        <v>-469.66007999999999</v>
      </c>
      <c r="CW773" s="21">
        <v>-462.91428000000002</v>
      </c>
      <c r="CX773" s="21">
        <v>-443.40161999999998</v>
      </c>
      <c r="CY773" s="21">
        <v>-453.47615999999999</v>
      </c>
      <c r="CZ773" s="21">
        <v>-433.09965999999997</v>
      </c>
      <c r="DA773" s="21">
        <v>-423.65863000000002</v>
      </c>
      <c r="DB773" s="21">
        <v>-462.31565000000001</v>
      </c>
      <c r="DC773" s="21">
        <v>-507.57238999999998</v>
      </c>
      <c r="DD773" s="21">
        <v>-486.11790000000002</v>
      </c>
      <c r="DE773" s="21">
        <v>-497.15728000000001</v>
      </c>
      <c r="DF773" s="21">
        <v>-474.82350000000002</v>
      </c>
      <c r="DG773" s="21">
        <v>-464.47289999999998</v>
      </c>
      <c r="DH773" s="21">
        <v>-508.48781000000002</v>
      </c>
      <c r="DI773" s="21">
        <v>-560.79106999999999</v>
      </c>
      <c r="DJ773" s="21">
        <v>-536.99522999999999</v>
      </c>
      <c r="DK773" s="21">
        <v>-549.18233999999995</v>
      </c>
      <c r="DL773" s="21">
        <v>-524.51877999999999</v>
      </c>
      <c r="DM773" s="21">
        <v>-513.08483000000001</v>
      </c>
      <c r="DN773" s="21">
        <v>-563.72803999999996</v>
      </c>
      <c r="DO773" s="21">
        <v>-457.16099000000003</v>
      </c>
      <c r="DP773" s="21">
        <v>-437.84258999999997</v>
      </c>
      <c r="DQ773" s="21">
        <v>-447.78744</v>
      </c>
      <c r="DR773" s="21">
        <v>-427.66978999999998</v>
      </c>
      <c r="DS773" s="21">
        <v>-418.34710000000001</v>
      </c>
      <c r="DT773" s="21">
        <v>-457.70303000000001</v>
      </c>
      <c r="DU773" s="21">
        <v>-403.80950000000001</v>
      </c>
      <c r="DV773" s="21">
        <v>-386.77361000000002</v>
      </c>
      <c r="DW773" s="21">
        <v>-395.56133</v>
      </c>
      <c r="DX773" s="21">
        <v>-377.78733999999997</v>
      </c>
      <c r="DY773" s="21">
        <v>-369.55203999999998</v>
      </c>
      <c r="DZ773" s="21">
        <v>-403.64303000000001</v>
      </c>
      <c r="EA773" s="21">
        <v>-436.48953999999998</v>
      </c>
      <c r="EB773" s="21">
        <v>-418.04777000000001</v>
      </c>
      <c r="EC773" s="21">
        <v>-427.54210999999998</v>
      </c>
      <c r="ED773" s="21">
        <v>-408.3349</v>
      </c>
      <c r="EE773" s="21">
        <v>-399.43367999999998</v>
      </c>
      <c r="EF773" s="21">
        <v>-437.14411999999999</v>
      </c>
      <c r="EG773" s="21">
        <v>-587.50656000000004</v>
      </c>
      <c r="EH773" s="21">
        <v>-562.66434000000004</v>
      </c>
      <c r="EI773" s="21">
        <v>-575.44115999999997</v>
      </c>
      <c r="EJ773" s="21">
        <v>-549.59145999999998</v>
      </c>
      <c r="EK773" s="21">
        <v>-537.61100999999996</v>
      </c>
      <c r="EL773" s="21">
        <v>-588.65192000000002</v>
      </c>
      <c r="EM773" s="21">
        <v>-447.61176999999998</v>
      </c>
      <c r="EN773" s="21">
        <v>-428.64276000000001</v>
      </c>
      <c r="EO773" s="21">
        <v>-438.37221</v>
      </c>
      <c r="EP773" s="21">
        <v>-418.68374999999997</v>
      </c>
      <c r="EQ773" s="21">
        <v>-409.55689999999998</v>
      </c>
      <c r="ER773" s="21">
        <v>-449.39406000000002</v>
      </c>
      <c r="ES773" s="21">
        <v>-570.95429000000001</v>
      </c>
      <c r="ET773" s="21">
        <v>-546.06365000000005</v>
      </c>
      <c r="EU773" s="21">
        <v>-558.67603999999994</v>
      </c>
      <c r="EV773" s="21">
        <v>-533.83657000000005</v>
      </c>
      <c r="EW773" s="21">
        <v>-522.32875000000001</v>
      </c>
      <c r="EX773" s="21">
        <v>-563.86933999999997</v>
      </c>
      <c r="EY773" s="21">
        <v>-445.13328999999999</v>
      </c>
      <c r="EZ773" s="21">
        <v>-426.37184999999999</v>
      </c>
      <c r="FA773" s="21">
        <v>-436.05962</v>
      </c>
      <c r="FB773" s="21">
        <v>-416.46555000000001</v>
      </c>
      <c r="FC773" s="21">
        <v>-407.38711999999998</v>
      </c>
      <c r="FD773" s="21">
        <v>-444.60464999999999</v>
      </c>
      <c r="FE773" s="21">
        <v>-326.76911999999999</v>
      </c>
      <c r="FF773" s="21">
        <v>-312.98383000000001</v>
      </c>
      <c r="FG773" s="21">
        <v>-320.09404999999998</v>
      </c>
      <c r="FH773" s="21">
        <v>-305.71199000000001</v>
      </c>
      <c r="FI773" s="21">
        <v>-299.04784999999998</v>
      </c>
      <c r="FJ773" s="21">
        <v>-326.75923</v>
      </c>
    </row>
    <row r="774" spans="2:166" x14ac:dyDescent="0.25">
      <c r="B774" s="39" t="s">
        <v>958</v>
      </c>
      <c r="C774" s="21">
        <v>-33733.627310000003</v>
      </c>
      <c r="D774" s="21">
        <v>-32240.700339999999</v>
      </c>
      <c r="E774" s="21">
        <v>-32973.489159999997</v>
      </c>
      <c r="F774" s="21">
        <v>-31526.155930000001</v>
      </c>
      <c r="G774" s="21">
        <v>-30855.543549999999</v>
      </c>
      <c r="H774" s="21">
        <v>-33733.627310000003</v>
      </c>
      <c r="I774" s="21">
        <v>-69960.592940000002</v>
      </c>
      <c r="J774" s="21">
        <v>-66864.367119999995</v>
      </c>
      <c r="K774" s="21">
        <v>-68384.152690000003</v>
      </c>
      <c r="L774" s="21">
        <v>-65382.51829</v>
      </c>
      <c r="M774" s="21">
        <v>-63991.692580000003</v>
      </c>
      <c r="N774" s="21">
        <v>-69960.592940000002</v>
      </c>
      <c r="O774" s="21">
        <v>-67736.389800000004</v>
      </c>
      <c r="P774" s="21">
        <v>-64738.608350000002</v>
      </c>
      <c r="Q774" s="21">
        <v>-66209.973540000006</v>
      </c>
      <c r="R774" s="21">
        <v>-63303.80487</v>
      </c>
      <c r="S774" s="21">
        <v>-61957.208229999997</v>
      </c>
      <c r="T774" s="21">
        <v>-67736.389800000004</v>
      </c>
      <c r="U774" s="21">
        <v>-661.29391999999996</v>
      </c>
      <c r="V774" s="21">
        <v>-681.44308999999998</v>
      </c>
      <c r="W774" s="21">
        <v>-706.51495999999997</v>
      </c>
      <c r="X774" s="21">
        <v>-661.35796000000005</v>
      </c>
      <c r="Y774" s="21">
        <v>-643.97724000000005</v>
      </c>
      <c r="Z774" s="21">
        <v>-623.57718</v>
      </c>
      <c r="AA774" s="21">
        <v>-695.02143000000001</v>
      </c>
      <c r="AB774" s="21">
        <v>-709.62899000000004</v>
      </c>
      <c r="AC774" s="21">
        <v>-734.80137000000002</v>
      </c>
      <c r="AD774" s="21">
        <v>-689.18579999999997</v>
      </c>
      <c r="AE774" s="21">
        <v>-671.31083000000001</v>
      </c>
      <c r="AF774" s="21">
        <v>-661.45785999999998</v>
      </c>
      <c r="AG774" s="21">
        <v>-67559.755449999997</v>
      </c>
      <c r="AH774" s="21">
        <v>-64569.84734</v>
      </c>
      <c r="AI774" s="21">
        <v>-66037.371039999998</v>
      </c>
      <c r="AJ774" s="21">
        <v>-63138.756759999997</v>
      </c>
      <c r="AK774" s="21">
        <v>-61795.72464</v>
      </c>
      <c r="AL774" s="21">
        <v>-67559.755449999997</v>
      </c>
      <c r="AM774" s="21">
        <v>-101.78342000000001</v>
      </c>
      <c r="AN774" s="21">
        <v>-151.33901</v>
      </c>
      <c r="AO774" s="21">
        <v>-164.79755</v>
      </c>
      <c r="AP774" s="21">
        <v>-143.61275000000001</v>
      </c>
      <c r="AQ774" s="21">
        <v>-137.37427</v>
      </c>
      <c r="AR774" s="21">
        <v>-42.604199999999999</v>
      </c>
      <c r="AS774" s="21">
        <v>-377.67885999999999</v>
      </c>
      <c r="AT774" s="21">
        <v>-399.32053999999999</v>
      </c>
      <c r="AU774" s="21">
        <v>-415.74457000000001</v>
      </c>
      <c r="AV774" s="21">
        <v>-387.27665000000002</v>
      </c>
      <c r="AW774" s="21">
        <v>-376.66728999999998</v>
      </c>
      <c r="AX774" s="21">
        <v>-338.73593</v>
      </c>
      <c r="AY774" s="21">
        <v>-541.25878999999998</v>
      </c>
      <c r="AZ774" s="21">
        <v>-553.88162</v>
      </c>
      <c r="BA774" s="21">
        <v>-573.47208000000001</v>
      </c>
      <c r="BB774" s="21">
        <v>-538.51499000000001</v>
      </c>
      <c r="BC774" s="21">
        <v>-524.76554999999996</v>
      </c>
      <c r="BD774" s="21">
        <v>-506.79728999999998</v>
      </c>
      <c r="BE774" s="21">
        <v>-895.25906999999995</v>
      </c>
      <c r="BF774" s="21">
        <v>-895.14144999999996</v>
      </c>
      <c r="BG774" s="21">
        <v>-923.05493999999999</v>
      </c>
      <c r="BH774" s="21">
        <v>-871.84119999999996</v>
      </c>
      <c r="BI774" s="21">
        <v>-850.75230999999997</v>
      </c>
      <c r="BJ774" s="21">
        <v>-851.82641999999998</v>
      </c>
      <c r="BK774" s="21">
        <v>-1064.2748099999999</v>
      </c>
      <c r="BL774" s="21">
        <v>-1050.82437</v>
      </c>
      <c r="BM774" s="21">
        <v>-1081.5120400000001</v>
      </c>
      <c r="BN774" s="21">
        <v>-1024.5157899999999</v>
      </c>
      <c r="BO774" s="21">
        <v>-1000.37528</v>
      </c>
      <c r="BP774" s="21">
        <v>-1045.8483000000001</v>
      </c>
      <c r="BQ774" s="21">
        <v>-1330.7500199999999</v>
      </c>
      <c r="BR774" s="21">
        <v>-1305.6173899999999</v>
      </c>
      <c r="BS774" s="21">
        <v>-1341.9791299999999</v>
      </c>
      <c r="BT774" s="21">
        <v>-1273.5303200000001</v>
      </c>
      <c r="BU774" s="21">
        <v>-1244.10231</v>
      </c>
      <c r="BV774" s="21">
        <v>-1293.2181700000001</v>
      </c>
      <c r="BW774" s="21">
        <v>3058.01431</v>
      </c>
      <c r="BX774" s="21">
        <v>2921.4161399999998</v>
      </c>
      <c r="BY774" s="21">
        <v>2988.4777899999999</v>
      </c>
      <c r="BZ774" s="21">
        <v>2856.0072799999998</v>
      </c>
      <c r="CA774" s="21">
        <v>2794.5719300000001</v>
      </c>
      <c r="CB774" s="21">
        <v>3058.01431</v>
      </c>
      <c r="CC774" s="21">
        <v>-459.54883999999998</v>
      </c>
      <c r="CD774" s="21">
        <v>-506.07445999999999</v>
      </c>
      <c r="CE774" s="21">
        <v>-530.16868999999997</v>
      </c>
      <c r="CF774" s="21">
        <v>-488.68425999999999</v>
      </c>
      <c r="CG774" s="21">
        <v>-473.99313000000001</v>
      </c>
      <c r="CH774" s="21">
        <v>-398.21836999999999</v>
      </c>
      <c r="CI774" s="21">
        <v>-0.21107000000000001</v>
      </c>
      <c r="CJ774" s="21">
        <v>6.01715</v>
      </c>
      <c r="CK774" s="21">
        <v>-1200.0692200000001</v>
      </c>
      <c r="CL774" s="21">
        <v>-1223.7998700000001</v>
      </c>
      <c r="CM774" s="21">
        <v>-1266.38589</v>
      </c>
      <c r="CN774" s="21">
        <v>-1190.0616299999999</v>
      </c>
      <c r="CO774" s="21">
        <v>-1159.8492799999999</v>
      </c>
      <c r="CP774" s="21">
        <v>-1114.9416200000001</v>
      </c>
      <c r="CQ774" s="21">
        <v>-559.74612999999999</v>
      </c>
      <c r="CR774" s="21">
        <v>-593.76919999999996</v>
      </c>
      <c r="CS774" s="21">
        <v>-617.99492999999995</v>
      </c>
      <c r="CT774" s="21">
        <v>-575.01918999999998</v>
      </c>
      <c r="CU774" s="21">
        <v>-559.05660999999998</v>
      </c>
      <c r="CV774" s="21">
        <v>-510.91275999999999</v>
      </c>
      <c r="CW774" s="21">
        <v>-638.72959000000003</v>
      </c>
      <c r="CX774" s="21">
        <v>-664.90535999999997</v>
      </c>
      <c r="CY774" s="21">
        <v>-690.82240000000002</v>
      </c>
      <c r="CZ774" s="21">
        <v>-644.75035000000003</v>
      </c>
      <c r="DA774" s="21">
        <v>-627.37774999999999</v>
      </c>
      <c r="DB774" s="21">
        <v>-594.37654999999995</v>
      </c>
      <c r="DC774" s="21">
        <v>-761.06669999999997</v>
      </c>
      <c r="DD774" s="21">
        <v>-780.91444000000001</v>
      </c>
      <c r="DE774" s="21">
        <v>-808.77000999999996</v>
      </c>
      <c r="DF774" s="21">
        <v>-758.16494</v>
      </c>
      <c r="DG774" s="21">
        <v>-738.45587</v>
      </c>
      <c r="DH774" s="21">
        <v>-722.13459999999998</v>
      </c>
      <c r="DI774" s="21">
        <v>-735.47853999999995</v>
      </c>
      <c r="DJ774" s="21">
        <v>-753.31925999999999</v>
      </c>
      <c r="DK774" s="21">
        <v>-779.56643999999994</v>
      </c>
      <c r="DL774" s="21">
        <v>-731.55884000000003</v>
      </c>
      <c r="DM774" s="21">
        <v>-712.65665999999999</v>
      </c>
      <c r="DN774" s="21">
        <v>-700.38418999999999</v>
      </c>
      <c r="DO774" s="21">
        <v>-725.66467</v>
      </c>
      <c r="DP774" s="21">
        <v>-743.97919000000002</v>
      </c>
      <c r="DQ774" s="21">
        <v>-770.02634999999998</v>
      </c>
      <c r="DR774" s="21">
        <v>-722.42133000000001</v>
      </c>
      <c r="DS774" s="21">
        <v>-703.70574999999997</v>
      </c>
      <c r="DT774" s="21">
        <v>-690.44884000000002</v>
      </c>
      <c r="DU774" s="21">
        <v>-767.13761999999997</v>
      </c>
      <c r="DV774" s="21">
        <v>-781.04735000000005</v>
      </c>
      <c r="DW774" s="21">
        <v>-807.44852000000003</v>
      </c>
      <c r="DX774" s="21">
        <v>-758.84844999999996</v>
      </c>
      <c r="DY774" s="21">
        <v>-739.4905</v>
      </c>
      <c r="DZ774" s="21">
        <v>-735.69356000000005</v>
      </c>
      <c r="EA774" s="21">
        <v>-808.43727000000001</v>
      </c>
      <c r="EB774" s="21">
        <v>-819.62517000000003</v>
      </c>
      <c r="EC774" s="21">
        <v>-847.12679000000003</v>
      </c>
      <c r="ED774" s="21">
        <v>-796.52422000000001</v>
      </c>
      <c r="EE774" s="21">
        <v>-776.35361999999998</v>
      </c>
      <c r="EF774" s="21">
        <v>-777.89496999999994</v>
      </c>
      <c r="EG774" s="21">
        <v>-1057.08358</v>
      </c>
      <c r="EH774" s="21">
        <v>-1070.65796</v>
      </c>
      <c r="EI774" s="21">
        <v>-1107.1458399999999</v>
      </c>
      <c r="EJ774" s="21">
        <v>-1040.5100199999999</v>
      </c>
      <c r="EK774" s="21">
        <v>-1014.0814800000001</v>
      </c>
      <c r="EL774" s="21">
        <v>-1016.50825</v>
      </c>
      <c r="EM774" s="21">
        <v>-657.55003999999997</v>
      </c>
      <c r="EN774" s="21">
        <v>-669.88327000000004</v>
      </c>
      <c r="EO774" s="21">
        <v>-693.27639999999997</v>
      </c>
      <c r="EP774" s="21">
        <v>-650.75320999999997</v>
      </c>
      <c r="EQ774" s="21">
        <v>-634.05363999999997</v>
      </c>
      <c r="ER774" s="21">
        <v>-627.96950000000004</v>
      </c>
      <c r="ES774" s="21">
        <v>-573.42597999999998</v>
      </c>
      <c r="ET774" s="21">
        <v>-618.01084000000003</v>
      </c>
      <c r="EU774" s="21">
        <v>-645.50926000000004</v>
      </c>
      <c r="EV774" s="21">
        <v>-598.49328000000003</v>
      </c>
      <c r="EW774" s="21">
        <v>-581.43705999999997</v>
      </c>
      <c r="EX774" s="21">
        <v>-502.88213000000002</v>
      </c>
      <c r="EY774" s="21">
        <v>-577.81700999999998</v>
      </c>
      <c r="EZ774" s="21">
        <v>-605.22941000000003</v>
      </c>
      <c r="FA774" s="21">
        <v>-628.95316000000003</v>
      </c>
      <c r="FB774" s="21">
        <v>-586.6472</v>
      </c>
      <c r="FC774" s="21">
        <v>-570.74311</v>
      </c>
      <c r="FD774" s="21">
        <v>-534.65531999999996</v>
      </c>
      <c r="FE774" s="21">
        <v>-565.43592999999998</v>
      </c>
      <c r="FF774" s="21">
        <v>-577.89065000000005</v>
      </c>
      <c r="FG774" s="21">
        <v>-598.10572999999999</v>
      </c>
      <c r="FH774" s="21">
        <v>-561.23344999999995</v>
      </c>
      <c r="FI774" s="21">
        <v>-546.76621999999998</v>
      </c>
      <c r="FJ774" s="21">
        <v>-539.02742999999998</v>
      </c>
    </row>
    <row r="775" spans="2:166" x14ac:dyDescent="0.25">
      <c r="B775" s="39" t="s">
        <v>959</v>
      </c>
      <c r="C775" s="21">
        <v>-30676.588510000001</v>
      </c>
      <c r="D775" s="21">
        <v>-29318.954890000001</v>
      </c>
      <c r="E775" s="21">
        <v>-29985.33627</v>
      </c>
      <c r="F775" s="21">
        <v>-28669.164570000001</v>
      </c>
      <c r="G775" s="21">
        <v>-28059.32502</v>
      </c>
      <c r="H775" s="21">
        <v>-30676.588510000001</v>
      </c>
      <c r="I775" s="21">
        <v>-68222.546879999994</v>
      </c>
      <c r="J775" s="21">
        <v>-65203.241269999999</v>
      </c>
      <c r="K775" s="21">
        <v>-66685.270470000003</v>
      </c>
      <c r="L775" s="21">
        <v>-63758.206330000001</v>
      </c>
      <c r="M775" s="21">
        <v>-62401.933199999999</v>
      </c>
      <c r="N775" s="21">
        <v>-68222.546879999994</v>
      </c>
      <c r="O775" s="21">
        <v>-61251.542249999999</v>
      </c>
      <c r="P775" s="21">
        <v>-58540.758029999997</v>
      </c>
      <c r="Q775" s="21">
        <v>-59871.2598</v>
      </c>
      <c r="R775" s="21">
        <v>-57243.317669999997</v>
      </c>
      <c r="S775" s="21">
        <v>-56025.63953</v>
      </c>
      <c r="T775" s="21">
        <v>-61251.542249999999</v>
      </c>
      <c r="U775" s="21">
        <v>-783.13220000000001</v>
      </c>
      <c r="V775" s="21">
        <v>-797.96600999999998</v>
      </c>
      <c r="W775" s="21">
        <v>-825.66216999999995</v>
      </c>
      <c r="X775" s="21">
        <v>-775.17992000000004</v>
      </c>
      <c r="Y775" s="21">
        <v>-755.32222000000002</v>
      </c>
      <c r="Z775" s="21">
        <v>-748.10937000000001</v>
      </c>
      <c r="AA775" s="21">
        <v>-718.33306000000005</v>
      </c>
      <c r="AB775" s="21">
        <v>-731.94154000000003</v>
      </c>
      <c r="AC775" s="21">
        <v>-757.61877000000004</v>
      </c>
      <c r="AD775" s="21">
        <v>-710.98116000000005</v>
      </c>
      <c r="AE775" s="21">
        <v>-692.63189</v>
      </c>
      <c r="AF775" s="21">
        <v>-685.12406999999996</v>
      </c>
      <c r="AG775" s="21">
        <v>-60755.245719999999</v>
      </c>
      <c r="AH775" s="21">
        <v>-58066.476329999998</v>
      </c>
      <c r="AI775" s="21">
        <v>-59386.193420000003</v>
      </c>
      <c r="AJ775" s="21">
        <v>-56779.522900000004</v>
      </c>
      <c r="AK775" s="21">
        <v>-55571.758809999999</v>
      </c>
      <c r="AL775" s="21">
        <v>-60755.245719999999</v>
      </c>
      <c r="AM775" s="21">
        <v>-102.29693</v>
      </c>
      <c r="AN775" s="21">
        <v>-151.85634999999999</v>
      </c>
      <c r="AO775" s="21">
        <v>-165.33024</v>
      </c>
      <c r="AP775" s="21">
        <v>-144.11852999999999</v>
      </c>
      <c r="AQ775" s="21">
        <v>-137.86915999999999</v>
      </c>
      <c r="AR775" s="21">
        <v>-42.878349999999998</v>
      </c>
      <c r="AS775" s="21">
        <v>-436.93394999999998</v>
      </c>
      <c r="AT775" s="21">
        <v>-455.92937000000001</v>
      </c>
      <c r="AU775" s="21">
        <v>-473.65348999999998</v>
      </c>
      <c r="AV775" s="21">
        <v>-442.61934000000002</v>
      </c>
      <c r="AW775" s="21">
        <v>-430.81855000000002</v>
      </c>
      <c r="AX775" s="21">
        <v>-398.46102999999999</v>
      </c>
      <c r="AY775" s="21">
        <v>-679.89138000000003</v>
      </c>
      <c r="AZ775" s="21">
        <v>-686.29492000000005</v>
      </c>
      <c r="BA775" s="21">
        <v>-708.92435999999998</v>
      </c>
      <c r="BB775" s="21">
        <v>-667.96672000000001</v>
      </c>
      <c r="BC775" s="21">
        <v>-651.43231000000003</v>
      </c>
      <c r="BD775" s="21">
        <v>-646.94637999999998</v>
      </c>
      <c r="BE775" s="21">
        <v>-839.94880000000001</v>
      </c>
      <c r="BF775" s="21">
        <v>-842.34001000000001</v>
      </c>
      <c r="BG775" s="21">
        <v>-869.04709000000003</v>
      </c>
      <c r="BH775" s="21">
        <v>-820.22361000000001</v>
      </c>
      <c r="BI775" s="21">
        <v>-800.24405000000002</v>
      </c>
      <c r="BJ775" s="21">
        <v>-796.32227999999998</v>
      </c>
      <c r="BK775" s="21">
        <v>-901.37176999999997</v>
      </c>
      <c r="BL775" s="21">
        <v>-895.26918000000001</v>
      </c>
      <c r="BM775" s="21">
        <v>-922.39036999999996</v>
      </c>
      <c r="BN775" s="21">
        <v>-872.44006000000002</v>
      </c>
      <c r="BO775" s="21">
        <v>-851.57748000000004</v>
      </c>
      <c r="BP775" s="21">
        <v>-879.69507999999996</v>
      </c>
      <c r="BQ775" s="21">
        <v>-871.69653000000005</v>
      </c>
      <c r="BR775" s="21">
        <v>-867.23852999999997</v>
      </c>
      <c r="BS775" s="21">
        <v>-893.56547999999998</v>
      </c>
      <c r="BT775" s="21">
        <v>-844.98797999999999</v>
      </c>
      <c r="BU775" s="21">
        <v>-824.76944000000003</v>
      </c>
      <c r="BV775" s="21">
        <v>-833.86262999999997</v>
      </c>
      <c r="BW775" s="21">
        <v>8190.3067700000001</v>
      </c>
      <c r="BX775" s="21">
        <v>7824.4546899999996</v>
      </c>
      <c r="BY775" s="21">
        <v>8004.0664800000004</v>
      </c>
      <c r="BZ775" s="21">
        <v>7649.26955</v>
      </c>
      <c r="CA775" s="21">
        <v>7484.7267099999999</v>
      </c>
      <c r="CB775" s="21">
        <v>8190.3067700000001</v>
      </c>
      <c r="CC775" s="21">
        <v>-493.02118999999999</v>
      </c>
      <c r="CD775" s="21">
        <v>-538.11053000000004</v>
      </c>
      <c r="CE775" s="21">
        <v>-562.92980999999997</v>
      </c>
      <c r="CF775" s="21">
        <v>-519.97774000000004</v>
      </c>
      <c r="CG775" s="21">
        <v>-504.60561000000001</v>
      </c>
      <c r="CH775" s="21">
        <v>-432.19662</v>
      </c>
      <c r="CI775" s="21">
        <v>-0.21107000000000001</v>
      </c>
      <c r="CJ775" s="21">
        <v>6.01715</v>
      </c>
      <c r="CK775" s="21">
        <v>-1385.6683700000001</v>
      </c>
      <c r="CL775" s="21">
        <v>-1401.08439</v>
      </c>
      <c r="CM775" s="21">
        <v>-1447.7346199999999</v>
      </c>
      <c r="CN775" s="21">
        <v>-1363.36726</v>
      </c>
      <c r="CO775" s="21">
        <v>-1329.43028</v>
      </c>
      <c r="CP775" s="21">
        <v>-1300.2568900000001</v>
      </c>
      <c r="CQ775" s="21">
        <v>-658.30328999999995</v>
      </c>
      <c r="CR775" s="21">
        <v>-688.03534000000002</v>
      </c>
      <c r="CS775" s="21">
        <v>-714.38530000000003</v>
      </c>
      <c r="CT775" s="21">
        <v>-667.10027000000002</v>
      </c>
      <c r="CU775" s="21">
        <v>-649.13383999999996</v>
      </c>
      <c r="CV775" s="21">
        <v>-611.57160999999996</v>
      </c>
      <c r="CW775" s="21">
        <v>-756.39540999999997</v>
      </c>
      <c r="CX775" s="21">
        <v>-777.44132000000002</v>
      </c>
      <c r="CY775" s="21">
        <v>-805.89331000000004</v>
      </c>
      <c r="CZ775" s="21">
        <v>-754.67777000000001</v>
      </c>
      <c r="DA775" s="21">
        <v>-734.91295000000002</v>
      </c>
      <c r="DB775" s="21">
        <v>-714.61179000000004</v>
      </c>
      <c r="DC775" s="21">
        <v>-749.30796999999995</v>
      </c>
      <c r="DD775" s="21">
        <v>-769.69757000000004</v>
      </c>
      <c r="DE775" s="21">
        <v>-797.30426</v>
      </c>
      <c r="DF775" s="21">
        <v>-747.20808</v>
      </c>
      <c r="DG775" s="21">
        <v>-727.73744999999997</v>
      </c>
      <c r="DH775" s="21">
        <v>-709.86488999999995</v>
      </c>
      <c r="DI775" s="21">
        <v>-767.67623000000003</v>
      </c>
      <c r="DJ775" s="21">
        <v>-784.13003000000003</v>
      </c>
      <c r="DK775" s="21">
        <v>-811.07348999999999</v>
      </c>
      <c r="DL775" s="21">
        <v>-761.65542000000005</v>
      </c>
      <c r="DM775" s="21">
        <v>-742.09829000000002</v>
      </c>
      <c r="DN775" s="21">
        <v>-733.13822000000005</v>
      </c>
      <c r="DO775" s="21">
        <v>-745.10103000000004</v>
      </c>
      <c r="DP775" s="21">
        <v>-762.58792000000005</v>
      </c>
      <c r="DQ775" s="21">
        <v>-789.05690000000004</v>
      </c>
      <c r="DR775" s="21">
        <v>-740.59871999999996</v>
      </c>
      <c r="DS775" s="21">
        <v>-721.48756000000003</v>
      </c>
      <c r="DT775" s="21">
        <v>-710.13720999999998</v>
      </c>
      <c r="DU775" s="21">
        <v>-765.06921999999997</v>
      </c>
      <c r="DV775" s="21">
        <v>-779.09254999999996</v>
      </c>
      <c r="DW775" s="21">
        <v>-805.45281</v>
      </c>
      <c r="DX775" s="21">
        <v>-756.93895999999995</v>
      </c>
      <c r="DY775" s="21">
        <v>-737.62257</v>
      </c>
      <c r="DZ775" s="21">
        <v>-733.37507000000005</v>
      </c>
      <c r="EA775" s="21">
        <v>-748.94799</v>
      </c>
      <c r="EB775" s="21">
        <v>-762.76639999999998</v>
      </c>
      <c r="EC775" s="21">
        <v>-788.99202000000002</v>
      </c>
      <c r="ED775" s="21">
        <v>-740.98341000000005</v>
      </c>
      <c r="EE775" s="21">
        <v>-722.02148999999997</v>
      </c>
      <c r="EF775" s="21">
        <v>-716.78456000000006</v>
      </c>
      <c r="EG775" s="21">
        <v>-958.86971000000005</v>
      </c>
      <c r="EH775" s="21">
        <v>-976.77873999999997</v>
      </c>
      <c r="EI775" s="21">
        <v>-1011.15877</v>
      </c>
      <c r="EJ775" s="21">
        <v>-948.80688999999995</v>
      </c>
      <c r="EK775" s="21">
        <v>-924.37397999999996</v>
      </c>
      <c r="EL775" s="21">
        <v>-915.68440999999996</v>
      </c>
      <c r="EM775" s="21">
        <v>-613.43808999999999</v>
      </c>
      <c r="EN775" s="21">
        <v>-627.72529999999995</v>
      </c>
      <c r="EO775" s="21">
        <v>-650.17277999999999</v>
      </c>
      <c r="EP775" s="21">
        <v>-609.57244000000003</v>
      </c>
      <c r="EQ775" s="21">
        <v>-593.76904000000002</v>
      </c>
      <c r="ER775" s="21">
        <v>-582.62180999999998</v>
      </c>
      <c r="ES775" s="21">
        <v>-627.33011999999997</v>
      </c>
      <c r="ET775" s="21">
        <v>-669.52502000000004</v>
      </c>
      <c r="EU775" s="21">
        <v>-698.20920999999998</v>
      </c>
      <c r="EV775" s="21">
        <v>-648.85523999999998</v>
      </c>
      <c r="EW775" s="21">
        <v>-630.71429999999998</v>
      </c>
      <c r="EX775" s="21">
        <v>-557.23074999999994</v>
      </c>
      <c r="EY775" s="21">
        <v>-687.53796</v>
      </c>
      <c r="EZ775" s="21">
        <v>-710.16777999999999</v>
      </c>
      <c r="FA775" s="21">
        <v>-736.25545</v>
      </c>
      <c r="FB775" s="21">
        <v>-689.15313000000003</v>
      </c>
      <c r="FC775" s="21">
        <v>-671.01832999999999</v>
      </c>
      <c r="FD775" s="21">
        <v>-646.76637000000005</v>
      </c>
      <c r="FE775" s="21">
        <v>-586.67244000000005</v>
      </c>
      <c r="FF775" s="21">
        <v>-598.21495000000004</v>
      </c>
      <c r="FG775" s="21">
        <v>-618.88962000000004</v>
      </c>
      <c r="FH775" s="21">
        <v>-581.08663999999999</v>
      </c>
      <c r="FI775" s="21">
        <v>-566.18736999999999</v>
      </c>
      <c r="FJ775" s="21">
        <v>-560.61035000000004</v>
      </c>
    </row>
    <row r="776" spans="2:166" x14ac:dyDescent="0.25">
      <c r="B776" s="39" t="s">
        <v>960</v>
      </c>
      <c r="C776" s="21">
        <v>-3814.0091900000002</v>
      </c>
      <c r="D776" s="21">
        <v>-3645.2150999999999</v>
      </c>
      <c r="E776" s="21">
        <v>-3728.0660499999999</v>
      </c>
      <c r="F776" s="21">
        <v>-3564.4268999999999</v>
      </c>
      <c r="G776" s="21">
        <v>-3488.6057700000001</v>
      </c>
      <c r="H776" s="21">
        <v>-3814.0091900000002</v>
      </c>
      <c r="I776" s="21">
        <v>-9672.6521900000007</v>
      </c>
      <c r="J776" s="21">
        <v>-9244.5724100000007</v>
      </c>
      <c r="K776" s="21">
        <v>-9454.6957999999995</v>
      </c>
      <c r="L776" s="21">
        <v>-9039.6941000000006</v>
      </c>
      <c r="M776" s="21">
        <v>-8847.4005099999995</v>
      </c>
      <c r="N776" s="21">
        <v>-9672.6521900000007</v>
      </c>
      <c r="O776" s="21">
        <v>-2225.6564699999999</v>
      </c>
      <c r="P776" s="21">
        <v>-2127.1565099999998</v>
      </c>
      <c r="Q776" s="21">
        <v>-2175.50207</v>
      </c>
      <c r="R776" s="21">
        <v>-2080.0122799999999</v>
      </c>
      <c r="S776" s="21">
        <v>-2035.7663299999999</v>
      </c>
      <c r="T776" s="21">
        <v>-2225.6564699999999</v>
      </c>
      <c r="U776" s="21">
        <v>-252.44640999999999</v>
      </c>
      <c r="V776" s="21">
        <v>-241.74290999999999</v>
      </c>
      <c r="W776" s="21">
        <v>-247.23003</v>
      </c>
      <c r="X776" s="21">
        <v>-236.12619000000001</v>
      </c>
      <c r="Y776" s="21">
        <v>-230.97904</v>
      </c>
      <c r="Z776" s="21">
        <v>-253.69317000000001</v>
      </c>
      <c r="AA776" s="21">
        <v>-120.59367</v>
      </c>
      <c r="AB776" s="21">
        <v>-115.57098999999999</v>
      </c>
      <c r="AC776" s="21">
        <v>-118.20316</v>
      </c>
      <c r="AD776" s="21">
        <v>-112.8857</v>
      </c>
      <c r="AE776" s="21">
        <v>-110.4251</v>
      </c>
      <c r="AF776" s="21">
        <v>-119.05517</v>
      </c>
      <c r="AG776" s="21">
        <v>-2493.9179800000002</v>
      </c>
      <c r="AH776" s="21">
        <v>-2383.5477500000002</v>
      </c>
      <c r="AI776" s="21">
        <v>-2437.7203</v>
      </c>
      <c r="AJ776" s="21">
        <v>-2330.7201100000002</v>
      </c>
      <c r="AK776" s="21">
        <v>-2281.1430799999998</v>
      </c>
      <c r="AL776" s="21">
        <v>-2493.9179800000002</v>
      </c>
      <c r="AM776" s="21">
        <v>-13.155620000000001</v>
      </c>
      <c r="AN776" s="21">
        <v>-12.789160000000001</v>
      </c>
      <c r="AO776" s="21">
        <v>-13.10425</v>
      </c>
      <c r="AP776" s="21">
        <v>-12.502330000000001</v>
      </c>
      <c r="AQ776" s="21">
        <v>-12.23338</v>
      </c>
      <c r="AR776" s="21">
        <v>-8.0410400000000006</v>
      </c>
      <c r="AS776" s="21">
        <v>-169.47211999999999</v>
      </c>
      <c r="AT776" s="21">
        <v>-162.05749</v>
      </c>
      <c r="AU776" s="21">
        <v>-165.79688999999999</v>
      </c>
      <c r="AV776" s="21">
        <v>-158.4289</v>
      </c>
      <c r="AW776" s="21">
        <v>-155.01528999999999</v>
      </c>
      <c r="AX776" s="21">
        <v>-167.54939999999999</v>
      </c>
      <c r="AY776" s="21">
        <v>-223.22501</v>
      </c>
      <c r="AZ776" s="21">
        <v>-213.39892</v>
      </c>
      <c r="BA776" s="21">
        <v>-218.31958</v>
      </c>
      <c r="BB776" s="21">
        <v>-208.62073000000001</v>
      </c>
      <c r="BC776" s="21">
        <v>-204.12877</v>
      </c>
      <c r="BD776" s="21">
        <v>-222.32670999999999</v>
      </c>
      <c r="BE776" s="21">
        <v>-74.887529999999998</v>
      </c>
      <c r="BF776" s="21">
        <v>-71.703569999999999</v>
      </c>
      <c r="BG776" s="21">
        <v>-73.365359999999995</v>
      </c>
      <c r="BH776" s="21">
        <v>-70.094110000000001</v>
      </c>
      <c r="BI776" s="21">
        <v>-68.586410000000001</v>
      </c>
      <c r="BJ776" s="21">
        <v>-71.112589999999997</v>
      </c>
      <c r="BK776" s="21">
        <v>32.109810000000003</v>
      </c>
      <c r="BL776" s="21">
        <v>30.531939999999999</v>
      </c>
      <c r="BM776" s="21">
        <v>31.220379999999999</v>
      </c>
      <c r="BN776" s="21">
        <v>29.84826</v>
      </c>
      <c r="BO776" s="21">
        <v>29.204360000000001</v>
      </c>
      <c r="BP776" s="21">
        <v>36.039149999999999</v>
      </c>
      <c r="BQ776" s="21">
        <v>16.628730000000001</v>
      </c>
      <c r="BR776" s="21">
        <v>15.746029999999999</v>
      </c>
      <c r="BS776" s="21">
        <v>16.093520000000002</v>
      </c>
      <c r="BT776" s="21">
        <v>15.39235</v>
      </c>
      <c r="BU776" s="21">
        <v>15.06129</v>
      </c>
      <c r="BV776" s="21">
        <v>19.908750000000001</v>
      </c>
      <c r="BW776" s="21">
        <v>10997.18542</v>
      </c>
      <c r="BX776" s="21">
        <v>10505.95313</v>
      </c>
      <c r="BY776" s="21">
        <v>10747.119210000001</v>
      </c>
      <c r="BZ776" s="21">
        <v>10270.730740000001</v>
      </c>
      <c r="CA776" s="21">
        <v>10049.797860000001</v>
      </c>
      <c r="CB776" s="21">
        <v>10997.18542</v>
      </c>
      <c r="CC776" s="21">
        <v>-209.93204</v>
      </c>
      <c r="CD776" s="21">
        <v>-201.11894000000001</v>
      </c>
      <c r="CE776" s="21">
        <v>-205.69503</v>
      </c>
      <c r="CF776" s="21">
        <v>-196.44596999999999</v>
      </c>
      <c r="CG776" s="21">
        <v>-192.16392999999999</v>
      </c>
      <c r="CH776" s="21">
        <v>-208.52001999999999</v>
      </c>
      <c r="CI776" s="21">
        <v>-1.0399999999999999E-3</v>
      </c>
      <c r="CJ776" s="21">
        <v>-9.6000000000000002E-4</v>
      </c>
      <c r="CK776" s="21">
        <v>-416.45929999999998</v>
      </c>
      <c r="CL776" s="21">
        <v>-398.1542</v>
      </c>
      <c r="CM776" s="21">
        <v>-407.32443000000001</v>
      </c>
      <c r="CN776" s="21">
        <v>-389.20846999999998</v>
      </c>
      <c r="CO776" s="21">
        <v>-380.83661999999998</v>
      </c>
      <c r="CP776" s="21">
        <v>-409.08364999999998</v>
      </c>
      <c r="CQ776" s="21">
        <v>-235.15267</v>
      </c>
      <c r="CR776" s="21">
        <v>-225.22811999999999</v>
      </c>
      <c r="CS776" s="21">
        <v>-230.34541999999999</v>
      </c>
      <c r="CT776" s="21">
        <v>-219.99506</v>
      </c>
      <c r="CU776" s="21">
        <v>-215.19961000000001</v>
      </c>
      <c r="CV776" s="21">
        <v>-235.20632000000001</v>
      </c>
      <c r="CW776" s="21">
        <v>-214.54243</v>
      </c>
      <c r="CX776" s="21">
        <v>-205.49818999999999</v>
      </c>
      <c r="CY776" s="21">
        <v>-210.16775999999999</v>
      </c>
      <c r="CZ776" s="21">
        <v>-200.72354000000001</v>
      </c>
      <c r="DA776" s="21">
        <v>-196.34818000000001</v>
      </c>
      <c r="DB776" s="21">
        <v>-214.38075000000001</v>
      </c>
      <c r="DC776" s="21">
        <v>-157.44046</v>
      </c>
      <c r="DD776" s="21">
        <v>-150.85769999999999</v>
      </c>
      <c r="DE776" s="21">
        <v>-154.29102</v>
      </c>
      <c r="DF776" s="21">
        <v>-147.35254</v>
      </c>
      <c r="DG776" s="21">
        <v>-144.14062999999999</v>
      </c>
      <c r="DH776" s="21">
        <v>-156.16495</v>
      </c>
      <c r="DI776" s="21">
        <v>-170.70783</v>
      </c>
      <c r="DJ776" s="21">
        <v>-163.5326</v>
      </c>
      <c r="DK776" s="21">
        <v>-167.25121999999999</v>
      </c>
      <c r="DL776" s="21">
        <v>-159.73296999999999</v>
      </c>
      <c r="DM776" s="21">
        <v>-156.25115</v>
      </c>
      <c r="DN776" s="21">
        <v>-170.09379000000001</v>
      </c>
      <c r="DO776" s="21">
        <v>-133.10494</v>
      </c>
      <c r="DP776" s="21">
        <v>-127.55423999999999</v>
      </c>
      <c r="DQ776" s="21">
        <v>-130.45923999999999</v>
      </c>
      <c r="DR776" s="21">
        <v>-124.59050999999999</v>
      </c>
      <c r="DS776" s="21">
        <v>-121.87479</v>
      </c>
      <c r="DT776" s="21">
        <v>-131.62656999999999</v>
      </c>
      <c r="DU776" s="21">
        <v>-106.04684</v>
      </c>
      <c r="DV776" s="21">
        <v>-101.65475000000001</v>
      </c>
      <c r="DW776" s="21">
        <v>-103.97297</v>
      </c>
      <c r="DX776" s="21">
        <v>-99.292760000000001</v>
      </c>
      <c r="DY776" s="21">
        <v>-97.128500000000003</v>
      </c>
      <c r="DZ776" s="21">
        <v>-104.18151</v>
      </c>
      <c r="EA776" s="21">
        <v>-108.18995</v>
      </c>
      <c r="EB776" s="21">
        <v>-103.70808</v>
      </c>
      <c r="EC776" s="21">
        <v>-106.07245</v>
      </c>
      <c r="ED776" s="21">
        <v>-101.2984</v>
      </c>
      <c r="EE776" s="21">
        <v>-99.090410000000006</v>
      </c>
      <c r="EF776" s="21">
        <v>-106.40073</v>
      </c>
      <c r="EG776" s="21">
        <v>-148.00588999999999</v>
      </c>
      <c r="EH776" s="21">
        <v>-141.86116999999999</v>
      </c>
      <c r="EI776" s="21">
        <v>-145.09404000000001</v>
      </c>
      <c r="EJ776" s="21">
        <v>-138.565</v>
      </c>
      <c r="EK776" s="21">
        <v>-135.54470000000001</v>
      </c>
      <c r="EL776" s="21">
        <v>-145.77238</v>
      </c>
      <c r="EM776" s="21">
        <v>-88.201300000000003</v>
      </c>
      <c r="EN776" s="21">
        <v>-84.56156</v>
      </c>
      <c r="EO776" s="21">
        <v>-86.490809999999996</v>
      </c>
      <c r="EP776" s="21">
        <v>-82.596739999999997</v>
      </c>
      <c r="EQ776" s="21">
        <v>-80.796400000000006</v>
      </c>
      <c r="ER776" s="21">
        <v>-86.339820000000003</v>
      </c>
      <c r="ES776" s="21">
        <v>-267.15489000000002</v>
      </c>
      <c r="ET776" s="21">
        <v>-255.50421</v>
      </c>
      <c r="EU776" s="21">
        <v>-261.40564999999998</v>
      </c>
      <c r="EV776" s="21">
        <v>-249.78310999999999</v>
      </c>
      <c r="EW776" s="21">
        <v>-244.39859000000001</v>
      </c>
      <c r="EX776" s="21">
        <v>-264.07004000000001</v>
      </c>
      <c r="EY776" s="21">
        <v>-215.17724000000001</v>
      </c>
      <c r="EZ776" s="21">
        <v>-206.09771000000001</v>
      </c>
      <c r="FA776" s="21">
        <v>-210.78006999999999</v>
      </c>
      <c r="FB776" s="21">
        <v>-201.30914000000001</v>
      </c>
      <c r="FC776" s="21">
        <v>-196.92099999999999</v>
      </c>
      <c r="FD776" s="21">
        <v>-215.24946</v>
      </c>
      <c r="FE776" s="21">
        <v>-100.31509</v>
      </c>
      <c r="FF776" s="21">
        <v>-96.134630000000001</v>
      </c>
      <c r="FG776" s="21">
        <v>-98.323890000000006</v>
      </c>
      <c r="FH776" s="21">
        <v>-93.900940000000006</v>
      </c>
      <c r="FI776" s="21">
        <v>-91.854150000000004</v>
      </c>
      <c r="FJ776" s="21">
        <v>-99.198869999999999</v>
      </c>
    </row>
    <row r="777" spans="2:166" x14ac:dyDescent="0.25">
      <c r="B777" s="39" t="s">
        <v>961</v>
      </c>
      <c r="C777" s="21">
        <v>18273.97552</v>
      </c>
      <c r="D777" s="21">
        <v>17465.23619</v>
      </c>
      <c r="E777" s="21">
        <v>17862.198100000001</v>
      </c>
      <c r="F777" s="21">
        <v>17078.15754</v>
      </c>
      <c r="G777" s="21">
        <v>16714.877479999999</v>
      </c>
      <c r="H777" s="21">
        <v>18273.97552</v>
      </c>
      <c r="I777" s="21">
        <v>188.96512000000001</v>
      </c>
      <c r="J777" s="21">
        <v>180.60214999999999</v>
      </c>
      <c r="K777" s="21">
        <v>184.70712</v>
      </c>
      <c r="L777" s="21">
        <v>176.59963999999999</v>
      </c>
      <c r="M777" s="21">
        <v>172.84298999999999</v>
      </c>
      <c r="N777" s="21">
        <v>188.96512000000001</v>
      </c>
      <c r="O777" s="21">
        <v>17992.675469999998</v>
      </c>
      <c r="P777" s="21">
        <v>17196.38106</v>
      </c>
      <c r="Q777" s="21">
        <v>17587.216710000001</v>
      </c>
      <c r="R777" s="21">
        <v>16815.25721</v>
      </c>
      <c r="S777" s="21">
        <v>16457.563559999999</v>
      </c>
      <c r="T777" s="21">
        <v>17992.675469999998</v>
      </c>
      <c r="U777" s="21">
        <v>37.796120000000002</v>
      </c>
      <c r="V777" s="21">
        <v>36.356920000000002</v>
      </c>
      <c r="W777" s="21">
        <v>37.195740000000001</v>
      </c>
      <c r="X777" s="21">
        <v>35.512419999999999</v>
      </c>
      <c r="Y777" s="21">
        <v>34.738</v>
      </c>
      <c r="Z777" s="21">
        <v>33.42295</v>
      </c>
      <c r="AA777" s="21">
        <v>250.40190999999999</v>
      </c>
      <c r="AB777" s="21">
        <v>239.76293000000001</v>
      </c>
      <c r="AC777" s="21">
        <v>245.20059000000001</v>
      </c>
      <c r="AD777" s="21">
        <v>234.1926</v>
      </c>
      <c r="AE777" s="21">
        <v>229.08707999999999</v>
      </c>
      <c r="AF777" s="21">
        <v>251.26082</v>
      </c>
      <c r="AG777" s="21">
        <v>17129.586879999999</v>
      </c>
      <c r="AH777" s="21">
        <v>16371.50405</v>
      </c>
      <c r="AI777" s="21">
        <v>16743.59057</v>
      </c>
      <c r="AJ777" s="21">
        <v>16008.65504</v>
      </c>
      <c r="AK777" s="21">
        <v>15668.133</v>
      </c>
      <c r="AL777" s="21">
        <v>17129.586879999999</v>
      </c>
      <c r="AM777" s="21">
        <v>15.168979999999999</v>
      </c>
      <c r="AN777" s="21">
        <v>14.700989999999999</v>
      </c>
      <c r="AO777" s="21">
        <v>15.056660000000001</v>
      </c>
      <c r="AP777" s="21">
        <v>14.3713</v>
      </c>
      <c r="AQ777" s="21">
        <v>14.062189999999999</v>
      </c>
      <c r="AR777" s="21">
        <v>9.3605</v>
      </c>
      <c r="AS777" s="21">
        <v>40.032429999999998</v>
      </c>
      <c r="AT777" s="21">
        <v>38.394419999999997</v>
      </c>
      <c r="AU777" s="21">
        <v>39.289760000000001</v>
      </c>
      <c r="AV777" s="21">
        <v>37.534750000000003</v>
      </c>
      <c r="AW777" s="21">
        <v>36.726019999999998</v>
      </c>
      <c r="AX777" s="21">
        <v>36.237839999999998</v>
      </c>
      <c r="AY777" s="21">
        <v>-1.06765</v>
      </c>
      <c r="AZ777" s="21">
        <v>-0.87563999999999997</v>
      </c>
      <c r="BA777" s="21">
        <v>-0.88329000000000002</v>
      </c>
      <c r="BB777" s="21">
        <v>-0.85602</v>
      </c>
      <c r="BC777" s="21">
        <v>-0.83757999999999999</v>
      </c>
      <c r="BD777" s="21">
        <v>-5.0979900000000002</v>
      </c>
      <c r="BE777" s="21">
        <v>201.65015</v>
      </c>
      <c r="BF777" s="21">
        <v>192.79093</v>
      </c>
      <c r="BG777" s="21">
        <v>197.22969000000001</v>
      </c>
      <c r="BH777" s="21">
        <v>188.46361999999999</v>
      </c>
      <c r="BI777" s="21">
        <v>184.40987999999999</v>
      </c>
      <c r="BJ777" s="21">
        <v>197.35489000000001</v>
      </c>
      <c r="BK777" s="21">
        <v>471.21406000000002</v>
      </c>
      <c r="BL777" s="21">
        <v>450.28377</v>
      </c>
      <c r="BM777" s="21">
        <v>460.65140000000002</v>
      </c>
      <c r="BN777" s="21">
        <v>440.20083</v>
      </c>
      <c r="BO777" s="21">
        <v>430.70442000000003</v>
      </c>
      <c r="BP777" s="21">
        <v>476.21595000000002</v>
      </c>
      <c r="BQ777" s="21">
        <v>511.18364000000003</v>
      </c>
      <c r="BR777" s="21">
        <v>488.46339</v>
      </c>
      <c r="BS777" s="21">
        <v>499.68682000000001</v>
      </c>
      <c r="BT777" s="21">
        <v>477.49108000000001</v>
      </c>
      <c r="BU777" s="21">
        <v>467.22100999999998</v>
      </c>
      <c r="BV777" s="21">
        <v>507.44337000000002</v>
      </c>
      <c r="BW777" s="21">
        <v>26759.628710000001</v>
      </c>
      <c r="BX777" s="21">
        <v>25564.305240000002</v>
      </c>
      <c r="BY777" s="21">
        <v>26151.13855</v>
      </c>
      <c r="BZ777" s="21">
        <v>24991.934819999999</v>
      </c>
      <c r="CA777" s="21">
        <v>24454.33526</v>
      </c>
      <c r="CB777" s="21">
        <v>26759.628710000001</v>
      </c>
      <c r="CC777" s="21">
        <v>173.49588</v>
      </c>
      <c r="CD777" s="21">
        <v>166.24644000000001</v>
      </c>
      <c r="CE777" s="21">
        <v>170.02912000000001</v>
      </c>
      <c r="CF777" s="21">
        <v>162.38424000000001</v>
      </c>
      <c r="CG777" s="21">
        <v>158.84397999999999</v>
      </c>
      <c r="CH777" s="21">
        <v>170.35991000000001</v>
      </c>
      <c r="CI777" s="21">
        <v>-1.0399999999999999E-3</v>
      </c>
      <c r="CJ777" s="21">
        <v>-9.6000000000000002E-4</v>
      </c>
      <c r="CK777" s="21">
        <v>71.511870000000002</v>
      </c>
      <c r="CL777" s="21">
        <v>68.613190000000003</v>
      </c>
      <c r="CM777" s="21">
        <v>70.214669999999998</v>
      </c>
      <c r="CN777" s="21">
        <v>67.071619999999996</v>
      </c>
      <c r="CO777" s="21">
        <v>65.628929999999997</v>
      </c>
      <c r="CP777" s="21">
        <v>63.121270000000003</v>
      </c>
      <c r="CQ777" s="21">
        <v>11.41234</v>
      </c>
      <c r="CR777" s="21">
        <v>11.142950000000001</v>
      </c>
      <c r="CS777" s="21">
        <v>11.41456</v>
      </c>
      <c r="CT777" s="21">
        <v>10.88429</v>
      </c>
      <c r="CU777" s="21">
        <v>10.646710000000001</v>
      </c>
      <c r="CV777" s="21">
        <v>5.5280199999999997</v>
      </c>
      <c r="CW777" s="21">
        <v>23.388929999999998</v>
      </c>
      <c r="CX777" s="21">
        <v>22.592680000000001</v>
      </c>
      <c r="CY777" s="21">
        <v>23.121970000000001</v>
      </c>
      <c r="CZ777" s="21">
        <v>22.068000000000001</v>
      </c>
      <c r="DA777" s="21">
        <v>21.58663</v>
      </c>
      <c r="DB777" s="21">
        <v>18.083970000000001</v>
      </c>
      <c r="DC777" s="21">
        <v>126.52443</v>
      </c>
      <c r="DD777" s="21">
        <v>121.26734</v>
      </c>
      <c r="DE777" s="21">
        <v>124.02775</v>
      </c>
      <c r="DF777" s="21">
        <v>118.45010000000001</v>
      </c>
      <c r="DG777" s="21">
        <v>115.86766</v>
      </c>
      <c r="DH777" s="21">
        <v>123.84636</v>
      </c>
      <c r="DI777" s="21">
        <v>142.88040000000001</v>
      </c>
      <c r="DJ777" s="21">
        <v>136.89819</v>
      </c>
      <c r="DK777" s="21">
        <v>140.011</v>
      </c>
      <c r="DL777" s="21">
        <v>133.71778</v>
      </c>
      <c r="DM777" s="21">
        <v>130.80252999999999</v>
      </c>
      <c r="DN777" s="21">
        <v>140.9787</v>
      </c>
      <c r="DO777" s="21">
        <v>228.27690000000001</v>
      </c>
      <c r="DP777" s="21">
        <v>218.60542000000001</v>
      </c>
      <c r="DQ777" s="21">
        <v>223.56610000000001</v>
      </c>
      <c r="DR777" s="21">
        <v>213.52667</v>
      </c>
      <c r="DS777" s="21">
        <v>208.87163000000001</v>
      </c>
      <c r="DT777" s="21">
        <v>228.36062000000001</v>
      </c>
      <c r="DU777" s="21">
        <v>245.49062000000001</v>
      </c>
      <c r="DV777" s="21">
        <v>235.06556</v>
      </c>
      <c r="DW777" s="21">
        <v>240.39762999999999</v>
      </c>
      <c r="DX777" s="21">
        <v>229.60437999999999</v>
      </c>
      <c r="DY777" s="21">
        <v>224.59887000000001</v>
      </c>
      <c r="DZ777" s="21">
        <v>246.24723</v>
      </c>
      <c r="EA777" s="21">
        <v>247.21186</v>
      </c>
      <c r="EB777" s="21">
        <v>236.71534</v>
      </c>
      <c r="EC777" s="21">
        <v>242.08447000000001</v>
      </c>
      <c r="ED777" s="21">
        <v>231.21582000000001</v>
      </c>
      <c r="EE777" s="21">
        <v>226.17518999999999</v>
      </c>
      <c r="EF777" s="21">
        <v>248.04082</v>
      </c>
      <c r="EG777" s="21">
        <v>311.16595000000001</v>
      </c>
      <c r="EH777" s="21">
        <v>297.96123</v>
      </c>
      <c r="EI777" s="21">
        <v>304.72014000000001</v>
      </c>
      <c r="EJ777" s="21">
        <v>291.03881000000001</v>
      </c>
      <c r="EK777" s="21">
        <v>284.69398999999999</v>
      </c>
      <c r="EL777" s="21">
        <v>311.91881000000001</v>
      </c>
      <c r="EM777" s="21">
        <v>146.67461</v>
      </c>
      <c r="EN777" s="21">
        <v>140.50091</v>
      </c>
      <c r="EO777" s="21">
        <v>143.69234</v>
      </c>
      <c r="EP777" s="21">
        <v>137.23675</v>
      </c>
      <c r="EQ777" s="21">
        <v>134.24484000000001</v>
      </c>
      <c r="ER777" s="21">
        <v>145.62447</v>
      </c>
      <c r="ES777" s="21">
        <v>187.50958</v>
      </c>
      <c r="ET777" s="21">
        <v>179.40413000000001</v>
      </c>
      <c r="EU777" s="21">
        <v>183.55199999999999</v>
      </c>
      <c r="EV777" s="21">
        <v>175.38706999999999</v>
      </c>
      <c r="EW777" s="21">
        <v>171.60631000000001</v>
      </c>
      <c r="EX777" s="21">
        <v>182.39435</v>
      </c>
      <c r="EY777" s="21">
        <v>-10.68967</v>
      </c>
      <c r="EZ777" s="21">
        <v>-10.021190000000001</v>
      </c>
      <c r="FA777" s="21">
        <v>-10.230119999999999</v>
      </c>
      <c r="FB777" s="21">
        <v>-9.7881499999999999</v>
      </c>
      <c r="FC777" s="21">
        <v>-9.5750700000000002</v>
      </c>
      <c r="FD777" s="21">
        <v>-16.534269999999999</v>
      </c>
      <c r="FE777" s="21">
        <v>224.17821000000001</v>
      </c>
      <c r="FF777" s="21">
        <v>214.63981999999999</v>
      </c>
      <c r="FG777" s="21">
        <v>219.50653</v>
      </c>
      <c r="FH777" s="21">
        <v>209.65315000000001</v>
      </c>
      <c r="FI777" s="21">
        <v>205.08261999999999</v>
      </c>
      <c r="FJ777" s="21">
        <v>225.44631000000001</v>
      </c>
    </row>
    <row r="778" spans="2:166" x14ac:dyDescent="0.25">
      <c r="B778" s="39" t="s">
        <v>962</v>
      </c>
      <c r="C778" s="21">
        <v>62533.829899999997</v>
      </c>
      <c r="D778" s="21">
        <v>59766.311289999998</v>
      </c>
      <c r="E778" s="21">
        <v>61124.721140000001</v>
      </c>
      <c r="F778" s="21">
        <v>58441.722099999999</v>
      </c>
      <c r="G778" s="21">
        <v>57198.572039999999</v>
      </c>
      <c r="H778" s="21">
        <v>62533.829899999997</v>
      </c>
      <c r="I778" s="21">
        <v>-56762.286460000003</v>
      </c>
      <c r="J778" s="21">
        <v>-54250.174290000003</v>
      </c>
      <c r="K778" s="21">
        <v>-55483.247080000001</v>
      </c>
      <c r="L778" s="21">
        <v>-53047.88134</v>
      </c>
      <c r="M778" s="21">
        <v>-51919.439680000003</v>
      </c>
      <c r="N778" s="21">
        <v>-56762.286460000003</v>
      </c>
      <c r="O778" s="21">
        <v>98337.905459999994</v>
      </c>
      <c r="P778" s="21">
        <v>93985.805370000002</v>
      </c>
      <c r="Q778" s="21">
        <v>96121.894570000004</v>
      </c>
      <c r="R778" s="21">
        <v>91902.795490000004</v>
      </c>
      <c r="S778" s="21">
        <v>89947.841979999997</v>
      </c>
      <c r="T778" s="21">
        <v>98337.905459999994</v>
      </c>
      <c r="U778" s="21">
        <v>728.11585000000002</v>
      </c>
      <c r="V778" s="21">
        <v>697.41650000000004</v>
      </c>
      <c r="W778" s="21">
        <v>713.26004</v>
      </c>
      <c r="X778" s="21">
        <v>681.21331999999995</v>
      </c>
      <c r="Y778" s="21">
        <v>666.36297000000002</v>
      </c>
      <c r="Z778" s="21">
        <v>726.91636000000005</v>
      </c>
      <c r="AA778" s="21">
        <v>1121.0056</v>
      </c>
      <c r="AB778" s="21">
        <v>1073.2773500000001</v>
      </c>
      <c r="AC778" s="21">
        <v>1097.6159500000001</v>
      </c>
      <c r="AD778" s="21">
        <v>1048.3416099999999</v>
      </c>
      <c r="AE778" s="21">
        <v>1025.4881</v>
      </c>
      <c r="AF778" s="21">
        <v>1129.9083700000001</v>
      </c>
      <c r="AG778" s="21">
        <v>96784.462710000007</v>
      </c>
      <c r="AH778" s="21">
        <v>92501.193060000005</v>
      </c>
      <c r="AI778" s="21">
        <v>94603.531839999996</v>
      </c>
      <c r="AJ778" s="21">
        <v>90451.047510000004</v>
      </c>
      <c r="AK778" s="21">
        <v>88527.052360000001</v>
      </c>
      <c r="AL778" s="21">
        <v>96784.462710000007</v>
      </c>
      <c r="AM778" s="21">
        <v>51.204050000000002</v>
      </c>
      <c r="AN778" s="21">
        <v>49.730690000000003</v>
      </c>
      <c r="AO778" s="21">
        <v>50.94903</v>
      </c>
      <c r="AP778" s="21">
        <v>48.615409999999997</v>
      </c>
      <c r="AQ778" s="21">
        <v>47.569719999999997</v>
      </c>
      <c r="AR778" s="21">
        <v>31.374300000000002</v>
      </c>
      <c r="AS778" s="21">
        <v>465.06085000000002</v>
      </c>
      <c r="AT778" s="21">
        <v>444.86536999999998</v>
      </c>
      <c r="AU778" s="21">
        <v>455.14334000000002</v>
      </c>
      <c r="AV778" s="21">
        <v>434.90454</v>
      </c>
      <c r="AW778" s="21">
        <v>425.53386</v>
      </c>
      <c r="AX778" s="21">
        <v>455.51987000000003</v>
      </c>
      <c r="AY778" s="21">
        <v>539.86716000000001</v>
      </c>
      <c r="AZ778" s="21">
        <v>516.29781000000003</v>
      </c>
      <c r="BA778" s="21">
        <v>528.22005000000001</v>
      </c>
      <c r="BB778" s="21">
        <v>504.73746999999997</v>
      </c>
      <c r="BC778" s="21">
        <v>493.86962</v>
      </c>
      <c r="BD778" s="21">
        <v>532.46339</v>
      </c>
      <c r="BE778" s="21">
        <v>1225.40211</v>
      </c>
      <c r="BF778" s="21">
        <v>1171.2288000000001</v>
      </c>
      <c r="BG778" s="21">
        <v>1198.1699100000001</v>
      </c>
      <c r="BH778" s="21">
        <v>1144.9397899999999</v>
      </c>
      <c r="BI778" s="21">
        <v>1120.3127099999999</v>
      </c>
      <c r="BJ778" s="21">
        <v>1210.62968</v>
      </c>
      <c r="BK778" s="21">
        <v>1623.39984</v>
      </c>
      <c r="BL778" s="21">
        <v>1551.3562300000001</v>
      </c>
      <c r="BM778" s="21">
        <v>1587.08509</v>
      </c>
      <c r="BN778" s="21">
        <v>1516.6175499999999</v>
      </c>
      <c r="BO778" s="21">
        <v>1483.89967</v>
      </c>
      <c r="BP778" s="21">
        <v>1640.62339</v>
      </c>
      <c r="BQ778" s="21">
        <v>1963.6239</v>
      </c>
      <c r="BR778" s="21">
        <v>1876.3591899999999</v>
      </c>
      <c r="BS778" s="21">
        <v>1919.47732</v>
      </c>
      <c r="BT778" s="21">
        <v>1834.2107000000001</v>
      </c>
      <c r="BU778" s="21">
        <v>1794.7596799999999</v>
      </c>
      <c r="BV778" s="21">
        <v>1950.6990599999999</v>
      </c>
      <c r="BW778" s="21">
        <v>22262.80198</v>
      </c>
      <c r="BX778" s="21">
        <v>21268.346870000001</v>
      </c>
      <c r="BY778" s="21">
        <v>21756.56567</v>
      </c>
      <c r="BZ778" s="21">
        <v>20792.160540000001</v>
      </c>
      <c r="CA778" s="21">
        <v>20344.901999999998</v>
      </c>
      <c r="CB778" s="21">
        <v>22262.80198</v>
      </c>
      <c r="CC778" s="21">
        <v>732.78324999999995</v>
      </c>
      <c r="CD778" s="21">
        <v>702.08096999999998</v>
      </c>
      <c r="CE778" s="21">
        <v>718.05701999999997</v>
      </c>
      <c r="CF778" s="21">
        <v>685.76949000000002</v>
      </c>
      <c r="CG778" s="21">
        <v>670.81971999999996</v>
      </c>
      <c r="CH778" s="21">
        <v>725.21324000000004</v>
      </c>
      <c r="CI778" s="21">
        <v>-1.0399999999999999E-3</v>
      </c>
      <c r="CJ778" s="21">
        <v>-9.6000000000000002E-4</v>
      </c>
      <c r="CK778" s="21">
        <v>1352.70885</v>
      </c>
      <c r="CL778" s="21">
        <v>1293.3951999999999</v>
      </c>
      <c r="CM778" s="21">
        <v>1323.1952100000001</v>
      </c>
      <c r="CN778" s="21">
        <v>1264.33527</v>
      </c>
      <c r="CO778" s="21">
        <v>1237.1396</v>
      </c>
      <c r="CP778" s="21">
        <v>1323.92995</v>
      </c>
      <c r="CQ778" s="21">
        <v>605.46383000000003</v>
      </c>
      <c r="CR778" s="21">
        <v>580.17912000000001</v>
      </c>
      <c r="CS778" s="21">
        <v>593.38406999999995</v>
      </c>
      <c r="CT778" s="21">
        <v>566.69979999999998</v>
      </c>
      <c r="CU778" s="21">
        <v>554.34573999999998</v>
      </c>
      <c r="CV778" s="21">
        <v>598.37991</v>
      </c>
      <c r="CW778" s="21">
        <v>644.60996</v>
      </c>
      <c r="CX778" s="21">
        <v>617.59717999999998</v>
      </c>
      <c r="CY778" s="21">
        <v>631.64301</v>
      </c>
      <c r="CZ778" s="21">
        <v>603.24850000000004</v>
      </c>
      <c r="DA778" s="21">
        <v>590.09771999999998</v>
      </c>
      <c r="DB778" s="21">
        <v>639.45006999999998</v>
      </c>
      <c r="DC778" s="21">
        <v>1003.38922</v>
      </c>
      <c r="DD778" s="21">
        <v>960.85880999999995</v>
      </c>
      <c r="DE778" s="21">
        <v>982.66597000000002</v>
      </c>
      <c r="DF778" s="21">
        <v>938.53497000000004</v>
      </c>
      <c r="DG778" s="21">
        <v>918.07514000000003</v>
      </c>
      <c r="DH778" s="21">
        <v>1007.29265</v>
      </c>
      <c r="DI778" s="21">
        <v>1004.4788600000001</v>
      </c>
      <c r="DJ778" s="21">
        <v>961.83015</v>
      </c>
      <c r="DK778" s="21">
        <v>983.65457000000004</v>
      </c>
      <c r="DL778" s="21">
        <v>939.48374000000001</v>
      </c>
      <c r="DM778" s="21">
        <v>919.00324000000001</v>
      </c>
      <c r="DN778" s="21">
        <v>1009.77286</v>
      </c>
      <c r="DO778" s="21">
        <v>1138.58386</v>
      </c>
      <c r="DP778" s="21">
        <v>1090.14229</v>
      </c>
      <c r="DQ778" s="21">
        <v>1114.8687299999999</v>
      </c>
      <c r="DR778" s="21">
        <v>1064.81475</v>
      </c>
      <c r="DS778" s="21">
        <v>1041.6021000000001</v>
      </c>
      <c r="DT778" s="21">
        <v>1146.99415</v>
      </c>
      <c r="DU778" s="21">
        <v>1124.1557700000001</v>
      </c>
      <c r="DV778" s="21">
        <v>1076.2988600000001</v>
      </c>
      <c r="DW778" s="21">
        <v>1100.7085199999999</v>
      </c>
      <c r="DX778" s="21">
        <v>1051.2929300000001</v>
      </c>
      <c r="DY778" s="21">
        <v>1028.3750700000001</v>
      </c>
      <c r="DZ778" s="21">
        <v>1133.1731500000001</v>
      </c>
      <c r="EA778" s="21">
        <v>1171.90074</v>
      </c>
      <c r="EB778" s="21">
        <v>1121.9922200000001</v>
      </c>
      <c r="EC778" s="21">
        <v>1147.43424</v>
      </c>
      <c r="ED778" s="21">
        <v>1095.9246700000001</v>
      </c>
      <c r="EE778" s="21">
        <v>1072.03386</v>
      </c>
      <c r="EF778" s="21">
        <v>1182.11878</v>
      </c>
      <c r="EG778" s="21">
        <v>1522.31639</v>
      </c>
      <c r="EH778" s="21">
        <v>1457.48395</v>
      </c>
      <c r="EI778" s="21">
        <v>1490.5334499999999</v>
      </c>
      <c r="EJ778" s="21">
        <v>1423.62184</v>
      </c>
      <c r="EK778" s="21">
        <v>1392.5873300000001</v>
      </c>
      <c r="EL778" s="21">
        <v>1535.2691500000001</v>
      </c>
      <c r="EM778" s="21">
        <v>941.71249</v>
      </c>
      <c r="EN778" s="21">
        <v>901.66735000000006</v>
      </c>
      <c r="EO778" s="21">
        <v>922.11900000000003</v>
      </c>
      <c r="EP778" s="21">
        <v>880.71869000000004</v>
      </c>
      <c r="EQ778" s="21">
        <v>861.51927999999998</v>
      </c>
      <c r="ER778" s="21">
        <v>948.16733999999997</v>
      </c>
      <c r="ES778" s="21">
        <v>886.71131000000003</v>
      </c>
      <c r="ET778" s="21">
        <v>848.15108999999995</v>
      </c>
      <c r="EU778" s="21">
        <v>867.74851999999998</v>
      </c>
      <c r="EV778" s="21">
        <v>829.15993000000003</v>
      </c>
      <c r="EW778" s="21">
        <v>811.28594999999996</v>
      </c>
      <c r="EX778" s="21">
        <v>872.57647999999995</v>
      </c>
      <c r="EY778" s="21">
        <v>567.67415000000005</v>
      </c>
      <c r="EZ778" s="21">
        <v>543.95550000000003</v>
      </c>
      <c r="FA778" s="21">
        <v>556.33311000000003</v>
      </c>
      <c r="FB778" s="21">
        <v>531.31776000000002</v>
      </c>
      <c r="FC778" s="21">
        <v>519.73504000000003</v>
      </c>
      <c r="FD778" s="21">
        <v>561.59704999999997</v>
      </c>
      <c r="FE778" s="21">
        <v>972.57740000000001</v>
      </c>
      <c r="FF778" s="21">
        <v>931.13514999999995</v>
      </c>
      <c r="FG778" s="21">
        <v>952.24722999999994</v>
      </c>
      <c r="FH778" s="21">
        <v>909.50183000000004</v>
      </c>
      <c r="FI778" s="21">
        <v>889.67498999999998</v>
      </c>
      <c r="FJ778" s="21">
        <v>981.53777000000002</v>
      </c>
    </row>
    <row r="779" spans="2:166" x14ac:dyDescent="0.25">
      <c r="B779" s="39" t="s">
        <v>963</v>
      </c>
      <c r="C779" s="21">
        <v>40891.237650000003</v>
      </c>
      <c r="D779" s="21">
        <v>39081.541019999997</v>
      </c>
      <c r="E779" s="21">
        <v>39969.813179999997</v>
      </c>
      <c r="F779" s="21">
        <v>38215.384389999999</v>
      </c>
      <c r="G779" s="21">
        <v>37402.481290000003</v>
      </c>
      <c r="H779" s="21">
        <v>40891.237650000003</v>
      </c>
      <c r="I779" s="21">
        <v>72466.89903</v>
      </c>
      <c r="J779" s="21">
        <v>69259.752349999995</v>
      </c>
      <c r="K779" s="21">
        <v>70833.983529999998</v>
      </c>
      <c r="L779" s="21">
        <v>67724.81697</v>
      </c>
      <c r="M779" s="21">
        <v>66284.165559999994</v>
      </c>
      <c r="N779" s="21">
        <v>72466.89903</v>
      </c>
      <c r="O779" s="21">
        <v>83214.762100000007</v>
      </c>
      <c r="P779" s="21">
        <v>79531.960720000003</v>
      </c>
      <c r="Q779" s="21">
        <v>81339.546040000001</v>
      </c>
      <c r="R779" s="21">
        <v>77769.29178</v>
      </c>
      <c r="S779" s="21">
        <v>76114.985740000004</v>
      </c>
      <c r="T779" s="21">
        <v>83214.762100000007</v>
      </c>
      <c r="U779" s="21">
        <v>651.87079000000006</v>
      </c>
      <c r="V779" s="21">
        <v>557.09532000000002</v>
      </c>
      <c r="W779" s="21">
        <v>600.79376000000002</v>
      </c>
      <c r="X779" s="21">
        <v>552.00824</v>
      </c>
      <c r="Y779" s="21">
        <v>550.34285999999997</v>
      </c>
      <c r="Z779" s="21">
        <v>684.25288</v>
      </c>
      <c r="AA779" s="21">
        <v>934.18637999999999</v>
      </c>
      <c r="AB779" s="21">
        <v>831.24015999999995</v>
      </c>
      <c r="AC779" s="21">
        <v>879.76094999999998</v>
      </c>
      <c r="AD779" s="21">
        <v>819.27351999999996</v>
      </c>
      <c r="AE779" s="21">
        <v>811.40956000000006</v>
      </c>
      <c r="AF779" s="21">
        <v>972.06955000000005</v>
      </c>
      <c r="AG779" s="21">
        <v>82187.852970000007</v>
      </c>
      <c r="AH779" s="21">
        <v>78550.567330000005</v>
      </c>
      <c r="AI779" s="21">
        <v>80335.840549999994</v>
      </c>
      <c r="AJ779" s="21">
        <v>76809.615770000004</v>
      </c>
      <c r="AK779" s="21">
        <v>75175.78916</v>
      </c>
      <c r="AL779" s="21">
        <v>82187.852970000007</v>
      </c>
      <c r="AM779" s="21">
        <v>-16.33267</v>
      </c>
      <c r="AN779" s="21">
        <v>-86.975700000000003</v>
      </c>
      <c r="AO779" s="21">
        <v>-56.162939999999999</v>
      </c>
      <c r="AP779" s="21">
        <v>-77.293319999999994</v>
      </c>
      <c r="AQ779" s="21">
        <v>-64.72363</v>
      </c>
      <c r="AR779" s="21">
        <v>2.8566400000000001</v>
      </c>
      <c r="AS779" s="21">
        <v>414.99414999999999</v>
      </c>
      <c r="AT779" s="21">
        <v>345.07351</v>
      </c>
      <c r="AU779" s="21">
        <v>376.6918</v>
      </c>
      <c r="AV779" s="21">
        <v>342.89019000000002</v>
      </c>
      <c r="AW779" s="21">
        <v>343.37846999999999</v>
      </c>
      <c r="AX779" s="21">
        <v>433.38299000000001</v>
      </c>
      <c r="AY779" s="21">
        <v>515.53385000000003</v>
      </c>
      <c r="AZ779" s="21">
        <v>443.43308999999999</v>
      </c>
      <c r="BA779" s="21">
        <v>476.19945000000001</v>
      </c>
      <c r="BB779" s="21">
        <v>438.81312000000003</v>
      </c>
      <c r="BC779" s="21">
        <v>436.87961000000001</v>
      </c>
      <c r="BD779" s="21">
        <v>534.98951999999997</v>
      </c>
      <c r="BE779" s="21">
        <v>1260.0582099999999</v>
      </c>
      <c r="BF779" s="21">
        <v>1150.2603300000001</v>
      </c>
      <c r="BG779" s="21">
        <v>1201.24395</v>
      </c>
      <c r="BH779" s="21">
        <v>1130.26818</v>
      </c>
      <c r="BI779" s="21">
        <v>1114.1698899999999</v>
      </c>
      <c r="BJ779" s="21">
        <v>1274.36247</v>
      </c>
      <c r="BK779" s="21">
        <v>1354.01442</v>
      </c>
      <c r="BL779" s="21">
        <v>1247.09539</v>
      </c>
      <c r="BM779" s="21">
        <v>1297.2189100000001</v>
      </c>
      <c r="BN779" s="21">
        <v>1224.2038</v>
      </c>
      <c r="BO779" s="21">
        <v>1204.9773399999999</v>
      </c>
      <c r="BP779" s="21">
        <v>1391.9987000000001</v>
      </c>
      <c r="BQ779" s="21">
        <v>1807.55872</v>
      </c>
      <c r="BR779" s="21">
        <v>1680.0059799999999</v>
      </c>
      <c r="BS779" s="21">
        <v>1740.1287299999999</v>
      </c>
      <c r="BT779" s="21">
        <v>1647.4163900000001</v>
      </c>
      <c r="BU779" s="21">
        <v>1619.2166999999999</v>
      </c>
      <c r="BV779" s="21">
        <v>1820.0542800000001</v>
      </c>
      <c r="BW779" s="21">
        <v>10650.975270000001</v>
      </c>
      <c r="BX779" s="21">
        <v>10175.2078</v>
      </c>
      <c r="BY779" s="21">
        <v>10408.781559999999</v>
      </c>
      <c r="BZ779" s="21">
        <v>9947.3906200000001</v>
      </c>
      <c r="CA779" s="21">
        <v>9733.4130800000003</v>
      </c>
      <c r="CB779" s="21">
        <v>10650.975270000001</v>
      </c>
      <c r="CC779" s="21">
        <v>514.76651000000004</v>
      </c>
      <c r="CD779" s="21">
        <v>402.58431000000002</v>
      </c>
      <c r="CE779" s="21">
        <v>453.81119000000001</v>
      </c>
      <c r="CF779" s="21">
        <v>404.11430000000001</v>
      </c>
      <c r="CG779" s="21">
        <v>409.39317</v>
      </c>
      <c r="CH779" s="21">
        <v>549.77499</v>
      </c>
      <c r="CI779" s="21">
        <v>12.10055</v>
      </c>
      <c r="CJ779" s="21">
        <v>33.386859999999999</v>
      </c>
      <c r="CK779" s="21">
        <v>1232.12754</v>
      </c>
      <c r="CL779" s="21">
        <v>1073.1927800000001</v>
      </c>
      <c r="CM779" s="21">
        <v>1145.8710000000001</v>
      </c>
      <c r="CN779" s="21">
        <v>1060.44354</v>
      </c>
      <c r="CO779" s="21">
        <v>1053.74945</v>
      </c>
      <c r="CP779" s="21">
        <v>1259.9745800000001</v>
      </c>
      <c r="CQ779" s="21">
        <v>581.87698999999998</v>
      </c>
      <c r="CR779" s="21">
        <v>478.83649000000003</v>
      </c>
      <c r="CS779" s="21">
        <v>525.74001999999996</v>
      </c>
      <c r="CT779" s="21">
        <v>476.99689000000001</v>
      </c>
      <c r="CU779" s="21">
        <v>478.59494000000001</v>
      </c>
      <c r="CV779" s="21">
        <v>615.24766999999997</v>
      </c>
      <c r="CW779" s="21">
        <v>606.37150999999994</v>
      </c>
      <c r="CX779" s="21">
        <v>506.24758000000003</v>
      </c>
      <c r="CY779" s="21">
        <v>552.39827000000002</v>
      </c>
      <c r="CZ779" s="21">
        <v>503.16118999999998</v>
      </c>
      <c r="DA779" s="21">
        <v>503.75470999999999</v>
      </c>
      <c r="DB779" s="21">
        <v>639.63773000000003</v>
      </c>
      <c r="DC779" s="21">
        <v>869.99095999999997</v>
      </c>
      <c r="DD779" s="21">
        <v>760.66654000000005</v>
      </c>
      <c r="DE779" s="21">
        <v>811.22667999999999</v>
      </c>
      <c r="DF779" s="21">
        <v>751.52202</v>
      </c>
      <c r="DG779" s="21">
        <v>746.31498999999997</v>
      </c>
      <c r="DH779" s="21">
        <v>908.61896999999999</v>
      </c>
      <c r="DI779" s="21">
        <v>888.36635000000001</v>
      </c>
      <c r="DJ779" s="21">
        <v>783.01631999999995</v>
      </c>
      <c r="DK779" s="21">
        <v>831.74540999999999</v>
      </c>
      <c r="DL779" s="21">
        <v>772.89874999999995</v>
      </c>
      <c r="DM779" s="21">
        <v>766.46894999999995</v>
      </c>
      <c r="DN779" s="21">
        <v>925.88066000000003</v>
      </c>
      <c r="DO779" s="21">
        <v>999.37545</v>
      </c>
      <c r="DP779" s="21">
        <v>889.07177999999999</v>
      </c>
      <c r="DQ779" s="21">
        <v>940.27497000000005</v>
      </c>
      <c r="DR779" s="21">
        <v>876.53646000000003</v>
      </c>
      <c r="DS779" s="21">
        <v>867.90332000000001</v>
      </c>
      <c r="DT779" s="21">
        <v>1039.45225</v>
      </c>
      <c r="DU779" s="21">
        <v>945.72159999999997</v>
      </c>
      <c r="DV779" s="21">
        <v>841.19911000000002</v>
      </c>
      <c r="DW779" s="21">
        <v>889.71648000000005</v>
      </c>
      <c r="DX779" s="21">
        <v>829.36924999999997</v>
      </c>
      <c r="DY779" s="21">
        <v>821.23792000000003</v>
      </c>
      <c r="DZ779" s="21">
        <v>983.65931999999998</v>
      </c>
      <c r="EA779" s="21">
        <v>1020.32106</v>
      </c>
      <c r="EB779" s="21">
        <v>913.0788</v>
      </c>
      <c r="EC779" s="21">
        <v>963.11626000000001</v>
      </c>
      <c r="ED779" s="21">
        <v>899.41537000000005</v>
      </c>
      <c r="EE779" s="21">
        <v>889.71253999999999</v>
      </c>
      <c r="EF779" s="21">
        <v>1060.1610000000001</v>
      </c>
      <c r="EG779" s="21">
        <v>1344.3076900000001</v>
      </c>
      <c r="EH779" s="21">
        <v>1203.33638</v>
      </c>
      <c r="EI779" s="21">
        <v>1269.60715</v>
      </c>
      <c r="EJ779" s="21">
        <v>1185.19137</v>
      </c>
      <c r="EK779" s="21">
        <v>1172.5133599999999</v>
      </c>
      <c r="EL779" s="21">
        <v>1396.87877</v>
      </c>
      <c r="EM779" s="21">
        <v>823.31829000000005</v>
      </c>
      <c r="EN779" s="21">
        <v>731.29205000000002</v>
      </c>
      <c r="EO779" s="21">
        <v>774.32838000000004</v>
      </c>
      <c r="EP779" s="21">
        <v>720.92511000000002</v>
      </c>
      <c r="EQ779" s="21">
        <v>714.03502000000003</v>
      </c>
      <c r="ER779" s="21">
        <v>857.07889999999998</v>
      </c>
      <c r="ES779" s="21">
        <v>659.93120999999996</v>
      </c>
      <c r="ET779" s="21">
        <v>536.70497999999998</v>
      </c>
      <c r="EU779" s="21">
        <v>592.30508999999995</v>
      </c>
      <c r="EV779" s="21">
        <v>534.82466999999997</v>
      </c>
      <c r="EW779" s="21">
        <v>537.7251</v>
      </c>
      <c r="EX779" s="21">
        <v>694.65412000000003</v>
      </c>
      <c r="EY779" s="21">
        <v>573.82357999999999</v>
      </c>
      <c r="EZ779" s="21">
        <v>478.32355999999999</v>
      </c>
      <c r="FA779" s="21">
        <v>521.98517000000004</v>
      </c>
      <c r="FB779" s="21">
        <v>475.5385</v>
      </c>
      <c r="FC779" s="21">
        <v>476.06732</v>
      </c>
      <c r="FD779" s="21">
        <v>605.44520999999997</v>
      </c>
      <c r="FE779" s="21">
        <v>812.84789999999998</v>
      </c>
      <c r="FF779" s="21">
        <v>727.32758999999999</v>
      </c>
      <c r="FG779" s="21">
        <v>767.21834000000001</v>
      </c>
      <c r="FH779" s="21">
        <v>716.43307000000004</v>
      </c>
      <c r="FI779" s="21">
        <v>708.68541000000005</v>
      </c>
      <c r="FJ779" s="21">
        <v>844.64314999999999</v>
      </c>
    </row>
    <row r="780" spans="2:166" x14ac:dyDescent="0.25">
      <c r="B780" s="39" t="s">
        <v>964</v>
      </c>
      <c r="C780" s="21">
        <v>-8940.5531599999995</v>
      </c>
      <c r="D780" s="21">
        <v>-8544.8769799999991</v>
      </c>
      <c r="E780" s="21">
        <v>-8739.0908199999994</v>
      </c>
      <c r="F780" s="21">
        <v>-8355.4985199999992</v>
      </c>
      <c r="G780" s="21">
        <v>-8177.7635399999999</v>
      </c>
      <c r="H780" s="21">
        <v>-8940.5531599999995</v>
      </c>
      <c r="I780" s="21">
        <v>122872.22994</v>
      </c>
      <c r="J780" s="21">
        <v>117434.30905</v>
      </c>
      <c r="K780" s="21">
        <v>120103.518</v>
      </c>
      <c r="L780" s="21">
        <v>114831.72861000001</v>
      </c>
      <c r="M780" s="21">
        <v>112389.01265999999</v>
      </c>
      <c r="N780" s="21">
        <v>122872.22994</v>
      </c>
      <c r="O780" s="21">
        <v>-11877.994839999999</v>
      </c>
      <c r="P780" s="21">
        <v>-11352.315329999999</v>
      </c>
      <c r="Q780" s="21">
        <v>-11610.328310000001</v>
      </c>
      <c r="R780" s="21">
        <v>-11100.713669999999</v>
      </c>
      <c r="S780" s="21">
        <v>-10864.57962</v>
      </c>
      <c r="T780" s="21">
        <v>-11877.994839999999</v>
      </c>
      <c r="U780" s="21">
        <v>-212.56122999999999</v>
      </c>
      <c r="V780" s="21">
        <v>-269.98532999999998</v>
      </c>
      <c r="W780" s="21">
        <v>-245.39045999999999</v>
      </c>
      <c r="X780" s="21">
        <v>-255.93741</v>
      </c>
      <c r="Y780" s="21">
        <v>-240.09514999999999</v>
      </c>
      <c r="Z780" s="21">
        <v>-184.36356000000001</v>
      </c>
      <c r="AA780" s="21">
        <v>-224.09585000000001</v>
      </c>
      <c r="AB780" s="21">
        <v>-276.69752</v>
      </c>
      <c r="AC780" s="21">
        <v>-253.73869999999999</v>
      </c>
      <c r="AD780" s="21">
        <v>-263.03134999999997</v>
      </c>
      <c r="AE780" s="21">
        <v>-247.4425</v>
      </c>
      <c r="AF780" s="21">
        <v>-198.25234</v>
      </c>
      <c r="AG780" s="21">
        <v>-11803.453659999999</v>
      </c>
      <c r="AH780" s="21">
        <v>-11281.08288</v>
      </c>
      <c r="AI780" s="21">
        <v>-11537.47588</v>
      </c>
      <c r="AJ780" s="21">
        <v>-11031.05517</v>
      </c>
      <c r="AK780" s="21">
        <v>-10796.412259999999</v>
      </c>
      <c r="AL780" s="21">
        <v>-11803.453659999999</v>
      </c>
      <c r="AM780" s="21">
        <v>-62.133319999999998</v>
      </c>
      <c r="AN780" s="21">
        <v>-131.48263</v>
      </c>
      <c r="AO780" s="21">
        <v>-101.77449</v>
      </c>
      <c r="AP780" s="21">
        <v>-120.80408</v>
      </c>
      <c r="AQ780" s="21">
        <v>-107.30119999999999</v>
      </c>
      <c r="AR780" s="21">
        <v>-25.149550000000001</v>
      </c>
      <c r="AS780" s="21">
        <v>-136.24942999999999</v>
      </c>
      <c r="AT780" s="21">
        <v>-181.87474</v>
      </c>
      <c r="AU780" s="21">
        <v>-162.51750000000001</v>
      </c>
      <c r="AV780" s="21">
        <v>-172.28229999999999</v>
      </c>
      <c r="AW780" s="21">
        <v>-160.72627</v>
      </c>
      <c r="AX780" s="21">
        <v>-110.81554</v>
      </c>
      <c r="AY780" s="21">
        <v>-160.86873</v>
      </c>
      <c r="AZ780" s="21">
        <v>-203.00102999999999</v>
      </c>
      <c r="BA780" s="21">
        <v>-185.26795999999999</v>
      </c>
      <c r="BB780" s="21">
        <v>-193.17496</v>
      </c>
      <c r="BC780" s="21">
        <v>-181.54049000000001</v>
      </c>
      <c r="BD780" s="21">
        <v>-137.1644</v>
      </c>
      <c r="BE780" s="21">
        <v>-12.424659999999999</v>
      </c>
      <c r="BF780" s="21">
        <v>-65.411969999999997</v>
      </c>
      <c r="BG780" s="21">
        <v>-42.615000000000002</v>
      </c>
      <c r="BH780" s="21">
        <v>-58.170499999999997</v>
      </c>
      <c r="BI780" s="21">
        <v>-48.780929999999998</v>
      </c>
      <c r="BJ780" s="21">
        <v>14.892099999999999</v>
      </c>
      <c r="BK780" s="21">
        <v>-230.19962000000001</v>
      </c>
      <c r="BL780" s="21">
        <v>-266.17464000000001</v>
      </c>
      <c r="BM780" s="21">
        <v>-251.18513999999999</v>
      </c>
      <c r="BN780" s="21">
        <v>-255.24635000000001</v>
      </c>
      <c r="BO780" s="21">
        <v>-242.64994999999999</v>
      </c>
      <c r="BP780" s="21">
        <v>-210.39421999999999</v>
      </c>
      <c r="BQ780" s="21">
        <v>-121.40066</v>
      </c>
      <c r="BR780" s="21">
        <v>-162.45151000000001</v>
      </c>
      <c r="BS780" s="21">
        <v>-145.01129</v>
      </c>
      <c r="BT780" s="21">
        <v>-153.73444000000001</v>
      </c>
      <c r="BU780" s="21">
        <v>-143.30761000000001</v>
      </c>
      <c r="BV780" s="21">
        <v>-97.704310000000007</v>
      </c>
      <c r="BW780" s="21">
        <v>16582.520209999999</v>
      </c>
      <c r="BX780" s="21">
        <v>15841.7971</v>
      </c>
      <c r="BY780" s="21">
        <v>16205.44845</v>
      </c>
      <c r="BZ780" s="21">
        <v>15487.10816</v>
      </c>
      <c r="CA780" s="21">
        <v>15153.966189999999</v>
      </c>
      <c r="CB780" s="21">
        <v>16582.520209999999</v>
      </c>
      <c r="CC780" s="21">
        <v>-208.81223</v>
      </c>
      <c r="CD780" s="21">
        <v>-290.03133000000003</v>
      </c>
      <c r="CE780" s="21">
        <v>-254.83974000000001</v>
      </c>
      <c r="CF780" s="21">
        <v>-272.47725000000003</v>
      </c>
      <c r="CG780" s="21">
        <v>-252.53711000000001</v>
      </c>
      <c r="CH780" s="21">
        <v>-168.87405000000001</v>
      </c>
      <c r="CI780" s="21">
        <v>12.10055</v>
      </c>
      <c r="CJ780" s="21">
        <v>33.386859999999999</v>
      </c>
      <c r="CK780" s="21">
        <v>-355.31067999999999</v>
      </c>
      <c r="CL780" s="21">
        <v>-443.75049999999999</v>
      </c>
      <c r="CM780" s="21">
        <v>-406.28354999999999</v>
      </c>
      <c r="CN780" s="21">
        <v>-422.48327</v>
      </c>
      <c r="CO780" s="21">
        <v>-397.37315000000001</v>
      </c>
      <c r="CP780" s="21">
        <v>-301.95029</v>
      </c>
      <c r="CQ780" s="21">
        <v>-190.04626999999999</v>
      </c>
      <c r="CR780" s="21">
        <v>-259.91928999999999</v>
      </c>
      <c r="CS780" s="21">
        <v>-230.09916999999999</v>
      </c>
      <c r="CT780" s="21">
        <v>-244.66732999999999</v>
      </c>
      <c r="CU780" s="21">
        <v>-227.43131</v>
      </c>
      <c r="CV780" s="21">
        <v>-155.93548000000001</v>
      </c>
      <c r="CW780" s="21">
        <v>-238.58941999999999</v>
      </c>
      <c r="CX780" s="21">
        <v>-302.29435000000001</v>
      </c>
      <c r="CY780" s="21">
        <v>-274.82787000000002</v>
      </c>
      <c r="CZ780" s="21">
        <v>-286.67464000000001</v>
      </c>
      <c r="DA780" s="21">
        <v>-268.96591000000001</v>
      </c>
      <c r="DB780" s="21">
        <v>-207.22137000000001</v>
      </c>
      <c r="DC780" s="21">
        <v>-245.55071000000001</v>
      </c>
      <c r="DD780" s="21">
        <v>-306.52336000000003</v>
      </c>
      <c r="DE780" s="21">
        <v>-280.59816000000001</v>
      </c>
      <c r="DF780" s="21">
        <v>-290.97779000000003</v>
      </c>
      <c r="DG780" s="21">
        <v>-273.59456999999998</v>
      </c>
      <c r="DH780" s="21">
        <v>-215.89956000000001</v>
      </c>
      <c r="DI780" s="21">
        <v>-225.79092</v>
      </c>
      <c r="DJ780" s="21">
        <v>-282.78318000000002</v>
      </c>
      <c r="DK780" s="21">
        <v>-258.65244999999999</v>
      </c>
      <c r="DL780" s="21">
        <v>-268.24283000000003</v>
      </c>
      <c r="DM780" s="21">
        <v>-252.11180999999999</v>
      </c>
      <c r="DN780" s="21">
        <v>-198.44623999999999</v>
      </c>
      <c r="DO780" s="21">
        <v>-185.76935</v>
      </c>
      <c r="DP780" s="21">
        <v>-244.58977999999999</v>
      </c>
      <c r="DQ780" s="21">
        <v>-219.54687999999999</v>
      </c>
      <c r="DR780" s="21">
        <v>-230.89716000000001</v>
      </c>
      <c r="DS780" s="21">
        <v>-215.53297000000001</v>
      </c>
      <c r="DT780" s="21">
        <v>-157.54956000000001</v>
      </c>
      <c r="DU780" s="21">
        <v>-221.2242</v>
      </c>
      <c r="DV780" s="21">
        <v>-275.02794999999998</v>
      </c>
      <c r="DW780" s="21">
        <v>-252.26598000000001</v>
      </c>
      <c r="DX780" s="21">
        <v>-261.03321999999997</v>
      </c>
      <c r="DY780" s="21">
        <v>-245.53627</v>
      </c>
      <c r="DZ780" s="21">
        <v>-195.56780000000001</v>
      </c>
      <c r="EA780" s="21">
        <v>-196.03939</v>
      </c>
      <c r="EB780" s="21">
        <v>-250.39737</v>
      </c>
      <c r="EC780" s="21">
        <v>-227.20171999999999</v>
      </c>
      <c r="ED780" s="21">
        <v>-237.14308</v>
      </c>
      <c r="EE780" s="21">
        <v>-222.21745999999999</v>
      </c>
      <c r="EF780" s="21">
        <v>-169.72364999999999</v>
      </c>
      <c r="EG780" s="21">
        <v>-241.49596</v>
      </c>
      <c r="EH780" s="21">
        <v>-313.517</v>
      </c>
      <c r="EI780" s="21">
        <v>-282.24023999999997</v>
      </c>
      <c r="EJ780" s="21">
        <v>-296.56869</v>
      </c>
      <c r="EK780" s="21">
        <v>-277.13797</v>
      </c>
      <c r="EL780" s="21">
        <v>-206.33604</v>
      </c>
      <c r="EM780" s="21">
        <v>-191.91757000000001</v>
      </c>
      <c r="EN780" s="21">
        <v>-239.83975000000001</v>
      </c>
      <c r="EO780" s="21">
        <v>-219.21125000000001</v>
      </c>
      <c r="EP780" s="21">
        <v>-227.73895999999999</v>
      </c>
      <c r="EQ780" s="21">
        <v>-214.07213999999999</v>
      </c>
      <c r="ER780" s="21">
        <v>-168.33909</v>
      </c>
      <c r="ES780" s="21">
        <v>-248.34025</v>
      </c>
      <c r="ET780" s="21">
        <v>-331.62725</v>
      </c>
      <c r="EU780" s="21">
        <v>-296.24779999999998</v>
      </c>
      <c r="EV780" s="21">
        <v>-314.10235</v>
      </c>
      <c r="EW780" s="21">
        <v>-292.95524</v>
      </c>
      <c r="EX780" s="21">
        <v>-202.67456000000001</v>
      </c>
      <c r="EY780" s="21">
        <v>-196.97357</v>
      </c>
      <c r="EZ780" s="21">
        <v>-259.29282999999998</v>
      </c>
      <c r="FA780" s="21">
        <v>-232.68047999999999</v>
      </c>
      <c r="FB780" s="21">
        <v>-245.01267999999999</v>
      </c>
      <c r="FC780" s="21">
        <v>-228.87002000000001</v>
      </c>
      <c r="FD780" s="21">
        <v>-166.26852</v>
      </c>
      <c r="FE780" s="21">
        <v>-183.14509000000001</v>
      </c>
      <c r="FF780" s="21">
        <v>-225.34815</v>
      </c>
      <c r="FG780" s="21">
        <v>-207.43462</v>
      </c>
      <c r="FH780" s="21">
        <v>-214.20194000000001</v>
      </c>
      <c r="FI780" s="21">
        <v>-201.78336999999999</v>
      </c>
      <c r="FJ780" s="21">
        <v>-162.69414</v>
      </c>
    </row>
    <row r="781" spans="2:166" x14ac:dyDescent="0.25">
      <c r="B781" s="39" t="s">
        <v>965</v>
      </c>
      <c r="C781" s="21">
        <v>-38204.857309999999</v>
      </c>
      <c r="D781" s="21">
        <v>-36514.050049999998</v>
      </c>
      <c r="E781" s="21">
        <v>-37343.966509999998</v>
      </c>
      <c r="F781" s="21">
        <v>-35704.79623</v>
      </c>
      <c r="G781" s="21">
        <v>-34945.297400000003</v>
      </c>
      <c r="H781" s="21">
        <v>-38204.857309999999</v>
      </c>
      <c r="I781" s="21">
        <v>-77503.278980000003</v>
      </c>
      <c r="J781" s="21">
        <v>-74073.238679999995</v>
      </c>
      <c r="K781" s="21">
        <v>-75756.877420000004</v>
      </c>
      <c r="L781" s="21">
        <v>-72431.626770000003</v>
      </c>
      <c r="M781" s="21">
        <v>-70890.851469999994</v>
      </c>
      <c r="N781" s="21">
        <v>-77503.278980000003</v>
      </c>
      <c r="O781" s="21">
        <v>-77988.764370000004</v>
      </c>
      <c r="P781" s="21">
        <v>-74537.247810000001</v>
      </c>
      <c r="Q781" s="21">
        <v>-76231.314369999993</v>
      </c>
      <c r="R781" s="21">
        <v>-72885.276830000003</v>
      </c>
      <c r="S781" s="21">
        <v>-71334.863400000002</v>
      </c>
      <c r="T781" s="21">
        <v>-77988.764370000004</v>
      </c>
      <c r="U781" s="21">
        <v>-836.21281999999997</v>
      </c>
      <c r="V781" s="21">
        <v>-800.70491000000004</v>
      </c>
      <c r="W781" s="21">
        <v>-818.87454000000002</v>
      </c>
      <c r="X781" s="21">
        <v>-782.10158000000001</v>
      </c>
      <c r="Y781" s="21">
        <v>-765.05246999999997</v>
      </c>
      <c r="Z781" s="21">
        <v>-841.88625000000002</v>
      </c>
      <c r="AA781" s="21">
        <v>-964.51891999999998</v>
      </c>
      <c r="AB781" s="21">
        <v>-923.41791000000001</v>
      </c>
      <c r="AC781" s="21">
        <v>-944.35780999999997</v>
      </c>
      <c r="AD781" s="21">
        <v>-901.96356000000003</v>
      </c>
      <c r="AE781" s="21">
        <v>-882.30151000000001</v>
      </c>
      <c r="AF781" s="21">
        <v>-974.03080999999997</v>
      </c>
      <c r="AG781" s="21">
        <v>-77365.075219999999</v>
      </c>
      <c r="AH781" s="21">
        <v>-73941.225260000007</v>
      </c>
      <c r="AI781" s="21">
        <v>-75621.73878</v>
      </c>
      <c r="AJ781" s="21">
        <v>-72302.432629999996</v>
      </c>
      <c r="AK781" s="21">
        <v>-70764.47885</v>
      </c>
      <c r="AL781" s="21">
        <v>-77365.075219999999</v>
      </c>
      <c r="AM781" s="21">
        <v>-39.431609999999999</v>
      </c>
      <c r="AN781" s="21">
        <v>-38.349020000000003</v>
      </c>
      <c r="AO781" s="21">
        <v>-39.296340000000001</v>
      </c>
      <c r="AP781" s="21">
        <v>-37.488970000000002</v>
      </c>
      <c r="AQ781" s="21">
        <v>-36.682569999999998</v>
      </c>
      <c r="AR781" s="21">
        <v>-24.091519999999999</v>
      </c>
      <c r="AS781" s="21">
        <v>-521.50563</v>
      </c>
      <c r="AT781" s="21">
        <v>-498.68650000000002</v>
      </c>
      <c r="AU781" s="21">
        <v>-510.19389000000001</v>
      </c>
      <c r="AV781" s="21">
        <v>-487.52053999999998</v>
      </c>
      <c r="AW781" s="21">
        <v>-477.01614000000001</v>
      </c>
      <c r="AX781" s="21">
        <v>-515.90628000000004</v>
      </c>
      <c r="AY781" s="21">
        <v>-696.51756999999998</v>
      </c>
      <c r="AZ781" s="21">
        <v>-665.84822999999994</v>
      </c>
      <c r="BA781" s="21">
        <v>-681.20145000000002</v>
      </c>
      <c r="BB781" s="21">
        <v>-650.93930999999998</v>
      </c>
      <c r="BC781" s="21">
        <v>-636.92345</v>
      </c>
      <c r="BD781" s="21">
        <v>-694.18070999999998</v>
      </c>
      <c r="BE781" s="21">
        <v>-1179.5119999999999</v>
      </c>
      <c r="BF781" s="21">
        <v>-1127.2804599999999</v>
      </c>
      <c r="BG781" s="21">
        <v>-1153.2046600000001</v>
      </c>
      <c r="BH781" s="21">
        <v>-1101.9778899999999</v>
      </c>
      <c r="BI781" s="21">
        <v>-1078.27487</v>
      </c>
      <c r="BJ781" s="21">
        <v>-1168.28151</v>
      </c>
      <c r="BK781" s="21">
        <v>-1281.6684600000001</v>
      </c>
      <c r="BL781" s="21">
        <v>-1224.80324</v>
      </c>
      <c r="BM781" s="21">
        <v>-1253.0144499999999</v>
      </c>
      <c r="BN781" s="21">
        <v>-1197.3768700000001</v>
      </c>
      <c r="BO781" s="21">
        <v>-1171.54594</v>
      </c>
      <c r="BP781" s="21">
        <v>-1295.7184099999999</v>
      </c>
      <c r="BQ781" s="21">
        <v>-1436.68543</v>
      </c>
      <c r="BR781" s="21">
        <v>-1372.87879</v>
      </c>
      <c r="BS781" s="21">
        <v>-1404.43301</v>
      </c>
      <c r="BT781" s="21">
        <v>-1342.03991</v>
      </c>
      <c r="BU781" s="21">
        <v>-1313.17472</v>
      </c>
      <c r="BV781" s="21">
        <v>-1426.9689100000001</v>
      </c>
      <c r="BW781" s="21">
        <v>19116.963909999999</v>
      </c>
      <c r="BX781" s="21">
        <v>18263.02996</v>
      </c>
      <c r="BY781" s="21">
        <v>18682.261149999998</v>
      </c>
      <c r="BZ781" s="21">
        <v>17854.130980000002</v>
      </c>
      <c r="CA781" s="21">
        <v>17470.072169999999</v>
      </c>
      <c r="CB781" s="21">
        <v>19116.963909999999</v>
      </c>
      <c r="CC781" s="21">
        <v>-654.77533000000005</v>
      </c>
      <c r="CD781" s="21">
        <v>-627.27158999999995</v>
      </c>
      <c r="CE781" s="21">
        <v>-641.54287999999997</v>
      </c>
      <c r="CF781" s="21">
        <v>-612.69763999999998</v>
      </c>
      <c r="CG781" s="21">
        <v>-599.34154000000001</v>
      </c>
      <c r="CH781" s="21">
        <v>-651.19856000000004</v>
      </c>
      <c r="CI781" s="21">
        <v>-1.0399999999999999E-3</v>
      </c>
      <c r="CJ781" s="21">
        <v>-9.6000000000000002E-4</v>
      </c>
      <c r="CK781" s="21">
        <v>-1503.30834</v>
      </c>
      <c r="CL781" s="21">
        <v>-1437.05782</v>
      </c>
      <c r="CM781" s="21">
        <v>-1470.1400599999999</v>
      </c>
      <c r="CN781" s="21">
        <v>-1404.7700500000001</v>
      </c>
      <c r="CO781" s="21">
        <v>-1374.55358</v>
      </c>
      <c r="CP781" s="21">
        <v>-1481.27523</v>
      </c>
      <c r="CQ781" s="21">
        <v>-738.61936000000003</v>
      </c>
      <c r="CR781" s="21">
        <v>-707.42619000000002</v>
      </c>
      <c r="CS781" s="21">
        <v>-723.49770000000001</v>
      </c>
      <c r="CT781" s="21">
        <v>-690.99000999999998</v>
      </c>
      <c r="CU781" s="21">
        <v>-675.92713000000003</v>
      </c>
      <c r="CV781" s="21">
        <v>-739.63994000000002</v>
      </c>
      <c r="CW781" s="21">
        <v>-848.78225999999995</v>
      </c>
      <c r="CX781" s="21">
        <v>-812.79760999999996</v>
      </c>
      <c r="CY781" s="21">
        <v>-831.24730999999997</v>
      </c>
      <c r="CZ781" s="21">
        <v>-793.91331000000002</v>
      </c>
      <c r="DA781" s="21">
        <v>-776.60673999999995</v>
      </c>
      <c r="DB781" s="21">
        <v>-853.16755000000001</v>
      </c>
      <c r="DC781" s="21">
        <v>-940.81518000000005</v>
      </c>
      <c r="DD781" s="21">
        <v>-900.83642999999995</v>
      </c>
      <c r="DE781" s="21">
        <v>-921.27536999999995</v>
      </c>
      <c r="DF781" s="21">
        <v>-879.90669000000003</v>
      </c>
      <c r="DG781" s="21">
        <v>-860.72550999999999</v>
      </c>
      <c r="DH781" s="21">
        <v>-947.99194999999997</v>
      </c>
      <c r="DI781" s="21">
        <v>-984.38840000000005</v>
      </c>
      <c r="DJ781" s="21">
        <v>-942.46772999999996</v>
      </c>
      <c r="DK781" s="21">
        <v>-963.84398999999996</v>
      </c>
      <c r="DL781" s="21">
        <v>-920.57075999999995</v>
      </c>
      <c r="DM781" s="21">
        <v>-900.50310000000002</v>
      </c>
      <c r="DN781" s="21">
        <v>-993.64344000000006</v>
      </c>
      <c r="DO781" s="21">
        <v>-1005.45408</v>
      </c>
      <c r="DP781" s="21">
        <v>-962.62280999999996</v>
      </c>
      <c r="DQ781" s="21">
        <v>-984.45493999999997</v>
      </c>
      <c r="DR781" s="21">
        <v>-940.25756999999999</v>
      </c>
      <c r="DS781" s="21">
        <v>-919.76075000000003</v>
      </c>
      <c r="DT781" s="21">
        <v>-1015.23085</v>
      </c>
      <c r="DU781" s="21">
        <v>-993.83396000000005</v>
      </c>
      <c r="DV781" s="21">
        <v>-951.47267999999997</v>
      </c>
      <c r="DW781" s="21">
        <v>-973.04939999999999</v>
      </c>
      <c r="DX781" s="21">
        <v>-929.36649999999997</v>
      </c>
      <c r="DY781" s="21">
        <v>-909.10708999999997</v>
      </c>
      <c r="DZ781" s="21">
        <v>-1004.06538</v>
      </c>
      <c r="EA781" s="21">
        <v>-1007.37382</v>
      </c>
      <c r="EB781" s="21">
        <v>-964.43606999999997</v>
      </c>
      <c r="EC781" s="21">
        <v>-986.30502999999999</v>
      </c>
      <c r="ED781" s="21">
        <v>-942.02871000000005</v>
      </c>
      <c r="EE781" s="21">
        <v>-921.49327000000005</v>
      </c>
      <c r="EF781" s="21">
        <v>-1017.99958</v>
      </c>
      <c r="EG781" s="21">
        <v>-1302.7879800000001</v>
      </c>
      <c r="EH781" s="21">
        <v>-1247.26163</v>
      </c>
      <c r="EI781" s="21">
        <v>-1275.5440699999999</v>
      </c>
      <c r="EJ781" s="21">
        <v>-1218.2832100000001</v>
      </c>
      <c r="EK781" s="21">
        <v>-1191.7256500000001</v>
      </c>
      <c r="EL781" s="21">
        <v>-1316.2067099999999</v>
      </c>
      <c r="EM781" s="21">
        <v>-831.43186000000003</v>
      </c>
      <c r="EN781" s="21">
        <v>-796.03066000000001</v>
      </c>
      <c r="EO781" s="21">
        <v>-814.08466999999996</v>
      </c>
      <c r="EP781" s="21">
        <v>-777.53597000000002</v>
      </c>
      <c r="EQ781" s="21">
        <v>-760.58633999999995</v>
      </c>
      <c r="ER781" s="21">
        <v>-839.12378000000001</v>
      </c>
      <c r="ES781" s="21">
        <v>-833.40116</v>
      </c>
      <c r="ET781" s="21">
        <v>-797.03956000000005</v>
      </c>
      <c r="EU781" s="21">
        <v>-815.44866999999999</v>
      </c>
      <c r="EV781" s="21">
        <v>-779.19278999999995</v>
      </c>
      <c r="EW781" s="21">
        <v>-762.39589000000001</v>
      </c>
      <c r="EX781" s="21">
        <v>-824.63734999999997</v>
      </c>
      <c r="EY781" s="21">
        <v>-759.02233000000001</v>
      </c>
      <c r="EZ781" s="21">
        <v>-726.89211</v>
      </c>
      <c r="FA781" s="21">
        <v>-743.39670000000001</v>
      </c>
      <c r="FB781" s="21">
        <v>-710.00369999999998</v>
      </c>
      <c r="FC781" s="21">
        <v>-694.52629999999999</v>
      </c>
      <c r="FD781" s="21">
        <v>-761.96776999999997</v>
      </c>
      <c r="FE781" s="21">
        <v>-814.13843999999995</v>
      </c>
      <c r="FF781" s="21">
        <v>-779.43119999999999</v>
      </c>
      <c r="FG781" s="21">
        <v>-797.10452999999995</v>
      </c>
      <c r="FH781" s="21">
        <v>-761.32218</v>
      </c>
      <c r="FI781" s="21">
        <v>-744.72599000000002</v>
      </c>
      <c r="FJ781" s="21">
        <v>-822.81724999999994</v>
      </c>
    </row>
    <row r="782" spans="2:166" x14ac:dyDescent="0.25">
      <c r="B782" s="39" t="s">
        <v>966</v>
      </c>
      <c r="C782" s="21">
        <v>-52463.162920000002</v>
      </c>
      <c r="D782" s="21">
        <v>-50141.335200000001</v>
      </c>
      <c r="E782" s="21">
        <v>-51280.981970000001</v>
      </c>
      <c r="F782" s="21">
        <v>-49030.062489999997</v>
      </c>
      <c r="G782" s="21">
        <v>-47987.113669999999</v>
      </c>
      <c r="H782" s="21">
        <v>-52463.162920000002</v>
      </c>
      <c r="I782" s="21">
        <v>-120960.13288</v>
      </c>
      <c r="J782" s="21">
        <v>-115606.83511</v>
      </c>
      <c r="K782" s="21">
        <v>-118234.50671</v>
      </c>
      <c r="L782" s="21">
        <v>-113044.75517999999</v>
      </c>
      <c r="M782" s="21">
        <v>-110640.05196</v>
      </c>
      <c r="N782" s="21">
        <v>-120960.13288</v>
      </c>
      <c r="O782" s="21">
        <v>-115080.74928</v>
      </c>
      <c r="P782" s="21">
        <v>-109987.66806</v>
      </c>
      <c r="Q782" s="21">
        <v>-112487.44415</v>
      </c>
      <c r="R782" s="21">
        <v>-107550.00847</v>
      </c>
      <c r="S782" s="21">
        <v>-105262.20792</v>
      </c>
      <c r="T782" s="21">
        <v>-115080.74928</v>
      </c>
      <c r="U782" s="21">
        <v>-1114.4451200000001</v>
      </c>
      <c r="V782" s="21">
        <v>-1066.9741300000001</v>
      </c>
      <c r="W782" s="21">
        <v>-1091.1727599999999</v>
      </c>
      <c r="X782" s="21">
        <v>-1042.18445</v>
      </c>
      <c r="Y782" s="21">
        <v>-1019.46568</v>
      </c>
      <c r="Z782" s="21">
        <v>-1126.0132599999999</v>
      </c>
      <c r="AA782" s="21">
        <v>-1250.78244</v>
      </c>
      <c r="AB782" s="21">
        <v>-1197.3664799999999</v>
      </c>
      <c r="AC782" s="21">
        <v>-1224.5084400000001</v>
      </c>
      <c r="AD782" s="21">
        <v>-1169.54736</v>
      </c>
      <c r="AE782" s="21">
        <v>-1144.05213</v>
      </c>
      <c r="AF782" s="21">
        <v>-1266.4158299999999</v>
      </c>
      <c r="AG782" s="21">
        <v>-114337.17455</v>
      </c>
      <c r="AH782" s="21">
        <v>-109277.09636</v>
      </c>
      <c r="AI782" s="21">
        <v>-111760.71272</v>
      </c>
      <c r="AJ782" s="21">
        <v>-106855.13890999999</v>
      </c>
      <c r="AK782" s="21">
        <v>-104582.21034999999</v>
      </c>
      <c r="AL782" s="21">
        <v>-114337.17455</v>
      </c>
      <c r="AM782" s="21">
        <v>-40.936190000000003</v>
      </c>
      <c r="AN782" s="21">
        <v>-39.851950000000002</v>
      </c>
      <c r="AO782" s="21">
        <v>-40.84196</v>
      </c>
      <c r="AP782" s="21">
        <v>-38.958199999999998</v>
      </c>
      <c r="AQ782" s="21">
        <v>-38.120199999999997</v>
      </c>
      <c r="AR782" s="21">
        <v>-24.91732</v>
      </c>
      <c r="AS782" s="21">
        <v>-643.21689000000003</v>
      </c>
      <c r="AT782" s="21">
        <v>-615.00496999999996</v>
      </c>
      <c r="AU782" s="21">
        <v>-629.19110000000001</v>
      </c>
      <c r="AV782" s="21">
        <v>-601.23455999999999</v>
      </c>
      <c r="AW782" s="21">
        <v>-588.28002000000004</v>
      </c>
      <c r="AX782" s="21">
        <v>-638.41894000000002</v>
      </c>
      <c r="AY782" s="21">
        <v>-955.60137999999995</v>
      </c>
      <c r="AZ782" s="21">
        <v>-913.39487999999994</v>
      </c>
      <c r="BA782" s="21">
        <v>-934.44460000000004</v>
      </c>
      <c r="BB782" s="21">
        <v>-892.94318999999996</v>
      </c>
      <c r="BC782" s="21">
        <v>-873.71658000000002</v>
      </c>
      <c r="BD782" s="21">
        <v>-955.87729999999999</v>
      </c>
      <c r="BE782" s="21">
        <v>-1461.8671300000001</v>
      </c>
      <c r="BF782" s="21">
        <v>-1397.0598199999999</v>
      </c>
      <c r="BG782" s="21">
        <v>-1429.18226</v>
      </c>
      <c r="BH782" s="21">
        <v>-1365.7018499999999</v>
      </c>
      <c r="BI782" s="21">
        <v>-1336.32627</v>
      </c>
      <c r="BJ782" s="21">
        <v>-1450.1644799999999</v>
      </c>
      <c r="BK782" s="21">
        <v>-1820.62589</v>
      </c>
      <c r="BL782" s="21">
        <v>-1739.7059099999999</v>
      </c>
      <c r="BM782" s="21">
        <v>-1779.76415</v>
      </c>
      <c r="BN782" s="21">
        <v>-1700.7496000000001</v>
      </c>
      <c r="BO782" s="21">
        <v>-1664.05945</v>
      </c>
      <c r="BP782" s="21">
        <v>-1844.3476900000001</v>
      </c>
      <c r="BQ782" s="21">
        <v>-1878.69586</v>
      </c>
      <c r="BR782" s="21">
        <v>-1795.1673800000001</v>
      </c>
      <c r="BS782" s="21">
        <v>-1836.4193399999999</v>
      </c>
      <c r="BT782" s="21">
        <v>-1754.84267</v>
      </c>
      <c r="BU782" s="21">
        <v>-1717.09872</v>
      </c>
      <c r="BV782" s="21">
        <v>-1868.58827</v>
      </c>
      <c r="BW782" s="21">
        <v>14988.217290000001</v>
      </c>
      <c r="BX782" s="21">
        <v>14318.70995</v>
      </c>
      <c r="BY782" s="21">
        <v>14647.39856</v>
      </c>
      <c r="BZ782" s="21">
        <v>13998.122079999999</v>
      </c>
      <c r="CA782" s="21">
        <v>13697.00957</v>
      </c>
      <c r="CB782" s="21">
        <v>14988.217290000001</v>
      </c>
      <c r="CC782" s="21">
        <v>-723.2527</v>
      </c>
      <c r="CD782" s="21">
        <v>-692.86481000000003</v>
      </c>
      <c r="CE782" s="21">
        <v>-708.62985000000003</v>
      </c>
      <c r="CF782" s="21">
        <v>-676.76689999999996</v>
      </c>
      <c r="CG782" s="21">
        <v>-662.01413000000002</v>
      </c>
      <c r="CH782" s="21">
        <v>-720.44677999999999</v>
      </c>
      <c r="CI782" s="21">
        <v>-1.0399999999999999E-3</v>
      </c>
      <c r="CJ782" s="21">
        <v>-9.6000000000000002E-4</v>
      </c>
      <c r="CK782" s="21">
        <v>-2044.53071</v>
      </c>
      <c r="CL782" s="21">
        <v>-1954.17328</v>
      </c>
      <c r="CM782" s="21">
        <v>-1999.1366</v>
      </c>
      <c r="CN782" s="21">
        <v>-1910.2669699999999</v>
      </c>
      <c r="CO782" s="21">
        <v>-1869.17732</v>
      </c>
      <c r="CP782" s="21">
        <v>-2021.57016</v>
      </c>
      <c r="CQ782" s="21">
        <v>-947.65882999999997</v>
      </c>
      <c r="CR782" s="21">
        <v>-907.50215000000003</v>
      </c>
      <c r="CS782" s="21">
        <v>-928.10712999999998</v>
      </c>
      <c r="CT782" s="21">
        <v>-886.41751999999997</v>
      </c>
      <c r="CU782" s="21">
        <v>-867.09442999999999</v>
      </c>
      <c r="CV782" s="21">
        <v>-952.85334</v>
      </c>
      <c r="CW782" s="21">
        <v>-1114.71883</v>
      </c>
      <c r="CX782" s="21">
        <v>-1067.30881</v>
      </c>
      <c r="CY782" s="21">
        <v>-1091.52241</v>
      </c>
      <c r="CZ782" s="21">
        <v>-1042.51134</v>
      </c>
      <c r="DA782" s="21">
        <v>-1019.78547</v>
      </c>
      <c r="DB782" s="21">
        <v>-1124.6413500000001</v>
      </c>
      <c r="DC782" s="21">
        <v>-1238.93929</v>
      </c>
      <c r="DD782" s="21">
        <v>-1186.14256</v>
      </c>
      <c r="DE782" s="21">
        <v>-1213.04159</v>
      </c>
      <c r="DF782" s="21">
        <v>-1158.5841700000001</v>
      </c>
      <c r="DG782" s="21">
        <v>-1133.32798</v>
      </c>
      <c r="DH782" s="21">
        <v>-1252.4349500000001</v>
      </c>
      <c r="DI782" s="21">
        <v>-1244.96271</v>
      </c>
      <c r="DJ782" s="21">
        <v>-1191.8410699999999</v>
      </c>
      <c r="DK782" s="21">
        <v>-1218.8643199999999</v>
      </c>
      <c r="DL782" s="21">
        <v>-1164.1503</v>
      </c>
      <c r="DM782" s="21">
        <v>-1138.7727500000001</v>
      </c>
      <c r="DN782" s="21">
        <v>-1259.7085199999999</v>
      </c>
      <c r="DO782" s="21">
        <v>-1272.76541</v>
      </c>
      <c r="DP782" s="21">
        <v>-1218.44201</v>
      </c>
      <c r="DQ782" s="21">
        <v>-1246.0669</v>
      </c>
      <c r="DR782" s="21">
        <v>-1190.13321</v>
      </c>
      <c r="DS782" s="21">
        <v>-1164.1892399999999</v>
      </c>
      <c r="DT782" s="21">
        <v>-1288.1918900000001</v>
      </c>
      <c r="DU782" s="21">
        <v>-1325.4658099999999</v>
      </c>
      <c r="DV782" s="21">
        <v>-1268.8299199999999</v>
      </c>
      <c r="DW782" s="21">
        <v>-1297.5906600000001</v>
      </c>
      <c r="DX782" s="21">
        <v>-1239.3504399999999</v>
      </c>
      <c r="DY782" s="21">
        <v>-1212.3335500000001</v>
      </c>
      <c r="DZ782" s="21">
        <v>-1342.8825099999999</v>
      </c>
      <c r="EA782" s="21">
        <v>-1315.44361</v>
      </c>
      <c r="EB782" s="21">
        <v>-1259.2500600000001</v>
      </c>
      <c r="EC782" s="21">
        <v>-1287.79312</v>
      </c>
      <c r="ED782" s="21">
        <v>-1229.99316</v>
      </c>
      <c r="EE782" s="21">
        <v>-1203.1802499999999</v>
      </c>
      <c r="EF782" s="21">
        <v>-1332.7050899999999</v>
      </c>
      <c r="EG782" s="21">
        <v>-1682.3866800000001</v>
      </c>
      <c r="EH782" s="21">
        <v>-1610.5304699999999</v>
      </c>
      <c r="EI782" s="21">
        <v>-1647.03718</v>
      </c>
      <c r="EJ782" s="21">
        <v>-1573.1120599999999</v>
      </c>
      <c r="EK782" s="21">
        <v>-1538.81943</v>
      </c>
      <c r="EL782" s="21">
        <v>-1703.93245</v>
      </c>
      <c r="EM782" s="21">
        <v>-1086.7787499999999</v>
      </c>
      <c r="EN782" s="21">
        <v>-1040.39375</v>
      </c>
      <c r="EO782" s="21">
        <v>-1063.9801600000001</v>
      </c>
      <c r="EP782" s="21">
        <v>-1016.22166</v>
      </c>
      <c r="EQ782" s="21">
        <v>-994.06881999999996</v>
      </c>
      <c r="ER782" s="21">
        <v>-1099.92507</v>
      </c>
      <c r="ES782" s="21">
        <v>-941.72181999999998</v>
      </c>
      <c r="ET782" s="21">
        <v>-900.60392999999999</v>
      </c>
      <c r="EU782" s="21">
        <v>-921.40435000000002</v>
      </c>
      <c r="EV782" s="21">
        <v>-880.43822</v>
      </c>
      <c r="EW782" s="21">
        <v>-861.45879000000002</v>
      </c>
      <c r="EX782" s="21">
        <v>-933.56474000000003</v>
      </c>
      <c r="EY782" s="21">
        <v>-1003.38113</v>
      </c>
      <c r="EZ782" s="21">
        <v>-960.75568999999996</v>
      </c>
      <c r="FA782" s="21">
        <v>-982.55696999999998</v>
      </c>
      <c r="FB782" s="21">
        <v>-938.43381999999997</v>
      </c>
      <c r="FC782" s="21">
        <v>-917.97676999999999</v>
      </c>
      <c r="FD782" s="21">
        <v>-1011.38848</v>
      </c>
      <c r="FE782" s="21">
        <v>-1038.03161</v>
      </c>
      <c r="FF782" s="21">
        <v>-993.69458999999995</v>
      </c>
      <c r="FG782" s="21">
        <v>-1016.21899</v>
      </c>
      <c r="FH782" s="21">
        <v>-970.60749999999996</v>
      </c>
      <c r="FI782" s="21">
        <v>-949.44899999999996</v>
      </c>
      <c r="FJ782" s="21">
        <v>-1051.4911400000001</v>
      </c>
    </row>
    <row r="783" spans="2:166" x14ac:dyDescent="0.25">
      <c r="B783" s="39" t="s">
        <v>967</v>
      </c>
      <c r="C783" s="21">
        <v>-40963.634160000001</v>
      </c>
      <c r="D783" s="21">
        <v>-39150.733529999998</v>
      </c>
      <c r="E783" s="21">
        <v>-40040.57834</v>
      </c>
      <c r="F783" s="21">
        <v>-38283.043400000002</v>
      </c>
      <c r="G783" s="21">
        <v>-37468.701079999999</v>
      </c>
      <c r="H783" s="21">
        <v>-40963.634160000001</v>
      </c>
      <c r="I783" s="21">
        <v>-109522.28934</v>
      </c>
      <c r="J783" s="21">
        <v>-104675.19292</v>
      </c>
      <c r="K783" s="21">
        <v>-107054.39508</v>
      </c>
      <c r="L783" s="21">
        <v>-102355.38016</v>
      </c>
      <c r="M783" s="21">
        <v>-100178.06276</v>
      </c>
      <c r="N783" s="21">
        <v>-109522.28934</v>
      </c>
      <c r="O783" s="21">
        <v>-87289.638510000004</v>
      </c>
      <c r="P783" s="21">
        <v>-83426.497010000006</v>
      </c>
      <c r="Q783" s="21">
        <v>-85322.596510000003</v>
      </c>
      <c r="R783" s="21">
        <v>-81577.513359999997</v>
      </c>
      <c r="S783" s="21">
        <v>-79842.198940000002</v>
      </c>
      <c r="T783" s="21">
        <v>-87289.638510000004</v>
      </c>
      <c r="U783" s="21">
        <v>-969.52242999999999</v>
      </c>
      <c r="V783" s="21">
        <v>-928.16461000000004</v>
      </c>
      <c r="W783" s="21">
        <v>-949.21055999999999</v>
      </c>
      <c r="X783" s="21">
        <v>-906.59996000000001</v>
      </c>
      <c r="Y783" s="21">
        <v>-886.83685000000003</v>
      </c>
      <c r="Z783" s="21">
        <v>-981.51957000000004</v>
      </c>
      <c r="AA783" s="21">
        <v>-859.96834000000001</v>
      </c>
      <c r="AB783" s="21">
        <v>-823.30247999999995</v>
      </c>
      <c r="AC783" s="21">
        <v>-841.97266999999999</v>
      </c>
      <c r="AD783" s="21">
        <v>-804.17415000000005</v>
      </c>
      <c r="AE783" s="21">
        <v>-786.64385000000004</v>
      </c>
      <c r="AF783" s="21">
        <v>-870.05471</v>
      </c>
      <c r="AG783" s="21">
        <v>-87234.212</v>
      </c>
      <c r="AH783" s="21">
        <v>-83373.595920000007</v>
      </c>
      <c r="AI783" s="21">
        <v>-85268.485459999996</v>
      </c>
      <c r="AJ783" s="21">
        <v>-81525.749410000004</v>
      </c>
      <c r="AK783" s="21">
        <v>-79791.605349999998</v>
      </c>
      <c r="AL783" s="21">
        <v>-87234.212</v>
      </c>
      <c r="AM783" s="21">
        <v>-29.776409999999998</v>
      </c>
      <c r="AN783" s="21">
        <v>-29.027010000000001</v>
      </c>
      <c r="AO783" s="21">
        <v>-29.753630000000001</v>
      </c>
      <c r="AP783" s="21">
        <v>-28.37603</v>
      </c>
      <c r="AQ783" s="21">
        <v>-27.765630000000002</v>
      </c>
      <c r="AR783" s="21">
        <v>-18.034189999999999</v>
      </c>
      <c r="AS783" s="21">
        <v>-585.88770999999997</v>
      </c>
      <c r="AT783" s="21">
        <v>-560.12062000000003</v>
      </c>
      <c r="AU783" s="21">
        <v>-573.03494999999998</v>
      </c>
      <c r="AV783" s="21">
        <v>-547.57912999999996</v>
      </c>
      <c r="AW783" s="21">
        <v>-535.78066999999999</v>
      </c>
      <c r="AX783" s="21">
        <v>-583.57183999999995</v>
      </c>
      <c r="AY783" s="21">
        <v>-852.31110000000001</v>
      </c>
      <c r="AZ783" s="21">
        <v>-814.61009000000001</v>
      </c>
      <c r="BA783" s="21">
        <v>-833.37869000000001</v>
      </c>
      <c r="BB783" s="21">
        <v>-796.37025000000006</v>
      </c>
      <c r="BC783" s="21">
        <v>-779.22304999999994</v>
      </c>
      <c r="BD783" s="21">
        <v>-854.29836999999998</v>
      </c>
      <c r="BE783" s="21">
        <v>-915.56713000000002</v>
      </c>
      <c r="BF783" s="21">
        <v>-875.06398999999999</v>
      </c>
      <c r="BG783" s="21">
        <v>-895.19412</v>
      </c>
      <c r="BH783" s="21">
        <v>-855.42258000000004</v>
      </c>
      <c r="BI783" s="21">
        <v>-837.02286000000004</v>
      </c>
      <c r="BJ783" s="21">
        <v>-906.95405000000005</v>
      </c>
      <c r="BK783" s="21">
        <v>-1034.17064</v>
      </c>
      <c r="BL783" s="21">
        <v>-988.30808999999999</v>
      </c>
      <c r="BM783" s="21">
        <v>-1011.07608</v>
      </c>
      <c r="BN783" s="21">
        <v>-966.17741999999998</v>
      </c>
      <c r="BO783" s="21">
        <v>-945.33415000000002</v>
      </c>
      <c r="BP783" s="21">
        <v>-1045.89969</v>
      </c>
      <c r="BQ783" s="21">
        <v>-1025.1621</v>
      </c>
      <c r="BR783" s="21">
        <v>-979.69295999999997</v>
      </c>
      <c r="BS783" s="21">
        <v>-1002.21834</v>
      </c>
      <c r="BT783" s="21">
        <v>-957.68619000000001</v>
      </c>
      <c r="BU783" s="21">
        <v>-937.08784000000003</v>
      </c>
      <c r="BV783" s="21">
        <v>-1017.6983</v>
      </c>
      <c r="BW783" s="21">
        <v>5204.0345399999997</v>
      </c>
      <c r="BX783" s="21">
        <v>4971.5759900000003</v>
      </c>
      <c r="BY783" s="21">
        <v>5085.6994299999997</v>
      </c>
      <c r="BZ783" s="21">
        <v>4860.2651999999998</v>
      </c>
      <c r="CA783" s="21">
        <v>4755.71641</v>
      </c>
      <c r="CB783" s="21">
        <v>5204.0345399999997</v>
      </c>
      <c r="CC783" s="21">
        <v>-573.87273000000005</v>
      </c>
      <c r="CD783" s="21">
        <v>-549.74960999999996</v>
      </c>
      <c r="CE783" s="21">
        <v>-562.25926000000004</v>
      </c>
      <c r="CF783" s="21">
        <v>-536.97676000000001</v>
      </c>
      <c r="CG783" s="21">
        <v>-525.27134000000001</v>
      </c>
      <c r="CH783" s="21">
        <v>-572.81052999999997</v>
      </c>
      <c r="CI783" s="21">
        <v>-1.0399999999999999E-3</v>
      </c>
      <c r="CJ783" s="21">
        <v>-9.6000000000000002E-4</v>
      </c>
      <c r="CK783" s="21">
        <v>-1739.97686</v>
      </c>
      <c r="CL783" s="21">
        <v>-1663.0052000000001</v>
      </c>
      <c r="CM783" s="21">
        <v>-1701.2638099999999</v>
      </c>
      <c r="CN783" s="21">
        <v>-1625.64084</v>
      </c>
      <c r="CO783" s="21">
        <v>-1590.67347</v>
      </c>
      <c r="CP783" s="21">
        <v>-1723.1275800000001</v>
      </c>
      <c r="CQ783" s="21">
        <v>-891.52810999999997</v>
      </c>
      <c r="CR783" s="21">
        <v>-853.62417000000005</v>
      </c>
      <c r="CS783" s="21">
        <v>-872.99460999999997</v>
      </c>
      <c r="CT783" s="21">
        <v>-833.79130999999995</v>
      </c>
      <c r="CU783" s="21">
        <v>-815.61544000000004</v>
      </c>
      <c r="CV783" s="21">
        <v>-899.89436999999998</v>
      </c>
      <c r="CW783" s="21">
        <v>-991.85585000000003</v>
      </c>
      <c r="CX783" s="21">
        <v>-949.58978999999999</v>
      </c>
      <c r="CY783" s="21">
        <v>-971.12620000000004</v>
      </c>
      <c r="CZ783" s="21">
        <v>-927.52733999999998</v>
      </c>
      <c r="DA783" s="21">
        <v>-907.30805999999995</v>
      </c>
      <c r="DB783" s="21">
        <v>-1003.16293</v>
      </c>
      <c r="DC783" s="21">
        <v>-984.04972999999995</v>
      </c>
      <c r="DD783" s="21">
        <v>-942.10617999999999</v>
      </c>
      <c r="DE783" s="21">
        <v>-963.47180000000003</v>
      </c>
      <c r="DF783" s="21">
        <v>-920.21759999999995</v>
      </c>
      <c r="DG783" s="21">
        <v>-900.15765999999996</v>
      </c>
      <c r="DH783" s="21">
        <v>-995.66552999999999</v>
      </c>
      <c r="DI783" s="21">
        <v>-943.93177000000003</v>
      </c>
      <c r="DJ783" s="21">
        <v>-903.67145000000005</v>
      </c>
      <c r="DK783" s="21">
        <v>-924.16416000000004</v>
      </c>
      <c r="DL783" s="21">
        <v>-882.67584999999997</v>
      </c>
      <c r="DM783" s="21">
        <v>-863.43427999999994</v>
      </c>
      <c r="DN783" s="21">
        <v>-955.42722000000003</v>
      </c>
      <c r="DO783" s="21">
        <v>-886.33847000000003</v>
      </c>
      <c r="DP783" s="21">
        <v>-848.56645000000003</v>
      </c>
      <c r="DQ783" s="21">
        <v>-867.81304</v>
      </c>
      <c r="DR783" s="21">
        <v>-828.85113000000001</v>
      </c>
      <c r="DS783" s="21">
        <v>-810.78291000000002</v>
      </c>
      <c r="DT783" s="21">
        <v>-896.51310000000001</v>
      </c>
      <c r="DU783" s="21">
        <v>-912.80247999999995</v>
      </c>
      <c r="DV783" s="21">
        <v>-873.85947999999996</v>
      </c>
      <c r="DW783" s="21">
        <v>-893.67515000000003</v>
      </c>
      <c r="DX783" s="21">
        <v>-853.55652999999995</v>
      </c>
      <c r="DY783" s="21">
        <v>-834.94973000000005</v>
      </c>
      <c r="DZ783" s="21">
        <v>-924.15017999999998</v>
      </c>
      <c r="EA783" s="21">
        <v>-898.99707000000001</v>
      </c>
      <c r="EB783" s="21">
        <v>-860.65765999999996</v>
      </c>
      <c r="EC783" s="21">
        <v>-880.17394999999999</v>
      </c>
      <c r="ED783" s="21">
        <v>-840.66143999999997</v>
      </c>
      <c r="EE783" s="21">
        <v>-822.33574999999996</v>
      </c>
      <c r="EF783" s="21">
        <v>-910.07840999999996</v>
      </c>
      <c r="EG783" s="21">
        <v>-1155.8308500000001</v>
      </c>
      <c r="EH783" s="21">
        <v>-1106.54466</v>
      </c>
      <c r="EI783" s="21">
        <v>-1131.63734</v>
      </c>
      <c r="EJ783" s="21">
        <v>-1080.8355799999999</v>
      </c>
      <c r="EK783" s="21">
        <v>-1057.2743</v>
      </c>
      <c r="EL783" s="21">
        <v>-1169.75504</v>
      </c>
      <c r="EM783" s="21">
        <v>-813.24666000000002</v>
      </c>
      <c r="EN783" s="21">
        <v>-778.55604000000005</v>
      </c>
      <c r="EO783" s="21">
        <v>-796.20973000000004</v>
      </c>
      <c r="EP783" s="21">
        <v>-760.46734000000004</v>
      </c>
      <c r="EQ783" s="21">
        <v>-743.88980000000004</v>
      </c>
      <c r="ER783" s="21">
        <v>-823.22978000000001</v>
      </c>
      <c r="ES783" s="21">
        <v>-770.51665000000003</v>
      </c>
      <c r="ET783" s="21">
        <v>-736.83730000000003</v>
      </c>
      <c r="EU783" s="21">
        <v>-753.85379999999998</v>
      </c>
      <c r="EV783" s="21">
        <v>-720.33855000000005</v>
      </c>
      <c r="EW783" s="21">
        <v>-704.81035999999995</v>
      </c>
      <c r="EX783" s="21">
        <v>-765.63311999999996</v>
      </c>
      <c r="EY783" s="21">
        <v>-937.34168</v>
      </c>
      <c r="EZ783" s="21">
        <v>-897.41049999999996</v>
      </c>
      <c r="FA783" s="21">
        <v>-917.76473999999996</v>
      </c>
      <c r="FB783" s="21">
        <v>-876.56035999999995</v>
      </c>
      <c r="FC783" s="21">
        <v>-857.45212000000004</v>
      </c>
      <c r="FD783" s="21">
        <v>-947.88166999999999</v>
      </c>
      <c r="FE783" s="21">
        <v>-698.64970000000005</v>
      </c>
      <c r="FF783" s="21">
        <v>-668.86518000000001</v>
      </c>
      <c r="FG783" s="21">
        <v>-684.0335</v>
      </c>
      <c r="FH783" s="21">
        <v>-653.32498999999996</v>
      </c>
      <c r="FI783" s="21">
        <v>-639.08308</v>
      </c>
      <c r="FJ783" s="21">
        <v>-707.02475000000004</v>
      </c>
    </row>
    <row r="784" spans="2:166" x14ac:dyDescent="0.25">
      <c r="B784" s="39" t="s">
        <v>968</v>
      </c>
      <c r="C784" s="21">
        <v>43987.658810000001</v>
      </c>
      <c r="D784" s="21">
        <v>42040.925909999998</v>
      </c>
      <c r="E784" s="21">
        <v>42996.461000000003</v>
      </c>
      <c r="F784" s="21">
        <v>41109.180999999997</v>
      </c>
      <c r="G784" s="21">
        <v>40234.722159999998</v>
      </c>
      <c r="H784" s="21">
        <v>43987.658810000001</v>
      </c>
      <c r="I784" s="21">
        <v>82615.449460000003</v>
      </c>
      <c r="J784" s="21">
        <v>78959.161300000007</v>
      </c>
      <c r="K784" s="21">
        <v>80753.854030000002</v>
      </c>
      <c r="L784" s="21">
        <v>77209.267519999994</v>
      </c>
      <c r="M784" s="21">
        <v>75566.861600000004</v>
      </c>
      <c r="N784" s="21">
        <v>82615.449460000003</v>
      </c>
      <c r="O784" s="21">
        <v>90635.654800000004</v>
      </c>
      <c r="P784" s="21">
        <v>86624.430030000003</v>
      </c>
      <c r="Q784" s="21">
        <v>88593.211469999995</v>
      </c>
      <c r="R784" s="21">
        <v>84704.570510000005</v>
      </c>
      <c r="S784" s="21">
        <v>82902.737420000005</v>
      </c>
      <c r="T784" s="21">
        <v>90635.654800000004</v>
      </c>
      <c r="U784" s="21">
        <v>803.73860000000002</v>
      </c>
      <c r="V784" s="21">
        <v>719.42530999999997</v>
      </c>
      <c r="W784" s="21">
        <v>752.59816000000001</v>
      </c>
      <c r="X784" s="21">
        <v>628.54827</v>
      </c>
      <c r="Y784" s="21">
        <v>636.16479000000004</v>
      </c>
      <c r="Z784" s="21">
        <v>834.19593999999995</v>
      </c>
      <c r="AA784" s="21">
        <v>1090.06537</v>
      </c>
      <c r="AB784" s="21">
        <v>996.63995999999997</v>
      </c>
      <c r="AC784" s="21">
        <v>1035.24595</v>
      </c>
      <c r="AD784" s="21">
        <v>904.12629000000004</v>
      </c>
      <c r="AE784" s="21">
        <v>904.95944999999995</v>
      </c>
      <c r="AF784" s="21">
        <v>1126.43219</v>
      </c>
      <c r="AG784" s="21">
        <v>89455.845939999999</v>
      </c>
      <c r="AH784" s="21">
        <v>85496.909769999998</v>
      </c>
      <c r="AI784" s="21">
        <v>87440.057339999999</v>
      </c>
      <c r="AJ784" s="21">
        <v>83602.003299999997</v>
      </c>
      <c r="AK784" s="21">
        <v>81823.694990000004</v>
      </c>
      <c r="AL784" s="21">
        <v>89455.845939999999</v>
      </c>
      <c r="AM784" s="21">
        <v>-5.1253799999999998</v>
      </c>
      <c r="AN784" s="21">
        <v>-58.806629999999998</v>
      </c>
      <c r="AO784" s="21">
        <v>-42.140909999999998</v>
      </c>
      <c r="AP784" s="21">
        <v>-134.80663999999999</v>
      </c>
      <c r="AQ784" s="21">
        <v>-110.23424</v>
      </c>
      <c r="AR784" s="21">
        <v>8.6706099999999999</v>
      </c>
      <c r="AS784" s="21">
        <v>473.44427999999999</v>
      </c>
      <c r="AT784" s="21">
        <v>413.50524000000001</v>
      </c>
      <c r="AU784" s="21">
        <v>436.00772999999998</v>
      </c>
      <c r="AV784" s="21">
        <v>348.69970000000001</v>
      </c>
      <c r="AW784" s="21">
        <v>356.97235999999998</v>
      </c>
      <c r="AX784" s="21">
        <v>488.52170999999998</v>
      </c>
      <c r="AY784" s="21">
        <v>665.20236999999997</v>
      </c>
      <c r="AZ784" s="21">
        <v>598.36816999999996</v>
      </c>
      <c r="BA784" s="21">
        <v>624.54537000000005</v>
      </c>
      <c r="BB784" s="21">
        <v>531.73152000000005</v>
      </c>
      <c r="BC784" s="21">
        <v>535.2971</v>
      </c>
      <c r="BD784" s="21">
        <v>682.68470000000002</v>
      </c>
      <c r="BE784" s="21">
        <v>1059.0350000000001</v>
      </c>
      <c r="BF784" s="21">
        <v>971.36789999999996</v>
      </c>
      <c r="BG784" s="21">
        <v>1007.1411000000001</v>
      </c>
      <c r="BH784" s="21">
        <v>891.43804</v>
      </c>
      <c r="BI784" s="21">
        <v>888.55903000000001</v>
      </c>
      <c r="BJ784" s="21">
        <v>1069.30304</v>
      </c>
      <c r="BK784" s="21">
        <v>1751.3884499999999</v>
      </c>
      <c r="BL784" s="21">
        <v>1638.0018600000001</v>
      </c>
      <c r="BM784" s="21">
        <v>1687.46675</v>
      </c>
      <c r="BN784" s="21">
        <v>1550.7348400000001</v>
      </c>
      <c r="BO784" s="21">
        <v>1531.8032000000001</v>
      </c>
      <c r="BP784" s="21">
        <v>1793.2638199999999</v>
      </c>
      <c r="BQ784" s="21">
        <v>1922.51983</v>
      </c>
      <c r="BR784" s="21">
        <v>1801.25819</v>
      </c>
      <c r="BS784" s="21">
        <v>1854.45226</v>
      </c>
      <c r="BT784" s="21">
        <v>1709.7277799999999</v>
      </c>
      <c r="BU784" s="21">
        <v>1687.3402699999999</v>
      </c>
      <c r="BV784" s="21">
        <v>1931.5115699999999</v>
      </c>
      <c r="BW784" s="21">
        <v>-8494.2271500000006</v>
      </c>
      <c r="BX784" s="21">
        <v>-8114.7992800000002</v>
      </c>
      <c r="BY784" s="21">
        <v>-8301.0759799999996</v>
      </c>
      <c r="BZ784" s="21">
        <v>-7933.11348</v>
      </c>
      <c r="CA784" s="21">
        <v>-7762.4648999999999</v>
      </c>
      <c r="CB784" s="21">
        <v>-8494.2271500000006</v>
      </c>
      <c r="CC784" s="21">
        <v>624.16530999999998</v>
      </c>
      <c r="CD784" s="21">
        <v>530.36126000000002</v>
      </c>
      <c r="CE784" s="21">
        <v>565.20952999999997</v>
      </c>
      <c r="CF784" s="21">
        <v>417.89062999999999</v>
      </c>
      <c r="CG784" s="21">
        <v>436.91793999999999</v>
      </c>
      <c r="CH784" s="21">
        <v>654.33963000000006</v>
      </c>
      <c r="CI784" s="21">
        <v>-57.730890000000002</v>
      </c>
      <c r="CJ784" s="21">
        <v>-13.670059999999999</v>
      </c>
      <c r="CK784" s="21">
        <v>1501.0693100000001</v>
      </c>
      <c r="CL784" s="21">
        <v>1355.56014</v>
      </c>
      <c r="CM784" s="21">
        <v>1413.08089</v>
      </c>
      <c r="CN784" s="21">
        <v>1212.07421</v>
      </c>
      <c r="CO784" s="21">
        <v>1218.05501</v>
      </c>
      <c r="CP784" s="21">
        <v>1521.1088999999999</v>
      </c>
      <c r="CQ784" s="21">
        <v>659.41795000000002</v>
      </c>
      <c r="CR784" s="21">
        <v>572.90256999999997</v>
      </c>
      <c r="CS784" s="21">
        <v>605.42827999999997</v>
      </c>
      <c r="CT784" s="21">
        <v>472.62007999999997</v>
      </c>
      <c r="CU784" s="21">
        <v>486.27199000000002</v>
      </c>
      <c r="CV784" s="21">
        <v>688.23361</v>
      </c>
      <c r="CW784" s="21">
        <v>796.85524999999996</v>
      </c>
      <c r="CX784" s="21">
        <v>707.53895</v>
      </c>
      <c r="CY784" s="21">
        <v>742.31268999999998</v>
      </c>
      <c r="CZ784" s="21">
        <v>609.18334000000004</v>
      </c>
      <c r="DA784" s="21">
        <v>619.83767</v>
      </c>
      <c r="DB784" s="21">
        <v>828.48274000000004</v>
      </c>
      <c r="DC784" s="21">
        <v>991.76068999999995</v>
      </c>
      <c r="DD784" s="21">
        <v>895.41611999999998</v>
      </c>
      <c r="DE784" s="21">
        <v>933.85873000000004</v>
      </c>
      <c r="DF784" s="21">
        <v>794.14257999999995</v>
      </c>
      <c r="DG784" s="21">
        <v>799.5702</v>
      </c>
      <c r="DH784" s="21">
        <v>1027.3802800000001</v>
      </c>
      <c r="DI784" s="21">
        <v>923.45677000000001</v>
      </c>
      <c r="DJ784" s="21">
        <v>833.69843000000003</v>
      </c>
      <c r="DK784" s="21">
        <v>869.37417000000005</v>
      </c>
      <c r="DL784" s="21">
        <v>738.84087999999997</v>
      </c>
      <c r="DM784" s="21">
        <v>743.53173000000004</v>
      </c>
      <c r="DN784" s="21">
        <v>956.37405999999999</v>
      </c>
      <c r="DO784" s="21">
        <v>1060.1986999999999</v>
      </c>
      <c r="DP784" s="21">
        <v>964.40017999999998</v>
      </c>
      <c r="DQ784" s="21">
        <v>1003.07809</v>
      </c>
      <c r="DR784" s="21">
        <v>866.08428000000004</v>
      </c>
      <c r="DS784" s="21">
        <v>868.11905999999999</v>
      </c>
      <c r="DT784" s="21">
        <v>1096.2826600000001</v>
      </c>
      <c r="DU784" s="21">
        <v>1147.58726</v>
      </c>
      <c r="DV784" s="21">
        <v>1050.50432</v>
      </c>
      <c r="DW784" s="21">
        <v>1090.28973</v>
      </c>
      <c r="DX784" s="21">
        <v>953.87828000000002</v>
      </c>
      <c r="DY784" s="21">
        <v>952.98307999999997</v>
      </c>
      <c r="DZ784" s="21">
        <v>1185.1101000000001</v>
      </c>
      <c r="EA784" s="21">
        <v>1162.1566499999999</v>
      </c>
      <c r="EB784" s="21">
        <v>1064.82305</v>
      </c>
      <c r="EC784" s="21">
        <v>1104.9481900000001</v>
      </c>
      <c r="ED784" s="21">
        <v>968.81029999999998</v>
      </c>
      <c r="EE784" s="21">
        <v>967.89171999999996</v>
      </c>
      <c r="EF784" s="21">
        <v>1200.1835900000001</v>
      </c>
      <c r="EG784" s="21">
        <v>1488.04765</v>
      </c>
      <c r="EH784" s="21">
        <v>1362.3295800000001</v>
      </c>
      <c r="EI784" s="21">
        <v>1414.23144</v>
      </c>
      <c r="EJ784" s="21">
        <v>1238.0868399999999</v>
      </c>
      <c r="EK784" s="21">
        <v>1238.5399399999999</v>
      </c>
      <c r="EL784" s="21">
        <v>1537.21335</v>
      </c>
      <c r="EM784" s="21">
        <v>879.22346000000005</v>
      </c>
      <c r="EN784" s="21">
        <v>799.37361999999996</v>
      </c>
      <c r="EO784" s="21">
        <v>831.76817000000005</v>
      </c>
      <c r="EP784" s="21">
        <v>718.33888000000002</v>
      </c>
      <c r="EQ784" s="21">
        <v>720.92264</v>
      </c>
      <c r="ER784" s="21">
        <v>909.64121</v>
      </c>
      <c r="ES784" s="21">
        <v>790.14</v>
      </c>
      <c r="ET784" s="21">
        <v>684.08610999999996</v>
      </c>
      <c r="EU784" s="21">
        <v>723.54954999999995</v>
      </c>
      <c r="EV784" s="21">
        <v>567.17526999999995</v>
      </c>
      <c r="EW784" s="21">
        <v>583.94259</v>
      </c>
      <c r="EX784" s="21">
        <v>819.49114999999995</v>
      </c>
      <c r="EY784" s="21">
        <v>689.59281999999996</v>
      </c>
      <c r="EZ784" s="21">
        <v>607.07698000000005</v>
      </c>
      <c r="FA784" s="21">
        <v>638.70095000000003</v>
      </c>
      <c r="FB784" s="21">
        <v>514.39549</v>
      </c>
      <c r="FC784" s="21">
        <v>525.27356999999995</v>
      </c>
      <c r="FD784" s="21">
        <v>718.09812999999997</v>
      </c>
      <c r="FE784" s="21">
        <v>916.30318999999997</v>
      </c>
      <c r="FF784" s="21">
        <v>839.11748</v>
      </c>
      <c r="FG784" s="21">
        <v>870.88547000000005</v>
      </c>
      <c r="FH784" s="21">
        <v>762.95717999999999</v>
      </c>
      <c r="FI784" s="21">
        <v>762.35464000000002</v>
      </c>
      <c r="FJ784" s="21">
        <v>946.41030999999998</v>
      </c>
    </row>
    <row r="785" spans="2:166" x14ac:dyDescent="0.25">
      <c r="B785" s="39" t="s">
        <v>969</v>
      </c>
      <c r="C785" s="21">
        <v>56876.813649999996</v>
      </c>
      <c r="D785" s="21">
        <v>54359.653879999998</v>
      </c>
      <c r="E785" s="21">
        <v>55595.177510000001</v>
      </c>
      <c r="F785" s="21">
        <v>53154.8914</v>
      </c>
      <c r="G785" s="21">
        <v>52024.200790000003</v>
      </c>
      <c r="H785" s="21">
        <v>56876.813649999996</v>
      </c>
      <c r="I785" s="21">
        <v>141715.38451</v>
      </c>
      <c r="J785" s="21">
        <v>135443.52755</v>
      </c>
      <c r="K785" s="21">
        <v>138522.07485999999</v>
      </c>
      <c r="L785" s="21">
        <v>132441.82663</v>
      </c>
      <c r="M785" s="21">
        <v>129624.50629999999</v>
      </c>
      <c r="N785" s="21">
        <v>141715.38451</v>
      </c>
      <c r="O785" s="21">
        <v>125814.76813</v>
      </c>
      <c r="P785" s="21">
        <v>120246.63587</v>
      </c>
      <c r="Q785" s="21">
        <v>122979.57558</v>
      </c>
      <c r="R785" s="21">
        <v>117581.60651</v>
      </c>
      <c r="S785" s="21">
        <v>115080.41409999999</v>
      </c>
      <c r="T785" s="21">
        <v>125814.76813</v>
      </c>
      <c r="U785" s="21">
        <v>1197.42696</v>
      </c>
      <c r="V785" s="21">
        <v>1095.91535</v>
      </c>
      <c r="W785" s="21">
        <v>1137.69253</v>
      </c>
      <c r="X785" s="21">
        <v>995.94413999999995</v>
      </c>
      <c r="Y785" s="21">
        <v>995.64710000000002</v>
      </c>
      <c r="Z785" s="21">
        <v>1237.42064</v>
      </c>
      <c r="AA785" s="21">
        <v>1280.6591000000001</v>
      </c>
      <c r="AB785" s="21">
        <v>1178.9304099999999</v>
      </c>
      <c r="AC785" s="21">
        <v>1221.7062000000001</v>
      </c>
      <c r="AD785" s="21">
        <v>1082.01349</v>
      </c>
      <c r="AE785" s="21">
        <v>1079.01503</v>
      </c>
      <c r="AF785" s="21">
        <v>1321.8038300000001</v>
      </c>
      <c r="AG785" s="21">
        <v>124935.47186000001</v>
      </c>
      <c r="AH785" s="21">
        <v>119406.35799999999</v>
      </c>
      <c r="AI785" s="21">
        <v>122120.18912</v>
      </c>
      <c r="AJ785" s="21">
        <v>116759.90117</v>
      </c>
      <c r="AK785" s="21">
        <v>114276.28722</v>
      </c>
      <c r="AL785" s="21">
        <v>124935.47186000001</v>
      </c>
      <c r="AM785" s="21">
        <v>-6.5617799999999997</v>
      </c>
      <c r="AN785" s="21">
        <v>-60.122779999999999</v>
      </c>
      <c r="AO785" s="21">
        <v>-43.478369999999998</v>
      </c>
      <c r="AP785" s="21">
        <v>-136.09269</v>
      </c>
      <c r="AQ785" s="21">
        <v>-111.49281000000001</v>
      </c>
      <c r="AR785" s="21">
        <v>7.61883</v>
      </c>
      <c r="AS785" s="21">
        <v>682.29301999999996</v>
      </c>
      <c r="AT785" s="21">
        <v>612.99937</v>
      </c>
      <c r="AU785" s="21">
        <v>640.11311999999998</v>
      </c>
      <c r="AV785" s="21">
        <v>543.63990999999999</v>
      </c>
      <c r="AW785" s="21">
        <v>547.73670000000004</v>
      </c>
      <c r="AX785" s="21">
        <v>699.86593000000005</v>
      </c>
      <c r="AY785" s="21">
        <v>1043.54314</v>
      </c>
      <c r="AZ785" s="21">
        <v>959.72469000000001</v>
      </c>
      <c r="BA785" s="21">
        <v>994.25271999999995</v>
      </c>
      <c r="BB785" s="21">
        <v>884.83920000000001</v>
      </c>
      <c r="BC785" s="21">
        <v>880.84599000000003</v>
      </c>
      <c r="BD785" s="21">
        <v>1065.78666</v>
      </c>
      <c r="BE785" s="21">
        <v>1251.51602</v>
      </c>
      <c r="BF785" s="21">
        <v>1155.22903</v>
      </c>
      <c r="BG785" s="21">
        <v>1195.24812</v>
      </c>
      <c r="BH785" s="21">
        <v>1071.09204</v>
      </c>
      <c r="BI785" s="21">
        <v>1064.3712499999999</v>
      </c>
      <c r="BJ785" s="21">
        <v>1262.0854099999999</v>
      </c>
      <c r="BK785" s="21">
        <v>1784.8974499999999</v>
      </c>
      <c r="BL785" s="21">
        <v>1670.03925</v>
      </c>
      <c r="BM785" s="21">
        <v>1720.2501</v>
      </c>
      <c r="BN785" s="21">
        <v>1582.0408399999999</v>
      </c>
      <c r="BO785" s="21">
        <v>1562.43776</v>
      </c>
      <c r="BP785" s="21">
        <v>1827.6539399999999</v>
      </c>
      <c r="BQ785" s="21">
        <v>1991.29114</v>
      </c>
      <c r="BR785" s="21">
        <v>1866.9699900000001</v>
      </c>
      <c r="BS785" s="21">
        <v>1921.6850300000001</v>
      </c>
      <c r="BT785" s="21">
        <v>1773.9348199999999</v>
      </c>
      <c r="BU785" s="21">
        <v>1750.17434</v>
      </c>
      <c r="BV785" s="21">
        <v>2000.5390199999999</v>
      </c>
      <c r="BW785" s="21">
        <v>-6443.1710599999997</v>
      </c>
      <c r="BX785" s="21">
        <v>-6155.3616199999997</v>
      </c>
      <c r="BY785" s="21">
        <v>-6296.6590800000004</v>
      </c>
      <c r="BZ785" s="21">
        <v>-6017.5465400000003</v>
      </c>
      <c r="CA785" s="21">
        <v>-5888.1035599999996</v>
      </c>
      <c r="CB785" s="21">
        <v>-6443.1710599999997</v>
      </c>
      <c r="CC785" s="21">
        <v>698.42223000000001</v>
      </c>
      <c r="CD785" s="21">
        <v>601.42769999999996</v>
      </c>
      <c r="CE785" s="21">
        <v>637.91011000000003</v>
      </c>
      <c r="CF785" s="21">
        <v>487.24043999999998</v>
      </c>
      <c r="CG785" s="21">
        <v>504.77399000000003</v>
      </c>
      <c r="CH785" s="21">
        <v>730.80691999999999</v>
      </c>
      <c r="CI785" s="21">
        <v>-57.730890000000002</v>
      </c>
      <c r="CJ785" s="21">
        <v>-13.670059999999999</v>
      </c>
      <c r="CK785" s="21">
        <v>2198.8163</v>
      </c>
      <c r="CL785" s="21">
        <v>2021.98633</v>
      </c>
      <c r="CM785" s="21">
        <v>2094.88537</v>
      </c>
      <c r="CN785" s="21">
        <v>1863.23624</v>
      </c>
      <c r="CO785" s="21">
        <v>1855.29213</v>
      </c>
      <c r="CP785" s="21">
        <v>2219.4691600000001</v>
      </c>
      <c r="CQ785" s="21">
        <v>1031.8750700000001</v>
      </c>
      <c r="CR785" s="21">
        <v>929.09986000000004</v>
      </c>
      <c r="CS785" s="21">
        <v>969.76808000000005</v>
      </c>
      <c r="CT785" s="21">
        <v>820.21337000000005</v>
      </c>
      <c r="CU785" s="21">
        <v>826.37825999999995</v>
      </c>
      <c r="CV785" s="21">
        <v>1069.79521</v>
      </c>
      <c r="CW785" s="21">
        <v>1196.2025100000001</v>
      </c>
      <c r="CX785" s="21">
        <v>1089.4453599999999</v>
      </c>
      <c r="CY785" s="21">
        <v>1132.9479699999999</v>
      </c>
      <c r="CZ785" s="21">
        <v>981.86474999999996</v>
      </c>
      <c r="DA785" s="21">
        <v>984.49166000000002</v>
      </c>
      <c r="DB785" s="21">
        <v>1237.53781</v>
      </c>
      <c r="DC785" s="21">
        <v>1308.1417300000001</v>
      </c>
      <c r="DD785" s="21">
        <v>1197.99029</v>
      </c>
      <c r="DE785" s="21">
        <v>1243.3502699999999</v>
      </c>
      <c r="DF785" s="21">
        <v>1089.4080300000001</v>
      </c>
      <c r="DG785" s="21">
        <v>1088.4757500000001</v>
      </c>
      <c r="DH785" s="21">
        <v>1351.5176899999999</v>
      </c>
      <c r="DI785" s="21">
        <v>1221.8565599999999</v>
      </c>
      <c r="DJ785" s="21">
        <v>1119.0746799999999</v>
      </c>
      <c r="DK785" s="21">
        <v>1161.27458</v>
      </c>
      <c r="DL785" s="21">
        <v>1017.32383</v>
      </c>
      <c r="DM785" s="21">
        <v>1016.01626</v>
      </c>
      <c r="DN785" s="21">
        <v>1262.08836</v>
      </c>
      <c r="DO785" s="21">
        <v>1285.27853</v>
      </c>
      <c r="DP785" s="21">
        <v>1179.6691699999999</v>
      </c>
      <c r="DQ785" s="21">
        <v>1223.2705900000001</v>
      </c>
      <c r="DR785" s="21">
        <v>1076.1534200000001</v>
      </c>
      <c r="DS785" s="21">
        <v>1073.6633899999999</v>
      </c>
      <c r="DT785" s="21">
        <v>1326.9655499999999</v>
      </c>
      <c r="DU785" s="21">
        <v>1334.98388</v>
      </c>
      <c r="DV785" s="21">
        <v>1229.73866</v>
      </c>
      <c r="DW785" s="21">
        <v>1273.6244200000001</v>
      </c>
      <c r="DX785" s="21">
        <v>1128.7831799999999</v>
      </c>
      <c r="DY785" s="21">
        <v>1124.1206099999999</v>
      </c>
      <c r="DZ785" s="21">
        <v>1377.21236</v>
      </c>
      <c r="EA785" s="21">
        <v>1356.0106499999999</v>
      </c>
      <c r="EB785" s="21">
        <v>1250.2321899999999</v>
      </c>
      <c r="EC785" s="21">
        <v>1294.59854</v>
      </c>
      <c r="ED785" s="21">
        <v>1149.7408600000001</v>
      </c>
      <c r="EE785" s="21">
        <v>1144.9250999999999</v>
      </c>
      <c r="EF785" s="21">
        <v>1398.88734</v>
      </c>
      <c r="EG785" s="21">
        <v>1750.3217999999999</v>
      </c>
      <c r="EH785" s="21">
        <v>1613.1755900000001</v>
      </c>
      <c r="EI785" s="21">
        <v>1670.8150800000001</v>
      </c>
      <c r="EJ785" s="21">
        <v>1482.87363</v>
      </c>
      <c r="EK785" s="21">
        <v>1478.05412</v>
      </c>
      <c r="EL785" s="21">
        <v>1806.03656</v>
      </c>
      <c r="EM785" s="21">
        <v>1125.6487999999999</v>
      </c>
      <c r="EN785" s="21">
        <v>1035.04504</v>
      </c>
      <c r="EO785" s="21">
        <v>1072.82746</v>
      </c>
      <c r="EP785" s="21">
        <v>948.31762000000003</v>
      </c>
      <c r="EQ785" s="21">
        <v>945.94772999999998</v>
      </c>
      <c r="ER785" s="21">
        <v>1162.1133600000001</v>
      </c>
      <c r="ES785" s="21">
        <v>931.06997999999999</v>
      </c>
      <c r="ET785" s="21">
        <v>818.74878999999999</v>
      </c>
      <c r="EU785" s="21">
        <v>861.33344</v>
      </c>
      <c r="EV785" s="21">
        <v>698.76387</v>
      </c>
      <c r="EW785" s="21">
        <v>712.71104000000003</v>
      </c>
      <c r="EX785" s="21">
        <v>962.88698999999997</v>
      </c>
      <c r="EY785" s="21">
        <v>1100.8992900000001</v>
      </c>
      <c r="EZ785" s="21">
        <v>1000.41655</v>
      </c>
      <c r="FA785" s="21">
        <v>1041.0301099999999</v>
      </c>
      <c r="FB785" s="21">
        <v>898.23388</v>
      </c>
      <c r="FC785" s="21">
        <v>900.84424000000001</v>
      </c>
      <c r="FD785" s="21">
        <v>1139.37583</v>
      </c>
      <c r="FE785" s="21">
        <v>1070.2120600000001</v>
      </c>
      <c r="FF785" s="21">
        <v>986.32182999999998</v>
      </c>
      <c r="FG785" s="21">
        <v>1021.45713</v>
      </c>
      <c r="FH785" s="21">
        <v>906.60577999999998</v>
      </c>
      <c r="FI785" s="21">
        <v>902.90911000000006</v>
      </c>
      <c r="FJ785" s="21">
        <v>1104.1721399999999</v>
      </c>
    </row>
    <row r="786" spans="2:166" x14ac:dyDescent="0.25">
      <c r="B786" s="39" t="s">
        <v>970</v>
      </c>
      <c r="C786" s="21">
        <v>-45896.06295</v>
      </c>
      <c r="D786" s="21">
        <v>-43864.871059999998</v>
      </c>
      <c r="E786" s="21">
        <v>-44861.862029999997</v>
      </c>
      <c r="F786" s="21">
        <v>-42892.702409999998</v>
      </c>
      <c r="G786" s="21">
        <v>-41980.305180000003</v>
      </c>
      <c r="H786" s="21">
        <v>-45896.06295</v>
      </c>
      <c r="I786" s="21">
        <v>-119110.27206</v>
      </c>
      <c r="J786" s="21">
        <v>-113838.84305</v>
      </c>
      <c r="K786" s="21">
        <v>-116426.32928999999</v>
      </c>
      <c r="L786" s="21">
        <v>-111315.94538</v>
      </c>
      <c r="M786" s="21">
        <v>-108948.01763</v>
      </c>
      <c r="N786" s="21">
        <v>-119110.27206</v>
      </c>
      <c r="O786" s="21">
        <v>-122311.18549</v>
      </c>
      <c r="P786" s="21">
        <v>-116898.10984</v>
      </c>
      <c r="Q786" s="21">
        <v>-119554.94497</v>
      </c>
      <c r="R786" s="21">
        <v>-114307.29396</v>
      </c>
      <c r="S786" s="21">
        <v>-111875.75262</v>
      </c>
      <c r="T786" s="21">
        <v>-122311.18549</v>
      </c>
      <c r="U786" s="21">
        <v>-1263.9919299999999</v>
      </c>
      <c r="V786" s="21">
        <v>-1210.07936</v>
      </c>
      <c r="W786" s="21">
        <v>-1237.5168000000001</v>
      </c>
      <c r="X786" s="21">
        <v>-1181.96486</v>
      </c>
      <c r="Y786" s="21">
        <v>-1156.19895</v>
      </c>
      <c r="Z786" s="21">
        <v>-1278.7821300000001</v>
      </c>
      <c r="AA786" s="21">
        <v>-1495.7007000000001</v>
      </c>
      <c r="AB786" s="21">
        <v>-1431.7203400000001</v>
      </c>
      <c r="AC786" s="21">
        <v>-1464.1644200000001</v>
      </c>
      <c r="AD786" s="21">
        <v>-1398.4563700000001</v>
      </c>
      <c r="AE786" s="21">
        <v>-1367.9710500000001</v>
      </c>
      <c r="AF786" s="21">
        <v>-1516.80341</v>
      </c>
      <c r="AG786" s="21">
        <v>-121351.75779</v>
      </c>
      <c r="AH786" s="21">
        <v>-115981.2439</v>
      </c>
      <c r="AI786" s="21">
        <v>-118617.23007999999</v>
      </c>
      <c r="AJ786" s="21">
        <v>-113410.69942</v>
      </c>
      <c r="AK786" s="21">
        <v>-110998.32674</v>
      </c>
      <c r="AL786" s="21">
        <v>-121351.75779</v>
      </c>
      <c r="AM786" s="21">
        <v>-41.7044</v>
      </c>
      <c r="AN786" s="21">
        <v>-40.608519999999999</v>
      </c>
      <c r="AO786" s="21">
        <v>-41.618729999999999</v>
      </c>
      <c r="AP786" s="21">
        <v>-39.697809999999997</v>
      </c>
      <c r="AQ786" s="21">
        <v>-38.843890000000002</v>
      </c>
      <c r="AR786" s="21">
        <v>-25.378350000000001</v>
      </c>
      <c r="AS786" s="21">
        <v>-689.56385</v>
      </c>
      <c r="AT786" s="21">
        <v>-659.29670999999996</v>
      </c>
      <c r="AU786" s="21">
        <v>-674.50266999999997</v>
      </c>
      <c r="AV786" s="21">
        <v>-644.53459999999995</v>
      </c>
      <c r="AW786" s="21">
        <v>-630.64707999999996</v>
      </c>
      <c r="AX786" s="21">
        <v>-685.03616999999997</v>
      </c>
      <c r="AY786" s="21">
        <v>-1057.7985699999999</v>
      </c>
      <c r="AZ786" s="21">
        <v>-1011.03896</v>
      </c>
      <c r="BA786" s="21">
        <v>-1034.33536</v>
      </c>
      <c r="BB786" s="21">
        <v>-988.40092000000004</v>
      </c>
      <c r="BC786" s="21">
        <v>-967.11895000000004</v>
      </c>
      <c r="BD786" s="21">
        <v>-1059.07863</v>
      </c>
      <c r="BE786" s="21">
        <v>-1871.39858</v>
      </c>
      <c r="BF786" s="21">
        <v>-1788.29793</v>
      </c>
      <c r="BG786" s="21">
        <v>-1829.4024899999999</v>
      </c>
      <c r="BH786" s="21">
        <v>-1748.1583599999999</v>
      </c>
      <c r="BI786" s="21">
        <v>-1710.5563299999999</v>
      </c>
      <c r="BJ786" s="21">
        <v>-1859.5082299999999</v>
      </c>
      <c r="BK786" s="21">
        <v>-1984.40013</v>
      </c>
      <c r="BL786" s="21">
        <v>-1896.1722500000001</v>
      </c>
      <c r="BM786" s="21">
        <v>-1939.8307199999999</v>
      </c>
      <c r="BN786" s="21">
        <v>-1853.71227</v>
      </c>
      <c r="BO786" s="21">
        <v>-1813.72227</v>
      </c>
      <c r="BP786" s="21">
        <v>-2010.99721</v>
      </c>
      <c r="BQ786" s="21">
        <v>-2378.8780000000002</v>
      </c>
      <c r="BR786" s="21">
        <v>-2273.0001999999999</v>
      </c>
      <c r="BS786" s="21">
        <v>-2325.2213400000001</v>
      </c>
      <c r="BT786" s="21">
        <v>-2221.9419800000001</v>
      </c>
      <c r="BU786" s="21">
        <v>-2174.15146</v>
      </c>
      <c r="BV786" s="21">
        <v>-2368.62147</v>
      </c>
      <c r="BW786" s="21">
        <v>1216.35437</v>
      </c>
      <c r="BX786" s="21">
        <v>1162.02115</v>
      </c>
      <c r="BY786" s="21">
        <v>1188.6955599999999</v>
      </c>
      <c r="BZ786" s="21">
        <v>1136.00415</v>
      </c>
      <c r="CA786" s="21">
        <v>1111.56765</v>
      </c>
      <c r="CB786" s="21">
        <v>1216.35437</v>
      </c>
      <c r="CC786" s="21">
        <v>-757.29</v>
      </c>
      <c r="CD786" s="21">
        <v>-725.45721000000003</v>
      </c>
      <c r="CE786" s="21">
        <v>-741.96290999999997</v>
      </c>
      <c r="CF786" s="21">
        <v>-708.60207000000003</v>
      </c>
      <c r="CG786" s="21">
        <v>-693.15530999999999</v>
      </c>
      <c r="CH786" s="21">
        <v>-754.90441999999996</v>
      </c>
      <c r="CI786" s="21">
        <v>-1.0399999999999999E-3</v>
      </c>
      <c r="CJ786" s="21">
        <v>-9.6000000000000002E-4</v>
      </c>
      <c r="CK786" s="21">
        <v>-2412.78505</v>
      </c>
      <c r="CL786" s="21">
        <v>-2305.99404</v>
      </c>
      <c r="CM786" s="21">
        <v>-2359.0367200000001</v>
      </c>
      <c r="CN786" s="21">
        <v>-2254.1830599999998</v>
      </c>
      <c r="CO786" s="21">
        <v>-2205.6958100000002</v>
      </c>
      <c r="CP786" s="21">
        <v>-2389.4171700000002</v>
      </c>
      <c r="CQ786" s="21">
        <v>-1019.61235</v>
      </c>
      <c r="CR786" s="21">
        <v>-976.37036999999998</v>
      </c>
      <c r="CS786" s="21">
        <v>-998.53581999999994</v>
      </c>
      <c r="CT786" s="21">
        <v>-953.68569000000002</v>
      </c>
      <c r="CU786" s="21">
        <v>-932.89619000000005</v>
      </c>
      <c r="CV786" s="21">
        <v>-1026.1672799999999</v>
      </c>
      <c r="CW786" s="21">
        <v>-1194.98252</v>
      </c>
      <c r="CX786" s="21">
        <v>-1144.12698</v>
      </c>
      <c r="CY786" s="21">
        <v>-1170.0806299999999</v>
      </c>
      <c r="CZ786" s="21">
        <v>-1117.54476</v>
      </c>
      <c r="DA786" s="21">
        <v>-1093.1831999999999</v>
      </c>
      <c r="DB786" s="21">
        <v>-1206.4756299999999</v>
      </c>
      <c r="DC786" s="21">
        <v>-1537.1922999999999</v>
      </c>
      <c r="DD786" s="21">
        <v>-1471.5297599999999</v>
      </c>
      <c r="DE786" s="21">
        <v>-1504.8854100000001</v>
      </c>
      <c r="DF786" s="21">
        <v>-1437.34085</v>
      </c>
      <c r="DG786" s="21">
        <v>-1406.00791</v>
      </c>
      <c r="DH786" s="21">
        <v>-1557.36824</v>
      </c>
      <c r="DI786" s="21">
        <v>-1440.04946</v>
      </c>
      <c r="DJ786" s="21">
        <v>-1378.5180600000001</v>
      </c>
      <c r="DK786" s="21">
        <v>-1409.76549</v>
      </c>
      <c r="DL786" s="21">
        <v>-1346.4901400000001</v>
      </c>
      <c r="DM786" s="21">
        <v>-1317.13768</v>
      </c>
      <c r="DN786" s="21">
        <v>-1459.0854200000001</v>
      </c>
      <c r="DO786" s="21">
        <v>-1577.3189600000001</v>
      </c>
      <c r="DP786" s="21">
        <v>-1509.85554</v>
      </c>
      <c r="DQ786" s="21">
        <v>-1544.0731599999999</v>
      </c>
      <c r="DR786" s="21">
        <v>-1474.7762</v>
      </c>
      <c r="DS786" s="21">
        <v>-1442.62717</v>
      </c>
      <c r="DT786" s="21">
        <v>-1599.5955100000001</v>
      </c>
      <c r="DU786" s="21">
        <v>-1499.6992399999999</v>
      </c>
      <c r="DV786" s="21">
        <v>-1435.55359</v>
      </c>
      <c r="DW786" s="21">
        <v>-1468.0871500000001</v>
      </c>
      <c r="DX786" s="21">
        <v>-1402.20055</v>
      </c>
      <c r="DY786" s="21">
        <v>-1371.6336200000001</v>
      </c>
      <c r="DZ786" s="21">
        <v>-1520.93397</v>
      </c>
      <c r="EA786" s="21">
        <v>-1548.15506</v>
      </c>
      <c r="EB786" s="21">
        <v>-1481.92507</v>
      </c>
      <c r="EC786" s="21">
        <v>-1515.50621</v>
      </c>
      <c r="ED786" s="21">
        <v>-1447.4946600000001</v>
      </c>
      <c r="EE786" s="21">
        <v>-1415.9403400000001</v>
      </c>
      <c r="EF786" s="21">
        <v>-1570.6027099999999</v>
      </c>
      <c r="EG786" s="21">
        <v>-2014.3010899999999</v>
      </c>
      <c r="EH786" s="21">
        <v>-1928.1275000000001</v>
      </c>
      <c r="EI786" s="21">
        <v>-1971.81962</v>
      </c>
      <c r="EJ786" s="21">
        <v>-1883.33023</v>
      </c>
      <c r="EK786" s="21">
        <v>-1842.2750100000001</v>
      </c>
      <c r="EL786" s="21">
        <v>-2043.27109</v>
      </c>
      <c r="EM786" s="21">
        <v>-1341.6032</v>
      </c>
      <c r="EN786" s="21">
        <v>-1284.22407</v>
      </c>
      <c r="EO786" s="21">
        <v>-1313.3267000000001</v>
      </c>
      <c r="EP786" s="21">
        <v>-1254.38696</v>
      </c>
      <c r="EQ786" s="21">
        <v>-1227.04225</v>
      </c>
      <c r="ER786" s="21">
        <v>-1360.4755600000001</v>
      </c>
      <c r="ES786" s="21">
        <v>-992.47731999999996</v>
      </c>
      <c r="ET786" s="21">
        <v>-949.12025000000006</v>
      </c>
      <c r="EU786" s="21">
        <v>-971.03961000000004</v>
      </c>
      <c r="EV786" s="21">
        <v>-927.8682</v>
      </c>
      <c r="EW786" s="21">
        <v>-907.86635000000001</v>
      </c>
      <c r="EX786" s="21">
        <v>-984.61940000000004</v>
      </c>
      <c r="EY786" s="21">
        <v>-1078.5858800000001</v>
      </c>
      <c r="EZ786" s="21">
        <v>-1032.7327399999999</v>
      </c>
      <c r="FA786" s="21">
        <v>-1056.1644899999999</v>
      </c>
      <c r="FB786" s="21">
        <v>-1008.7386</v>
      </c>
      <c r="FC786" s="21">
        <v>-986.74895000000004</v>
      </c>
      <c r="FD786" s="21">
        <v>-1088.0584200000001</v>
      </c>
      <c r="FE786" s="21">
        <v>-1289.1843100000001</v>
      </c>
      <c r="FF786" s="21">
        <v>-1234.0100600000001</v>
      </c>
      <c r="FG786" s="21">
        <v>-1261.9709700000001</v>
      </c>
      <c r="FH786" s="21">
        <v>-1205.33961</v>
      </c>
      <c r="FI786" s="21">
        <v>-1179.0640900000001</v>
      </c>
      <c r="FJ786" s="21">
        <v>-1308.3117400000001</v>
      </c>
    </row>
    <row r="787" spans="2:166" x14ac:dyDescent="0.25">
      <c r="B787" s="39" t="s">
        <v>971</v>
      </c>
      <c r="C787" s="21">
        <v>-11576.87257</v>
      </c>
      <c r="D787" s="21">
        <v>-11064.52252</v>
      </c>
      <c r="E787" s="21">
        <v>-11316.00461</v>
      </c>
      <c r="F787" s="21">
        <v>-10819.301649999999</v>
      </c>
      <c r="G787" s="21">
        <v>-10589.157590000001</v>
      </c>
      <c r="H787" s="21">
        <v>-11576.87257</v>
      </c>
      <c r="I787" s="21">
        <v>-54793.259389999999</v>
      </c>
      <c r="J787" s="21">
        <v>-52368.28989</v>
      </c>
      <c r="K787" s="21">
        <v>-53558.588609999999</v>
      </c>
      <c r="L787" s="21">
        <v>-51207.703280000002</v>
      </c>
      <c r="M787" s="21">
        <v>-50118.406139999999</v>
      </c>
      <c r="N787" s="21">
        <v>-54793.259389999999</v>
      </c>
      <c r="O787" s="21">
        <v>-59456.946259999997</v>
      </c>
      <c r="P787" s="21">
        <v>-56825.584739999998</v>
      </c>
      <c r="Q787" s="21">
        <v>-58117.104420000003</v>
      </c>
      <c r="R787" s="21">
        <v>-55566.157800000001</v>
      </c>
      <c r="S787" s="21">
        <v>-54384.156159999999</v>
      </c>
      <c r="T787" s="21">
        <v>-59456.946259999997</v>
      </c>
      <c r="U787" s="21">
        <v>-597.64871000000005</v>
      </c>
      <c r="V787" s="21">
        <v>-571.99730999999997</v>
      </c>
      <c r="W787" s="21">
        <v>-584.95227999999997</v>
      </c>
      <c r="X787" s="21">
        <v>-558.70764999999994</v>
      </c>
      <c r="Y787" s="21">
        <v>-546.52840000000003</v>
      </c>
      <c r="Z787" s="21">
        <v>-608.68636000000004</v>
      </c>
      <c r="AA787" s="21">
        <v>-738.73323000000005</v>
      </c>
      <c r="AB787" s="21">
        <v>-706.97298999999998</v>
      </c>
      <c r="AC787" s="21">
        <v>-722.97895000000005</v>
      </c>
      <c r="AD787" s="21">
        <v>-690.54738999999995</v>
      </c>
      <c r="AE787" s="21">
        <v>-675.49409000000003</v>
      </c>
      <c r="AF787" s="21">
        <v>-753.22059999999999</v>
      </c>
      <c r="AG787" s="21">
        <v>-59215.806219999999</v>
      </c>
      <c r="AH787" s="21">
        <v>-56595.1659</v>
      </c>
      <c r="AI787" s="21">
        <v>-57881.443480000002</v>
      </c>
      <c r="AJ787" s="21">
        <v>-55340.821770000002</v>
      </c>
      <c r="AK787" s="21">
        <v>-54163.660470000003</v>
      </c>
      <c r="AL787" s="21">
        <v>-59215.806219999999</v>
      </c>
      <c r="AM787" s="21">
        <v>-7.8119500000000004</v>
      </c>
      <c r="AN787" s="21">
        <v>-7.6478900000000003</v>
      </c>
      <c r="AO787" s="21">
        <v>-7.8440300000000001</v>
      </c>
      <c r="AP787" s="21">
        <v>-7.4763599999999997</v>
      </c>
      <c r="AQ787" s="21">
        <v>-7.3155299999999999</v>
      </c>
      <c r="AR787" s="21">
        <v>-4.6694800000000001</v>
      </c>
      <c r="AS787" s="21">
        <v>-238.23542</v>
      </c>
      <c r="AT787" s="21">
        <v>-227.72150999999999</v>
      </c>
      <c r="AU787" s="21">
        <v>-232.96915000000001</v>
      </c>
      <c r="AV787" s="21">
        <v>-222.62264999999999</v>
      </c>
      <c r="AW787" s="21">
        <v>-217.82588000000001</v>
      </c>
      <c r="AX787" s="21">
        <v>-238.46724</v>
      </c>
      <c r="AY787" s="21">
        <v>-498.81495999999999</v>
      </c>
      <c r="AZ787" s="21">
        <v>-476.64485000000002</v>
      </c>
      <c r="BA787" s="21">
        <v>-487.61676999999997</v>
      </c>
      <c r="BB787" s="21">
        <v>-465.97235000000001</v>
      </c>
      <c r="BC787" s="21">
        <v>-455.93916000000002</v>
      </c>
      <c r="BD787" s="21">
        <v>-502.53507000000002</v>
      </c>
      <c r="BE787" s="21">
        <v>-824.19016999999997</v>
      </c>
      <c r="BF787" s="21">
        <v>-787.48068999999998</v>
      </c>
      <c r="BG787" s="21">
        <v>-805.57115999999996</v>
      </c>
      <c r="BH787" s="21">
        <v>-769.80514000000005</v>
      </c>
      <c r="BI787" s="21">
        <v>-753.24699999999996</v>
      </c>
      <c r="BJ787" s="21">
        <v>-821.88382000000001</v>
      </c>
      <c r="BK787" s="21">
        <v>-989.72905000000003</v>
      </c>
      <c r="BL787" s="21">
        <v>-945.60085000000004</v>
      </c>
      <c r="BM787" s="21">
        <v>-967.36143000000004</v>
      </c>
      <c r="BN787" s="21">
        <v>-924.42648999999994</v>
      </c>
      <c r="BO787" s="21">
        <v>-904.48391000000004</v>
      </c>
      <c r="BP787" s="21">
        <v>-1006.17645</v>
      </c>
      <c r="BQ787" s="21">
        <v>-1560.0415499999999</v>
      </c>
      <c r="BR787" s="21">
        <v>-1490.4126699999999</v>
      </c>
      <c r="BS787" s="21">
        <v>-1524.63489</v>
      </c>
      <c r="BT787" s="21">
        <v>-1456.9336599999999</v>
      </c>
      <c r="BU787" s="21">
        <v>-1425.59726</v>
      </c>
      <c r="BV787" s="21">
        <v>-1558.05357</v>
      </c>
      <c r="BW787" s="21">
        <v>-4819.00774</v>
      </c>
      <c r="BX787" s="21">
        <v>-4603.74791</v>
      </c>
      <c r="BY787" s="21">
        <v>-4709.4277899999997</v>
      </c>
      <c r="BZ787" s="21">
        <v>-4500.6725900000001</v>
      </c>
      <c r="CA787" s="21">
        <v>-4403.8589700000002</v>
      </c>
      <c r="CB787" s="21">
        <v>-4819.00774</v>
      </c>
      <c r="CC787" s="21">
        <v>-201.18733</v>
      </c>
      <c r="CD787" s="21">
        <v>-192.70846</v>
      </c>
      <c r="CE787" s="21">
        <v>-197.09315000000001</v>
      </c>
      <c r="CF787" s="21">
        <v>-188.23089999999999</v>
      </c>
      <c r="CG787" s="21">
        <v>-184.12795</v>
      </c>
      <c r="CH787" s="21">
        <v>-201.99468999999999</v>
      </c>
      <c r="CI787" s="21">
        <v>-1.0399999999999999E-3</v>
      </c>
      <c r="CJ787" s="21">
        <v>-9.6000000000000002E-4</v>
      </c>
      <c r="CK787" s="21">
        <v>-1240.6999499999999</v>
      </c>
      <c r="CL787" s="21">
        <v>-1185.4918299999999</v>
      </c>
      <c r="CM787" s="21">
        <v>-1212.73245</v>
      </c>
      <c r="CN787" s="21">
        <v>-1158.8562099999999</v>
      </c>
      <c r="CO787" s="21">
        <v>-1133.9293299999999</v>
      </c>
      <c r="CP787" s="21">
        <v>-1236.1826599999999</v>
      </c>
      <c r="CQ787" s="21">
        <v>-381.73448000000002</v>
      </c>
      <c r="CR787" s="21">
        <v>-365.43839000000003</v>
      </c>
      <c r="CS787" s="21">
        <v>-373.72552999999999</v>
      </c>
      <c r="CT787" s="21">
        <v>-356.94776000000002</v>
      </c>
      <c r="CU787" s="21">
        <v>-349.16681999999997</v>
      </c>
      <c r="CV787" s="21">
        <v>-387.27499999999998</v>
      </c>
      <c r="CW787" s="21">
        <v>-528.84254999999996</v>
      </c>
      <c r="CX787" s="21">
        <v>-506.18194999999997</v>
      </c>
      <c r="CY787" s="21">
        <v>-517.65054999999995</v>
      </c>
      <c r="CZ787" s="21">
        <v>-494.42138999999997</v>
      </c>
      <c r="DA787" s="21">
        <v>-483.64357000000001</v>
      </c>
      <c r="DB787" s="21">
        <v>-537.95817999999997</v>
      </c>
      <c r="DC787" s="21">
        <v>-834.17202999999995</v>
      </c>
      <c r="DD787" s="21">
        <v>-798.31500000000005</v>
      </c>
      <c r="DE787" s="21">
        <v>-816.38967000000002</v>
      </c>
      <c r="DF787" s="21">
        <v>-779.76719000000003</v>
      </c>
      <c r="DG787" s="21">
        <v>-762.76899000000003</v>
      </c>
      <c r="DH787" s="21">
        <v>-850.50999000000002</v>
      </c>
      <c r="DI787" s="21">
        <v>-669.46141</v>
      </c>
      <c r="DJ787" s="21">
        <v>-640.70484999999996</v>
      </c>
      <c r="DK787" s="21">
        <v>-655.21387000000004</v>
      </c>
      <c r="DL787" s="21">
        <v>-625.81886999999995</v>
      </c>
      <c r="DM787" s="21">
        <v>-612.17664000000002</v>
      </c>
      <c r="DN787" s="21">
        <v>-682.19419000000005</v>
      </c>
      <c r="DO787" s="21">
        <v>-775.34393999999998</v>
      </c>
      <c r="DP787" s="21">
        <v>-742.01265999999998</v>
      </c>
      <c r="DQ787" s="21">
        <v>-758.81277999999998</v>
      </c>
      <c r="DR787" s="21">
        <v>-724.77295000000004</v>
      </c>
      <c r="DS787" s="21">
        <v>-708.97357999999997</v>
      </c>
      <c r="DT787" s="21">
        <v>-790.54177000000004</v>
      </c>
      <c r="DU787" s="21">
        <v>-700.40617999999995</v>
      </c>
      <c r="DV787" s="21">
        <v>-670.30382999999995</v>
      </c>
      <c r="DW787" s="21">
        <v>-685.48125000000005</v>
      </c>
      <c r="DX787" s="21">
        <v>-654.73018000000002</v>
      </c>
      <c r="DY787" s="21">
        <v>-640.45767999999998</v>
      </c>
      <c r="DZ787" s="21">
        <v>-714.01233000000002</v>
      </c>
      <c r="EA787" s="21">
        <v>-796.78085999999996</v>
      </c>
      <c r="EB787" s="21">
        <v>-762.51675999999998</v>
      </c>
      <c r="EC787" s="21">
        <v>-779.77930000000003</v>
      </c>
      <c r="ED787" s="21">
        <v>-744.80069000000003</v>
      </c>
      <c r="EE787" s="21">
        <v>-728.56470999999999</v>
      </c>
      <c r="EF787" s="21">
        <v>-812.63820999999996</v>
      </c>
      <c r="EG787" s="21">
        <v>-1069.1280899999999</v>
      </c>
      <c r="EH787" s="21">
        <v>-1023.1452</v>
      </c>
      <c r="EI787" s="21">
        <v>-1046.30729</v>
      </c>
      <c r="EJ787" s="21">
        <v>-999.37378000000001</v>
      </c>
      <c r="EK787" s="21">
        <v>-977.58831999999995</v>
      </c>
      <c r="EL787" s="21">
        <v>-1090.46741</v>
      </c>
      <c r="EM787" s="21">
        <v>-718.74969999999996</v>
      </c>
      <c r="EN787" s="21">
        <v>-687.83900000000006</v>
      </c>
      <c r="EO787" s="21">
        <v>-703.41066000000001</v>
      </c>
      <c r="EP787" s="21">
        <v>-671.85797000000002</v>
      </c>
      <c r="EQ787" s="21">
        <v>-657.21205999999995</v>
      </c>
      <c r="ER787" s="21">
        <v>-733.03652</v>
      </c>
      <c r="ES787" s="21">
        <v>-283.82517999999999</v>
      </c>
      <c r="ET787" s="21">
        <v>-271.38157999999999</v>
      </c>
      <c r="EU787" s="21">
        <v>-277.64679000000001</v>
      </c>
      <c r="EV787" s="21">
        <v>-265.30497000000003</v>
      </c>
      <c r="EW787" s="21">
        <v>-259.58582999999999</v>
      </c>
      <c r="EX787" s="21">
        <v>-283.58067</v>
      </c>
      <c r="EY787" s="21">
        <v>-450.35113999999999</v>
      </c>
      <c r="EZ787" s="21">
        <v>-431.07519000000002</v>
      </c>
      <c r="FA787" s="21">
        <v>-440.84449999999998</v>
      </c>
      <c r="FB787" s="21">
        <v>-421.05963000000003</v>
      </c>
      <c r="FC787" s="21">
        <v>-411.88105000000002</v>
      </c>
      <c r="FD787" s="21">
        <v>-457.77931999999998</v>
      </c>
      <c r="FE787" s="21">
        <v>-662.71977000000004</v>
      </c>
      <c r="FF787" s="21">
        <v>-634.21534999999994</v>
      </c>
      <c r="FG787" s="21">
        <v>-648.57267000000002</v>
      </c>
      <c r="FH787" s="21">
        <v>-619.48019999999997</v>
      </c>
      <c r="FI787" s="21">
        <v>-605.97608000000002</v>
      </c>
      <c r="FJ787" s="21">
        <v>-675.99033999999995</v>
      </c>
    </row>
    <row r="788" spans="2:166" x14ac:dyDescent="0.25">
      <c r="B788" s="39" t="s">
        <v>972</v>
      </c>
      <c r="C788" s="21">
        <v>50357.251230000002</v>
      </c>
      <c r="D788" s="21">
        <v>48128.623449999999</v>
      </c>
      <c r="E788" s="21">
        <v>49222.523930000003</v>
      </c>
      <c r="F788" s="21">
        <v>47061.95809</v>
      </c>
      <c r="G788" s="21">
        <v>46060.874040000002</v>
      </c>
      <c r="H788" s="21">
        <v>50357.251230000002</v>
      </c>
      <c r="I788" s="21">
        <v>104301.25361</v>
      </c>
      <c r="J788" s="21">
        <v>99685.223069999993</v>
      </c>
      <c r="K788" s="21">
        <v>101951.00632</v>
      </c>
      <c r="L788" s="21">
        <v>97475.998080000005</v>
      </c>
      <c r="M788" s="21">
        <v>95402.475550000003</v>
      </c>
      <c r="N788" s="21">
        <v>104301.25361</v>
      </c>
      <c r="O788" s="21">
        <v>75340.718609999996</v>
      </c>
      <c r="P788" s="21">
        <v>72006.395520000005</v>
      </c>
      <c r="Q788" s="21">
        <v>73642.941409999999</v>
      </c>
      <c r="R788" s="21">
        <v>70410.515880000006</v>
      </c>
      <c r="S788" s="21">
        <v>68912.745500000005</v>
      </c>
      <c r="T788" s="21">
        <v>75340.718609999996</v>
      </c>
      <c r="U788" s="21">
        <v>833.29776000000004</v>
      </c>
      <c r="V788" s="21">
        <v>797.87581999999998</v>
      </c>
      <c r="W788" s="21">
        <v>815.97829000000002</v>
      </c>
      <c r="X788" s="21">
        <v>779.33861999999999</v>
      </c>
      <c r="Y788" s="21">
        <v>762.3492</v>
      </c>
      <c r="Z788" s="21">
        <v>840.38567999999998</v>
      </c>
      <c r="AA788" s="21">
        <v>595.69732999999997</v>
      </c>
      <c r="AB788" s="21">
        <v>570.49387999999999</v>
      </c>
      <c r="AC788" s="21">
        <v>583.44938000000002</v>
      </c>
      <c r="AD788" s="21">
        <v>557.23952999999995</v>
      </c>
      <c r="AE788" s="21">
        <v>545.09177</v>
      </c>
      <c r="AF788" s="21">
        <v>598.04732999999999</v>
      </c>
      <c r="AG788" s="21">
        <v>75228.149309999993</v>
      </c>
      <c r="AH788" s="21">
        <v>71898.870620000002</v>
      </c>
      <c r="AI788" s="21">
        <v>73532.966119999997</v>
      </c>
      <c r="AJ788" s="21">
        <v>70305.343609999996</v>
      </c>
      <c r="AK788" s="21">
        <v>68809.870160000006</v>
      </c>
      <c r="AL788" s="21">
        <v>75228.149309999993</v>
      </c>
      <c r="AM788" s="21">
        <v>34.173909999999999</v>
      </c>
      <c r="AN788" s="21">
        <v>33.268740000000001</v>
      </c>
      <c r="AO788" s="21">
        <v>34.09516</v>
      </c>
      <c r="AP788" s="21">
        <v>32.522640000000003</v>
      </c>
      <c r="AQ788" s="21">
        <v>31.82311</v>
      </c>
      <c r="AR788" s="21">
        <v>20.78219</v>
      </c>
      <c r="AS788" s="21">
        <v>528.12288999999998</v>
      </c>
      <c r="AT788" s="21">
        <v>504.97014000000001</v>
      </c>
      <c r="AU788" s="21">
        <v>516.61923999999999</v>
      </c>
      <c r="AV788" s="21">
        <v>493.66352999999998</v>
      </c>
      <c r="AW788" s="21">
        <v>483.02679000000001</v>
      </c>
      <c r="AX788" s="21">
        <v>523.92745000000002</v>
      </c>
      <c r="AY788" s="21">
        <v>755.65380000000005</v>
      </c>
      <c r="AZ788" s="21">
        <v>722.30647999999997</v>
      </c>
      <c r="BA788" s="21">
        <v>738.95524</v>
      </c>
      <c r="BB788" s="21">
        <v>706.13342999999998</v>
      </c>
      <c r="BC788" s="21">
        <v>690.92918999999995</v>
      </c>
      <c r="BD788" s="21">
        <v>755.25067000000001</v>
      </c>
      <c r="BE788" s="21">
        <v>705.63563999999997</v>
      </c>
      <c r="BF788" s="21">
        <v>674.55286999999998</v>
      </c>
      <c r="BG788" s="21">
        <v>690.08294000000001</v>
      </c>
      <c r="BH788" s="21">
        <v>659.41209000000003</v>
      </c>
      <c r="BI788" s="21">
        <v>645.22846000000004</v>
      </c>
      <c r="BJ788" s="21">
        <v>695.69667000000004</v>
      </c>
      <c r="BK788" s="21">
        <v>470.67284999999998</v>
      </c>
      <c r="BL788" s="21">
        <v>450.0326</v>
      </c>
      <c r="BM788" s="21">
        <v>460.42300999999998</v>
      </c>
      <c r="BN788" s="21">
        <v>439.95526999999998</v>
      </c>
      <c r="BO788" s="21">
        <v>430.46413999999999</v>
      </c>
      <c r="BP788" s="21">
        <v>470.70906000000002</v>
      </c>
      <c r="BQ788" s="21">
        <v>564.98731999999995</v>
      </c>
      <c r="BR788" s="21">
        <v>540.12166000000002</v>
      </c>
      <c r="BS788" s="21">
        <v>552.55975000000001</v>
      </c>
      <c r="BT788" s="21">
        <v>527.98895000000005</v>
      </c>
      <c r="BU788" s="21">
        <v>516.63274999999999</v>
      </c>
      <c r="BV788" s="21">
        <v>556.36093000000005</v>
      </c>
      <c r="BW788" s="21">
        <v>-7151.9391400000004</v>
      </c>
      <c r="BX788" s="21">
        <v>-6832.4698099999996</v>
      </c>
      <c r="BY788" s="21">
        <v>-6989.31041</v>
      </c>
      <c r="BZ788" s="21">
        <v>-6679.4946499999996</v>
      </c>
      <c r="CA788" s="21">
        <v>-6535.8125600000003</v>
      </c>
      <c r="CB788" s="21">
        <v>-7151.9391400000004</v>
      </c>
      <c r="CC788" s="21">
        <v>589.05152999999996</v>
      </c>
      <c r="CD788" s="21">
        <v>564.32964000000004</v>
      </c>
      <c r="CE788" s="21">
        <v>577.17228999999998</v>
      </c>
      <c r="CF788" s="21">
        <v>551.21861000000001</v>
      </c>
      <c r="CG788" s="21">
        <v>539.20196999999996</v>
      </c>
      <c r="CH788" s="21">
        <v>586.14435000000003</v>
      </c>
      <c r="CI788" s="21">
        <v>-1.0399999999999999E-3</v>
      </c>
      <c r="CJ788" s="21">
        <v>-9.6000000000000002E-4</v>
      </c>
      <c r="CK788" s="21">
        <v>1390.98109</v>
      </c>
      <c r="CL788" s="21">
        <v>1329.6804299999999</v>
      </c>
      <c r="CM788" s="21">
        <v>1360.2927400000001</v>
      </c>
      <c r="CN788" s="21">
        <v>1299.8052299999999</v>
      </c>
      <c r="CO788" s="21">
        <v>1271.8465900000001</v>
      </c>
      <c r="CP788" s="21">
        <v>1371.5410300000001</v>
      </c>
      <c r="CQ788" s="21">
        <v>785.19893999999999</v>
      </c>
      <c r="CR788" s="21">
        <v>751.94421999999997</v>
      </c>
      <c r="CS788" s="21">
        <v>769.01841999999999</v>
      </c>
      <c r="CT788" s="21">
        <v>734.47420999999997</v>
      </c>
      <c r="CU788" s="21">
        <v>718.46276</v>
      </c>
      <c r="CV788" s="21">
        <v>789.11100999999996</v>
      </c>
      <c r="CW788" s="21">
        <v>872.50801000000001</v>
      </c>
      <c r="CX788" s="21">
        <v>835.45317999999997</v>
      </c>
      <c r="CY788" s="21">
        <v>854.41161999999997</v>
      </c>
      <c r="CZ788" s="21">
        <v>816.04295000000002</v>
      </c>
      <c r="DA788" s="21">
        <v>798.25337000000002</v>
      </c>
      <c r="DB788" s="21">
        <v>879.11836000000005</v>
      </c>
      <c r="DC788" s="21">
        <v>676.21416999999997</v>
      </c>
      <c r="DD788" s="21">
        <v>647.62252000000001</v>
      </c>
      <c r="DE788" s="21">
        <v>662.33137999999997</v>
      </c>
      <c r="DF788" s="21">
        <v>632.57623999999998</v>
      </c>
      <c r="DG788" s="21">
        <v>618.78612999999996</v>
      </c>
      <c r="DH788" s="21">
        <v>678.86347000000001</v>
      </c>
      <c r="DI788" s="21">
        <v>682.40479000000005</v>
      </c>
      <c r="DJ788" s="21">
        <v>653.49171000000001</v>
      </c>
      <c r="DK788" s="21">
        <v>668.32947000000001</v>
      </c>
      <c r="DL788" s="21">
        <v>638.30906000000004</v>
      </c>
      <c r="DM788" s="21">
        <v>624.39400000000001</v>
      </c>
      <c r="DN788" s="21">
        <v>686.12365999999997</v>
      </c>
      <c r="DO788" s="21">
        <v>671.87710000000004</v>
      </c>
      <c r="DP788" s="21">
        <v>643.41848000000005</v>
      </c>
      <c r="DQ788" s="21">
        <v>658.02847999999994</v>
      </c>
      <c r="DR788" s="21">
        <v>628.46986000000004</v>
      </c>
      <c r="DS788" s="21">
        <v>614.76928999999996</v>
      </c>
      <c r="DT788" s="21">
        <v>675.37924999999996</v>
      </c>
      <c r="DU788" s="21">
        <v>611.64381000000003</v>
      </c>
      <c r="DV788" s="21">
        <v>585.75756000000001</v>
      </c>
      <c r="DW788" s="21">
        <v>599.06050000000005</v>
      </c>
      <c r="DX788" s="21">
        <v>572.14859999999999</v>
      </c>
      <c r="DY788" s="21">
        <v>559.67580999999996</v>
      </c>
      <c r="DZ788" s="21">
        <v>614.39251000000002</v>
      </c>
      <c r="EA788" s="21">
        <v>624.43836999999996</v>
      </c>
      <c r="EB788" s="21">
        <v>598.00721999999996</v>
      </c>
      <c r="EC788" s="21">
        <v>611.58632999999998</v>
      </c>
      <c r="ED788" s="21">
        <v>584.11364000000003</v>
      </c>
      <c r="EE788" s="21">
        <v>571.38003000000003</v>
      </c>
      <c r="EF788" s="21">
        <v>627.54780000000005</v>
      </c>
      <c r="EG788" s="21">
        <v>823.51026999999999</v>
      </c>
      <c r="EH788" s="21">
        <v>788.64170999999999</v>
      </c>
      <c r="EI788" s="21">
        <v>806.54849000000002</v>
      </c>
      <c r="EJ788" s="21">
        <v>770.31910000000005</v>
      </c>
      <c r="EK788" s="21">
        <v>753.52623000000006</v>
      </c>
      <c r="EL788" s="21">
        <v>827.61649</v>
      </c>
      <c r="EM788" s="21">
        <v>525.42305999999996</v>
      </c>
      <c r="EN788" s="21">
        <v>503.20846999999998</v>
      </c>
      <c r="EO788" s="21">
        <v>514.63751999999999</v>
      </c>
      <c r="EP788" s="21">
        <v>491.51737000000003</v>
      </c>
      <c r="EQ788" s="21">
        <v>480.80234000000002</v>
      </c>
      <c r="ER788" s="21">
        <v>527.28000999999995</v>
      </c>
      <c r="ES788" s="21">
        <v>762.68745999999999</v>
      </c>
      <c r="ET788" s="21">
        <v>729.41632000000004</v>
      </c>
      <c r="EU788" s="21">
        <v>746.26590999999996</v>
      </c>
      <c r="EV788" s="21">
        <v>713.08378000000005</v>
      </c>
      <c r="EW788" s="21">
        <v>697.71199999999999</v>
      </c>
      <c r="EX788" s="21">
        <v>755.40882999999997</v>
      </c>
      <c r="EY788" s="21">
        <v>810.20753999999999</v>
      </c>
      <c r="EZ788" s="21">
        <v>775.82168999999999</v>
      </c>
      <c r="FA788" s="21">
        <v>793.42927999999995</v>
      </c>
      <c r="FB788" s="21">
        <v>757.79690000000005</v>
      </c>
      <c r="FC788" s="21">
        <v>741.27706000000001</v>
      </c>
      <c r="FD788" s="21">
        <v>815.95764999999994</v>
      </c>
      <c r="FE788" s="21">
        <v>487.00470000000001</v>
      </c>
      <c r="FF788" s="21">
        <v>466.40078999999997</v>
      </c>
      <c r="FG788" s="21">
        <v>476.99248</v>
      </c>
      <c r="FH788" s="21">
        <v>455.56484</v>
      </c>
      <c r="FI788" s="21">
        <v>445.63357999999999</v>
      </c>
      <c r="FJ788" s="21">
        <v>489.19092000000001</v>
      </c>
    </row>
    <row r="789" spans="2:166" x14ac:dyDescent="0.25">
      <c r="B789" s="39" t="s">
        <v>973</v>
      </c>
      <c r="C789" s="21">
        <v>47038.10125</v>
      </c>
      <c r="D789" s="21">
        <v>44956.36692</v>
      </c>
      <c r="E789" s="21">
        <v>45978.166160000001</v>
      </c>
      <c r="F789" s="21">
        <v>43960.007660000003</v>
      </c>
      <c r="G789" s="21">
        <v>43024.907120000003</v>
      </c>
      <c r="H789" s="21">
        <v>47038.10125</v>
      </c>
      <c r="I789" s="21">
        <v>83364.551879999999</v>
      </c>
      <c r="J789" s="21">
        <v>79675.110910000003</v>
      </c>
      <c r="K789" s="21">
        <v>81486.076730000001</v>
      </c>
      <c r="L789" s="21">
        <v>77909.35024</v>
      </c>
      <c r="M789" s="21">
        <v>76252.052079999994</v>
      </c>
      <c r="N789" s="21">
        <v>83364.551879999999</v>
      </c>
      <c r="O789" s="21">
        <v>54457.055890000003</v>
      </c>
      <c r="P789" s="21">
        <v>52046.972450000001</v>
      </c>
      <c r="Q789" s="21">
        <v>53229.884859999998</v>
      </c>
      <c r="R789" s="21">
        <v>50893.454030000001</v>
      </c>
      <c r="S789" s="21">
        <v>49810.85</v>
      </c>
      <c r="T789" s="21">
        <v>54457.055890000003</v>
      </c>
      <c r="U789" s="21">
        <v>717.46532000000002</v>
      </c>
      <c r="V789" s="21">
        <v>691.09142999999995</v>
      </c>
      <c r="W789" s="21">
        <v>666.06913999999995</v>
      </c>
      <c r="X789" s="21">
        <v>634.06741</v>
      </c>
      <c r="Y789" s="21">
        <v>593.13198</v>
      </c>
      <c r="Z789" s="21">
        <v>745.65223000000003</v>
      </c>
      <c r="AA789" s="21">
        <v>348.39749999999998</v>
      </c>
      <c r="AB789" s="21">
        <v>338.75371000000001</v>
      </c>
      <c r="AC789" s="21">
        <v>307.90832</v>
      </c>
      <c r="AD789" s="21">
        <v>292.89105999999998</v>
      </c>
      <c r="AE789" s="21">
        <v>260.55694999999997</v>
      </c>
      <c r="AF789" s="21">
        <v>367.21798000000001</v>
      </c>
      <c r="AG789" s="21">
        <v>54816.940640000001</v>
      </c>
      <c r="AH789" s="21">
        <v>52390.975449999998</v>
      </c>
      <c r="AI789" s="21">
        <v>53581.701489999999</v>
      </c>
      <c r="AJ789" s="21">
        <v>51229.810689999998</v>
      </c>
      <c r="AK789" s="21">
        <v>50140.095200000003</v>
      </c>
      <c r="AL789" s="21">
        <v>54816.940640000001</v>
      </c>
      <c r="AM789" s="21">
        <v>-4.4668000000000001</v>
      </c>
      <c r="AN789" s="21">
        <v>-1.24946</v>
      </c>
      <c r="AO789" s="21">
        <v>-43.49906</v>
      </c>
      <c r="AP789" s="21">
        <v>-42.494419999999998</v>
      </c>
      <c r="AQ789" s="21">
        <v>-70.224999999999994</v>
      </c>
      <c r="AR789" s="21">
        <v>8.6531000000000002</v>
      </c>
      <c r="AS789" s="21">
        <v>487.58093000000002</v>
      </c>
      <c r="AT789" s="21">
        <v>468.21710999999999</v>
      </c>
      <c r="AU789" s="21">
        <v>448.38337999999999</v>
      </c>
      <c r="AV789" s="21">
        <v>428.10023000000001</v>
      </c>
      <c r="AW789" s="21">
        <v>398.20560999999998</v>
      </c>
      <c r="AX789" s="21">
        <v>502.31423999999998</v>
      </c>
      <c r="AY789" s="21">
        <v>650.13144</v>
      </c>
      <c r="AZ789" s="21">
        <v>623.23407999999995</v>
      </c>
      <c r="BA789" s="21">
        <v>608.44515999999999</v>
      </c>
      <c r="BB789" s="21">
        <v>580.88396</v>
      </c>
      <c r="BC789" s="21">
        <v>548.63439000000005</v>
      </c>
      <c r="BD789" s="21">
        <v>666.96320000000003</v>
      </c>
      <c r="BE789" s="21">
        <v>341.88864000000001</v>
      </c>
      <c r="BF789" s="21">
        <v>328.85658000000001</v>
      </c>
      <c r="BG789" s="21">
        <v>304.98527000000001</v>
      </c>
      <c r="BH789" s="21">
        <v>290.59564</v>
      </c>
      <c r="BI789" s="21">
        <v>262.91849000000002</v>
      </c>
      <c r="BJ789" s="21">
        <v>351.60167000000001</v>
      </c>
      <c r="BK789" s="21">
        <v>140.02788000000001</v>
      </c>
      <c r="BL789" s="21">
        <v>136.11535000000001</v>
      </c>
      <c r="BM789" s="21">
        <v>111.78546</v>
      </c>
      <c r="BN789" s="21">
        <v>106.44087</v>
      </c>
      <c r="BO789" s="21">
        <v>85.507189999999994</v>
      </c>
      <c r="BP789" s="21">
        <v>151.25501</v>
      </c>
      <c r="BQ789" s="21">
        <v>625.74860999999999</v>
      </c>
      <c r="BR789" s="21">
        <v>599.89773000000002</v>
      </c>
      <c r="BS789" s="21">
        <v>586.19321000000002</v>
      </c>
      <c r="BT789" s="21">
        <v>559.36152000000004</v>
      </c>
      <c r="BU789" s="21">
        <v>528.51700000000005</v>
      </c>
      <c r="BV789" s="21">
        <v>634.20606999999995</v>
      </c>
      <c r="BW789" s="21">
        <v>-1239.5830699999999</v>
      </c>
      <c r="BX789" s="21">
        <v>-1184.21225</v>
      </c>
      <c r="BY789" s="21">
        <v>-1211.3960500000001</v>
      </c>
      <c r="BZ789" s="21">
        <v>-1157.6984</v>
      </c>
      <c r="CA789" s="21">
        <v>-1132.7952399999999</v>
      </c>
      <c r="CB789" s="21">
        <v>-1239.5830699999999</v>
      </c>
      <c r="CC789" s="21">
        <v>618.16447000000005</v>
      </c>
      <c r="CD789" s="21">
        <v>597.47263999999996</v>
      </c>
      <c r="CE789" s="21">
        <v>556.50025000000005</v>
      </c>
      <c r="CF789" s="21">
        <v>527.67850999999996</v>
      </c>
      <c r="CG789" s="21">
        <v>479.17147999999997</v>
      </c>
      <c r="CH789" s="21">
        <v>647.85937000000001</v>
      </c>
      <c r="CI789" s="21">
        <v>-43.898910000000001</v>
      </c>
      <c r="CJ789" s="21">
        <v>-99.520229999999998</v>
      </c>
      <c r="CK789" s="21">
        <v>1185.3603700000001</v>
      </c>
      <c r="CL789" s="21">
        <v>1137.4875300000001</v>
      </c>
      <c r="CM789" s="21">
        <v>1101.78377</v>
      </c>
      <c r="CN789" s="21">
        <v>1051.5219300000001</v>
      </c>
      <c r="CO789" s="21">
        <v>986.58968000000004</v>
      </c>
      <c r="CP789" s="21">
        <v>1204.39499</v>
      </c>
      <c r="CQ789" s="21">
        <v>685.59956999999997</v>
      </c>
      <c r="CR789" s="21">
        <v>660.22913000000005</v>
      </c>
      <c r="CS789" s="21">
        <v>628.49127999999996</v>
      </c>
      <c r="CT789" s="21">
        <v>596.64401999999995</v>
      </c>
      <c r="CU789" s="21">
        <v>552.12346000000002</v>
      </c>
      <c r="CV789" s="21">
        <v>714.73377000000005</v>
      </c>
      <c r="CW789" s="21">
        <v>764.04834000000005</v>
      </c>
      <c r="CX789" s="21">
        <v>736.71898999999996</v>
      </c>
      <c r="CY789" s="21">
        <v>707.84677999999997</v>
      </c>
      <c r="CZ789" s="21">
        <v>674.32033999999999</v>
      </c>
      <c r="DA789" s="21">
        <v>629.38314000000003</v>
      </c>
      <c r="DB789" s="21">
        <v>794.62401999999997</v>
      </c>
      <c r="DC789" s="21">
        <v>564.39660000000003</v>
      </c>
      <c r="DD789" s="21">
        <v>544.48365999999999</v>
      </c>
      <c r="DE789" s="21">
        <v>513.57465000000002</v>
      </c>
      <c r="DF789" s="21">
        <v>487.54457000000002</v>
      </c>
      <c r="DG789" s="21">
        <v>447.76846999999998</v>
      </c>
      <c r="DH789" s="21">
        <v>589.76972999999998</v>
      </c>
      <c r="DI789" s="21">
        <v>460.65908999999999</v>
      </c>
      <c r="DJ789" s="21">
        <v>444.40424999999999</v>
      </c>
      <c r="DK789" s="21">
        <v>414.57808</v>
      </c>
      <c r="DL789" s="21">
        <v>392.41359</v>
      </c>
      <c r="DM789" s="21">
        <v>356.6542</v>
      </c>
      <c r="DN789" s="21">
        <v>482.52920999999998</v>
      </c>
      <c r="DO789" s="21">
        <v>423.16127999999998</v>
      </c>
      <c r="DP789" s="21">
        <v>408.53345999999999</v>
      </c>
      <c r="DQ789" s="21">
        <v>377.87157999999999</v>
      </c>
      <c r="DR789" s="21">
        <v>357.21922999999998</v>
      </c>
      <c r="DS789" s="21">
        <v>322.12777</v>
      </c>
      <c r="DT789" s="21">
        <v>444.13261999999997</v>
      </c>
      <c r="DU789" s="21">
        <v>366.98424999999997</v>
      </c>
      <c r="DV789" s="21">
        <v>354.59570000000002</v>
      </c>
      <c r="DW789" s="21">
        <v>324.78694999999999</v>
      </c>
      <c r="DX789" s="21">
        <v>306.64963</v>
      </c>
      <c r="DY789" s="21">
        <v>274.04277999999999</v>
      </c>
      <c r="DZ789" s="21">
        <v>386.05734000000001</v>
      </c>
      <c r="EA789" s="21">
        <v>463.42295000000001</v>
      </c>
      <c r="EB789" s="21">
        <v>447.39379000000002</v>
      </c>
      <c r="EC789" s="21">
        <v>419.54644000000002</v>
      </c>
      <c r="ED789" s="21">
        <v>397.92826000000002</v>
      </c>
      <c r="EE789" s="21">
        <v>363.52233000000001</v>
      </c>
      <c r="EF789" s="21">
        <v>484.90494000000001</v>
      </c>
      <c r="EG789" s="21">
        <v>660.69690000000003</v>
      </c>
      <c r="EH789" s="21">
        <v>638.97928000000002</v>
      </c>
      <c r="EI789" s="21">
        <v>602.43323999999996</v>
      </c>
      <c r="EJ789" s="21">
        <v>573.33624999999995</v>
      </c>
      <c r="EK789" s="21">
        <v>526.74311</v>
      </c>
      <c r="EL789" s="21">
        <v>690.23815000000002</v>
      </c>
      <c r="EM789" s="21">
        <v>382.09316000000001</v>
      </c>
      <c r="EN789" s="21">
        <v>369.88785000000001</v>
      </c>
      <c r="EO789" s="21">
        <v>343.76477</v>
      </c>
      <c r="EP789" s="21">
        <v>326.99610000000001</v>
      </c>
      <c r="EQ789" s="21">
        <v>296.96501000000001</v>
      </c>
      <c r="ER789" s="21">
        <v>400.69296000000003</v>
      </c>
      <c r="ES789" s="21">
        <v>786.70172000000002</v>
      </c>
      <c r="ET789" s="21">
        <v>756.11350000000004</v>
      </c>
      <c r="EU789" s="21">
        <v>717.57119999999998</v>
      </c>
      <c r="EV789" s="21">
        <v>684.99165000000005</v>
      </c>
      <c r="EW789" s="21">
        <v>632.37152000000003</v>
      </c>
      <c r="EX789" s="21">
        <v>815.10238000000004</v>
      </c>
      <c r="EY789" s="21">
        <v>692.77012000000002</v>
      </c>
      <c r="EZ789" s="21">
        <v>667.13734999999997</v>
      </c>
      <c r="FA789" s="21">
        <v>639.51242000000002</v>
      </c>
      <c r="FB789" s="21">
        <v>608.18529000000001</v>
      </c>
      <c r="FC789" s="21">
        <v>566.36225000000002</v>
      </c>
      <c r="FD789" s="21">
        <v>721.07754</v>
      </c>
      <c r="FE789" s="21">
        <v>271.94405999999998</v>
      </c>
      <c r="FF789" s="21">
        <v>263.34132</v>
      </c>
      <c r="FG789" s="21">
        <v>239.07496</v>
      </c>
      <c r="FH789" s="21">
        <v>226.20339000000001</v>
      </c>
      <c r="FI789" s="21">
        <v>200.85192000000001</v>
      </c>
      <c r="FJ789" s="21">
        <v>286.82339999999999</v>
      </c>
    </row>
    <row r="790" spans="2:166" x14ac:dyDescent="0.25">
      <c r="B790" s="39" t="s">
        <v>974</v>
      </c>
      <c r="C790" s="21">
        <v>51635.829989999998</v>
      </c>
      <c r="D790" s="21">
        <v>49350.616999999998</v>
      </c>
      <c r="E790" s="21">
        <v>50472.291790000003</v>
      </c>
      <c r="F790" s="21">
        <v>48256.868829999999</v>
      </c>
      <c r="G790" s="21">
        <v>47230.36709</v>
      </c>
      <c r="H790" s="21">
        <v>51635.829989999998</v>
      </c>
      <c r="I790" s="21">
        <v>139215.34583000001</v>
      </c>
      <c r="J790" s="21">
        <v>133054.13235999999</v>
      </c>
      <c r="K790" s="21">
        <v>136078.37020999999</v>
      </c>
      <c r="L790" s="21">
        <v>130105.38524</v>
      </c>
      <c r="M790" s="21">
        <v>127337.76601000001</v>
      </c>
      <c r="N790" s="21">
        <v>139215.34583000001</v>
      </c>
      <c r="O790" s="21">
        <v>116596.59639999999</v>
      </c>
      <c r="P790" s="21">
        <v>111436.42896</v>
      </c>
      <c r="Q790" s="21">
        <v>113969.13218</v>
      </c>
      <c r="R790" s="21">
        <v>108966.66045</v>
      </c>
      <c r="S790" s="21">
        <v>106648.72491999999</v>
      </c>
      <c r="T790" s="21">
        <v>116596.59639999999</v>
      </c>
      <c r="U790" s="21">
        <v>1159.4857</v>
      </c>
      <c r="V790" s="21">
        <v>1113.9781</v>
      </c>
      <c r="W790" s="21">
        <v>1098.29981</v>
      </c>
      <c r="X790" s="21">
        <v>1046.9135799999999</v>
      </c>
      <c r="Y790" s="21">
        <v>996.8374</v>
      </c>
      <c r="Z790" s="21">
        <v>1200.90957</v>
      </c>
      <c r="AA790" s="21">
        <v>1051.0959</v>
      </c>
      <c r="AB790" s="21">
        <v>1011.07232</v>
      </c>
      <c r="AC790" s="21">
        <v>995.08348999999998</v>
      </c>
      <c r="AD790" s="21">
        <v>949.24695999999994</v>
      </c>
      <c r="AE790" s="21">
        <v>902.38058999999998</v>
      </c>
      <c r="AF790" s="21">
        <v>1089.05888</v>
      </c>
      <c r="AG790" s="21">
        <v>115784.66541</v>
      </c>
      <c r="AH790" s="21">
        <v>110660.52741</v>
      </c>
      <c r="AI790" s="21">
        <v>113175.58597</v>
      </c>
      <c r="AJ790" s="21">
        <v>108207.90836</v>
      </c>
      <c r="AK790" s="21">
        <v>105906.20488</v>
      </c>
      <c r="AL790" s="21">
        <v>115784.66541</v>
      </c>
      <c r="AM790" s="21">
        <v>-13.10346</v>
      </c>
      <c r="AN790" s="21">
        <v>-9.5608799999999992</v>
      </c>
      <c r="AO790" s="21">
        <v>-52.001139999999999</v>
      </c>
      <c r="AP790" s="21">
        <v>-50.617530000000002</v>
      </c>
      <c r="AQ790" s="21">
        <v>-78.172020000000003</v>
      </c>
      <c r="AR790" s="21">
        <v>3.2065600000000001</v>
      </c>
      <c r="AS790" s="21">
        <v>631.42889000000002</v>
      </c>
      <c r="AT790" s="21">
        <v>605.59500000000003</v>
      </c>
      <c r="AU790" s="21">
        <v>588.88373999999999</v>
      </c>
      <c r="AV790" s="21">
        <v>562.37016000000006</v>
      </c>
      <c r="AW790" s="21">
        <v>529.56028000000003</v>
      </c>
      <c r="AX790" s="21">
        <v>650.01400000000001</v>
      </c>
      <c r="AY790" s="21">
        <v>1038.0623399999999</v>
      </c>
      <c r="AZ790" s="21">
        <v>993.78895</v>
      </c>
      <c r="BA790" s="21">
        <v>987.42849000000001</v>
      </c>
      <c r="BB790" s="21">
        <v>943.05553999999995</v>
      </c>
      <c r="BC790" s="21">
        <v>902.94790999999998</v>
      </c>
      <c r="BD790" s="21">
        <v>1061.7253599999999</v>
      </c>
      <c r="BE790" s="21">
        <v>1275.421</v>
      </c>
      <c r="BF790" s="21">
        <v>1220.6250399999999</v>
      </c>
      <c r="BG790" s="21">
        <v>1217.00674</v>
      </c>
      <c r="BH790" s="21">
        <v>1162.1401599999999</v>
      </c>
      <c r="BI790" s="21">
        <v>1115.57239</v>
      </c>
      <c r="BJ790" s="21">
        <v>1287.5800999999999</v>
      </c>
      <c r="BK790" s="21">
        <v>1385.3945000000001</v>
      </c>
      <c r="BL790" s="21">
        <v>1325.7883999999999</v>
      </c>
      <c r="BM790" s="21">
        <v>1328.5318</v>
      </c>
      <c r="BN790" s="21">
        <v>1269.19724</v>
      </c>
      <c r="BO790" s="21">
        <v>1222.98722</v>
      </c>
      <c r="BP790" s="21">
        <v>1422.0618099999999</v>
      </c>
      <c r="BQ790" s="21">
        <v>1705.26775</v>
      </c>
      <c r="BR790" s="21">
        <v>1631.1343199999999</v>
      </c>
      <c r="BS790" s="21">
        <v>1640.85007</v>
      </c>
      <c r="BT790" s="21">
        <v>1567.19346</v>
      </c>
      <c r="BU790" s="21">
        <v>1514.5053600000001</v>
      </c>
      <c r="BV790" s="21">
        <v>1715.8790300000001</v>
      </c>
      <c r="BW790" s="21">
        <v>8584.0436399999999</v>
      </c>
      <c r="BX790" s="21">
        <v>8200.60376</v>
      </c>
      <c r="BY790" s="21">
        <v>8388.8501199999992</v>
      </c>
      <c r="BZ790" s="21">
        <v>8016.9968500000004</v>
      </c>
      <c r="CA790" s="21">
        <v>7844.5438599999998</v>
      </c>
      <c r="CB790" s="21">
        <v>8584.0436399999999</v>
      </c>
      <c r="CC790" s="21">
        <v>600.46461999999997</v>
      </c>
      <c r="CD790" s="21">
        <v>580.46371999999997</v>
      </c>
      <c r="CE790" s="21">
        <v>539.11302000000001</v>
      </c>
      <c r="CF790" s="21">
        <v>511.07342999999997</v>
      </c>
      <c r="CG790" s="21">
        <v>462.93405000000001</v>
      </c>
      <c r="CH790" s="21">
        <v>633.69635000000005</v>
      </c>
      <c r="CI790" s="21">
        <v>-43.898910000000001</v>
      </c>
      <c r="CJ790" s="21">
        <v>-99.520229999999998</v>
      </c>
      <c r="CK790" s="21">
        <v>2119.8794200000002</v>
      </c>
      <c r="CL790" s="21">
        <v>2030.15392</v>
      </c>
      <c r="CM790" s="21">
        <v>2014.7220500000001</v>
      </c>
      <c r="CN790" s="21">
        <v>1923.9241300000001</v>
      </c>
      <c r="CO790" s="21">
        <v>1840.0823</v>
      </c>
      <c r="CP790" s="21">
        <v>2143.6273500000002</v>
      </c>
      <c r="CQ790" s="21">
        <v>972.60801000000004</v>
      </c>
      <c r="CR790" s="21">
        <v>934.78574000000003</v>
      </c>
      <c r="CS790" s="21">
        <v>909.11350000000004</v>
      </c>
      <c r="CT790" s="21">
        <v>864.68190000000004</v>
      </c>
      <c r="CU790" s="21">
        <v>814.22675000000004</v>
      </c>
      <c r="CV790" s="21">
        <v>1011.8539500000001</v>
      </c>
      <c r="CW790" s="21">
        <v>1147.01529</v>
      </c>
      <c r="CX790" s="21">
        <v>1103.0949900000001</v>
      </c>
      <c r="CY790" s="21">
        <v>1082.31771</v>
      </c>
      <c r="CZ790" s="21">
        <v>1031.99755</v>
      </c>
      <c r="DA790" s="21">
        <v>979.14107999999999</v>
      </c>
      <c r="DB790" s="21">
        <v>1189.77835</v>
      </c>
      <c r="DC790" s="21">
        <v>1188.8170700000001</v>
      </c>
      <c r="DD790" s="21">
        <v>1141.8938700000001</v>
      </c>
      <c r="DE790" s="21">
        <v>1124.18568</v>
      </c>
      <c r="DF790" s="21">
        <v>1070.77061</v>
      </c>
      <c r="DG790" s="21">
        <v>1018.0813900000001</v>
      </c>
      <c r="DH790" s="21">
        <v>1231.8798899999999</v>
      </c>
      <c r="DI790" s="21">
        <v>1128.51712</v>
      </c>
      <c r="DJ790" s="21">
        <v>1083.38302</v>
      </c>
      <c r="DK790" s="21">
        <v>1067.67644</v>
      </c>
      <c r="DL790" s="21">
        <v>1016.22123</v>
      </c>
      <c r="DM790" s="21">
        <v>966.65021999999999</v>
      </c>
      <c r="DN790" s="21">
        <v>1168.8728900000001</v>
      </c>
      <c r="DO790" s="21">
        <v>1114.84709</v>
      </c>
      <c r="DP790" s="21">
        <v>1070.31169</v>
      </c>
      <c r="DQ790" s="21">
        <v>1054.2732699999999</v>
      </c>
      <c r="DR790" s="21">
        <v>1003.2850100000001</v>
      </c>
      <c r="DS790" s="21">
        <v>953.88912000000005</v>
      </c>
      <c r="DT790" s="21">
        <v>1154.8534199999999</v>
      </c>
      <c r="DU790" s="21">
        <v>1121.38528</v>
      </c>
      <c r="DV790" s="21">
        <v>1076.3853099999999</v>
      </c>
      <c r="DW790" s="21">
        <v>1062.5263500000001</v>
      </c>
      <c r="DX790" s="21">
        <v>1011.30195</v>
      </c>
      <c r="DY790" s="21">
        <v>963.09351000000004</v>
      </c>
      <c r="DZ790" s="21">
        <v>1160.8058599999999</v>
      </c>
      <c r="EA790" s="21">
        <v>1171.2358099999999</v>
      </c>
      <c r="EB790" s="21">
        <v>1124.60472</v>
      </c>
      <c r="EC790" s="21">
        <v>1111.722</v>
      </c>
      <c r="ED790" s="21">
        <v>1059.0603100000001</v>
      </c>
      <c r="EE790" s="21">
        <v>1010.01638</v>
      </c>
      <c r="EF790" s="21">
        <v>1211.95874</v>
      </c>
      <c r="EG790" s="21">
        <v>1534.1765499999999</v>
      </c>
      <c r="EH790" s="21">
        <v>1474.691</v>
      </c>
      <c r="EI790" s="21">
        <v>1456.61195</v>
      </c>
      <c r="EJ790" s="21">
        <v>1389.20586</v>
      </c>
      <c r="EK790" s="21">
        <v>1324.5486900000001</v>
      </c>
      <c r="EL790" s="21">
        <v>1587.6904</v>
      </c>
      <c r="EM790" s="21">
        <v>1014.94496</v>
      </c>
      <c r="EN790" s="21">
        <v>975.37892999999997</v>
      </c>
      <c r="EO790" s="21">
        <v>962.63567</v>
      </c>
      <c r="EP790" s="21">
        <v>918.11113999999998</v>
      </c>
      <c r="EQ790" s="21">
        <v>874.99228000000005</v>
      </c>
      <c r="ER790" s="21">
        <v>1050.7867900000001</v>
      </c>
      <c r="ES790" s="21">
        <v>816.96691999999996</v>
      </c>
      <c r="ET790" s="21">
        <v>784.94655999999998</v>
      </c>
      <c r="EU790" s="21">
        <v>747.05766000000006</v>
      </c>
      <c r="EV790" s="21">
        <v>713.17238999999995</v>
      </c>
      <c r="EW790" s="21">
        <v>659.94011999999998</v>
      </c>
      <c r="EX790" s="21">
        <v>850.02944000000002</v>
      </c>
      <c r="EY790" s="21">
        <v>1050.8360700000001</v>
      </c>
      <c r="EZ790" s="21">
        <v>1009.68926</v>
      </c>
      <c r="FA790" s="21">
        <v>989.63282000000004</v>
      </c>
      <c r="FB790" s="21">
        <v>942.60406999999998</v>
      </c>
      <c r="FC790" s="21">
        <v>893.37671</v>
      </c>
      <c r="FD790" s="21">
        <v>1090.61076</v>
      </c>
      <c r="FE790" s="21">
        <v>865.31970000000001</v>
      </c>
      <c r="FF790" s="21">
        <v>831.06484999999998</v>
      </c>
      <c r="FG790" s="21">
        <v>819.34380999999996</v>
      </c>
      <c r="FH790" s="21">
        <v>780.44758999999999</v>
      </c>
      <c r="FI790" s="21">
        <v>742.82470000000001</v>
      </c>
      <c r="FJ790" s="21">
        <v>896.22529999999995</v>
      </c>
    </row>
    <row r="791" spans="2:166" x14ac:dyDescent="0.25">
      <c r="B791" s="39" t="s">
        <v>975</v>
      </c>
      <c r="C791" s="21">
        <v>-5307.4970599999997</v>
      </c>
      <c r="D791" s="21">
        <v>-5072.6066499999997</v>
      </c>
      <c r="E791" s="21">
        <v>-5187.9003400000001</v>
      </c>
      <c r="F791" s="21">
        <v>-4960.1834500000004</v>
      </c>
      <c r="G791" s="21">
        <v>-4854.6723199999997</v>
      </c>
      <c r="H791" s="21">
        <v>-5307.4970599999997</v>
      </c>
      <c r="I791" s="21">
        <v>70194.150510000007</v>
      </c>
      <c r="J791" s="21">
        <v>67087.588210000002</v>
      </c>
      <c r="K791" s="21">
        <v>68612.447450000007</v>
      </c>
      <c r="L791" s="21">
        <v>65600.792350000003</v>
      </c>
      <c r="M791" s="21">
        <v>64205.323479999999</v>
      </c>
      <c r="N791" s="21">
        <v>70194.150510000007</v>
      </c>
      <c r="O791" s="21">
        <v>55575.561049999997</v>
      </c>
      <c r="P791" s="21">
        <v>53115.976390000003</v>
      </c>
      <c r="Q791" s="21">
        <v>54323.184889999997</v>
      </c>
      <c r="R791" s="21">
        <v>51938.765599999999</v>
      </c>
      <c r="S791" s="21">
        <v>50833.925739999999</v>
      </c>
      <c r="T791" s="21">
        <v>55575.561049999997</v>
      </c>
      <c r="U791" s="21">
        <v>457.16753999999997</v>
      </c>
      <c r="V791" s="21">
        <v>437.14920000000001</v>
      </c>
      <c r="W791" s="21">
        <v>447.01542000000001</v>
      </c>
      <c r="X791" s="21">
        <v>426.99292000000003</v>
      </c>
      <c r="Y791" s="21">
        <v>417.68444</v>
      </c>
      <c r="Z791" s="21">
        <v>476.70884999999998</v>
      </c>
      <c r="AA791" s="21">
        <v>503.97881999999998</v>
      </c>
      <c r="AB791" s="21">
        <v>481.95873999999998</v>
      </c>
      <c r="AC791" s="21">
        <v>492.83987999999999</v>
      </c>
      <c r="AD791" s="21">
        <v>470.76137</v>
      </c>
      <c r="AE791" s="21">
        <v>460.49878000000001</v>
      </c>
      <c r="AF791" s="21">
        <v>524.07542000000001</v>
      </c>
      <c r="AG791" s="21">
        <v>55251.10628</v>
      </c>
      <c r="AH791" s="21">
        <v>52805.926749999999</v>
      </c>
      <c r="AI791" s="21">
        <v>54006.083680000003</v>
      </c>
      <c r="AJ791" s="21">
        <v>51635.565240000004</v>
      </c>
      <c r="AK791" s="21">
        <v>50537.2189</v>
      </c>
      <c r="AL791" s="21">
        <v>55251.10628</v>
      </c>
      <c r="AM791" s="21">
        <v>-26.157060000000001</v>
      </c>
      <c r="AN791" s="21">
        <v>-25.27712</v>
      </c>
      <c r="AO791" s="21">
        <v>-25.87867</v>
      </c>
      <c r="AP791" s="21">
        <v>-24.710239999999999</v>
      </c>
      <c r="AQ791" s="21">
        <v>-24.178709999999999</v>
      </c>
      <c r="AR791" s="21">
        <v>-16.314689999999999</v>
      </c>
      <c r="AS791" s="21">
        <v>125.40778</v>
      </c>
      <c r="AT791" s="21">
        <v>119.59507000000001</v>
      </c>
      <c r="AU791" s="21">
        <v>122.32805</v>
      </c>
      <c r="AV791" s="21">
        <v>116.91728000000001</v>
      </c>
      <c r="AW791" s="21">
        <v>114.39812000000001</v>
      </c>
      <c r="AX791" s="21">
        <v>133.87837999999999</v>
      </c>
      <c r="AY791" s="21">
        <v>455.03805999999997</v>
      </c>
      <c r="AZ791" s="21">
        <v>434.49858</v>
      </c>
      <c r="BA791" s="21">
        <v>444.47291999999999</v>
      </c>
      <c r="BB791" s="21">
        <v>424.76979</v>
      </c>
      <c r="BC791" s="21">
        <v>415.62378999999999</v>
      </c>
      <c r="BD791" s="21">
        <v>467.24140999999997</v>
      </c>
      <c r="BE791" s="21">
        <v>737.15490999999997</v>
      </c>
      <c r="BF791" s="21">
        <v>703.98496999999998</v>
      </c>
      <c r="BG791" s="21">
        <v>720.12783999999999</v>
      </c>
      <c r="BH791" s="21">
        <v>688.18354999999997</v>
      </c>
      <c r="BI791" s="21">
        <v>673.38108999999997</v>
      </c>
      <c r="BJ791" s="21">
        <v>744.46375999999998</v>
      </c>
      <c r="BK791" s="21">
        <v>707.25802999999996</v>
      </c>
      <c r="BL791" s="21">
        <v>675.45284000000004</v>
      </c>
      <c r="BM791" s="21">
        <v>690.97361000000001</v>
      </c>
      <c r="BN791" s="21">
        <v>660.32779000000005</v>
      </c>
      <c r="BO791" s="21">
        <v>646.08259999999996</v>
      </c>
      <c r="BP791" s="21">
        <v>726.90436</v>
      </c>
      <c r="BQ791" s="21">
        <v>804.90389000000005</v>
      </c>
      <c r="BR791" s="21">
        <v>768.73596999999995</v>
      </c>
      <c r="BS791" s="21">
        <v>786.36666000000002</v>
      </c>
      <c r="BT791" s="21">
        <v>751.46792000000005</v>
      </c>
      <c r="BU791" s="21">
        <v>735.30502000000001</v>
      </c>
      <c r="BV791" s="21">
        <v>811.25901999999996</v>
      </c>
      <c r="BW791" s="21">
        <v>9576.89012</v>
      </c>
      <c r="BX791" s="21">
        <v>9149.1008700000002</v>
      </c>
      <c r="BY791" s="21">
        <v>9359.1201500000006</v>
      </c>
      <c r="BZ791" s="21">
        <v>8944.2576399999998</v>
      </c>
      <c r="CA791" s="21">
        <v>8751.8584100000007</v>
      </c>
      <c r="CB791" s="21">
        <v>9576.89012</v>
      </c>
      <c r="CC791" s="21">
        <v>-210.01417000000001</v>
      </c>
      <c r="CD791" s="21">
        <v>-201.27958000000001</v>
      </c>
      <c r="CE791" s="21">
        <v>-205.85907</v>
      </c>
      <c r="CF791" s="21">
        <v>-196.60288</v>
      </c>
      <c r="CG791" s="21">
        <v>-192.31742</v>
      </c>
      <c r="CH791" s="21">
        <v>-202.79574</v>
      </c>
      <c r="CI791" s="21">
        <v>-1.0399999999999999E-3</v>
      </c>
      <c r="CJ791" s="21">
        <v>-9.6000000000000002E-4</v>
      </c>
      <c r="CK791" s="21">
        <v>960.94911000000002</v>
      </c>
      <c r="CL791" s="21">
        <v>917.57375000000002</v>
      </c>
      <c r="CM791" s="21">
        <v>938.60373000000004</v>
      </c>
      <c r="CN791" s="21">
        <v>896.95772999999997</v>
      </c>
      <c r="CO791" s="21">
        <v>877.66431</v>
      </c>
      <c r="CP791" s="21">
        <v>975.21819000000005</v>
      </c>
      <c r="CQ791" s="21">
        <v>327.14364</v>
      </c>
      <c r="CR791" s="21">
        <v>312.70224000000002</v>
      </c>
      <c r="CS791" s="21">
        <v>319.75045999999998</v>
      </c>
      <c r="CT791" s="21">
        <v>305.43732999999997</v>
      </c>
      <c r="CU791" s="21">
        <v>298.77865000000003</v>
      </c>
      <c r="CV791" s="21">
        <v>345.18664999999999</v>
      </c>
      <c r="CW791" s="21">
        <v>469.02985000000001</v>
      </c>
      <c r="CX791" s="21">
        <v>448.47075999999998</v>
      </c>
      <c r="CY791" s="21">
        <v>458.59089999999998</v>
      </c>
      <c r="CZ791" s="21">
        <v>438.05146000000002</v>
      </c>
      <c r="DA791" s="21">
        <v>428.50188000000003</v>
      </c>
      <c r="DB791" s="21">
        <v>489.86192999999997</v>
      </c>
      <c r="DC791" s="21">
        <v>547.22414000000003</v>
      </c>
      <c r="DD791" s="21">
        <v>523.29393000000005</v>
      </c>
      <c r="DE791" s="21">
        <v>535.10675000000003</v>
      </c>
      <c r="DF791" s="21">
        <v>511.13623000000001</v>
      </c>
      <c r="DG791" s="21">
        <v>499.99345</v>
      </c>
      <c r="DH791" s="21">
        <v>569.46766000000002</v>
      </c>
      <c r="DI791" s="21">
        <v>463.23181</v>
      </c>
      <c r="DJ791" s="21">
        <v>442.95638000000002</v>
      </c>
      <c r="DK791" s="21">
        <v>452.95370000000003</v>
      </c>
      <c r="DL791" s="21">
        <v>432.66519</v>
      </c>
      <c r="DM791" s="21">
        <v>423.23304999999999</v>
      </c>
      <c r="DN791" s="21">
        <v>482.84744999999998</v>
      </c>
      <c r="DO791" s="21">
        <v>548.01385000000005</v>
      </c>
      <c r="DP791" s="21">
        <v>524.07551000000001</v>
      </c>
      <c r="DQ791" s="21">
        <v>535.90732000000003</v>
      </c>
      <c r="DR791" s="21">
        <v>511.89963999999998</v>
      </c>
      <c r="DS791" s="21">
        <v>500.74023999999997</v>
      </c>
      <c r="DT791" s="21">
        <v>569.58624999999995</v>
      </c>
      <c r="DU791" s="21">
        <v>501.70488999999998</v>
      </c>
      <c r="DV791" s="21">
        <v>479.78102000000001</v>
      </c>
      <c r="DW791" s="21">
        <v>490.61214999999999</v>
      </c>
      <c r="DX791" s="21">
        <v>468.63425000000001</v>
      </c>
      <c r="DY791" s="21">
        <v>458.41802999999999</v>
      </c>
      <c r="DZ791" s="21">
        <v>521.73221000000001</v>
      </c>
      <c r="EA791" s="21">
        <v>511.75482</v>
      </c>
      <c r="EB791" s="21">
        <v>489.39237000000003</v>
      </c>
      <c r="EC791" s="21">
        <v>500.44114999999999</v>
      </c>
      <c r="ED791" s="21">
        <v>478.02229</v>
      </c>
      <c r="EE791" s="21">
        <v>467.60140999999999</v>
      </c>
      <c r="EF791" s="21">
        <v>531.95687999999996</v>
      </c>
      <c r="EG791" s="21">
        <v>660.82943</v>
      </c>
      <c r="EH791" s="21">
        <v>631.95101999999997</v>
      </c>
      <c r="EI791" s="21">
        <v>646.21815000000004</v>
      </c>
      <c r="EJ791" s="21">
        <v>617.26886999999999</v>
      </c>
      <c r="EK791" s="21">
        <v>603.81241999999997</v>
      </c>
      <c r="EL791" s="21">
        <v>687.13777000000005</v>
      </c>
      <c r="EM791" s="21">
        <v>493.24966000000001</v>
      </c>
      <c r="EN791" s="21">
        <v>471.71481999999997</v>
      </c>
      <c r="EO791" s="21">
        <v>482.36592000000002</v>
      </c>
      <c r="EP791" s="21">
        <v>460.75542999999999</v>
      </c>
      <c r="EQ791" s="21">
        <v>450.71098999999998</v>
      </c>
      <c r="ER791" s="21">
        <v>512.26675999999998</v>
      </c>
      <c r="ES791" s="21">
        <v>-168.45437000000001</v>
      </c>
      <c r="ET791" s="21">
        <v>-161.30417</v>
      </c>
      <c r="EU791" s="21">
        <v>-165.03997000000001</v>
      </c>
      <c r="EV791" s="21">
        <v>-157.69233</v>
      </c>
      <c r="EW791" s="21">
        <v>-154.29300000000001</v>
      </c>
      <c r="EX791" s="21">
        <v>-157.74487999999999</v>
      </c>
      <c r="EY791" s="21">
        <v>454.04539</v>
      </c>
      <c r="EZ791" s="21">
        <v>434.14398</v>
      </c>
      <c r="FA791" s="21">
        <v>443.94089000000002</v>
      </c>
      <c r="FB791" s="21">
        <v>424.05752999999999</v>
      </c>
      <c r="FC791" s="21">
        <v>414.81303000000003</v>
      </c>
      <c r="FD791" s="21">
        <v>474.10885999999999</v>
      </c>
      <c r="FE791" s="21">
        <v>442.52393999999998</v>
      </c>
      <c r="FF791" s="21">
        <v>423.20341999999999</v>
      </c>
      <c r="FG791" s="21">
        <v>432.75914</v>
      </c>
      <c r="FH791" s="21">
        <v>413.37110000000001</v>
      </c>
      <c r="FI791" s="21">
        <v>404.35962999999998</v>
      </c>
      <c r="FJ791" s="21">
        <v>459.46710999999999</v>
      </c>
    </row>
    <row r="792" spans="2:166" x14ac:dyDescent="0.25">
      <c r="B792" s="39" t="s">
        <v>976</v>
      </c>
      <c r="C792" s="21">
        <v>-66363.335749999998</v>
      </c>
      <c r="D792" s="21">
        <v>-63426.337220000001</v>
      </c>
      <c r="E792" s="21">
        <v>-64867.934659999999</v>
      </c>
      <c r="F792" s="21">
        <v>-62020.631580000001</v>
      </c>
      <c r="G792" s="21">
        <v>-60701.352330000002</v>
      </c>
      <c r="H792" s="21">
        <v>-66363.335749999998</v>
      </c>
      <c r="I792" s="21">
        <v>-83553.617060000004</v>
      </c>
      <c r="J792" s="21">
        <v>-79855.808699999994</v>
      </c>
      <c r="K792" s="21">
        <v>-81670.881659999999</v>
      </c>
      <c r="L792" s="21">
        <v>-78086.043399999995</v>
      </c>
      <c r="M792" s="21">
        <v>-76424.98659</v>
      </c>
      <c r="N792" s="21">
        <v>-83553.617060000004</v>
      </c>
      <c r="O792" s="21">
        <v>-63436.98919</v>
      </c>
      <c r="P792" s="21">
        <v>-60629.484539999998</v>
      </c>
      <c r="Q792" s="21">
        <v>-62007.458440000002</v>
      </c>
      <c r="R792" s="21">
        <v>-59285.751680000001</v>
      </c>
      <c r="S792" s="21">
        <v>-58024.626940000002</v>
      </c>
      <c r="T792" s="21">
        <v>-63436.98919</v>
      </c>
      <c r="U792" s="21">
        <v>-766.40943000000004</v>
      </c>
      <c r="V792" s="21">
        <v>-734.18682999999999</v>
      </c>
      <c r="W792" s="21">
        <v>-750.87584000000004</v>
      </c>
      <c r="X792" s="21">
        <v>-717.12895000000003</v>
      </c>
      <c r="Y792" s="21">
        <v>-701.49621000000002</v>
      </c>
      <c r="Z792" s="21">
        <v>-763.00588000000005</v>
      </c>
      <c r="AA792" s="21">
        <v>-471.83148</v>
      </c>
      <c r="AB792" s="21">
        <v>-452.26864</v>
      </c>
      <c r="AC792" s="21">
        <v>-462.57562000000001</v>
      </c>
      <c r="AD792" s="21">
        <v>-441.76069999999999</v>
      </c>
      <c r="AE792" s="21">
        <v>-432.13081</v>
      </c>
      <c r="AF792" s="21">
        <v>-462.81000999999998</v>
      </c>
      <c r="AG792" s="21">
        <v>-63190.093979999998</v>
      </c>
      <c r="AH792" s="21">
        <v>-60393.56854</v>
      </c>
      <c r="AI792" s="21">
        <v>-61766.175069999998</v>
      </c>
      <c r="AJ792" s="21">
        <v>-59055.038719999997</v>
      </c>
      <c r="AK792" s="21">
        <v>-57798.871859999999</v>
      </c>
      <c r="AL792" s="21">
        <v>-63190.093979999998</v>
      </c>
      <c r="AM792" s="21">
        <v>-61.275309999999998</v>
      </c>
      <c r="AN792" s="21">
        <v>-59.511400000000002</v>
      </c>
      <c r="AO792" s="21">
        <v>-60.970329999999997</v>
      </c>
      <c r="AP792" s="21">
        <v>-58.176749999999998</v>
      </c>
      <c r="AQ792" s="21">
        <v>-56.925370000000001</v>
      </c>
      <c r="AR792" s="21">
        <v>-37.614570000000001</v>
      </c>
      <c r="AS792" s="21">
        <v>-562.61536999999998</v>
      </c>
      <c r="AT792" s="21">
        <v>-538.17024000000004</v>
      </c>
      <c r="AU792" s="21">
        <v>-550.60338000000002</v>
      </c>
      <c r="AV792" s="21">
        <v>-526.12022000000002</v>
      </c>
      <c r="AW792" s="21">
        <v>-514.78413</v>
      </c>
      <c r="AX792" s="21">
        <v>-551.43685000000005</v>
      </c>
      <c r="AY792" s="21">
        <v>-666.96784000000002</v>
      </c>
      <c r="AZ792" s="21">
        <v>-637.82122000000004</v>
      </c>
      <c r="BA792" s="21">
        <v>-652.54772000000003</v>
      </c>
      <c r="BB792" s="21">
        <v>-623.53985</v>
      </c>
      <c r="BC792" s="21">
        <v>-610.11396999999999</v>
      </c>
      <c r="BD792" s="21">
        <v>-658.55155000000002</v>
      </c>
      <c r="BE792" s="21">
        <v>-327.76364999999998</v>
      </c>
      <c r="BF792" s="21">
        <v>-313.83089999999999</v>
      </c>
      <c r="BG792" s="21">
        <v>-321.10318999999998</v>
      </c>
      <c r="BH792" s="21">
        <v>-306.78674000000001</v>
      </c>
      <c r="BI792" s="21">
        <v>-300.18790000000001</v>
      </c>
      <c r="BJ792" s="21">
        <v>-310.32862</v>
      </c>
      <c r="BK792" s="21">
        <v>-471.90649999999999</v>
      </c>
      <c r="BL792" s="21">
        <v>-451.43385999999998</v>
      </c>
      <c r="BM792" s="21">
        <v>-461.87540999999999</v>
      </c>
      <c r="BN792" s="21">
        <v>-441.32513999999998</v>
      </c>
      <c r="BO792" s="21">
        <v>-431.80444999999997</v>
      </c>
      <c r="BP792" s="21">
        <v>-465.37502000000001</v>
      </c>
      <c r="BQ792" s="21">
        <v>-682.18633</v>
      </c>
      <c r="BR792" s="21">
        <v>-652.29798000000005</v>
      </c>
      <c r="BS792" s="21">
        <v>-667.32982000000004</v>
      </c>
      <c r="BT792" s="21">
        <v>-637.64544999999998</v>
      </c>
      <c r="BU792" s="21">
        <v>-623.93068000000005</v>
      </c>
      <c r="BV792" s="21">
        <v>-667.09942000000001</v>
      </c>
      <c r="BW792" s="21">
        <v>-640.87816999999995</v>
      </c>
      <c r="BX792" s="21">
        <v>-612.25084000000004</v>
      </c>
      <c r="BY792" s="21">
        <v>-626.30516999999998</v>
      </c>
      <c r="BZ792" s="21">
        <v>-598.54289000000006</v>
      </c>
      <c r="CA792" s="21">
        <v>-585.66768000000002</v>
      </c>
      <c r="CB792" s="21">
        <v>-640.87816999999995</v>
      </c>
      <c r="CC792" s="21">
        <v>-897.63269000000003</v>
      </c>
      <c r="CD792" s="21">
        <v>-859.97661000000005</v>
      </c>
      <c r="CE792" s="21">
        <v>-879.54314999999997</v>
      </c>
      <c r="CF792" s="21">
        <v>-839.99612000000002</v>
      </c>
      <c r="CG792" s="21">
        <v>-821.68505000000005</v>
      </c>
      <c r="CH792" s="21">
        <v>-889.57397000000003</v>
      </c>
      <c r="CI792" s="21">
        <v>-1.0399999999999999E-3</v>
      </c>
      <c r="CJ792" s="21">
        <v>-9.6000000000000002E-4</v>
      </c>
      <c r="CK792" s="21">
        <v>-1191.9797799999999</v>
      </c>
      <c r="CL792" s="21">
        <v>-1140.06683</v>
      </c>
      <c r="CM792" s="21">
        <v>-1166.36985</v>
      </c>
      <c r="CN792" s="21">
        <v>-1114.4518499999999</v>
      </c>
      <c r="CO792" s="21">
        <v>-1090.48008</v>
      </c>
      <c r="CP792" s="21">
        <v>-1157.951</v>
      </c>
      <c r="CQ792" s="21">
        <v>-727.28129999999999</v>
      </c>
      <c r="CR792" s="21">
        <v>-696.88935000000004</v>
      </c>
      <c r="CS792" s="21">
        <v>-712.75058999999999</v>
      </c>
      <c r="CT792" s="21">
        <v>-680.69798000000003</v>
      </c>
      <c r="CU792" s="21">
        <v>-665.85946000000001</v>
      </c>
      <c r="CV792" s="21">
        <v>-719.29504999999995</v>
      </c>
      <c r="CW792" s="21">
        <v>-809.32376999999997</v>
      </c>
      <c r="CX792" s="21">
        <v>-775.34190000000001</v>
      </c>
      <c r="CY792" s="21">
        <v>-792.97073</v>
      </c>
      <c r="CZ792" s="21">
        <v>-757.32781999999997</v>
      </c>
      <c r="DA792" s="21">
        <v>-740.81880000000001</v>
      </c>
      <c r="DB792" s="21">
        <v>-804.48720000000003</v>
      </c>
      <c r="DC792" s="21">
        <v>-569.48991000000001</v>
      </c>
      <c r="DD792" s="21">
        <v>-545.84743000000003</v>
      </c>
      <c r="DE792" s="21">
        <v>-558.28404999999998</v>
      </c>
      <c r="DF792" s="21">
        <v>-533.1653</v>
      </c>
      <c r="DG792" s="21">
        <v>-521.54289000000006</v>
      </c>
      <c r="DH792" s="21">
        <v>-560.01397999999995</v>
      </c>
      <c r="DI792" s="21">
        <v>-630.65374999999995</v>
      </c>
      <c r="DJ792" s="21">
        <v>-604.28300999999999</v>
      </c>
      <c r="DK792" s="21">
        <v>-618.03536999999994</v>
      </c>
      <c r="DL792" s="21">
        <v>-590.24324000000001</v>
      </c>
      <c r="DM792" s="21">
        <v>-577.37653999999998</v>
      </c>
      <c r="DN792" s="21">
        <v>-624.24366999999995</v>
      </c>
      <c r="DO792" s="21">
        <v>-481.19592</v>
      </c>
      <c r="DP792" s="21">
        <v>-461.28336000000002</v>
      </c>
      <c r="DQ792" s="21">
        <v>-471.80200000000002</v>
      </c>
      <c r="DR792" s="21">
        <v>-450.56596000000002</v>
      </c>
      <c r="DS792" s="21">
        <v>-440.74414999999999</v>
      </c>
      <c r="DT792" s="21">
        <v>-471.32420000000002</v>
      </c>
      <c r="DU792" s="21">
        <v>-545.77166999999997</v>
      </c>
      <c r="DV792" s="21">
        <v>-523.02245000000005</v>
      </c>
      <c r="DW792" s="21">
        <v>-534.93277999999998</v>
      </c>
      <c r="DX792" s="21">
        <v>-510.87065000000001</v>
      </c>
      <c r="DY792" s="21">
        <v>-499.73421000000002</v>
      </c>
      <c r="DZ792" s="21">
        <v>-538.53556000000003</v>
      </c>
      <c r="EA792" s="21">
        <v>-584.34894999999995</v>
      </c>
      <c r="EB792" s="21">
        <v>-559.94534999999996</v>
      </c>
      <c r="EC792" s="21">
        <v>-572.68938000000003</v>
      </c>
      <c r="ED792" s="21">
        <v>-546.93570999999997</v>
      </c>
      <c r="EE792" s="21">
        <v>-535.01306999999997</v>
      </c>
      <c r="EF792" s="21">
        <v>-578.14302999999995</v>
      </c>
      <c r="EG792" s="21">
        <v>-780.61476000000005</v>
      </c>
      <c r="EH792" s="21">
        <v>-747.9828</v>
      </c>
      <c r="EI792" s="21">
        <v>-765.00340000000006</v>
      </c>
      <c r="EJ792" s="21">
        <v>-730.60433999999998</v>
      </c>
      <c r="EK792" s="21">
        <v>-714.67791</v>
      </c>
      <c r="EL792" s="21">
        <v>-772.67596000000003</v>
      </c>
      <c r="EM792" s="21">
        <v>-421.23867000000001</v>
      </c>
      <c r="EN792" s="21">
        <v>-403.78904999999997</v>
      </c>
      <c r="EO792" s="21">
        <v>-412.99266</v>
      </c>
      <c r="EP792" s="21">
        <v>-394.40746999999999</v>
      </c>
      <c r="EQ792" s="21">
        <v>-385.80984000000001</v>
      </c>
      <c r="ER792" s="21">
        <v>-413.02091999999999</v>
      </c>
      <c r="ES792" s="21">
        <v>-1088.75568</v>
      </c>
      <c r="ET792" s="21">
        <v>-1041.3650399999999</v>
      </c>
      <c r="EU792" s="21">
        <v>-1065.4241099999999</v>
      </c>
      <c r="EV792" s="21">
        <v>-1018.04751</v>
      </c>
      <c r="EW792" s="21">
        <v>-996.10167000000001</v>
      </c>
      <c r="EX792" s="21">
        <v>-1072.5555999999999</v>
      </c>
      <c r="EY792" s="21">
        <v>-696.30859999999996</v>
      </c>
      <c r="EZ792" s="21">
        <v>-667.17593999999997</v>
      </c>
      <c r="FA792" s="21">
        <v>-682.35536000000002</v>
      </c>
      <c r="FB792" s="21">
        <v>-651.67493000000002</v>
      </c>
      <c r="FC792" s="21">
        <v>-637.46906999999999</v>
      </c>
      <c r="FD792" s="21">
        <v>-689.83333000000005</v>
      </c>
      <c r="FE792" s="21">
        <v>-346.81641000000002</v>
      </c>
      <c r="FF792" s="21">
        <v>-332.50641000000002</v>
      </c>
      <c r="FG792" s="21">
        <v>-340.09069</v>
      </c>
      <c r="FH792" s="21">
        <v>-324.78098999999997</v>
      </c>
      <c r="FI792" s="21">
        <v>-317.70114999999998</v>
      </c>
      <c r="FJ792" s="21">
        <v>-338.99788000000001</v>
      </c>
    </row>
    <row r="793" spans="2:166" x14ac:dyDescent="0.25">
      <c r="B793" s="39" t="s">
        <v>977</v>
      </c>
      <c r="C793" s="21">
        <v>-24404.19022</v>
      </c>
      <c r="D793" s="21">
        <v>-23324.150010000001</v>
      </c>
      <c r="E793" s="21">
        <v>-23854.277340000001</v>
      </c>
      <c r="F793" s="21">
        <v>-22807.221389999999</v>
      </c>
      <c r="G793" s="21">
        <v>-22322.074860000001</v>
      </c>
      <c r="H793" s="21">
        <v>-24404.19022</v>
      </c>
      <c r="I793" s="21">
        <v>-27647.767690000001</v>
      </c>
      <c r="J793" s="21">
        <v>-26424.168399999999</v>
      </c>
      <c r="K793" s="21">
        <v>-27024.773349999999</v>
      </c>
      <c r="L793" s="21">
        <v>-25838.555690000001</v>
      </c>
      <c r="M793" s="21">
        <v>-25288.91446</v>
      </c>
      <c r="N793" s="21">
        <v>-27647.767690000001</v>
      </c>
      <c r="O793" s="21">
        <v>-5524.8828999999996</v>
      </c>
      <c r="P793" s="21">
        <v>-5280.3704399999997</v>
      </c>
      <c r="Q793" s="21">
        <v>-5400.3815699999996</v>
      </c>
      <c r="R793" s="21">
        <v>-5163.3414499999999</v>
      </c>
      <c r="S793" s="21">
        <v>-5053.5070100000003</v>
      </c>
      <c r="T793" s="21">
        <v>-5524.8828999999996</v>
      </c>
      <c r="U793" s="21">
        <v>-216.79386</v>
      </c>
      <c r="V793" s="21">
        <v>-207.78469000000001</v>
      </c>
      <c r="W793" s="21">
        <v>-212.51809</v>
      </c>
      <c r="X793" s="21">
        <v>-202.95694</v>
      </c>
      <c r="Y793" s="21">
        <v>-198.53287</v>
      </c>
      <c r="Z793" s="21">
        <v>-213.26824999999999</v>
      </c>
      <c r="AA793" s="21">
        <v>129.70496</v>
      </c>
      <c r="AB793" s="21">
        <v>123.77084000000001</v>
      </c>
      <c r="AC793" s="21">
        <v>126.5382</v>
      </c>
      <c r="AD793" s="21">
        <v>120.8954</v>
      </c>
      <c r="AE793" s="21">
        <v>118.2597</v>
      </c>
      <c r="AF793" s="21">
        <v>140.78448</v>
      </c>
      <c r="AG793" s="21">
        <v>-6170.7941799999999</v>
      </c>
      <c r="AH793" s="21">
        <v>-5897.7010099999998</v>
      </c>
      <c r="AI793" s="21">
        <v>-6031.74215</v>
      </c>
      <c r="AJ793" s="21">
        <v>-5766.9876100000001</v>
      </c>
      <c r="AK793" s="21">
        <v>-5644.3173200000001</v>
      </c>
      <c r="AL793" s="21">
        <v>-6170.7941799999999</v>
      </c>
      <c r="AM793" s="21">
        <v>-24.555040000000002</v>
      </c>
      <c r="AN793" s="21">
        <v>-23.846769999999999</v>
      </c>
      <c r="AO793" s="21">
        <v>-24.431139999999999</v>
      </c>
      <c r="AP793" s="21">
        <v>-23.31195</v>
      </c>
      <c r="AQ793" s="21">
        <v>-22.810500000000001</v>
      </c>
      <c r="AR793" s="21">
        <v>-15.064159999999999</v>
      </c>
      <c r="AS793" s="21">
        <v>-207.51125999999999</v>
      </c>
      <c r="AT793" s="21">
        <v>-198.51705000000001</v>
      </c>
      <c r="AU793" s="21">
        <v>-203.10532000000001</v>
      </c>
      <c r="AV793" s="21">
        <v>-194.07210000000001</v>
      </c>
      <c r="AW793" s="21">
        <v>-189.89051000000001</v>
      </c>
      <c r="AX793" s="21">
        <v>-202.81863000000001</v>
      </c>
      <c r="AY793" s="21">
        <v>-208.31088</v>
      </c>
      <c r="AZ793" s="21">
        <v>-199.26655</v>
      </c>
      <c r="BA793" s="21">
        <v>-203.87286</v>
      </c>
      <c r="BB793" s="21">
        <v>-194.80477999999999</v>
      </c>
      <c r="BC793" s="21">
        <v>-190.61028999999999</v>
      </c>
      <c r="BD793" s="21">
        <v>-204.21315000000001</v>
      </c>
      <c r="BE793" s="21">
        <v>220.46662000000001</v>
      </c>
      <c r="BF793" s="21">
        <v>210.32196999999999</v>
      </c>
      <c r="BG793" s="21">
        <v>215.12204</v>
      </c>
      <c r="BH793" s="21">
        <v>205.60115999999999</v>
      </c>
      <c r="BI793" s="21">
        <v>201.17878999999999</v>
      </c>
      <c r="BJ793" s="21">
        <v>227.48741000000001</v>
      </c>
      <c r="BK793" s="21">
        <v>396.74272000000002</v>
      </c>
      <c r="BL793" s="21">
        <v>378.75524000000001</v>
      </c>
      <c r="BM793" s="21">
        <v>387.44236000000001</v>
      </c>
      <c r="BN793" s="21">
        <v>370.27399000000003</v>
      </c>
      <c r="BO793" s="21">
        <v>362.28609</v>
      </c>
      <c r="BP793" s="21">
        <v>410.34762999999998</v>
      </c>
      <c r="BQ793" s="21">
        <v>282.52402000000001</v>
      </c>
      <c r="BR793" s="21">
        <v>269.64807000000002</v>
      </c>
      <c r="BS793" s="21">
        <v>275.81322</v>
      </c>
      <c r="BT793" s="21">
        <v>263.59100000000001</v>
      </c>
      <c r="BU793" s="21">
        <v>257.92156999999997</v>
      </c>
      <c r="BV793" s="21">
        <v>288.62486000000001</v>
      </c>
      <c r="BW793" s="21">
        <v>-12013.62631</v>
      </c>
      <c r="BX793" s="21">
        <v>-11476.9907</v>
      </c>
      <c r="BY793" s="21">
        <v>-11740.44713</v>
      </c>
      <c r="BZ793" s="21">
        <v>-11220.027330000001</v>
      </c>
      <c r="CA793" s="21">
        <v>-10978.674199999999</v>
      </c>
      <c r="CB793" s="21">
        <v>-12013.62631</v>
      </c>
      <c r="CC793" s="21">
        <v>-355.55211000000003</v>
      </c>
      <c r="CD793" s="21">
        <v>-340.64226000000002</v>
      </c>
      <c r="CE793" s="21">
        <v>-348.39335999999997</v>
      </c>
      <c r="CF793" s="21">
        <v>-332.72769</v>
      </c>
      <c r="CG793" s="21">
        <v>-325.47478999999998</v>
      </c>
      <c r="CH793" s="21">
        <v>-352.15776</v>
      </c>
      <c r="CI793" s="21">
        <v>-1.0399999999999999E-3</v>
      </c>
      <c r="CJ793" s="21">
        <v>-9.6000000000000002E-4</v>
      </c>
      <c r="CK793" s="21">
        <v>-238.31899000000001</v>
      </c>
      <c r="CL793" s="21">
        <v>-228.21639999999999</v>
      </c>
      <c r="CM793" s="21">
        <v>-233.50857999999999</v>
      </c>
      <c r="CN793" s="21">
        <v>-223.08885000000001</v>
      </c>
      <c r="CO793" s="21">
        <v>-218.29019</v>
      </c>
      <c r="CP793" s="21">
        <v>-224.62226000000001</v>
      </c>
      <c r="CQ793" s="21">
        <v>-263.47050000000002</v>
      </c>
      <c r="CR793" s="21">
        <v>-252.50031999999999</v>
      </c>
      <c r="CS793" s="21">
        <v>-258.25121999999999</v>
      </c>
      <c r="CT793" s="21">
        <v>-246.63363000000001</v>
      </c>
      <c r="CU793" s="21">
        <v>-241.25747000000001</v>
      </c>
      <c r="CV793" s="21">
        <v>-259.56281999999999</v>
      </c>
      <c r="CW793" s="21">
        <v>-339.84647999999999</v>
      </c>
      <c r="CX793" s="21">
        <v>-325.55853999999999</v>
      </c>
      <c r="CY793" s="21">
        <v>-332.95902000000001</v>
      </c>
      <c r="CZ793" s="21">
        <v>-317.99448000000001</v>
      </c>
      <c r="DA793" s="21">
        <v>-311.06268</v>
      </c>
      <c r="DB793" s="21">
        <v>-338.20934999999997</v>
      </c>
      <c r="DC793" s="21">
        <v>-37.277920000000002</v>
      </c>
      <c r="DD793" s="21">
        <v>-36.053249999999998</v>
      </c>
      <c r="DE793" s="21">
        <v>-36.905659999999997</v>
      </c>
      <c r="DF793" s="21">
        <v>-35.215389999999999</v>
      </c>
      <c r="DG793" s="21">
        <v>-34.448009999999996</v>
      </c>
      <c r="DH793" s="21">
        <v>-28.987749999999998</v>
      </c>
      <c r="DI793" s="21">
        <v>10.53543</v>
      </c>
      <c r="DJ793" s="21">
        <v>9.72818</v>
      </c>
      <c r="DK793" s="21">
        <v>9.9133999999999993</v>
      </c>
      <c r="DL793" s="21">
        <v>9.5023700000000009</v>
      </c>
      <c r="DM793" s="21">
        <v>9.29495</v>
      </c>
      <c r="DN793" s="21">
        <v>19.285769999999999</v>
      </c>
      <c r="DO793" s="21">
        <v>105.97472</v>
      </c>
      <c r="DP793" s="21">
        <v>101.044</v>
      </c>
      <c r="DQ793" s="21">
        <v>103.29428</v>
      </c>
      <c r="DR793" s="21">
        <v>98.696610000000007</v>
      </c>
      <c r="DS793" s="21">
        <v>96.544799999999995</v>
      </c>
      <c r="DT793" s="21">
        <v>116.93044</v>
      </c>
      <c r="DU793" s="21">
        <v>90.506230000000002</v>
      </c>
      <c r="DV793" s="21">
        <v>86.262249999999995</v>
      </c>
      <c r="DW793" s="21">
        <v>88.180030000000002</v>
      </c>
      <c r="DX793" s="21">
        <v>84.258279999999999</v>
      </c>
      <c r="DY793" s="21">
        <v>82.421229999999994</v>
      </c>
      <c r="DZ793" s="21">
        <v>100.6523</v>
      </c>
      <c r="EA793" s="21">
        <v>60.356920000000002</v>
      </c>
      <c r="EB793" s="21">
        <v>57.410530000000001</v>
      </c>
      <c r="EC793" s="21">
        <v>58.676349999999999</v>
      </c>
      <c r="ED793" s="21">
        <v>56.076880000000003</v>
      </c>
      <c r="EE793" s="21">
        <v>54.854170000000003</v>
      </c>
      <c r="EF793" s="21">
        <v>69.750370000000004</v>
      </c>
      <c r="EG793" s="21">
        <v>49.761040000000001</v>
      </c>
      <c r="EH793" s="21">
        <v>47.171500000000002</v>
      </c>
      <c r="EI793" s="21">
        <v>48.196060000000003</v>
      </c>
      <c r="EJ793" s="21">
        <v>46.075789999999998</v>
      </c>
      <c r="EK793" s="21">
        <v>45.07103</v>
      </c>
      <c r="EL793" s="21">
        <v>61.449370000000002</v>
      </c>
      <c r="EM793" s="21">
        <v>68.404610000000005</v>
      </c>
      <c r="EN793" s="21">
        <v>65.14828</v>
      </c>
      <c r="EO793" s="21">
        <v>66.592709999999997</v>
      </c>
      <c r="EP793" s="21">
        <v>63.634819999999998</v>
      </c>
      <c r="EQ793" s="21">
        <v>62.247390000000003</v>
      </c>
      <c r="ER793" s="21">
        <v>77.257509999999996</v>
      </c>
      <c r="ES793" s="21">
        <v>-427.23682000000002</v>
      </c>
      <c r="ET793" s="21">
        <v>-408.65039000000002</v>
      </c>
      <c r="EU793" s="21">
        <v>-418.09242999999998</v>
      </c>
      <c r="EV793" s="21">
        <v>-399.50018</v>
      </c>
      <c r="EW793" s="21">
        <v>-390.88821000000002</v>
      </c>
      <c r="EX793" s="21">
        <v>-420.57517000000001</v>
      </c>
      <c r="EY793" s="21">
        <v>-274.07315</v>
      </c>
      <c r="EZ793" s="21">
        <v>-262.61327999999997</v>
      </c>
      <c r="FA793" s="21">
        <v>-268.58893999999998</v>
      </c>
      <c r="FB793" s="21">
        <v>-256.51166000000001</v>
      </c>
      <c r="FC793" s="21">
        <v>-250.92014</v>
      </c>
      <c r="FD793" s="21">
        <v>-271.30993000000001</v>
      </c>
      <c r="FE793" s="21">
        <v>150.45155</v>
      </c>
      <c r="FF793" s="21">
        <v>143.6807</v>
      </c>
      <c r="FG793" s="21">
        <v>146.90405999999999</v>
      </c>
      <c r="FH793" s="21">
        <v>140.34266</v>
      </c>
      <c r="FI793" s="21">
        <v>137.28306000000001</v>
      </c>
      <c r="FJ793" s="21">
        <v>160.35562999999999</v>
      </c>
    </row>
    <row r="794" spans="2:166" x14ac:dyDescent="0.25">
      <c r="B794" s="39" t="s">
        <v>978</v>
      </c>
      <c r="C794" s="21">
        <v>-118.45135000000001</v>
      </c>
      <c r="D794" s="21">
        <v>-113.20913</v>
      </c>
      <c r="E794" s="21">
        <v>-115.78222</v>
      </c>
      <c r="F794" s="21">
        <v>-110.70010000000001</v>
      </c>
      <c r="G794" s="21">
        <v>-108.34533</v>
      </c>
      <c r="H794" s="21">
        <v>-118.45135000000001</v>
      </c>
      <c r="I794" s="21">
        <v>1092.98062</v>
      </c>
      <c r="J794" s="21">
        <v>1044.60889</v>
      </c>
      <c r="K794" s="21">
        <v>1068.3522</v>
      </c>
      <c r="L794" s="21">
        <v>1021.45825</v>
      </c>
      <c r="M794" s="21">
        <v>999.72965999999997</v>
      </c>
      <c r="N794" s="21">
        <v>1092.98062</v>
      </c>
      <c r="O794" s="21">
        <v>14211.46315</v>
      </c>
      <c r="P794" s="21">
        <v>13582.512290000001</v>
      </c>
      <c r="Q794" s="21">
        <v>13891.21271</v>
      </c>
      <c r="R794" s="21">
        <v>13281.48271</v>
      </c>
      <c r="S794" s="21">
        <v>12998.959409999999</v>
      </c>
      <c r="T794" s="21">
        <v>14211.46315</v>
      </c>
      <c r="U794" s="21">
        <v>257.94497999999999</v>
      </c>
      <c r="V794" s="21">
        <v>152.41027</v>
      </c>
      <c r="W794" s="21">
        <v>266.54903999999999</v>
      </c>
      <c r="X794" s="21">
        <v>-0.18138000000000001</v>
      </c>
      <c r="Y794" s="21">
        <v>9.5110499999999991</v>
      </c>
      <c r="Z794" s="21">
        <v>251.94189</v>
      </c>
      <c r="AA794" s="21">
        <v>433.80876999999998</v>
      </c>
      <c r="AB794" s="21">
        <v>324.94288</v>
      </c>
      <c r="AC794" s="21">
        <v>437.54793999999998</v>
      </c>
      <c r="AD794" s="21">
        <v>178.26158000000001</v>
      </c>
      <c r="AE794" s="21">
        <v>183.67150000000001</v>
      </c>
      <c r="AF794" s="21">
        <v>432.59215999999998</v>
      </c>
      <c r="AG794" s="21">
        <v>13659.48969</v>
      </c>
      <c r="AH794" s="21">
        <v>13054.97863</v>
      </c>
      <c r="AI794" s="21">
        <v>13351.688190000001</v>
      </c>
      <c r="AJ794" s="21">
        <v>12765.635270000001</v>
      </c>
      <c r="AK794" s="21">
        <v>12494.0959</v>
      </c>
      <c r="AL794" s="21">
        <v>13659.48969</v>
      </c>
      <c r="AM794" s="21">
        <v>23.072130000000001</v>
      </c>
      <c r="AN794" s="21">
        <v>-79.367810000000006</v>
      </c>
      <c r="AO794" s="21">
        <v>35.861820000000002</v>
      </c>
      <c r="AP794" s="21">
        <v>-232.74357000000001</v>
      </c>
      <c r="AQ794" s="21">
        <v>-218.29263</v>
      </c>
      <c r="AR794" s="21">
        <v>12.472060000000001</v>
      </c>
      <c r="AS794" s="21">
        <v>156.27686</v>
      </c>
      <c r="AT794" s="21">
        <v>76.013329999999996</v>
      </c>
      <c r="AU794" s="21">
        <v>162.26181</v>
      </c>
      <c r="AV794" s="21">
        <v>-36.9114</v>
      </c>
      <c r="AW794" s="21">
        <v>-29.1617</v>
      </c>
      <c r="AX794" s="21">
        <v>150.21494000000001</v>
      </c>
      <c r="AY794" s="21">
        <v>201.46280999999999</v>
      </c>
      <c r="AZ794" s="21">
        <v>122.73469</v>
      </c>
      <c r="BA794" s="21">
        <v>206.00116</v>
      </c>
      <c r="BB794" s="21">
        <v>13.51896</v>
      </c>
      <c r="BC794" s="21">
        <v>19.792249999999999</v>
      </c>
      <c r="BD794" s="21">
        <v>196.49001000000001</v>
      </c>
      <c r="BE794" s="21">
        <v>377.19803000000002</v>
      </c>
      <c r="BF794" s="21">
        <v>284.85966000000002</v>
      </c>
      <c r="BG794" s="21">
        <v>378.51402000000002</v>
      </c>
      <c r="BH794" s="21">
        <v>162.43144000000001</v>
      </c>
      <c r="BI794" s="21">
        <v>166.00315000000001</v>
      </c>
      <c r="BJ794" s="21">
        <v>369.34960999999998</v>
      </c>
      <c r="BK794" s="21">
        <v>631.30237999999997</v>
      </c>
      <c r="BL794" s="21">
        <v>536.87131999999997</v>
      </c>
      <c r="BM794" s="21">
        <v>625.50953000000004</v>
      </c>
      <c r="BN794" s="21">
        <v>424.25146999999998</v>
      </c>
      <c r="BO794" s="21">
        <v>421.51474999999999</v>
      </c>
      <c r="BP794" s="21">
        <v>636.14216999999996</v>
      </c>
      <c r="BQ794" s="21">
        <v>823.06434999999999</v>
      </c>
      <c r="BR794" s="21">
        <v>720.11264000000006</v>
      </c>
      <c r="BS794" s="21">
        <v>812.92258000000004</v>
      </c>
      <c r="BT794" s="21">
        <v>602.55687</v>
      </c>
      <c r="BU794" s="21">
        <v>595.80916999999999</v>
      </c>
      <c r="BV794" s="21">
        <v>816.22073</v>
      </c>
      <c r="BW794" s="21">
        <v>-12864.07056</v>
      </c>
      <c r="BX794" s="21">
        <v>-12289.446540000001</v>
      </c>
      <c r="BY794" s="21">
        <v>-12571.553040000001</v>
      </c>
      <c r="BZ794" s="21">
        <v>-12014.292740000001</v>
      </c>
      <c r="CA794" s="21">
        <v>-11755.854230000001</v>
      </c>
      <c r="CB794" s="21">
        <v>-12864.07056</v>
      </c>
      <c r="CC794" s="21">
        <v>258.87232</v>
      </c>
      <c r="CD794" s="21">
        <v>120.61077</v>
      </c>
      <c r="CE794" s="21">
        <v>272.25457999999998</v>
      </c>
      <c r="CF794" s="21">
        <v>-83.208449999999999</v>
      </c>
      <c r="CG794" s="21">
        <v>-69.124899999999997</v>
      </c>
      <c r="CH794" s="21">
        <v>248.63678999999999</v>
      </c>
      <c r="CI794" s="21">
        <v>-93.856049999999996</v>
      </c>
      <c r="CJ794" s="21">
        <v>-73.168710000000004</v>
      </c>
      <c r="CK794" s="21">
        <v>535.70655999999997</v>
      </c>
      <c r="CL794" s="21">
        <v>363.32938000000001</v>
      </c>
      <c r="CM794" s="21">
        <v>542.59520999999995</v>
      </c>
      <c r="CN794" s="21">
        <v>129.42614</v>
      </c>
      <c r="CO794" s="21">
        <v>140.55896999999999</v>
      </c>
      <c r="CP794" s="21">
        <v>520.36789999999996</v>
      </c>
      <c r="CQ794" s="21">
        <v>194.13964000000001</v>
      </c>
      <c r="CR794" s="21">
        <v>77.591999999999999</v>
      </c>
      <c r="CS794" s="21">
        <v>206.65582000000001</v>
      </c>
      <c r="CT794" s="21">
        <v>-99.060779999999994</v>
      </c>
      <c r="CU794" s="21">
        <v>-86.471940000000004</v>
      </c>
      <c r="CV794" s="21">
        <v>184.67685</v>
      </c>
      <c r="CW794" s="21">
        <v>208.42938000000001</v>
      </c>
      <c r="CX794" s="21">
        <v>93.910929999999993</v>
      </c>
      <c r="CY794" s="21">
        <v>219.59161</v>
      </c>
      <c r="CZ794" s="21">
        <v>-72.930599999999998</v>
      </c>
      <c r="DA794" s="21">
        <v>-60.352290000000004</v>
      </c>
      <c r="DB794" s="21">
        <v>199.92410000000001</v>
      </c>
      <c r="DC794" s="21">
        <v>388.69713000000002</v>
      </c>
      <c r="DD794" s="21">
        <v>271.0385</v>
      </c>
      <c r="DE794" s="21">
        <v>395.61344000000003</v>
      </c>
      <c r="DF794" s="21">
        <v>103.03076</v>
      </c>
      <c r="DG794" s="21">
        <v>110.95296999999999</v>
      </c>
      <c r="DH794" s="21">
        <v>384.89879999999999</v>
      </c>
      <c r="DI794" s="21">
        <v>373.63400000000001</v>
      </c>
      <c r="DJ794" s="21">
        <v>264.68633999999997</v>
      </c>
      <c r="DK794" s="21">
        <v>379.90185000000002</v>
      </c>
      <c r="DL794" s="21">
        <v>107.08507</v>
      </c>
      <c r="DM794" s="21">
        <v>113.78988</v>
      </c>
      <c r="DN794" s="21">
        <v>370.44317000000001</v>
      </c>
      <c r="DO794" s="21">
        <v>426.99115999999998</v>
      </c>
      <c r="DP794" s="21">
        <v>315.57526999999999</v>
      </c>
      <c r="DQ794" s="21">
        <v>432.13164</v>
      </c>
      <c r="DR794" s="21">
        <v>156.10338999999999</v>
      </c>
      <c r="DS794" s="21">
        <v>161.78232</v>
      </c>
      <c r="DT794" s="21">
        <v>425.05453999999997</v>
      </c>
      <c r="DU794" s="21">
        <v>410.03264999999999</v>
      </c>
      <c r="DV794" s="21">
        <v>304.13335999999998</v>
      </c>
      <c r="DW794" s="21">
        <v>414.79966000000002</v>
      </c>
      <c r="DX794" s="21">
        <v>152.57057</v>
      </c>
      <c r="DY794" s="21">
        <v>157.87096</v>
      </c>
      <c r="DZ794" s="21">
        <v>408.32855999999998</v>
      </c>
      <c r="EA794" s="21">
        <v>440.40059000000002</v>
      </c>
      <c r="EB794" s="21">
        <v>332.58352000000002</v>
      </c>
      <c r="EC794" s="21">
        <v>444.33801</v>
      </c>
      <c r="ED794" s="21">
        <v>181.96171000000001</v>
      </c>
      <c r="EE794" s="21">
        <v>187.03623999999999</v>
      </c>
      <c r="EF794" s="21">
        <v>439.41863000000001</v>
      </c>
      <c r="EG794" s="21">
        <v>577.84474</v>
      </c>
      <c r="EH794" s="21">
        <v>434.05793</v>
      </c>
      <c r="EI794" s="21">
        <v>582.82653000000005</v>
      </c>
      <c r="EJ794" s="21">
        <v>238.29567</v>
      </c>
      <c r="EK794" s="21">
        <v>245.82787999999999</v>
      </c>
      <c r="EL794" s="21">
        <v>576.47553000000005</v>
      </c>
      <c r="EM794" s="21">
        <v>373.66725000000002</v>
      </c>
      <c r="EN794" s="21">
        <v>277.13107000000002</v>
      </c>
      <c r="EO794" s="21">
        <v>377.54145999999997</v>
      </c>
      <c r="EP794" s="21">
        <v>145.23916</v>
      </c>
      <c r="EQ794" s="21">
        <v>150.43991</v>
      </c>
      <c r="ER794" s="21">
        <v>372.16503999999998</v>
      </c>
      <c r="ES794" s="21">
        <v>309.23113999999998</v>
      </c>
      <c r="ET794" s="21">
        <v>161.38803999999999</v>
      </c>
      <c r="EU794" s="21">
        <v>319.59676000000002</v>
      </c>
      <c r="EV794" s="21">
        <v>-45.731009999999998</v>
      </c>
      <c r="EW794" s="21">
        <v>-31.916679999999999</v>
      </c>
      <c r="EX794" s="21">
        <v>299.41804999999999</v>
      </c>
      <c r="EY794" s="21">
        <v>178.09285</v>
      </c>
      <c r="EZ794" s="21">
        <v>71.194479999999999</v>
      </c>
      <c r="FA794" s="21">
        <v>189.35861</v>
      </c>
      <c r="FB794" s="21">
        <v>-88.503910000000005</v>
      </c>
      <c r="FC794" s="21">
        <v>-76.740319999999997</v>
      </c>
      <c r="FD794" s="21">
        <v>169.46770000000001</v>
      </c>
      <c r="FE794" s="21">
        <v>388.44045</v>
      </c>
      <c r="FF794" s="21">
        <v>300.84386000000001</v>
      </c>
      <c r="FG794" s="21">
        <v>390.79512999999997</v>
      </c>
      <c r="FH794" s="21">
        <v>180.16602</v>
      </c>
      <c r="FI794" s="21">
        <v>183.40323000000001</v>
      </c>
      <c r="FJ794" s="21">
        <v>388.47703000000001</v>
      </c>
    </row>
    <row r="795" spans="2:166" x14ac:dyDescent="0.25">
      <c r="B795" s="39" t="s">
        <v>979</v>
      </c>
      <c r="C795" s="21">
        <v>-38792.19356</v>
      </c>
      <c r="D795" s="21">
        <v>-37075.392950000001</v>
      </c>
      <c r="E795" s="21">
        <v>-37918.067990000003</v>
      </c>
      <c r="F795" s="21">
        <v>-36253.698190000003</v>
      </c>
      <c r="G795" s="21">
        <v>-35482.523330000004</v>
      </c>
      <c r="H795" s="21">
        <v>-38792.19356</v>
      </c>
      <c r="I795" s="21">
        <v>-113628.78503</v>
      </c>
      <c r="J795" s="21">
        <v>-108599.94862</v>
      </c>
      <c r="K795" s="21">
        <v>-111068.35804000001</v>
      </c>
      <c r="L795" s="21">
        <v>-106193.15538</v>
      </c>
      <c r="M795" s="21">
        <v>-103934.20031</v>
      </c>
      <c r="N795" s="21">
        <v>-113628.78503</v>
      </c>
      <c r="O795" s="21">
        <v>-112240.76424</v>
      </c>
      <c r="P795" s="21">
        <v>-107273.37106999999</v>
      </c>
      <c r="Q795" s="21">
        <v>-109711.4572</v>
      </c>
      <c r="R795" s="21">
        <v>-104895.86852</v>
      </c>
      <c r="S795" s="21">
        <v>-102664.52675</v>
      </c>
      <c r="T795" s="21">
        <v>-112240.76424</v>
      </c>
      <c r="U795" s="21">
        <v>-939.02601000000004</v>
      </c>
      <c r="V795" s="21">
        <v>-991.88937999999996</v>
      </c>
      <c r="W795" s="21">
        <v>-897.24922000000004</v>
      </c>
      <c r="X795" s="21">
        <v>-1098.65363</v>
      </c>
      <c r="Y795" s="21">
        <v>-1081.28098</v>
      </c>
      <c r="Z795" s="21">
        <v>-966.71019000000001</v>
      </c>
      <c r="AA795" s="21">
        <v>-1152.0215599999999</v>
      </c>
      <c r="AB795" s="21">
        <v>-1191.20417</v>
      </c>
      <c r="AC795" s="21">
        <v>-1107.4127900000001</v>
      </c>
      <c r="AD795" s="21">
        <v>-1283.9607699999999</v>
      </c>
      <c r="AE795" s="21">
        <v>-1262.3385000000001</v>
      </c>
      <c r="AF795" s="21">
        <v>-1184.2420300000001</v>
      </c>
      <c r="AG795" s="21">
        <v>-111029.84839</v>
      </c>
      <c r="AH795" s="21">
        <v>-106116.13841</v>
      </c>
      <c r="AI795" s="21">
        <v>-108527.91349000001</v>
      </c>
      <c r="AJ795" s="21">
        <v>-103764.2387</v>
      </c>
      <c r="AK795" s="21">
        <v>-101557.05705</v>
      </c>
      <c r="AL795" s="21">
        <v>-111029.84839</v>
      </c>
      <c r="AM795" s="21">
        <v>0.51422000000000001</v>
      </c>
      <c r="AN795" s="21">
        <v>-101.13427</v>
      </c>
      <c r="AO795" s="21">
        <v>22.123850000000001</v>
      </c>
      <c r="AP795" s="21">
        <v>-235.33761000000001</v>
      </c>
      <c r="AQ795" s="21">
        <v>-238.15532999999999</v>
      </c>
      <c r="AR795" s="21">
        <v>-3.4472</v>
      </c>
      <c r="AS795" s="21">
        <v>-439.86090000000002</v>
      </c>
      <c r="AT795" s="21">
        <v>-493.37232</v>
      </c>
      <c r="AU795" s="21">
        <v>-414.44065000000001</v>
      </c>
      <c r="AV795" s="21">
        <v>-579.73549000000003</v>
      </c>
      <c r="AW795" s="21">
        <v>-572.75071000000003</v>
      </c>
      <c r="AX795" s="21">
        <v>-447.37236000000001</v>
      </c>
      <c r="AY795" s="21">
        <v>-819.68726000000004</v>
      </c>
      <c r="AZ795" s="21">
        <v>-852.37759000000005</v>
      </c>
      <c r="BA795" s="21">
        <v>-786.36148000000003</v>
      </c>
      <c r="BB795" s="21">
        <v>-926.20603000000006</v>
      </c>
      <c r="BC795" s="21">
        <v>-911.56023000000005</v>
      </c>
      <c r="BD795" s="21">
        <v>-832.09429</v>
      </c>
      <c r="BE795" s="21">
        <v>-1499.06888</v>
      </c>
      <c r="BF795" s="21">
        <v>-1506.6608100000001</v>
      </c>
      <c r="BG795" s="21">
        <v>-1449.05234</v>
      </c>
      <c r="BH795" s="21">
        <v>-1573.53088</v>
      </c>
      <c r="BI795" s="21">
        <v>-1545.50089</v>
      </c>
      <c r="BJ795" s="21">
        <v>-1501.9614300000001</v>
      </c>
      <c r="BK795" s="21">
        <v>-1807.38735</v>
      </c>
      <c r="BL795" s="21">
        <v>-1791.6808799999999</v>
      </c>
      <c r="BM795" s="21">
        <v>-1752.68398</v>
      </c>
      <c r="BN795" s="21">
        <v>-1838.2671399999999</v>
      </c>
      <c r="BO795" s="21">
        <v>-1803.4342300000001</v>
      </c>
      <c r="BP795" s="21">
        <v>-1843.68695</v>
      </c>
      <c r="BQ795" s="21">
        <v>-2028.7551100000001</v>
      </c>
      <c r="BR795" s="21">
        <v>-2002.8081500000001</v>
      </c>
      <c r="BS795" s="21">
        <v>-1968.87922</v>
      </c>
      <c r="BT795" s="21">
        <v>-2044.88669</v>
      </c>
      <c r="BU795" s="21">
        <v>-2005.9668899999999</v>
      </c>
      <c r="BV795" s="21">
        <v>-2031.2508399999999</v>
      </c>
      <c r="BW795" s="21">
        <v>-4476.0006199999998</v>
      </c>
      <c r="BX795" s="21">
        <v>-4276.0625499999996</v>
      </c>
      <c r="BY795" s="21">
        <v>-4374.2203499999996</v>
      </c>
      <c r="BZ795" s="21">
        <v>-4180.3239100000001</v>
      </c>
      <c r="CA795" s="21">
        <v>-4090.4012899999998</v>
      </c>
      <c r="CB795" s="21">
        <v>-4476.0006199999998</v>
      </c>
      <c r="CC795" s="21">
        <v>-341.01636000000002</v>
      </c>
      <c r="CD795" s="21">
        <v>-453.15487000000002</v>
      </c>
      <c r="CE795" s="21">
        <v>-304.43295000000001</v>
      </c>
      <c r="CF795" s="21">
        <v>-619.25315000000001</v>
      </c>
      <c r="CG795" s="21">
        <v>-615.72897999999998</v>
      </c>
      <c r="CH795" s="21">
        <v>-356.92223000000001</v>
      </c>
      <c r="CI795" s="21">
        <v>-83.774860000000004</v>
      </c>
      <c r="CJ795" s="21">
        <v>-97.548910000000006</v>
      </c>
      <c r="CK795" s="21">
        <v>-1780.6797099999999</v>
      </c>
      <c r="CL795" s="21">
        <v>-1848.67986</v>
      </c>
      <c r="CM795" s="21">
        <v>-1709.29494</v>
      </c>
      <c r="CN795" s="21">
        <v>-2004.05205</v>
      </c>
      <c r="CO795" s="21">
        <v>-1972.4590499999999</v>
      </c>
      <c r="CP795" s="21">
        <v>-1786.3622700000001</v>
      </c>
      <c r="CQ795" s="21">
        <v>-712.26205000000004</v>
      </c>
      <c r="CR795" s="21">
        <v>-788.86577999999997</v>
      </c>
      <c r="CS795" s="21">
        <v>-671.37297000000001</v>
      </c>
      <c r="CT795" s="21">
        <v>-923.54774999999995</v>
      </c>
      <c r="CU795" s="21">
        <v>-911.85967000000005</v>
      </c>
      <c r="CV795" s="21">
        <v>-735.62599999999998</v>
      </c>
      <c r="CW795" s="21">
        <v>-881.60347000000002</v>
      </c>
      <c r="CX795" s="21">
        <v>-948.37474999999995</v>
      </c>
      <c r="CY795" s="21">
        <v>-838.73636999999997</v>
      </c>
      <c r="CZ795" s="21">
        <v>-1070.10969</v>
      </c>
      <c r="DA795" s="21">
        <v>-1053.9726900000001</v>
      </c>
      <c r="DB795" s="21">
        <v>-908.64170000000001</v>
      </c>
      <c r="DC795" s="21">
        <v>-1056.07646</v>
      </c>
      <c r="DD795" s="21">
        <v>-1109.9911</v>
      </c>
      <c r="DE795" s="21">
        <v>-1010.09731</v>
      </c>
      <c r="DF795" s="21">
        <v>-1224.80708</v>
      </c>
      <c r="DG795" s="21">
        <v>-1205.44408</v>
      </c>
      <c r="DH795" s="21">
        <v>-1086.8643300000001</v>
      </c>
      <c r="DI795" s="21">
        <v>-1113.12663</v>
      </c>
      <c r="DJ795" s="21">
        <v>-1156.3533299999999</v>
      </c>
      <c r="DK795" s="21">
        <v>-1067.4196099999999</v>
      </c>
      <c r="DL795" s="21">
        <v>-1260.9059600000001</v>
      </c>
      <c r="DM795" s="21">
        <v>-1240.67725</v>
      </c>
      <c r="DN795" s="21">
        <v>-1144.69551</v>
      </c>
      <c r="DO795" s="21">
        <v>-1180.99323</v>
      </c>
      <c r="DP795" s="21">
        <v>-1221.3120799999999</v>
      </c>
      <c r="DQ795" s="21">
        <v>-1133.81945</v>
      </c>
      <c r="DR795" s="21">
        <v>-1324.7693899999999</v>
      </c>
      <c r="DS795" s="21">
        <v>-1303.1728800000001</v>
      </c>
      <c r="DT795" s="21">
        <v>-1214.1179999999999</v>
      </c>
      <c r="DU795" s="21">
        <v>-1206.5283099999999</v>
      </c>
      <c r="DV795" s="21">
        <v>-1240.93878</v>
      </c>
      <c r="DW795" s="21">
        <v>-1159.9468899999999</v>
      </c>
      <c r="DX795" s="21">
        <v>-1337.1749400000001</v>
      </c>
      <c r="DY795" s="21">
        <v>-1314.93496</v>
      </c>
      <c r="DZ795" s="21">
        <v>-1239.9344900000001</v>
      </c>
      <c r="EA795" s="21">
        <v>-1225.99251</v>
      </c>
      <c r="EB795" s="21">
        <v>-1260.2060899999999</v>
      </c>
      <c r="EC795" s="21">
        <v>-1179.2855300000001</v>
      </c>
      <c r="ED795" s="21">
        <v>-1354.5580399999999</v>
      </c>
      <c r="EE795" s="21">
        <v>-1331.43821</v>
      </c>
      <c r="EF795" s="21">
        <v>-1259.90094</v>
      </c>
      <c r="EG795" s="21">
        <v>-1575.43959</v>
      </c>
      <c r="EH795" s="21">
        <v>-1624.49515</v>
      </c>
      <c r="EI795" s="21">
        <v>-1515.1466700000001</v>
      </c>
      <c r="EJ795" s="21">
        <v>-1747.41695</v>
      </c>
      <c r="EK795" s="21">
        <v>-1717.15022</v>
      </c>
      <c r="EL795" s="21">
        <v>-1619.22192</v>
      </c>
      <c r="EM795" s="21">
        <v>-955.11301000000003</v>
      </c>
      <c r="EN795" s="21">
        <v>-993.16817000000003</v>
      </c>
      <c r="EO795" s="21">
        <v>-916.47248000000002</v>
      </c>
      <c r="EP795" s="21">
        <v>-1078.8452199999999</v>
      </c>
      <c r="EQ795" s="21">
        <v>-1060.7655400000001</v>
      </c>
      <c r="ER795" s="21">
        <v>-982.24856</v>
      </c>
      <c r="ES795" s="21">
        <v>-493.20316000000003</v>
      </c>
      <c r="ET795" s="21">
        <v>-605.16717000000006</v>
      </c>
      <c r="EU795" s="21">
        <v>-453.834</v>
      </c>
      <c r="EV795" s="21">
        <v>-770.06124</v>
      </c>
      <c r="EW795" s="21">
        <v>-763.48589000000004</v>
      </c>
      <c r="EX795" s="21">
        <v>-505.28176000000002</v>
      </c>
      <c r="EY795" s="21">
        <v>-801.72023999999999</v>
      </c>
      <c r="EZ795" s="21">
        <v>-865.47233000000006</v>
      </c>
      <c r="FA795" s="21">
        <v>-761.39511000000005</v>
      </c>
      <c r="FB795" s="21">
        <v>-983.4624</v>
      </c>
      <c r="FC795" s="21">
        <v>-969.30700999999999</v>
      </c>
      <c r="FD795" s="21">
        <v>-826.60443999999995</v>
      </c>
      <c r="FE795" s="21">
        <v>-978.60811999999999</v>
      </c>
      <c r="FF795" s="21">
        <v>-1005.81061</v>
      </c>
      <c r="FG795" s="21">
        <v>-941.32419000000004</v>
      </c>
      <c r="FH795" s="21">
        <v>-1080.7389000000001</v>
      </c>
      <c r="FI795" s="21">
        <v>-1062.29546</v>
      </c>
      <c r="FJ795" s="21">
        <v>-1005.68555</v>
      </c>
    </row>
    <row r="796" spans="2:166" x14ac:dyDescent="0.25">
      <c r="B796" s="39" t="s">
        <v>980</v>
      </c>
      <c r="C796" s="21">
        <v>-38686.68232</v>
      </c>
      <c r="D796" s="21">
        <v>-36974.551249999997</v>
      </c>
      <c r="E796" s="21">
        <v>-37814.934300000001</v>
      </c>
      <c r="F796" s="21">
        <v>-36155.09143</v>
      </c>
      <c r="G796" s="21">
        <v>-35386.014089999997</v>
      </c>
      <c r="H796" s="21">
        <v>-38686.68232</v>
      </c>
      <c r="I796" s="21">
        <v>-114645.97983</v>
      </c>
      <c r="J796" s="21">
        <v>-109572.12572</v>
      </c>
      <c r="K796" s="21">
        <v>-112062.63211999999</v>
      </c>
      <c r="L796" s="21">
        <v>-107143.78707999999</v>
      </c>
      <c r="M796" s="21">
        <v>-104864.61005</v>
      </c>
      <c r="N796" s="21">
        <v>-114645.97983</v>
      </c>
      <c r="O796" s="21">
        <v>-120569.23</v>
      </c>
      <c r="P796" s="21">
        <v>-115233.24735000001</v>
      </c>
      <c r="Q796" s="21">
        <v>-117852.24384</v>
      </c>
      <c r="R796" s="21">
        <v>-112679.32986</v>
      </c>
      <c r="S796" s="21">
        <v>-110282.41853</v>
      </c>
      <c r="T796" s="21">
        <v>-120569.23</v>
      </c>
      <c r="U796" s="21">
        <v>-1233.5438300000001</v>
      </c>
      <c r="V796" s="21">
        <v>-1184.5952299999999</v>
      </c>
      <c r="W796" s="21">
        <v>-1199.5784000000001</v>
      </c>
      <c r="X796" s="21">
        <v>-1136.9352699999999</v>
      </c>
      <c r="Y796" s="21">
        <v>-1127.4338</v>
      </c>
      <c r="Z796" s="21">
        <v>-1254.8959299999999</v>
      </c>
      <c r="AA796" s="21">
        <v>-1510.7951399999999</v>
      </c>
      <c r="AB796" s="21">
        <v>-1449.89111</v>
      </c>
      <c r="AC796" s="21">
        <v>-1471.46174</v>
      </c>
      <c r="AD796" s="21">
        <v>-1397.5425600000001</v>
      </c>
      <c r="AE796" s="21">
        <v>-1381.7353000000001</v>
      </c>
      <c r="AF796" s="21">
        <v>-1539.0380600000001</v>
      </c>
      <c r="AG796" s="21">
        <v>-119112.63382</v>
      </c>
      <c r="AH796" s="21">
        <v>-113841.21406</v>
      </c>
      <c r="AI796" s="21">
        <v>-116428.56229</v>
      </c>
      <c r="AJ796" s="21">
        <v>-111318.10002</v>
      </c>
      <c r="AK796" s="21">
        <v>-108950.23927999999</v>
      </c>
      <c r="AL796" s="21">
        <v>-119112.63382</v>
      </c>
      <c r="AM796" s="21">
        <v>-26.58146</v>
      </c>
      <c r="AN796" s="21">
        <v>-29.837720000000001</v>
      </c>
      <c r="AO796" s="21">
        <v>-17.867439999999998</v>
      </c>
      <c r="AP796" s="21">
        <v>-7.2975899999999996</v>
      </c>
      <c r="AQ796" s="21">
        <v>-23.513929999999998</v>
      </c>
      <c r="AR796" s="21">
        <v>-18.38768</v>
      </c>
      <c r="AS796" s="21">
        <v>-633.95887000000005</v>
      </c>
      <c r="AT796" s="21">
        <v>-608.86893999999995</v>
      </c>
      <c r="AU796" s="21">
        <v>-613.77039000000002</v>
      </c>
      <c r="AV796" s="21">
        <v>-579.65737000000001</v>
      </c>
      <c r="AW796" s="21">
        <v>-578.91213000000005</v>
      </c>
      <c r="AX796" s="21">
        <v>-634.72389999999996</v>
      </c>
      <c r="AY796" s="21">
        <v>-1051.4435100000001</v>
      </c>
      <c r="AZ796" s="21">
        <v>-1007.4811099999999</v>
      </c>
      <c r="BA796" s="21">
        <v>-1022.03819</v>
      </c>
      <c r="BB796" s="21">
        <v>-970.06879000000004</v>
      </c>
      <c r="BC796" s="21">
        <v>-960.32982000000004</v>
      </c>
      <c r="BD796" s="21">
        <v>-1058.2354</v>
      </c>
      <c r="BE796" s="21">
        <v>-1760.4965400000001</v>
      </c>
      <c r="BF796" s="21">
        <v>-1685.0500300000001</v>
      </c>
      <c r="BG796" s="21">
        <v>-1714.4536800000001</v>
      </c>
      <c r="BH796" s="21">
        <v>-1631.1136899999999</v>
      </c>
      <c r="BI796" s="21">
        <v>-1608.0926099999999</v>
      </c>
      <c r="BJ796" s="21">
        <v>-1754.52448</v>
      </c>
      <c r="BK796" s="21">
        <v>-2234.72343</v>
      </c>
      <c r="BL796" s="21">
        <v>-2137.7288899999999</v>
      </c>
      <c r="BM796" s="21">
        <v>-2178.8311699999999</v>
      </c>
      <c r="BN796" s="21">
        <v>-2076.02313</v>
      </c>
      <c r="BO796" s="21">
        <v>-2041.7239999999999</v>
      </c>
      <c r="BP796" s="21">
        <v>-2271.22154</v>
      </c>
      <c r="BQ796" s="21">
        <v>-2629.3688900000002</v>
      </c>
      <c r="BR796" s="21">
        <v>-2514.65661</v>
      </c>
      <c r="BS796" s="21">
        <v>-2564.3633399999999</v>
      </c>
      <c r="BT796" s="21">
        <v>-2444.2385300000001</v>
      </c>
      <c r="BU796" s="21">
        <v>-2402.13454</v>
      </c>
      <c r="BV796" s="21">
        <v>-2624.2330099999999</v>
      </c>
      <c r="BW796" s="21">
        <v>-77.640950000000004</v>
      </c>
      <c r="BX796" s="21">
        <v>-74.172809999999998</v>
      </c>
      <c r="BY796" s="21">
        <v>-75.875460000000004</v>
      </c>
      <c r="BZ796" s="21">
        <v>-72.512119999999996</v>
      </c>
      <c r="CA796" s="21">
        <v>-70.95232</v>
      </c>
      <c r="CB796" s="21">
        <v>-77.640950000000004</v>
      </c>
      <c r="CC796" s="21">
        <v>-666.65508</v>
      </c>
      <c r="CD796" s="21">
        <v>-643.69671000000005</v>
      </c>
      <c r="CE796" s="21">
        <v>-642.18714</v>
      </c>
      <c r="CF796" s="21">
        <v>-601.11392999999998</v>
      </c>
      <c r="CG796" s="21">
        <v>-608.96076000000005</v>
      </c>
      <c r="CH796" s="21">
        <v>-672.08781999999997</v>
      </c>
      <c r="CI796" s="21">
        <v>16.29242</v>
      </c>
      <c r="CJ796" s="21">
        <v>-16.39012</v>
      </c>
      <c r="CK796" s="21">
        <v>-2369.9293600000001</v>
      </c>
      <c r="CL796" s="21">
        <v>-2270.5270399999999</v>
      </c>
      <c r="CM796" s="21">
        <v>-2304.3581600000002</v>
      </c>
      <c r="CN796" s="21">
        <v>-2188.0041299999998</v>
      </c>
      <c r="CO796" s="21">
        <v>-2164.8161799999998</v>
      </c>
      <c r="CP796" s="21">
        <v>-2358.2004299999999</v>
      </c>
      <c r="CQ796" s="21">
        <v>-951.94029999999998</v>
      </c>
      <c r="CR796" s="21">
        <v>-915.63593000000003</v>
      </c>
      <c r="CS796" s="21">
        <v>-922.65985000000001</v>
      </c>
      <c r="CT796" s="21">
        <v>-870.52247</v>
      </c>
      <c r="CU796" s="21">
        <v>-869.28930000000003</v>
      </c>
      <c r="CV796" s="21">
        <v>-965.42547000000002</v>
      </c>
      <c r="CW796" s="21">
        <v>-1164.60067</v>
      </c>
      <c r="CX796" s="21">
        <v>-1119.28811</v>
      </c>
      <c r="CY796" s="21">
        <v>-1131.32124</v>
      </c>
      <c r="CZ796" s="21">
        <v>-1070.96894</v>
      </c>
      <c r="DA796" s="21">
        <v>-1064.7501999999999</v>
      </c>
      <c r="DB796" s="21">
        <v>-1183.5063399999999</v>
      </c>
      <c r="DC796" s="21">
        <v>-1477.99524</v>
      </c>
      <c r="DD796" s="21">
        <v>-1418.66382</v>
      </c>
      <c r="DE796" s="21">
        <v>-1438.1940300000001</v>
      </c>
      <c r="DF796" s="21">
        <v>-1363.9165</v>
      </c>
      <c r="DG796" s="21">
        <v>-1350.5768700000001</v>
      </c>
      <c r="DH796" s="21">
        <v>-1504.53532</v>
      </c>
      <c r="DI796" s="21">
        <v>-1481.6264000000001</v>
      </c>
      <c r="DJ796" s="21">
        <v>-1421.7087300000001</v>
      </c>
      <c r="DK796" s="21">
        <v>-1442.2491600000001</v>
      </c>
      <c r="DL796" s="21">
        <v>-1368.2259100000001</v>
      </c>
      <c r="DM796" s="21">
        <v>-1353.62039</v>
      </c>
      <c r="DN796" s="21">
        <v>-1508.7761</v>
      </c>
      <c r="DO796" s="21">
        <v>-1538.8044199999999</v>
      </c>
      <c r="DP796" s="21">
        <v>-1476.41824</v>
      </c>
      <c r="DQ796" s="21">
        <v>-1498.1915300000001</v>
      </c>
      <c r="DR796" s="21">
        <v>-1421.5925</v>
      </c>
      <c r="DS796" s="21">
        <v>-1405.8768700000001</v>
      </c>
      <c r="DT796" s="21">
        <v>-1567.3011799999999</v>
      </c>
      <c r="DU796" s="21">
        <v>-1545.4255599999999</v>
      </c>
      <c r="DV796" s="21">
        <v>-1482.5379700000001</v>
      </c>
      <c r="DW796" s="21">
        <v>-1505.06087</v>
      </c>
      <c r="DX796" s="21">
        <v>-1428.6210799999999</v>
      </c>
      <c r="DY796" s="21">
        <v>-1411.96992</v>
      </c>
      <c r="DZ796" s="21">
        <v>-1574.4646</v>
      </c>
      <c r="EA796" s="21">
        <v>-1592.1959400000001</v>
      </c>
      <c r="EB796" s="21">
        <v>-1527.3763899999999</v>
      </c>
      <c r="EC796" s="21">
        <v>-1550.9351200000001</v>
      </c>
      <c r="ED796" s="21">
        <v>-1472.73236</v>
      </c>
      <c r="EE796" s="21">
        <v>-1455.0609999999999</v>
      </c>
      <c r="EF796" s="21">
        <v>-1622.40653</v>
      </c>
      <c r="EG796" s="21">
        <v>-2061.5868</v>
      </c>
      <c r="EH796" s="21">
        <v>-1978.1844799999999</v>
      </c>
      <c r="EI796" s="21">
        <v>-2008.13743</v>
      </c>
      <c r="EJ796" s="21">
        <v>-1907.3295700000001</v>
      </c>
      <c r="EK796" s="21">
        <v>-1885.01097</v>
      </c>
      <c r="EL796" s="21">
        <v>-2100.5544</v>
      </c>
      <c r="EM796" s="21">
        <v>-1329.49504</v>
      </c>
      <c r="EN796" s="21">
        <v>-1275.8324299999999</v>
      </c>
      <c r="EO796" s="21">
        <v>-1294.6641</v>
      </c>
      <c r="EP796" s="21">
        <v>-1229.35051</v>
      </c>
      <c r="EQ796" s="21">
        <v>-1215.4787100000001</v>
      </c>
      <c r="ER796" s="21">
        <v>-1354.2127399999999</v>
      </c>
      <c r="ES796" s="21">
        <v>-884.69204000000002</v>
      </c>
      <c r="ET796" s="21">
        <v>-851.11126999999999</v>
      </c>
      <c r="EU796" s="21">
        <v>-854.03557000000001</v>
      </c>
      <c r="EV796" s="21">
        <v>-803.51981999999998</v>
      </c>
      <c r="EW796" s="21">
        <v>-807.75447999999994</v>
      </c>
      <c r="EX796" s="21">
        <v>-886.09762999999998</v>
      </c>
      <c r="EY796" s="21">
        <v>-1035.6569</v>
      </c>
      <c r="EZ796" s="21">
        <v>-995.38019999999995</v>
      </c>
      <c r="FA796" s="21">
        <v>-1005.4348199999999</v>
      </c>
      <c r="FB796" s="21">
        <v>-950.81124999999997</v>
      </c>
      <c r="FC796" s="21">
        <v>-946.18417999999997</v>
      </c>
      <c r="FD796" s="21">
        <v>-1051.89797</v>
      </c>
      <c r="FE796" s="21">
        <v>-1292.2685799999999</v>
      </c>
      <c r="FF796" s="21">
        <v>-1239.5966900000001</v>
      </c>
      <c r="FG796" s="21">
        <v>-1258.87453</v>
      </c>
      <c r="FH796" s="21">
        <v>-1195.5700300000001</v>
      </c>
      <c r="FI796" s="21">
        <v>-1180.9699499999999</v>
      </c>
      <c r="FJ796" s="21">
        <v>-1316.85808</v>
      </c>
    </row>
    <row r="797" spans="2:166" x14ac:dyDescent="0.25">
      <c r="B797" s="39" t="s">
        <v>981</v>
      </c>
      <c r="C797" s="21">
        <v>6390.2464600000003</v>
      </c>
      <c r="D797" s="21">
        <v>6107.4375200000004</v>
      </c>
      <c r="E797" s="21">
        <v>6246.2515700000004</v>
      </c>
      <c r="F797" s="21">
        <v>5972.0795699999999</v>
      </c>
      <c r="G797" s="21">
        <v>5845.0437700000002</v>
      </c>
      <c r="H797" s="21">
        <v>6390.2464600000003</v>
      </c>
      <c r="I797" s="21">
        <v>-20820.378280000001</v>
      </c>
      <c r="J797" s="21">
        <v>-19898.936799999999</v>
      </c>
      <c r="K797" s="21">
        <v>-20351.227279999999</v>
      </c>
      <c r="L797" s="21">
        <v>-19457.93634</v>
      </c>
      <c r="M797" s="21">
        <v>-19044.024509999999</v>
      </c>
      <c r="N797" s="21">
        <v>-20820.378280000001</v>
      </c>
      <c r="O797" s="21">
        <v>-17293.15179</v>
      </c>
      <c r="P797" s="21">
        <v>-16527.815910000001</v>
      </c>
      <c r="Q797" s="21">
        <v>-16903.456559999999</v>
      </c>
      <c r="R797" s="21">
        <v>-16161.50949</v>
      </c>
      <c r="S797" s="21">
        <v>-15817.72234</v>
      </c>
      <c r="T797" s="21">
        <v>-17293.15179</v>
      </c>
      <c r="U797" s="21">
        <v>-215.53183999999999</v>
      </c>
      <c r="V797" s="21">
        <v>-206.16497000000001</v>
      </c>
      <c r="W797" s="21">
        <v>-210.82465999999999</v>
      </c>
      <c r="X797" s="21">
        <v>-201.37316000000001</v>
      </c>
      <c r="Y797" s="21">
        <v>-197.30664999999999</v>
      </c>
      <c r="Z797" s="21">
        <v>-222.79665</v>
      </c>
      <c r="AA797" s="21">
        <v>-228.71489</v>
      </c>
      <c r="AB797" s="21">
        <v>-218.78281999999999</v>
      </c>
      <c r="AC797" s="21">
        <v>-223.72808000000001</v>
      </c>
      <c r="AD797" s="21">
        <v>-213.69798</v>
      </c>
      <c r="AE797" s="21">
        <v>-209.35930999999999</v>
      </c>
      <c r="AF797" s="21">
        <v>-236.14831000000001</v>
      </c>
      <c r="AG797" s="21">
        <v>-17029.730810000001</v>
      </c>
      <c r="AH797" s="21">
        <v>-16276.06718</v>
      </c>
      <c r="AI797" s="21">
        <v>-16645.984649999999</v>
      </c>
      <c r="AJ797" s="21">
        <v>-15915.33338</v>
      </c>
      <c r="AK797" s="21">
        <v>-15576.796399999999</v>
      </c>
      <c r="AL797" s="21">
        <v>-17029.730810000001</v>
      </c>
      <c r="AM797" s="21">
        <v>6.7655799999999999</v>
      </c>
      <c r="AN797" s="21">
        <v>6.5230199999999998</v>
      </c>
      <c r="AO797" s="21">
        <v>6.6760400000000004</v>
      </c>
      <c r="AP797" s="21">
        <v>6.3785699999999999</v>
      </c>
      <c r="AQ797" s="21">
        <v>5.8655900000000001</v>
      </c>
      <c r="AR797" s="21">
        <v>4.2471699999999997</v>
      </c>
      <c r="AS797" s="21">
        <v>-86.625730000000004</v>
      </c>
      <c r="AT797" s="21">
        <v>-82.711399999999998</v>
      </c>
      <c r="AU797" s="21">
        <v>-84.609719999999996</v>
      </c>
      <c r="AV797" s="21">
        <v>-80.85812</v>
      </c>
      <c r="AW797" s="21">
        <v>-79.386229999999998</v>
      </c>
      <c r="AX797" s="21">
        <v>-89.364059999999995</v>
      </c>
      <c r="AY797" s="21">
        <v>-193.22384</v>
      </c>
      <c r="AZ797" s="21">
        <v>-184.54577</v>
      </c>
      <c r="BA797" s="21">
        <v>-188.78616</v>
      </c>
      <c r="BB797" s="21">
        <v>-180.41237000000001</v>
      </c>
      <c r="BC797" s="21">
        <v>-176.78349</v>
      </c>
      <c r="BD797" s="21">
        <v>-197.24296000000001</v>
      </c>
      <c r="BE797" s="21">
        <v>-271.56983000000002</v>
      </c>
      <c r="BF797" s="21">
        <v>-259.38504</v>
      </c>
      <c r="BG797" s="21">
        <v>-265.33636000000001</v>
      </c>
      <c r="BH797" s="21">
        <v>-253.56161</v>
      </c>
      <c r="BI797" s="21">
        <v>-248.38746</v>
      </c>
      <c r="BJ797" s="21">
        <v>-273.42568</v>
      </c>
      <c r="BK797" s="21">
        <v>-323.11469</v>
      </c>
      <c r="BL797" s="21">
        <v>-308.63139999999999</v>
      </c>
      <c r="BM797" s="21">
        <v>-315.72739999999999</v>
      </c>
      <c r="BN797" s="21">
        <v>-301.7192</v>
      </c>
      <c r="BO797" s="21">
        <v>-295.45429000000001</v>
      </c>
      <c r="BP797" s="21">
        <v>-330.78014999999999</v>
      </c>
      <c r="BQ797" s="21">
        <v>-363.08944000000002</v>
      </c>
      <c r="BR797" s="21">
        <v>-346.81936999999999</v>
      </c>
      <c r="BS797" s="21">
        <v>-354.77769999999998</v>
      </c>
      <c r="BT797" s="21">
        <v>-339.02760999999998</v>
      </c>
      <c r="BU797" s="21">
        <v>-331.98045000000002</v>
      </c>
      <c r="BV797" s="21">
        <v>-364.69907999999998</v>
      </c>
      <c r="BW797" s="21">
        <v>-2174.2503700000002</v>
      </c>
      <c r="BX797" s="21">
        <v>-2077.12898</v>
      </c>
      <c r="BY797" s="21">
        <v>-2124.8098500000001</v>
      </c>
      <c r="BZ797" s="21">
        <v>-2030.6232299999999</v>
      </c>
      <c r="CA797" s="21">
        <v>-1986.94265</v>
      </c>
      <c r="CB797" s="21">
        <v>-2174.2503700000002</v>
      </c>
      <c r="CC797" s="21">
        <v>24.625990000000002</v>
      </c>
      <c r="CD797" s="21">
        <v>23.633400000000002</v>
      </c>
      <c r="CE797" s="21">
        <v>24.171749999999999</v>
      </c>
      <c r="CF797" s="21">
        <v>23.086849999999998</v>
      </c>
      <c r="CG797" s="21">
        <v>22.132840000000002</v>
      </c>
      <c r="CH797" s="21">
        <v>22.09648</v>
      </c>
      <c r="CI797" s="21">
        <v>-1.5399999999999999E-3</v>
      </c>
      <c r="CJ797" s="21">
        <v>-0.74346000000000001</v>
      </c>
      <c r="CK797" s="21">
        <v>-448.52688999999998</v>
      </c>
      <c r="CL797" s="21">
        <v>-428.38893999999999</v>
      </c>
      <c r="CM797" s="21">
        <v>-438.21701999999999</v>
      </c>
      <c r="CN797" s="21">
        <v>-418.76128999999997</v>
      </c>
      <c r="CO797" s="21">
        <v>-410.30554000000001</v>
      </c>
      <c r="CP797" s="21">
        <v>-452.15780000000001</v>
      </c>
      <c r="CQ797" s="21">
        <v>-172.98400000000001</v>
      </c>
      <c r="CR797" s="21">
        <v>-165.44685999999999</v>
      </c>
      <c r="CS797" s="21">
        <v>-169.18519000000001</v>
      </c>
      <c r="CT797" s="21">
        <v>-161.60074</v>
      </c>
      <c r="CU797" s="21">
        <v>-158.46042</v>
      </c>
      <c r="CV797" s="21">
        <v>-179.65643</v>
      </c>
      <c r="CW797" s="21">
        <v>-215.04991999999999</v>
      </c>
      <c r="CX797" s="21">
        <v>-205.69798</v>
      </c>
      <c r="CY797" s="21">
        <v>-210.34681</v>
      </c>
      <c r="CZ797" s="21">
        <v>-200.91682</v>
      </c>
      <c r="DA797" s="21">
        <v>-196.90496999999999</v>
      </c>
      <c r="DB797" s="21">
        <v>-222.56310999999999</v>
      </c>
      <c r="DC797" s="21">
        <v>-283.23734000000002</v>
      </c>
      <c r="DD797" s="21">
        <v>-270.94110000000001</v>
      </c>
      <c r="DE797" s="21">
        <v>-277.06549999999999</v>
      </c>
      <c r="DF797" s="21">
        <v>-264.64416</v>
      </c>
      <c r="DG797" s="21">
        <v>-259.21854000000002</v>
      </c>
      <c r="DH797" s="21">
        <v>-292.22449999999998</v>
      </c>
      <c r="DI797" s="21">
        <v>-254.54849999999999</v>
      </c>
      <c r="DJ797" s="21">
        <v>-243.49717000000001</v>
      </c>
      <c r="DK797" s="21">
        <v>-249.00111000000001</v>
      </c>
      <c r="DL797" s="21">
        <v>-237.83797000000001</v>
      </c>
      <c r="DM797" s="21">
        <v>-232.98353</v>
      </c>
      <c r="DN797" s="21">
        <v>-262.70062999999999</v>
      </c>
      <c r="DO797" s="21">
        <v>-231.48994999999999</v>
      </c>
      <c r="DP797" s="21">
        <v>-221.43484000000001</v>
      </c>
      <c r="DQ797" s="21">
        <v>-226.43982</v>
      </c>
      <c r="DR797" s="21">
        <v>-216.28820999999999</v>
      </c>
      <c r="DS797" s="21">
        <v>-211.90499</v>
      </c>
      <c r="DT797" s="21">
        <v>-239.10327000000001</v>
      </c>
      <c r="DU797" s="21">
        <v>-235.59159</v>
      </c>
      <c r="DV797" s="21">
        <v>-225.36212</v>
      </c>
      <c r="DW797" s="21">
        <v>-230.45607000000001</v>
      </c>
      <c r="DX797" s="21">
        <v>-220.12434999999999</v>
      </c>
      <c r="DY797" s="21">
        <v>-215.64078000000001</v>
      </c>
      <c r="DZ797" s="21">
        <v>-243.18064000000001</v>
      </c>
      <c r="EA797" s="21">
        <v>-239.18574000000001</v>
      </c>
      <c r="EB797" s="21">
        <v>-228.79997</v>
      </c>
      <c r="EC797" s="21">
        <v>-233.97171</v>
      </c>
      <c r="ED797" s="21">
        <v>-223.48236</v>
      </c>
      <c r="EE797" s="21">
        <v>-218.91292000000001</v>
      </c>
      <c r="EF797" s="21">
        <v>-246.84187</v>
      </c>
      <c r="EG797" s="21">
        <v>-308.96967000000001</v>
      </c>
      <c r="EH797" s="21">
        <v>-295.55345</v>
      </c>
      <c r="EI797" s="21">
        <v>-302.23405000000002</v>
      </c>
      <c r="EJ797" s="21">
        <v>-288.68437999999998</v>
      </c>
      <c r="EK797" s="21">
        <v>-282.80718000000002</v>
      </c>
      <c r="EL797" s="21">
        <v>-318.91505000000001</v>
      </c>
      <c r="EM797" s="21">
        <v>-248.39626999999999</v>
      </c>
      <c r="EN797" s="21">
        <v>-237.61843999999999</v>
      </c>
      <c r="EO797" s="21">
        <v>-242.98991000000001</v>
      </c>
      <c r="EP797" s="21">
        <v>-232.09616</v>
      </c>
      <c r="EQ797" s="21">
        <v>-227.31577999999999</v>
      </c>
      <c r="ER797" s="21">
        <v>-256.07299</v>
      </c>
      <c r="ES797" s="21">
        <v>-5.6905400000000004</v>
      </c>
      <c r="ET797" s="21">
        <v>-5.3576800000000002</v>
      </c>
      <c r="EU797" s="21">
        <v>-5.4765499999999996</v>
      </c>
      <c r="EV797" s="21">
        <v>-5.2352999999999996</v>
      </c>
      <c r="EW797" s="21">
        <v>-5.6181999999999999</v>
      </c>
      <c r="EX797" s="21">
        <v>-9.1055399999999995</v>
      </c>
      <c r="EY797" s="21">
        <v>-213.34683999999999</v>
      </c>
      <c r="EZ797" s="21">
        <v>-204.07060999999999</v>
      </c>
      <c r="FA797" s="21">
        <v>-208.68275</v>
      </c>
      <c r="FB797" s="21">
        <v>-199.32735</v>
      </c>
      <c r="FC797" s="21">
        <v>-195.32035999999999</v>
      </c>
      <c r="FD797" s="21">
        <v>-220.71349000000001</v>
      </c>
      <c r="FE797" s="21">
        <v>-193.86573000000001</v>
      </c>
      <c r="FF797" s="21">
        <v>-185.44846000000001</v>
      </c>
      <c r="FG797" s="21">
        <v>-189.64033000000001</v>
      </c>
      <c r="FH797" s="21">
        <v>-181.13843</v>
      </c>
      <c r="FI797" s="21">
        <v>-177.43052</v>
      </c>
      <c r="FJ797" s="21">
        <v>-200.05146999999999</v>
      </c>
    </row>
    <row r="798" spans="2:166" x14ac:dyDescent="0.25">
      <c r="B798" s="39" t="s">
        <v>982</v>
      </c>
      <c r="C798" s="21">
        <v>8003.6494899999998</v>
      </c>
      <c r="D798" s="21">
        <v>7649.4372400000002</v>
      </c>
      <c r="E798" s="21">
        <v>7823.2989100000004</v>
      </c>
      <c r="F798" s="21">
        <v>7479.9042399999998</v>
      </c>
      <c r="G798" s="21">
        <v>7320.79457</v>
      </c>
      <c r="H798" s="21">
        <v>8003.6494899999998</v>
      </c>
      <c r="I798" s="21">
        <v>8655.5142799999994</v>
      </c>
      <c r="J798" s="21">
        <v>8272.4496799999997</v>
      </c>
      <c r="K798" s="21">
        <v>8460.4773299999997</v>
      </c>
      <c r="L798" s="21">
        <v>8089.1155600000002</v>
      </c>
      <c r="M798" s="21">
        <v>7917.0428099999999</v>
      </c>
      <c r="N798" s="21">
        <v>8655.5142799999994</v>
      </c>
      <c r="O798" s="21">
        <v>7472.5833000000002</v>
      </c>
      <c r="P798" s="21">
        <v>7141.8722699999998</v>
      </c>
      <c r="Q798" s="21">
        <v>7304.19121</v>
      </c>
      <c r="R798" s="21">
        <v>6983.5867600000001</v>
      </c>
      <c r="S798" s="21">
        <v>6835.0321199999998</v>
      </c>
      <c r="T798" s="21">
        <v>7472.5833000000002</v>
      </c>
      <c r="U798" s="21">
        <v>78.043710000000004</v>
      </c>
      <c r="V798" s="21">
        <v>78.683520000000001</v>
      </c>
      <c r="W798" s="21">
        <v>76.214029999999994</v>
      </c>
      <c r="X798" s="21">
        <v>73.830259999999996</v>
      </c>
      <c r="Y798" s="21">
        <v>70.949010000000001</v>
      </c>
      <c r="Z798" s="21">
        <v>78.308030000000002</v>
      </c>
      <c r="AA798" s="21">
        <v>37.053840000000001</v>
      </c>
      <c r="AB798" s="21">
        <v>39.274450000000002</v>
      </c>
      <c r="AC798" s="21">
        <v>36.119610000000002</v>
      </c>
      <c r="AD798" s="21">
        <v>35.546329999999998</v>
      </c>
      <c r="AE798" s="21">
        <v>33.53745</v>
      </c>
      <c r="AF798" s="21">
        <v>36.461849999999998</v>
      </c>
      <c r="AG798" s="21">
        <v>7588.01271</v>
      </c>
      <c r="AH798" s="21">
        <v>7252.1994699999996</v>
      </c>
      <c r="AI798" s="21">
        <v>7417.0252300000002</v>
      </c>
      <c r="AJ798" s="21">
        <v>7091.4657100000004</v>
      </c>
      <c r="AK798" s="21">
        <v>6940.6222799999996</v>
      </c>
      <c r="AL798" s="21">
        <v>7588.01271</v>
      </c>
      <c r="AM798" s="21">
        <v>4.4463400000000002</v>
      </c>
      <c r="AN798" s="21">
        <v>8.4732000000000003</v>
      </c>
      <c r="AO798" s="21">
        <v>4.1862700000000004</v>
      </c>
      <c r="AP798" s="21">
        <v>5.16995</v>
      </c>
      <c r="AQ798" s="21">
        <v>3.6247400000000001</v>
      </c>
      <c r="AR798" s="21">
        <v>2.7382</v>
      </c>
      <c r="AS798" s="21">
        <v>20.11101</v>
      </c>
      <c r="AT798" s="21">
        <v>22.260100000000001</v>
      </c>
      <c r="AU798" s="21">
        <v>19.54035</v>
      </c>
      <c r="AV798" s="21">
        <v>19.534490000000002</v>
      </c>
      <c r="AW798" s="21">
        <v>18.090879999999999</v>
      </c>
      <c r="AX798" s="21">
        <v>19.083010000000002</v>
      </c>
      <c r="AY798" s="21">
        <v>78.040220000000005</v>
      </c>
      <c r="AZ798" s="21">
        <v>77.450999999999993</v>
      </c>
      <c r="BA798" s="21">
        <v>76.157380000000003</v>
      </c>
      <c r="BB798" s="21">
        <v>73.584720000000004</v>
      </c>
      <c r="BC798" s="21">
        <v>71.022530000000003</v>
      </c>
      <c r="BD798" s="21">
        <v>77.778729999999996</v>
      </c>
      <c r="BE798" s="21">
        <v>0.86553999999999998</v>
      </c>
      <c r="BF798" s="21">
        <v>3.96326</v>
      </c>
      <c r="BG798" s="21">
        <v>0.72777999999999998</v>
      </c>
      <c r="BH798" s="21">
        <v>1.5508599999999999</v>
      </c>
      <c r="BI798" s="21">
        <v>0.44753999999999999</v>
      </c>
      <c r="BJ798" s="21">
        <v>-0.39578999999999998</v>
      </c>
      <c r="BK798" s="21">
        <v>113.54409</v>
      </c>
      <c r="BL798" s="21">
        <v>111.21062999999999</v>
      </c>
      <c r="BM798" s="21">
        <v>110.86127999999999</v>
      </c>
      <c r="BN798" s="21">
        <v>106.71252</v>
      </c>
      <c r="BO798" s="21">
        <v>103.49091</v>
      </c>
      <c r="BP798" s="21">
        <v>114.55109</v>
      </c>
      <c r="BQ798" s="21">
        <v>116.47096999999999</v>
      </c>
      <c r="BR798" s="21">
        <v>114.00190000000001</v>
      </c>
      <c r="BS798" s="21">
        <v>113.715</v>
      </c>
      <c r="BT798" s="21">
        <v>109.39196</v>
      </c>
      <c r="BU798" s="21">
        <v>106.10126</v>
      </c>
      <c r="BV798" s="21">
        <v>115.37469</v>
      </c>
      <c r="BW798" s="21">
        <v>-9161.8307499999992</v>
      </c>
      <c r="BX798" s="21">
        <v>-8752.5817499999994</v>
      </c>
      <c r="BY798" s="21">
        <v>-8953.4988699999994</v>
      </c>
      <c r="BZ798" s="21">
        <v>-8556.6163699999997</v>
      </c>
      <c r="CA798" s="21">
        <v>-8372.55566</v>
      </c>
      <c r="CB798" s="21">
        <v>-9161.8307499999992</v>
      </c>
      <c r="CC798" s="21">
        <v>52.51164</v>
      </c>
      <c r="CD798" s="21">
        <v>55.659939999999999</v>
      </c>
      <c r="CE798" s="21">
        <v>51.180599999999998</v>
      </c>
      <c r="CF798" s="21">
        <v>50.13635</v>
      </c>
      <c r="CG798" s="21">
        <v>47.24051</v>
      </c>
      <c r="CH798" s="21">
        <v>51.625729999999997</v>
      </c>
      <c r="CI798" s="21">
        <v>-5.6655499999999996</v>
      </c>
      <c r="CJ798" s="21">
        <v>-8.3750300000000006</v>
      </c>
      <c r="CK798" s="21">
        <v>144.88884999999999</v>
      </c>
      <c r="CL798" s="21">
        <v>144.57852</v>
      </c>
      <c r="CM798" s="21">
        <v>141.36187000000001</v>
      </c>
      <c r="CN798" s="21">
        <v>136.75791000000001</v>
      </c>
      <c r="CO798" s="21">
        <v>131.70606000000001</v>
      </c>
      <c r="CP798" s="21">
        <v>142.42053000000001</v>
      </c>
      <c r="CQ798" s="21">
        <v>20.239329999999999</v>
      </c>
      <c r="CR798" s="21">
        <v>23.990950000000002</v>
      </c>
      <c r="CS798" s="21">
        <v>19.627870000000001</v>
      </c>
      <c r="CT798" s="21">
        <v>19.867159999999998</v>
      </c>
      <c r="CU798" s="21">
        <v>17.901489999999999</v>
      </c>
      <c r="CV798" s="21">
        <v>18.89959</v>
      </c>
      <c r="CW798" s="21">
        <v>33.245919999999998</v>
      </c>
      <c r="CX798" s="21">
        <v>36.299720000000001</v>
      </c>
      <c r="CY798" s="21">
        <v>32.366799999999998</v>
      </c>
      <c r="CZ798" s="21">
        <v>32.11347</v>
      </c>
      <c r="DA798" s="21">
        <v>29.998100000000001</v>
      </c>
      <c r="DB798" s="21">
        <v>32.296259999999997</v>
      </c>
      <c r="DC798" s="21">
        <v>41.715769999999999</v>
      </c>
      <c r="DD798" s="21">
        <v>44.192489999999999</v>
      </c>
      <c r="DE798" s="21">
        <v>40.65804</v>
      </c>
      <c r="DF798" s="21">
        <v>39.889189999999999</v>
      </c>
      <c r="DG798" s="21">
        <v>37.639000000000003</v>
      </c>
      <c r="DH798" s="21">
        <v>41.033700000000003</v>
      </c>
      <c r="DI798" s="21">
        <v>24.43487</v>
      </c>
      <c r="DJ798" s="21">
        <v>27.338100000000001</v>
      </c>
      <c r="DK798" s="21">
        <v>23.757819999999999</v>
      </c>
      <c r="DL798" s="21">
        <v>23.617830000000001</v>
      </c>
      <c r="DM798" s="21">
        <v>21.77779</v>
      </c>
      <c r="DN798" s="21">
        <v>23.469819999999999</v>
      </c>
      <c r="DO798" s="21">
        <v>26.116610000000001</v>
      </c>
      <c r="DP798" s="21">
        <v>28.951450000000001</v>
      </c>
      <c r="DQ798" s="21">
        <v>25.403020000000001</v>
      </c>
      <c r="DR798" s="21">
        <v>25.18056</v>
      </c>
      <c r="DS798" s="21">
        <v>23.300989999999999</v>
      </c>
      <c r="DT798" s="21">
        <v>25.1938</v>
      </c>
      <c r="DU798" s="21">
        <v>57.2699</v>
      </c>
      <c r="DV798" s="21">
        <v>58.556179999999998</v>
      </c>
      <c r="DW798" s="21">
        <v>55.892159999999997</v>
      </c>
      <c r="DX798" s="21">
        <v>54.2517</v>
      </c>
      <c r="DY798" s="21">
        <v>51.804699999999997</v>
      </c>
      <c r="DZ798" s="21">
        <v>57.14969</v>
      </c>
      <c r="EA798" s="21">
        <v>57.511420000000001</v>
      </c>
      <c r="EB798" s="21">
        <v>58.786630000000002</v>
      </c>
      <c r="EC798" s="21">
        <v>56.132469999999998</v>
      </c>
      <c r="ED798" s="21">
        <v>54.528280000000002</v>
      </c>
      <c r="EE798" s="21">
        <v>52.12388</v>
      </c>
      <c r="EF798" s="21">
        <v>57.406179999999999</v>
      </c>
      <c r="EG798" s="21">
        <v>72.048869999999994</v>
      </c>
      <c r="EH798" s="21">
        <v>73.970309999999998</v>
      </c>
      <c r="EI798" s="21">
        <v>70.315060000000003</v>
      </c>
      <c r="EJ798" s="21">
        <v>68.49333</v>
      </c>
      <c r="EK798" s="21">
        <v>65.415809999999993</v>
      </c>
      <c r="EL798" s="21">
        <v>71.822980000000001</v>
      </c>
      <c r="EM798" s="21">
        <v>26.420909999999999</v>
      </c>
      <c r="EN798" s="21">
        <v>28.69013</v>
      </c>
      <c r="EO798" s="21">
        <v>25.72795</v>
      </c>
      <c r="EP798" s="21">
        <v>25.484390000000001</v>
      </c>
      <c r="EQ798" s="21">
        <v>23.853770000000001</v>
      </c>
      <c r="ER798" s="21">
        <v>25.726400000000002</v>
      </c>
      <c r="ES798" s="21">
        <v>58.363770000000002</v>
      </c>
      <c r="ET798" s="21">
        <v>61.327570000000001</v>
      </c>
      <c r="EU798" s="21">
        <v>56.83</v>
      </c>
      <c r="EV798" s="21">
        <v>55.879260000000002</v>
      </c>
      <c r="EW798" s="21">
        <v>52.805459999999997</v>
      </c>
      <c r="EX798" s="21">
        <v>56.904969999999999</v>
      </c>
      <c r="EY798" s="21">
        <v>14.031940000000001</v>
      </c>
      <c r="EZ798" s="21">
        <v>17.648479999999999</v>
      </c>
      <c r="FA798" s="21">
        <v>13.572850000000001</v>
      </c>
      <c r="FB798" s="21">
        <v>14.0298</v>
      </c>
      <c r="FC798" s="21">
        <v>12.366210000000001</v>
      </c>
      <c r="FD798" s="21">
        <v>12.710229999999999</v>
      </c>
      <c r="FE798" s="21">
        <v>21.518450000000001</v>
      </c>
      <c r="FF798" s="21">
        <v>23.585979999999999</v>
      </c>
      <c r="FG798" s="21">
        <v>20.9437</v>
      </c>
      <c r="FH798" s="21">
        <v>20.73892</v>
      </c>
      <c r="FI798" s="21">
        <v>19.318999999999999</v>
      </c>
      <c r="FJ798" s="21">
        <v>20.86524</v>
      </c>
    </row>
    <row r="799" spans="2:166" x14ac:dyDescent="0.25">
      <c r="B799" s="39" t="s">
        <v>983</v>
      </c>
      <c r="C799" s="21">
        <v>-78163.931150000004</v>
      </c>
      <c r="D799" s="21">
        <v>-74704.681419999994</v>
      </c>
      <c r="E799" s="21">
        <v>-76402.62083</v>
      </c>
      <c r="F799" s="21">
        <v>-73049.016019999995</v>
      </c>
      <c r="G799" s="21">
        <v>-71495.145180000007</v>
      </c>
      <c r="H799" s="21">
        <v>-78163.931150000004</v>
      </c>
      <c r="I799" s="21">
        <v>-167644.28888000001</v>
      </c>
      <c r="J799" s="21">
        <v>-160224.90385999999</v>
      </c>
      <c r="K799" s="21">
        <v>-163866.71648</v>
      </c>
      <c r="L799" s="21">
        <v>-156673.99781</v>
      </c>
      <c r="M799" s="21">
        <v>-153341.20748000001</v>
      </c>
      <c r="N799" s="21">
        <v>-167644.28888000001</v>
      </c>
      <c r="O799" s="21">
        <v>-162727.15559000001</v>
      </c>
      <c r="P799" s="21">
        <v>-155525.40703999999</v>
      </c>
      <c r="Q799" s="21">
        <v>-159060.15508</v>
      </c>
      <c r="R799" s="21">
        <v>-152078.49335</v>
      </c>
      <c r="S799" s="21">
        <v>-148843.48418999999</v>
      </c>
      <c r="T799" s="21">
        <v>-162727.15559000001</v>
      </c>
      <c r="U799" s="21">
        <v>-1305.55303</v>
      </c>
      <c r="V799" s="21">
        <v>-1382.4094500000001</v>
      </c>
      <c r="W799" s="21">
        <v>-1336.2971199999999</v>
      </c>
      <c r="X799" s="21">
        <v>-1307.17082</v>
      </c>
      <c r="Y799" s="21">
        <v>-1418.1886199999999</v>
      </c>
      <c r="Z799" s="21">
        <v>-1277.10888</v>
      </c>
      <c r="AA799" s="21">
        <v>-1562.4923799999999</v>
      </c>
      <c r="AB799" s="21">
        <v>-1619.52406</v>
      </c>
      <c r="AC799" s="21">
        <v>-1582.8214800000001</v>
      </c>
      <c r="AD799" s="21">
        <v>-1541.92761</v>
      </c>
      <c r="AE799" s="21">
        <v>-1641.1776299999999</v>
      </c>
      <c r="AF799" s="21">
        <v>-1543.93822</v>
      </c>
      <c r="AG799" s="21">
        <v>-161077.64546999999</v>
      </c>
      <c r="AH799" s="21">
        <v>-153949.03236000001</v>
      </c>
      <c r="AI799" s="21">
        <v>-157447.9388</v>
      </c>
      <c r="AJ799" s="21">
        <v>-150536.99069999999</v>
      </c>
      <c r="AK799" s="21">
        <v>-147334.9002</v>
      </c>
      <c r="AL799" s="21">
        <v>-161077.64546999999</v>
      </c>
      <c r="AM799" s="21">
        <v>-120.17017</v>
      </c>
      <c r="AN799" s="21">
        <v>-262.61338999999998</v>
      </c>
      <c r="AO799" s="21">
        <v>-184.55756</v>
      </c>
      <c r="AP799" s="21">
        <v>-204.63578000000001</v>
      </c>
      <c r="AQ799" s="21">
        <v>-345.99599000000001</v>
      </c>
      <c r="AR799" s="21">
        <v>-51.702710000000003</v>
      </c>
      <c r="AS799" s="21">
        <v>-634.76518999999996</v>
      </c>
      <c r="AT799" s="21">
        <v>-712.11568999999997</v>
      </c>
      <c r="AU799" s="21">
        <v>-668.17843000000005</v>
      </c>
      <c r="AV799" s="21">
        <v>-659.07047</v>
      </c>
      <c r="AW799" s="21">
        <v>-749.72126000000003</v>
      </c>
      <c r="AX799" s="21">
        <v>-591.88954999999999</v>
      </c>
      <c r="AY799" s="21">
        <v>-1101.1307300000001</v>
      </c>
      <c r="AZ799" s="21">
        <v>-1152.3034299999999</v>
      </c>
      <c r="BA799" s="21">
        <v>-1121.63732</v>
      </c>
      <c r="BB799" s="21">
        <v>-1091.1412499999999</v>
      </c>
      <c r="BC799" s="21">
        <v>-1167.1684600000001</v>
      </c>
      <c r="BD799" s="21">
        <v>-1067.07617</v>
      </c>
      <c r="BE799" s="21">
        <v>-1852.6843899999999</v>
      </c>
      <c r="BF799" s="21">
        <v>-1878.14375</v>
      </c>
      <c r="BG799" s="21">
        <v>-1859.64661</v>
      </c>
      <c r="BH799" s="21">
        <v>-1797.6051199999999</v>
      </c>
      <c r="BI799" s="21">
        <v>-1866.31465</v>
      </c>
      <c r="BJ799" s="21">
        <v>-1802.79069</v>
      </c>
      <c r="BK799" s="21">
        <v>-2047.94127</v>
      </c>
      <c r="BL799" s="21">
        <v>-2049.9369200000001</v>
      </c>
      <c r="BM799" s="21">
        <v>-2043.59806</v>
      </c>
      <c r="BN799" s="21">
        <v>-1971.02873</v>
      </c>
      <c r="BO799" s="21">
        <v>-2022.4463699999999</v>
      </c>
      <c r="BP799" s="21">
        <v>-2042.2457099999999</v>
      </c>
      <c r="BQ799" s="21">
        <v>-2361.7707</v>
      </c>
      <c r="BR799" s="21">
        <v>-2349.7306600000002</v>
      </c>
      <c r="BS799" s="21">
        <v>-2350.2830800000002</v>
      </c>
      <c r="BT799" s="21">
        <v>-2263.5762800000002</v>
      </c>
      <c r="BU799" s="21">
        <v>-2308.33718</v>
      </c>
      <c r="BV799" s="21">
        <v>-2318.73234</v>
      </c>
      <c r="BW799" s="21">
        <v>-23409.631219999999</v>
      </c>
      <c r="BX799" s="21">
        <v>-22363.948489999999</v>
      </c>
      <c r="BY799" s="21">
        <v>-22877.317019999999</v>
      </c>
      <c r="BZ799" s="21">
        <v>-21863.232260000001</v>
      </c>
      <c r="CA799" s="21">
        <v>-21392.933980000002</v>
      </c>
      <c r="CB799" s="21">
        <v>-23409.631219999999</v>
      </c>
      <c r="CC799" s="21">
        <v>-693.58406000000002</v>
      </c>
      <c r="CD799" s="21">
        <v>-845.73571000000004</v>
      </c>
      <c r="CE799" s="21">
        <v>-758.91461000000004</v>
      </c>
      <c r="CF799" s="21">
        <v>-766.32216000000005</v>
      </c>
      <c r="CG799" s="21">
        <v>-938.72555</v>
      </c>
      <c r="CH799" s="21">
        <v>-629.48099999999999</v>
      </c>
      <c r="CI799" s="21">
        <v>54.401200000000003</v>
      </c>
      <c r="CJ799" s="21">
        <v>-234.96296000000001</v>
      </c>
      <c r="CK799" s="21">
        <v>-2440.8424300000001</v>
      </c>
      <c r="CL799" s="21">
        <v>-2544.2130499999998</v>
      </c>
      <c r="CM799" s="21">
        <v>-2481.0932699999998</v>
      </c>
      <c r="CN799" s="21">
        <v>-2411.8092200000001</v>
      </c>
      <c r="CO799" s="21">
        <v>-2572.5369700000001</v>
      </c>
      <c r="CP799" s="21">
        <v>-2342.8116100000002</v>
      </c>
      <c r="CQ799" s="21">
        <v>-978.61463000000003</v>
      </c>
      <c r="CR799" s="21">
        <v>-1092.89041</v>
      </c>
      <c r="CS799" s="21">
        <v>-1027.3812399999999</v>
      </c>
      <c r="CT799" s="21">
        <v>-1016.2817700000001</v>
      </c>
      <c r="CU799" s="21">
        <v>-1154.27801</v>
      </c>
      <c r="CV799" s="21">
        <v>-932.62141999999994</v>
      </c>
      <c r="CW799" s="21">
        <v>-1253.0406399999999</v>
      </c>
      <c r="CX799" s="21">
        <v>-1347.54134</v>
      </c>
      <c r="CY799" s="21">
        <v>-1291.31432</v>
      </c>
      <c r="CZ799" s="21">
        <v>-1268.4572700000001</v>
      </c>
      <c r="DA799" s="21">
        <v>-1396.8544999999999</v>
      </c>
      <c r="DB799" s="21">
        <v>-1216.53253</v>
      </c>
      <c r="DC799" s="21">
        <v>-1523.0271600000001</v>
      </c>
      <c r="DD799" s="21">
        <v>-1600.0649900000001</v>
      </c>
      <c r="DE799" s="21">
        <v>-1553.61897</v>
      </c>
      <c r="DF799" s="21">
        <v>-1516.2202400000001</v>
      </c>
      <c r="DG799" s="21">
        <v>-1632.75533</v>
      </c>
      <c r="DH799" s="21">
        <v>-1495.77638</v>
      </c>
      <c r="DI799" s="21">
        <v>-1527.7983999999999</v>
      </c>
      <c r="DJ799" s="21">
        <v>-1594.5671500000001</v>
      </c>
      <c r="DK799" s="21">
        <v>-1554.0853999999999</v>
      </c>
      <c r="DL799" s="21">
        <v>-1513.56574</v>
      </c>
      <c r="DM799" s="21">
        <v>-1617.9164800000001</v>
      </c>
      <c r="DN799" s="21">
        <v>-1505.6167499999999</v>
      </c>
      <c r="DO799" s="21">
        <v>-1631.69048</v>
      </c>
      <c r="DP799" s="21">
        <v>-1693.93074</v>
      </c>
      <c r="DQ799" s="21">
        <v>-1655.71236</v>
      </c>
      <c r="DR799" s="21">
        <v>-1610.48254</v>
      </c>
      <c r="DS799" s="21">
        <v>-1713.1250600000001</v>
      </c>
      <c r="DT799" s="21">
        <v>-1612.12399</v>
      </c>
      <c r="DU799" s="21">
        <v>-1553.40688</v>
      </c>
      <c r="DV799" s="21">
        <v>-1612.1749199999999</v>
      </c>
      <c r="DW799" s="21">
        <v>-1576.0564899999999</v>
      </c>
      <c r="DX799" s="21">
        <v>-1532.83836</v>
      </c>
      <c r="DY799" s="21">
        <v>-1630.25072</v>
      </c>
      <c r="DZ799" s="21">
        <v>-1535.0700400000001</v>
      </c>
      <c r="EA799" s="21">
        <v>-1584.7839100000001</v>
      </c>
      <c r="EB799" s="21">
        <v>-1641.26602</v>
      </c>
      <c r="EC799" s="21">
        <v>-1606.0540699999999</v>
      </c>
      <c r="ED799" s="21">
        <v>-1562.0706299999999</v>
      </c>
      <c r="EE799" s="21">
        <v>-1659.9786799999999</v>
      </c>
      <c r="EF799" s="21">
        <v>-1567.1162400000001</v>
      </c>
      <c r="EG799" s="21">
        <v>-2051.88967</v>
      </c>
      <c r="EH799" s="21">
        <v>-2127.8980499999998</v>
      </c>
      <c r="EI799" s="21">
        <v>-2079.6293000000001</v>
      </c>
      <c r="EJ799" s="21">
        <v>-2025.10061</v>
      </c>
      <c r="EK799" s="21">
        <v>-2157.05843</v>
      </c>
      <c r="EL799" s="21">
        <v>-2027.59175</v>
      </c>
      <c r="EM799" s="21">
        <v>-1361.7157999999999</v>
      </c>
      <c r="EN799" s="21">
        <v>-1415.10184</v>
      </c>
      <c r="EO799" s="21">
        <v>-1381.64402</v>
      </c>
      <c r="EP799" s="21">
        <v>-1346.15075</v>
      </c>
      <c r="EQ799" s="21">
        <v>-1434.6461899999999</v>
      </c>
      <c r="ER799" s="21">
        <v>-1343.79854</v>
      </c>
      <c r="ES799" s="21">
        <v>-894.99426000000005</v>
      </c>
      <c r="ET799" s="21">
        <v>-1048.21685</v>
      </c>
      <c r="EU799" s="21">
        <v>-961.99690999999996</v>
      </c>
      <c r="EV799" s="21">
        <v>-956.79444999999998</v>
      </c>
      <c r="EW799" s="21">
        <v>-1128.7440999999999</v>
      </c>
      <c r="EX799" s="21">
        <v>-816.69579999999996</v>
      </c>
      <c r="EY799" s="21">
        <v>-1088.3524</v>
      </c>
      <c r="EZ799" s="21">
        <v>-1183.2396100000001</v>
      </c>
      <c r="FA799" s="21">
        <v>-1127.9892500000001</v>
      </c>
      <c r="FB799" s="21">
        <v>-1109.82125</v>
      </c>
      <c r="FC799" s="21">
        <v>-1232.20516</v>
      </c>
      <c r="FD799" s="21">
        <v>-1050.8479</v>
      </c>
      <c r="FE799" s="21">
        <v>-1353.53585</v>
      </c>
      <c r="FF799" s="21">
        <v>-1394.60628</v>
      </c>
      <c r="FG799" s="21">
        <v>-1368.54259</v>
      </c>
      <c r="FH799" s="21">
        <v>-1329.6034299999999</v>
      </c>
      <c r="FI799" s="21">
        <v>-1405.22351</v>
      </c>
      <c r="FJ799" s="21">
        <v>-1341.4177</v>
      </c>
    </row>
    <row r="800" spans="2:166" x14ac:dyDescent="0.25">
      <c r="B800" s="39" t="s">
        <v>984</v>
      </c>
      <c r="C800" s="21">
        <v>-92126.846640000003</v>
      </c>
      <c r="D800" s="21">
        <v>-88049.649340000004</v>
      </c>
      <c r="E800" s="21">
        <v>-90050.902359999993</v>
      </c>
      <c r="F800" s="21">
        <v>-86098.222009999998</v>
      </c>
      <c r="G800" s="21">
        <v>-84266.773419999998</v>
      </c>
      <c r="H800" s="21">
        <v>-92126.846640000003</v>
      </c>
      <c r="I800" s="21">
        <v>-207334.29777999999</v>
      </c>
      <c r="J800" s="21">
        <v>-198158.36347000001</v>
      </c>
      <c r="K800" s="21">
        <v>-202662.38008</v>
      </c>
      <c r="L800" s="21">
        <v>-193766.77567</v>
      </c>
      <c r="M800" s="21">
        <v>-189644.94279</v>
      </c>
      <c r="N800" s="21">
        <v>-207334.29777999999</v>
      </c>
      <c r="O800" s="21">
        <v>-194302.92173999999</v>
      </c>
      <c r="P800" s="21">
        <v>-185703.73754</v>
      </c>
      <c r="Q800" s="21">
        <v>-189924.37218999999</v>
      </c>
      <c r="R800" s="21">
        <v>-181587.98071</v>
      </c>
      <c r="S800" s="21">
        <v>-177725.24663000001</v>
      </c>
      <c r="T800" s="21">
        <v>-194302.92173999999</v>
      </c>
      <c r="U800" s="21">
        <v>-1722.61841</v>
      </c>
      <c r="V800" s="21">
        <v>-1778.29898</v>
      </c>
      <c r="W800" s="21">
        <v>-1742.0326500000001</v>
      </c>
      <c r="X800" s="21">
        <v>-1698.4856</v>
      </c>
      <c r="Y800" s="21">
        <v>-1796.62294</v>
      </c>
      <c r="Z800" s="21">
        <v>-1700.5773300000001</v>
      </c>
      <c r="AA800" s="21">
        <v>-1900.0372299999999</v>
      </c>
      <c r="AB800" s="21">
        <v>-1939.6419699999999</v>
      </c>
      <c r="AC800" s="21">
        <v>-1910.97738</v>
      </c>
      <c r="AD800" s="21">
        <v>-1858.87023</v>
      </c>
      <c r="AE800" s="21">
        <v>-1947.13876</v>
      </c>
      <c r="AF800" s="21">
        <v>-1886.20867</v>
      </c>
      <c r="AG800" s="21">
        <v>-192842.00075000001</v>
      </c>
      <c r="AH800" s="21">
        <v>-184307.63206</v>
      </c>
      <c r="AI800" s="21">
        <v>-188496.51944</v>
      </c>
      <c r="AJ800" s="21">
        <v>-180222.73908999999</v>
      </c>
      <c r="AK800" s="21">
        <v>-176389.19944999999</v>
      </c>
      <c r="AL800" s="21">
        <v>-192842.00075000001</v>
      </c>
      <c r="AM800" s="21">
        <v>-132.22563</v>
      </c>
      <c r="AN800" s="21">
        <v>-271.37756000000002</v>
      </c>
      <c r="AO800" s="21">
        <v>-194.07521</v>
      </c>
      <c r="AP800" s="21">
        <v>-218.04239999999999</v>
      </c>
      <c r="AQ800" s="21">
        <v>-355.17453</v>
      </c>
      <c r="AR800" s="21">
        <v>-59.717199999999998</v>
      </c>
      <c r="AS800" s="21">
        <v>-917.15974000000006</v>
      </c>
      <c r="AT800" s="21">
        <v>-979.71238000000005</v>
      </c>
      <c r="AU800" s="21">
        <v>-942.44305999999995</v>
      </c>
      <c r="AV800" s="21">
        <v>-924.19482000000005</v>
      </c>
      <c r="AW800" s="21">
        <v>-1006.0984</v>
      </c>
      <c r="AX800" s="21">
        <v>-874.45023000000003</v>
      </c>
      <c r="AY800" s="21">
        <v>-1477.84872</v>
      </c>
      <c r="AZ800" s="21">
        <v>-1510.02622</v>
      </c>
      <c r="BA800" s="21">
        <v>-1488.1247699999999</v>
      </c>
      <c r="BB800" s="21">
        <v>-1444.2360799999999</v>
      </c>
      <c r="BC800" s="21">
        <v>-1509.6953900000001</v>
      </c>
      <c r="BD800" s="21">
        <v>-1445.61745</v>
      </c>
      <c r="BE800" s="21">
        <v>-2326.8207600000001</v>
      </c>
      <c r="BF800" s="21">
        <v>-2328.69895</v>
      </c>
      <c r="BG800" s="21">
        <v>-2321.16005</v>
      </c>
      <c r="BH800" s="21">
        <v>-2241.7299699999999</v>
      </c>
      <c r="BI800" s="21">
        <v>-2297.62844</v>
      </c>
      <c r="BJ800" s="21">
        <v>-2274.16806</v>
      </c>
      <c r="BK800" s="21">
        <v>-2694.1082200000001</v>
      </c>
      <c r="BL800" s="21">
        <v>-2664.9811</v>
      </c>
      <c r="BM800" s="21">
        <v>-2673.4261999999999</v>
      </c>
      <c r="BN800" s="21">
        <v>-2575.5320099999999</v>
      </c>
      <c r="BO800" s="21">
        <v>-2610.8950199999999</v>
      </c>
      <c r="BP800" s="21">
        <v>-2698.1529700000001</v>
      </c>
      <c r="BQ800" s="21">
        <v>-3046.3761</v>
      </c>
      <c r="BR800" s="21">
        <v>-3001.45489</v>
      </c>
      <c r="BS800" s="21">
        <v>-3017.6249600000001</v>
      </c>
      <c r="BT800" s="21">
        <v>-2903.9170300000001</v>
      </c>
      <c r="BU800" s="21">
        <v>-2931.8616400000001</v>
      </c>
      <c r="BV800" s="21">
        <v>-3001.06783</v>
      </c>
      <c r="BW800" s="21">
        <v>-39844.163269999997</v>
      </c>
      <c r="BX800" s="21">
        <v>-38064.367899999997</v>
      </c>
      <c r="BY800" s="21">
        <v>-38938.14243</v>
      </c>
      <c r="BZ800" s="21">
        <v>-37212.128100000002</v>
      </c>
      <c r="CA800" s="21">
        <v>-36411.660920000002</v>
      </c>
      <c r="CB800" s="21">
        <v>-39844.163269999997</v>
      </c>
      <c r="CC800" s="21">
        <v>-968.28830000000005</v>
      </c>
      <c r="CD800" s="21">
        <v>-1104.71856</v>
      </c>
      <c r="CE800" s="21">
        <v>-1024.7123099999999</v>
      </c>
      <c r="CF800" s="21">
        <v>-1025.4542799999999</v>
      </c>
      <c r="CG800" s="21">
        <v>-1186.7125799999999</v>
      </c>
      <c r="CH800" s="21">
        <v>-905.79749000000004</v>
      </c>
      <c r="CI800" s="21">
        <v>51.727310000000003</v>
      </c>
      <c r="CJ800" s="21">
        <v>-229.80947</v>
      </c>
      <c r="CK800" s="21">
        <v>-3166.5846000000001</v>
      </c>
      <c r="CL800" s="21">
        <v>-3233.0088599999999</v>
      </c>
      <c r="CM800" s="21">
        <v>-3186.81979</v>
      </c>
      <c r="CN800" s="21">
        <v>-3092.27162</v>
      </c>
      <c r="CO800" s="21">
        <v>-3232.07458</v>
      </c>
      <c r="CP800" s="21">
        <v>-3063.0507600000001</v>
      </c>
      <c r="CQ800" s="21">
        <v>-1398.3884</v>
      </c>
      <c r="CR800" s="21">
        <v>-1490.89192</v>
      </c>
      <c r="CS800" s="21">
        <v>-1435.37851</v>
      </c>
      <c r="CT800" s="21">
        <v>-1410.4704899999999</v>
      </c>
      <c r="CU800" s="21">
        <v>-1534.9188099999999</v>
      </c>
      <c r="CV800" s="21">
        <v>-1358.2047700000001</v>
      </c>
      <c r="CW800" s="21">
        <v>-1658.72102</v>
      </c>
      <c r="CX800" s="21">
        <v>-1732.2790500000001</v>
      </c>
      <c r="CY800" s="21">
        <v>-1685.6978799999999</v>
      </c>
      <c r="CZ800" s="21">
        <v>-1649.35186</v>
      </c>
      <c r="DA800" s="21">
        <v>-1764.67786</v>
      </c>
      <c r="DB800" s="21">
        <v>-1627.9211</v>
      </c>
      <c r="DC800" s="21">
        <v>-1887.15363</v>
      </c>
      <c r="DD800" s="21">
        <v>-1945.2046</v>
      </c>
      <c r="DE800" s="21">
        <v>-1907.43913</v>
      </c>
      <c r="DF800" s="21">
        <v>-1858.30358</v>
      </c>
      <c r="DG800" s="21">
        <v>-1962.8395499999999</v>
      </c>
      <c r="DH800" s="21">
        <v>-1864.7952</v>
      </c>
      <c r="DI800" s="21">
        <v>-1948.8527899999999</v>
      </c>
      <c r="DJ800" s="21">
        <v>-1994.23784</v>
      </c>
      <c r="DK800" s="21">
        <v>-1963.70135</v>
      </c>
      <c r="DL800" s="21">
        <v>-1908.63858</v>
      </c>
      <c r="DM800" s="21">
        <v>-2000.0297</v>
      </c>
      <c r="DN800" s="21">
        <v>-1933.1998100000001</v>
      </c>
      <c r="DO800" s="21">
        <v>-1964.81582</v>
      </c>
      <c r="DP800" s="21">
        <v>-2009.61708</v>
      </c>
      <c r="DQ800" s="21">
        <v>-1979.3597600000001</v>
      </c>
      <c r="DR800" s="21">
        <v>-1923.49368</v>
      </c>
      <c r="DS800" s="21">
        <v>-2015.0956900000001</v>
      </c>
      <c r="DT800" s="21">
        <v>-1949.6799000000001</v>
      </c>
      <c r="DU800" s="21">
        <v>-1983.91876</v>
      </c>
      <c r="DV800" s="21">
        <v>-2021.00811</v>
      </c>
      <c r="DW800" s="21">
        <v>-1995.0253299999999</v>
      </c>
      <c r="DX800" s="21">
        <v>-1936.65173</v>
      </c>
      <c r="DY800" s="21">
        <v>-2021.0730000000001</v>
      </c>
      <c r="DZ800" s="21">
        <v>-1972.5396499999999</v>
      </c>
      <c r="EA800" s="21">
        <v>-2017.3405499999999</v>
      </c>
      <c r="EB800" s="21">
        <v>-2052.1015200000002</v>
      </c>
      <c r="EC800" s="21">
        <v>-2027.05468</v>
      </c>
      <c r="ED800" s="21">
        <v>-1967.78027</v>
      </c>
      <c r="EE800" s="21">
        <v>-2052.6630700000001</v>
      </c>
      <c r="EF800" s="21">
        <v>-2006.71398</v>
      </c>
      <c r="EG800" s="21">
        <v>-2606.1905499999998</v>
      </c>
      <c r="EH800" s="21">
        <v>-2654.30708</v>
      </c>
      <c r="EI800" s="21">
        <v>-2619.0893299999998</v>
      </c>
      <c r="EJ800" s="21">
        <v>-2545.0182199999999</v>
      </c>
      <c r="EK800" s="21">
        <v>-2660.12192</v>
      </c>
      <c r="EL800" s="21">
        <v>-2590.7940800000001</v>
      </c>
      <c r="EM800" s="21">
        <v>-1671.0948900000001</v>
      </c>
      <c r="EN800" s="21">
        <v>-1708.5307700000001</v>
      </c>
      <c r="EO800" s="21">
        <v>-1682.42527</v>
      </c>
      <c r="EP800" s="21">
        <v>-1636.6112499999999</v>
      </c>
      <c r="EQ800" s="21">
        <v>-1715.16957</v>
      </c>
      <c r="ER800" s="21">
        <v>-1657.56212</v>
      </c>
      <c r="ES800" s="21">
        <v>-1265.2003400000001</v>
      </c>
      <c r="ET800" s="21">
        <v>-1398.0149699999999</v>
      </c>
      <c r="EU800" s="21">
        <v>-1320.71712</v>
      </c>
      <c r="EV800" s="21">
        <v>-1305.16859</v>
      </c>
      <c r="EW800" s="21">
        <v>-1464.1530700000001</v>
      </c>
      <c r="EX800" s="21">
        <v>-1186.82034</v>
      </c>
      <c r="EY800" s="21">
        <v>-1497.4145900000001</v>
      </c>
      <c r="EZ800" s="21">
        <v>-1571.3109400000001</v>
      </c>
      <c r="FA800" s="21">
        <v>-1525.7547500000001</v>
      </c>
      <c r="FB800" s="21">
        <v>-1493.7838400000001</v>
      </c>
      <c r="FC800" s="21">
        <v>-1603.25541</v>
      </c>
      <c r="FD800" s="21">
        <v>-1465.86222</v>
      </c>
      <c r="FE800" s="21">
        <v>-1595.3049599999999</v>
      </c>
      <c r="FF800" s="21">
        <v>-1623.6822</v>
      </c>
      <c r="FG800" s="21">
        <v>-1603.39697</v>
      </c>
      <c r="FH800" s="21">
        <v>-1556.8177800000001</v>
      </c>
      <c r="FI800" s="21">
        <v>-1624.33062</v>
      </c>
      <c r="FJ800" s="21">
        <v>-1586.3159499999999</v>
      </c>
    </row>
    <row r="801" spans="2:166" x14ac:dyDescent="0.25">
      <c r="B801" s="39" t="s">
        <v>985</v>
      </c>
      <c r="C801" s="21">
        <v>1842.76152</v>
      </c>
      <c r="D801" s="21">
        <v>1761.2076300000001</v>
      </c>
      <c r="E801" s="21">
        <v>1801.23757</v>
      </c>
      <c r="F801" s="21">
        <v>1722.1743300000001</v>
      </c>
      <c r="G801" s="21">
        <v>1685.54089</v>
      </c>
      <c r="H801" s="21">
        <v>1842.76152</v>
      </c>
      <c r="I801" s="21">
        <v>12814.440989999999</v>
      </c>
      <c r="J801" s="21">
        <v>12247.31596</v>
      </c>
      <c r="K801" s="21">
        <v>12525.689850000001</v>
      </c>
      <c r="L801" s="21">
        <v>11975.890810000001</v>
      </c>
      <c r="M801" s="21">
        <v>11721.13805</v>
      </c>
      <c r="N801" s="21">
        <v>12814.440989999999</v>
      </c>
      <c r="O801" s="21">
        <v>9113.6293000000005</v>
      </c>
      <c r="P801" s="21">
        <v>8710.2911700000004</v>
      </c>
      <c r="Q801" s="21">
        <v>8908.2567899999995</v>
      </c>
      <c r="R801" s="21">
        <v>8517.2447499999998</v>
      </c>
      <c r="S801" s="21">
        <v>8336.0661799999998</v>
      </c>
      <c r="T801" s="21">
        <v>9113.6293000000005</v>
      </c>
      <c r="U801" s="21">
        <v>-27.96312</v>
      </c>
      <c r="V801" s="21">
        <v>-26.889710000000001</v>
      </c>
      <c r="W801" s="21">
        <v>-27.51022</v>
      </c>
      <c r="X801" s="21">
        <v>-26.264769999999999</v>
      </c>
      <c r="Y801" s="21">
        <v>-25.69248</v>
      </c>
      <c r="Z801" s="21">
        <v>-25.105740000000001</v>
      </c>
      <c r="AA801" s="21">
        <v>-13.291359999999999</v>
      </c>
      <c r="AB801" s="21">
        <v>-12.84131</v>
      </c>
      <c r="AC801" s="21">
        <v>-13.14315</v>
      </c>
      <c r="AD801" s="21">
        <v>-12.54278</v>
      </c>
      <c r="AE801" s="21">
        <v>-12.269600000000001</v>
      </c>
      <c r="AF801" s="21">
        <v>-10.30513</v>
      </c>
      <c r="AG801" s="21">
        <v>8597.8500299999996</v>
      </c>
      <c r="AH801" s="21">
        <v>8217.3456700000006</v>
      </c>
      <c r="AI801" s="21">
        <v>8404.1069900000002</v>
      </c>
      <c r="AJ801" s="21">
        <v>8035.2209499999999</v>
      </c>
      <c r="AK801" s="21">
        <v>7864.3027899999997</v>
      </c>
      <c r="AL801" s="21">
        <v>8597.8500299999996</v>
      </c>
      <c r="AM801" s="21">
        <v>-10.14526</v>
      </c>
      <c r="AN801" s="21">
        <v>-9.8385700000000007</v>
      </c>
      <c r="AO801" s="21">
        <v>-10.077579999999999</v>
      </c>
      <c r="AP801" s="21">
        <v>-9.6179199999999998</v>
      </c>
      <c r="AQ801" s="21">
        <v>-9.4110200000000006</v>
      </c>
      <c r="AR801" s="21">
        <v>-6.2627600000000001</v>
      </c>
      <c r="AS801" s="21">
        <v>-59.789900000000003</v>
      </c>
      <c r="AT801" s="21">
        <v>-57.223379999999999</v>
      </c>
      <c r="AU801" s="21">
        <v>-58.54777</v>
      </c>
      <c r="AV801" s="21">
        <v>-55.942100000000003</v>
      </c>
      <c r="AW801" s="21">
        <v>-54.736730000000001</v>
      </c>
      <c r="AX801" s="21">
        <v>-57.603119999999997</v>
      </c>
      <c r="AY801" s="21">
        <v>-8.50793</v>
      </c>
      <c r="AZ801" s="21">
        <v>-8.2284799999999994</v>
      </c>
      <c r="BA801" s="21">
        <v>-8.42666</v>
      </c>
      <c r="BB801" s="21">
        <v>-8.0442300000000007</v>
      </c>
      <c r="BC801" s="21">
        <v>-7.8710100000000001</v>
      </c>
      <c r="BD801" s="21">
        <v>-5.9225300000000001</v>
      </c>
      <c r="BE801" s="21">
        <v>-64.995410000000007</v>
      </c>
      <c r="BF801" s="21">
        <v>-62.198340000000002</v>
      </c>
      <c r="BG801" s="21">
        <v>-63.63579</v>
      </c>
      <c r="BH801" s="21">
        <v>-60.802250000000001</v>
      </c>
      <c r="BI801" s="21">
        <v>-59.494419999999998</v>
      </c>
      <c r="BJ801" s="21">
        <v>-62.12968</v>
      </c>
      <c r="BK801" s="21">
        <v>-101.12679</v>
      </c>
      <c r="BL801" s="21">
        <v>-96.700130000000001</v>
      </c>
      <c r="BM801" s="21">
        <v>-98.932519999999997</v>
      </c>
      <c r="BN801" s="21">
        <v>-94.534769999999995</v>
      </c>
      <c r="BO801" s="21">
        <v>-92.495379999999997</v>
      </c>
      <c r="BP801" s="21">
        <v>-100.49021</v>
      </c>
      <c r="BQ801" s="21">
        <v>-92.618409999999997</v>
      </c>
      <c r="BR801" s="21">
        <v>-88.570089999999993</v>
      </c>
      <c r="BS801" s="21">
        <v>-90.611530000000002</v>
      </c>
      <c r="BT801" s="21">
        <v>-86.580529999999996</v>
      </c>
      <c r="BU801" s="21">
        <v>-84.718310000000002</v>
      </c>
      <c r="BV801" s="21">
        <v>-90.130889999999994</v>
      </c>
      <c r="BW801" s="21">
        <v>-26513.81135</v>
      </c>
      <c r="BX801" s="21">
        <v>-25329.468270000001</v>
      </c>
      <c r="BY801" s="21">
        <v>-25910.91085</v>
      </c>
      <c r="BZ801" s="21">
        <v>-24762.35572</v>
      </c>
      <c r="CA801" s="21">
        <v>-24229.694619999998</v>
      </c>
      <c r="CB801" s="21">
        <v>-26513.81135</v>
      </c>
      <c r="CC801" s="21">
        <v>-133.68922000000001</v>
      </c>
      <c r="CD801" s="21">
        <v>-128.08394999999999</v>
      </c>
      <c r="CE801" s="21">
        <v>-130.99771999999999</v>
      </c>
      <c r="CF801" s="21">
        <v>-125.10784</v>
      </c>
      <c r="CG801" s="21">
        <v>-122.38093000000001</v>
      </c>
      <c r="CH801" s="21">
        <v>-132.01866999999999</v>
      </c>
      <c r="CI801" s="21">
        <v>-1.0399999999999999E-3</v>
      </c>
      <c r="CJ801" s="21">
        <v>-9.6000000000000002E-4</v>
      </c>
      <c r="CK801" s="21">
        <v>-10.2852</v>
      </c>
      <c r="CL801" s="21">
        <v>-10.03387</v>
      </c>
      <c r="CM801" s="21">
        <v>-10.283379999999999</v>
      </c>
      <c r="CN801" s="21">
        <v>-9.8084199999999999</v>
      </c>
      <c r="CO801" s="21">
        <v>-9.5974199999999996</v>
      </c>
      <c r="CP801" s="21">
        <v>-4.6777300000000004</v>
      </c>
      <c r="CQ801" s="21">
        <v>-59.135100000000001</v>
      </c>
      <c r="CR801" s="21">
        <v>-56.735869999999998</v>
      </c>
      <c r="CS801" s="21">
        <v>-58.033610000000003</v>
      </c>
      <c r="CT801" s="21">
        <v>-55.417459999999998</v>
      </c>
      <c r="CU801" s="21">
        <v>-54.209710000000001</v>
      </c>
      <c r="CV801" s="21">
        <v>-56.399979999999999</v>
      </c>
      <c r="CW801" s="21">
        <v>-36.691679999999998</v>
      </c>
      <c r="CX801" s="21">
        <v>-35.255459999999999</v>
      </c>
      <c r="CY801" s="21">
        <v>-36.066479999999999</v>
      </c>
      <c r="CZ801" s="21">
        <v>-34.436140000000002</v>
      </c>
      <c r="DA801" s="21">
        <v>-33.685749999999999</v>
      </c>
      <c r="DB801" s="21">
        <v>-33.636969999999998</v>
      </c>
      <c r="DC801" s="21">
        <v>-12.925990000000001</v>
      </c>
      <c r="DD801" s="21">
        <v>-12.512829999999999</v>
      </c>
      <c r="DE801" s="21">
        <v>-12.80918</v>
      </c>
      <c r="DF801" s="21">
        <v>-12.2219</v>
      </c>
      <c r="DG801" s="21">
        <v>-11.95576</v>
      </c>
      <c r="DH801" s="21">
        <v>-9.4811700000000005</v>
      </c>
      <c r="DI801" s="21">
        <v>-89.809269999999998</v>
      </c>
      <c r="DJ801" s="21">
        <v>-86.061570000000003</v>
      </c>
      <c r="DK801" s="21">
        <v>-88.020399999999995</v>
      </c>
      <c r="DL801" s="21">
        <v>-84.061859999999996</v>
      </c>
      <c r="DM801" s="21">
        <v>-82.22963</v>
      </c>
      <c r="DN801" s="21">
        <v>-88.417199999999994</v>
      </c>
      <c r="DO801" s="21">
        <v>-2.8033999999999999</v>
      </c>
      <c r="DP801" s="21">
        <v>-2.81467</v>
      </c>
      <c r="DQ801" s="21">
        <v>-2.8908800000000001</v>
      </c>
      <c r="DR801" s="21">
        <v>-2.7490700000000001</v>
      </c>
      <c r="DS801" s="21">
        <v>-2.6894200000000001</v>
      </c>
      <c r="DT801" s="21">
        <v>0.60258999999999996</v>
      </c>
      <c r="DU801" s="21">
        <v>-56.13288</v>
      </c>
      <c r="DV801" s="21">
        <v>-53.833159999999999</v>
      </c>
      <c r="DW801" s="21">
        <v>-55.062510000000003</v>
      </c>
      <c r="DX801" s="21">
        <v>-52.582239999999999</v>
      </c>
      <c r="DY801" s="21">
        <v>-51.436230000000002</v>
      </c>
      <c r="DZ801" s="21">
        <v>-54.149630000000002</v>
      </c>
      <c r="EA801" s="21">
        <v>-54.585169999999998</v>
      </c>
      <c r="EB801" s="21">
        <v>-52.354280000000003</v>
      </c>
      <c r="EC801" s="21">
        <v>-53.55001</v>
      </c>
      <c r="ED801" s="21">
        <v>-51.137720000000002</v>
      </c>
      <c r="EE801" s="21">
        <v>-50.023209999999999</v>
      </c>
      <c r="EF801" s="21">
        <v>-52.587350000000001</v>
      </c>
      <c r="EG801" s="21">
        <v>-68.298689999999993</v>
      </c>
      <c r="EH801" s="21">
        <v>-65.513329999999996</v>
      </c>
      <c r="EI801" s="21">
        <v>-67.010140000000007</v>
      </c>
      <c r="EJ801" s="21">
        <v>-63.99098</v>
      </c>
      <c r="EK801" s="21">
        <v>-62.596350000000001</v>
      </c>
      <c r="EL801" s="21">
        <v>-65.580380000000005</v>
      </c>
      <c r="EM801" s="21">
        <v>-19.969010000000001</v>
      </c>
      <c r="EN801" s="21">
        <v>-19.219470000000001</v>
      </c>
      <c r="EO801" s="21">
        <v>-19.664539999999999</v>
      </c>
      <c r="EP801" s="21">
        <v>-18.772770000000001</v>
      </c>
      <c r="EQ801" s="21">
        <v>-18.363759999999999</v>
      </c>
      <c r="ER801" s="21">
        <v>-17.46461</v>
      </c>
      <c r="ES801" s="21">
        <v>-154.49904000000001</v>
      </c>
      <c r="ET801" s="21">
        <v>-147.78584000000001</v>
      </c>
      <c r="EU801" s="21">
        <v>-151.20023</v>
      </c>
      <c r="EV801" s="21">
        <v>-144.47668999999999</v>
      </c>
      <c r="EW801" s="21">
        <v>-141.36223000000001</v>
      </c>
      <c r="EX801" s="21">
        <v>-151.48901000000001</v>
      </c>
      <c r="EY801" s="21">
        <v>-37.83802</v>
      </c>
      <c r="EZ801" s="21">
        <v>-36.347070000000002</v>
      </c>
      <c r="FA801" s="21">
        <v>-37.182299999999998</v>
      </c>
      <c r="FB801" s="21">
        <v>-35.502400000000002</v>
      </c>
      <c r="FC801" s="21">
        <v>-34.728749999999998</v>
      </c>
      <c r="FD801" s="21">
        <v>-34.975850000000001</v>
      </c>
      <c r="FE801" s="21">
        <v>10.49152</v>
      </c>
      <c r="FF801" s="21">
        <v>9.9365100000000002</v>
      </c>
      <c r="FG801" s="21">
        <v>10.151870000000001</v>
      </c>
      <c r="FH801" s="21">
        <v>9.7058</v>
      </c>
      <c r="FI801" s="21">
        <v>9.4940099999999994</v>
      </c>
      <c r="FJ801" s="21">
        <v>13.35178</v>
      </c>
    </row>
    <row r="802" spans="2:166" x14ac:dyDescent="0.25">
      <c r="B802" s="39" t="s">
        <v>986</v>
      </c>
      <c r="C802" s="21">
        <v>19301.81178</v>
      </c>
      <c r="D802" s="21">
        <v>18447.584180000002</v>
      </c>
      <c r="E802" s="21">
        <v>18866.87357</v>
      </c>
      <c r="F802" s="21">
        <v>18038.733950000002</v>
      </c>
      <c r="G802" s="21">
        <v>17655.02087</v>
      </c>
      <c r="H802" s="21">
        <v>19301.81178</v>
      </c>
      <c r="I802" s="21">
        <v>48570.438139999998</v>
      </c>
      <c r="J802" s="21">
        <v>46420.87025</v>
      </c>
      <c r="K802" s="21">
        <v>47475.987820000002</v>
      </c>
      <c r="L802" s="21">
        <v>45392.09042</v>
      </c>
      <c r="M802" s="21">
        <v>44426.503770000003</v>
      </c>
      <c r="N802" s="21">
        <v>48570.438139999998</v>
      </c>
      <c r="O802" s="21">
        <v>30787.01468</v>
      </c>
      <c r="P802" s="21">
        <v>29424.48648</v>
      </c>
      <c r="Q802" s="21">
        <v>30093.239890000001</v>
      </c>
      <c r="R802" s="21">
        <v>28772.35081</v>
      </c>
      <c r="S802" s="21">
        <v>28160.306219999999</v>
      </c>
      <c r="T802" s="21">
        <v>30787.01468</v>
      </c>
      <c r="U802" s="21">
        <v>303.36433</v>
      </c>
      <c r="V802" s="21">
        <v>287.75549999999998</v>
      </c>
      <c r="W802" s="21">
        <v>294.74342999999999</v>
      </c>
      <c r="X802" s="21">
        <v>285.24309</v>
      </c>
      <c r="Y802" s="21">
        <v>275.55023999999997</v>
      </c>
      <c r="Z802" s="21">
        <v>308.6619</v>
      </c>
      <c r="AA802" s="21">
        <v>190.53756000000001</v>
      </c>
      <c r="AB802" s="21">
        <v>179.97996000000001</v>
      </c>
      <c r="AC802" s="21">
        <v>184.51455000000001</v>
      </c>
      <c r="AD802" s="21">
        <v>179.67968999999999</v>
      </c>
      <c r="AE802" s="21">
        <v>172.42090999999999</v>
      </c>
      <c r="AF802" s="21">
        <v>193.32351</v>
      </c>
      <c r="AG802" s="21">
        <v>30733.511829999999</v>
      </c>
      <c r="AH802" s="21">
        <v>29373.377</v>
      </c>
      <c r="AI802" s="21">
        <v>30040.966110000001</v>
      </c>
      <c r="AJ802" s="21">
        <v>28722.361629999999</v>
      </c>
      <c r="AK802" s="21">
        <v>28111.40481</v>
      </c>
      <c r="AL802" s="21">
        <v>30733.511829999999</v>
      </c>
      <c r="AM802" s="21">
        <v>6.3905900000000004</v>
      </c>
      <c r="AN802" s="21">
        <v>3.37988</v>
      </c>
      <c r="AO802" s="21">
        <v>3.9807399999999999</v>
      </c>
      <c r="AP802" s="21">
        <v>7.7745800000000003</v>
      </c>
      <c r="AQ802" s="21">
        <v>3.9645100000000002</v>
      </c>
      <c r="AR802" s="21">
        <v>4.4907500000000002</v>
      </c>
      <c r="AS802" s="21">
        <v>251.45654999999999</v>
      </c>
      <c r="AT802" s="21">
        <v>238.26526000000001</v>
      </c>
      <c r="AU802" s="21">
        <v>244.11609000000001</v>
      </c>
      <c r="AV802" s="21">
        <v>236.13648000000001</v>
      </c>
      <c r="AW802" s="21">
        <v>228.42106000000001</v>
      </c>
      <c r="AX802" s="21">
        <v>252.72529</v>
      </c>
      <c r="AY802" s="21">
        <v>280.44081999999997</v>
      </c>
      <c r="AZ802" s="21">
        <v>266.03960999999998</v>
      </c>
      <c r="BA802" s="21">
        <v>272.51278000000002</v>
      </c>
      <c r="BB802" s="21">
        <v>263.15152</v>
      </c>
      <c r="BC802" s="21">
        <v>254.97926000000001</v>
      </c>
      <c r="BD802" s="21">
        <v>282.43444</v>
      </c>
      <c r="BE802" s="21">
        <v>179.98668000000001</v>
      </c>
      <c r="BF802" s="21">
        <v>169.91498000000001</v>
      </c>
      <c r="BG802" s="21">
        <v>174.20401000000001</v>
      </c>
      <c r="BH802" s="21">
        <v>169.44055</v>
      </c>
      <c r="BI802" s="21">
        <v>163.07441</v>
      </c>
      <c r="BJ802" s="21">
        <v>178.58196000000001</v>
      </c>
      <c r="BK802" s="21">
        <v>194.38012000000001</v>
      </c>
      <c r="BL802" s="21">
        <v>183.94445999999999</v>
      </c>
      <c r="BM802" s="21">
        <v>188.51088999999999</v>
      </c>
      <c r="BN802" s="21">
        <v>182.71276</v>
      </c>
      <c r="BO802" s="21">
        <v>176.39444</v>
      </c>
      <c r="BP802" s="21">
        <v>196.77336</v>
      </c>
      <c r="BQ802" s="21">
        <v>218.26132999999999</v>
      </c>
      <c r="BR802" s="21">
        <v>206.74526</v>
      </c>
      <c r="BS802" s="21">
        <v>211.82996</v>
      </c>
      <c r="BT802" s="21">
        <v>205.00957</v>
      </c>
      <c r="BU802" s="21">
        <v>198.2157</v>
      </c>
      <c r="BV802" s="21">
        <v>217.04097999999999</v>
      </c>
      <c r="BW802" s="21">
        <v>-28721.812590000001</v>
      </c>
      <c r="BX802" s="21">
        <v>-27438.840510000002</v>
      </c>
      <c r="BY802" s="21">
        <v>-28068.704109999999</v>
      </c>
      <c r="BZ802" s="21">
        <v>-26824.50029</v>
      </c>
      <c r="CA802" s="21">
        <v>-26247.48056</v>
      </c>
      <c r="CB802" s="21">
        <v>-28721.812590000001</v>
      </c>
      <c r="CC802" s="21">
        <v>197.66105999999999</v>
      </c>
      <c r="CD802" s="21">
        <v>185.72248999999999</v>
      </c>
      <c r="CE802" s="21">
        <v>190.59244000000001</v>
      </c>
      <c r="CF802" s="21">
        <v>187.02887999999999</v>
      </c>
      <c r="CG802" s="21">
        <v>178.22989000000001</v>
      </c>
      <c r="CH802" s="21">
        <v>199.86995999999999</v>
      </c>
      <c r="CI802" s="21">
        <v>2.3002600000000002</v>
      </c>
      <c r="CJ802" s="21">
        <v>-4.9417600000000004</v>
      </c>
      <c r="CK802" s="21">
        <v>470.52814000000001</v>
      </c>
      <c r="CL802" s="21">
        <v>445.55248</v>
      </c>
      <c r="CM802" s="21">
        <v>456.54333000000003</v>
      </c>
      <c r="CN802" s="21">
        <v>442.03712999999999</v>
      </c>
      <c r="CO802" s="21">
        <v>427.16212000000002</v>
      </c>
      <c r="CP802" s="21">
        <v>467.77945</v>
      </c>
      <c r="CQ802" s="21">
        <v>395.48302999999999</v>
      </c>
      <c r="CR802" s="21">
        <v>375.43191000000002</v>
      </c>
      <c r="CS802" s="21">
        <v>384.49655000000001</v>
      </c>
      <c r="CT802" s="21">
        <v>371.61917</v>
      </c>
      <c r="CU802" s="21">
        <v>359.49391000000003</v>
      </c>
      <c r="CV802" s="21">
        <v>402.60552000000001</v>
      </c>
      <c r="CW802" s="21">
        <v>357.36509999999998</v>
      </c>
      <c r="CX802" s="21">
        <v>339.14771000000002</v>
      </c>
      <c r="CY802" s="21">
        <v>347.35840999999999</v>
      </c>
      <c r="CZ802" s="21">
        <v>335.88330000000002</v>
      </c>
      <c r="DA802" s="21">
        <v>324.68281999999999</v>
      </c>
      <c r="DB802" s="21">
        <v>363.71613000000002</v>
      </c>
      <c r="DC802" s="21">
        <v>222.45811</v>
      </c>
      <c r="DD802" s="21">
        <v>210.15572</v>
      </c>
      <c r="DE802" s="21">
        <v>215.42142000000001</v>
      </c>
      <c r="DF802" s="21">
        <v>209.78985</v>
      </c>
      <c r="DG802" s="21">
        <v>201.47929999999999</v>
      </c>
      <c r="DH802" s="21">
        <v>225.76318000000001</v>
      </c>
      <c r="DI802" s="21">
        <v>246.12424999999999</v>
      </c>
      <c r="DJ802" s="21">
        <v>232.95657</v>
      </c>
      <c r="DK802" s="21">
        <v>238.71573000000001</v>
      </c>
      <c r="DL802" s="21">
        <v>231.78327999999999</v>
      </c>
      <c r="DM802" s="21">
        <v>223.25514000000001</v>
      </c>
      <c r="DN802" s="21">
        <v>250.09970999999999</v>
      </c>
      <c r="DO802" s="21">
        <v>201.89134000000001</v>
      </c>
      <c r="DP802" s="21">
        <v>190.63336000000001</v>
      </c>
      <c r="DQ802" s="21">
        <v>195.43563</v>
      </c>
      <c r="DR802" s="21">
        <v>190.45821000000001</v>
      </c>
      <c r="DS802" s="21">
        <v>182.81847999999999</v>
      </c>
      <c r="DT802" s="21">
        <v>204.84587999999999</v>
      </c>
      <c r="DU802" s="21">
        <v>223.48902000000001</v>
      </c>
      <c r="DV802" s="21">
        <v>211.42764</v>
      </c>
      <c r="DW802" s="21">
        <v>216.67507000000001</v>
      </c>
      <c r="DX802" s="21">
        <v>210.55717999999999</v>
      </c>
      <c r="DY802" s="21">
        <v>202.65316000000001</v>
      </c>
      <c r="DZ802" s="21">
        <v>227.03501</v>
      </c>
      <c r="EA802" s="21">
        <v>227.17328000000001</v>
      </c>
      <c r="EB802" s="21">
        <v>214.99827999999999</v>
      </c>
      <c r="EC802" s="21">
        <v>220.30953</v>
      </c>
      <c r="ED802" s="21">
        <v>213.99101999999999</v>
      </c>
      <c r="EE802" s="21">
        <v>206.0224</v>
      </c>
      <c r="EF802" s="21">
        <v>230.82515000000001</v>
      </c>
      <c r="EG802" s="21">
        <v>298.10718000000003</v>
      </c>
      <c r="EH802" s="21">
        <v>282.14596</v>
      </c>
      <c r="EI802" s="21">
        <v>289.12761</v>
      </c>
      <c r="EJ802" s="21">
        <v>280.77265999999997</v>
      </c>
      <c r="EK802" s="21">
        <v>270.26853999999997</v>
      </c>
      <c r="EL802" s="21">
        <v>302.89278000000002</v>
      </c>
      <c r="EM802" s="21">
        <v>178.00516999999999</v>
      </c>
      <c r="EN802" s="21">
        <v>168.2073</v>
      </c>
      <c r="EO802" s="21">
        <v>172.42158000000001</v>
      </c>
      <c r="EP802" s="21">
        <v>167.80010999999999</v>
      </c>
      <c r="EQ802" s="21">
        <v>161.20027999999999</v>
      </c>
      <c r="ER802" s="21">
        <v>180.66448</v>
      </c>
      <c r="ES802" s="21">
        <v>279.84679999999997</v>
      </c>
      <c r="ET802" s="21">
        <v>263.77809999999999</v>
      </c>
      <c r="EU802" s="21">
        <v>270.52647000000002</v>
      </c>
      <c r="EV802" s="21">
        <v>263.73316</v>
      </c>
      <c r="EW802" s="21">
        <v>253.23575</v>
      </c>
      <c r="EX802" s="21">
        <v>281.19261</v>
      </c>
      <c r="EY802" s="21">
        <v>386.51738999999998</v>
      </c>
      <c r="EZ802" s="21">
        <v>367.14735000000002</v>
      </c>
      <c r="FA802" s="21">
        <v>375.96125999999998</v>
      </c>
      <c r="FB802" s="21">
        <v>363.05016000000001</v>
      </c>
      <c r="FC802" s="21">
        <v>351.47568000000001</v>
      </c>
      <c r="FD802" s="21">
        <v>393.62259</v>
      </c>
      <c r="FE802" s="21">
        <v>138.89873</v>
      </c>
      <c r="FF802" s="21">
        <v>131.01436000000001</v>
      </c>
      <c r="FG802" s="21">
        <v>134.33600000000001</v>
      </c>
      <c r="FH802" s="21">
        <v>131.13926000000001</v>
      </c>
      <c r="FI802" s="21">
        <v>125.65734</v>
      </c>
      <c r="FJ802" s="21">
        <v>140.82544999999999</v>
      </c>
    </row>
    <row r="803" spans="2:166" x14ac:dyDescent="0.25">
      <c r="B803" s="39" t="s">
        <v>987</v>
      </c>
      <c r="C803" s="21">
        <v>-46000.508670000003</v>
      </c>
      <c r="D803" s="21">
        <v>-43964.694389999997</v>
      </c>
      <c r="E803" s="21">
        <v>-44963.95422</v>
      </c>
      <c r="F803" s="21">
        <v>-42990.31338</v>
      </c>
      <c r="G803" s="21">
        <v>-42075.839809999998</v>
      </c>
      <c r="H803" s="21">
        <v>-46000.508670000003</v>
      </c>
      <c r="I803" s="21">
        <v>-121591.74918</v>
      </c>
      <c r="J803" s="21">
        <v>-116210.49815</v>
      </c>
      <c r="K803" s="21">
        <v>-118851.89064</v>
      </c>
      <c r="L803" s="21">
        <v>-113635.03982999999</v>
      </c>
      <c r="M803" s="21">
        <v>-111217.78</v>
      </c>
      <c r="N803" s="21">
        <v>-121591.74918</v>
      </c>
      <c r="O803" s="21">
        <v>-119547.88062</v>
      </c>
      <c r="P803" s="21">
        <v>-114257.09941</v>
      </c>
      <c r="Q803" s="21">
        <v>-116853.91022000001</v>
      </c>
      <c r="R803" s="21">
        <v>-111724.81630999999</v>
      </c>
      <c r="S803" s="21">
        <v>-109348.20937</v>
      </c>
      <c r="T803" s="21">
        <v>-119547.88062</v>
      </c>
      <c r="U803" s="21">
        <v>-1142.6534799999999</v>
      </c>
      <c r="V803" s="21">
        <v>-1093.8608400000001</v>
      </c>
      <c r="W803" s="21">
        <v>-1118.6571799999999</v>
      </c>
      <c r="X803" s="21">
        <v>-1068.44649</v>
      </c>
      <c r="Y803" s="21">
        <v>-1045.1552200000001</v>
      </c>
      <c r="Z803" s="21">
        <v>-1157.2341799999999</v>
      </c>
      <c r="AA803" s="21">
        <v>-1345.75216</v>
      </c>
      <c r="AB803" s="21">
        <v>-1288.13813</v>
      </c>
      <c r="AC803" s="21">
        <v>-1317.3233499999999</v>
      </c>
      <c r="AD803" s="21">
        <v>-1258.2100700000001</v>
      </c>
      <c r="AE803" s="21">
        <v>-1230.7820400000001</v>
      </c>
      <c r="AF803" s="21">
        <v>-1365.80774</v>
      </c>
      <c r="AG803" s="21">
        <v>-118329.46825999999</v>
      </c>
      <c r="AH803" s="21">
        <v>-113092.70808</v>
      </c>
      <c r="AI803" s="21">
        <v>-115663.0445</v>
      </c>
      <c r="AJ803" s="21">
        <v>-110586.18352000001</v>
      </c>
      <c r="AK803" s="21">
        <v>-108233.89146</v>
      </c>
      <c r="AL803" s="21">
        <v>-118329.46825999999</v>
      </c>
      <c r="AM803" s="21">
        <v>-34.186660000000003</v>
      </c>
      <c r="AN803" s="21">
        <v>-33.290900000000001</v>
      </c>
      <c r="AO803" s="21">
        <v>-34.118969999999997</v>
      </c>
      <c r="AP803" s="21">
        <v>-32.544289999999997</v>
      </c>
      <c r="AQ803" s="21">
        <v>-31.844259999999998</v>
      </c>
      <c r="AR803" s="21">
        <v>-20.80958</v>
      </c>
      <c r="AS803" s="21">
        <v>-575.33196999999996</v>
      </c>
      <c r="AT803" s="21">
        <v>-550.07300999999995</v>
      </c>
      <c r="AU803" s="21">
        <v>-562.75899000000004</v>
      </c>
      <c r="AV803" s="21">
        <v>-537.75648999999999</v>
      </c>
      <c r="AW803" s="21">
        <v>-526.16967</v>
      </c>
      <c r="AX803" s="21">
        <v>-571.72275999999999</v>
      </c>
      <c r="AY803" s="21">
        <v>-990.90905999999995</v>
      </c>
      <c r="AZ803" s="21">
        <v>-947.04697999999996</v>
      </c>
      <c r="BA803" s="21">
        <v>-968.86264000000006</v>
      </c>
      <c r="BB803" s="21">
        <v>-925.84177999999997</v>
      </c>
      <c r="BC803" s="21">
        <v>-905.90682000000004</v>
      </c>
      <c r="BD803" s="21">
        <v>-993.41864999999996</v>
      </c>
      <c r="BE803" s="21">
        <v>-1467.9814899999999</v>
      </c>
      <c r="BF803" s="21">
        <v>-1402.8179</v>
      </c>
      <c r="BG803" s="21">
        <v>-1435.0641700000001</v>
      </c>
      <c r="BH803" s="21">
        <v>-1371.33069</v>
      </c>
      <c r="BI803" s="21">
        <v>-1341.83403</v>
      </c>
      <c r="BJ803" s="21">
        <v>-1458.2096200000001</v>
      </c>
      <c r="BK803" s="21">
        <v>-2108.70588</v>
      </c>
      <c r="BL803" s="21">
        <v>-2014.83456</v>
      </c>
      <c r="BM803" s="21">
        <v>-2061.21315</v>
      </c>
      <c r="BN803" s="21">
        <v>-1969.7174299999999</v>
      </c>
      <c r="BO803" s="21">
        <v>-1927.22487</v>
      </c>
      <c r="BP803" s="21">
        <v>-2139.5202800000002</v>
      </c>
      <c r="BQ803" s="21">
        <v>-2336.5510899999999</v>
      </c>
      <c r="BR803" s="21">
        <v>-2232.48209</v>
      </c>
      <c r="BS803" s="21">
        <v>-2283.76424</v>
      </c>
      <c r="BT803" s="21">
        <v>-2182.33403</v>
      </c>
      <c r="BU803" s="21">
        <v>-2135.3953900000001</v>
      </c>
      <c r="BV803" s="21">
        <v>-2328.1444299999998</v>
      </c>
      <c r="BW803" s="21">
        <v>-24438.29277</v>
      </c>
      <c r="BX803" s="21">
        <v>-23346.66086</v>
      </c>
      <c r="BY803" s="21">
        <v>-23882.587729999999</v>
      </c>
      <c r="BZ803" s="21">
        <v>-22823.94224</v>
      </c>
      <c r="CA803" s="21">
        <v>-22332.978200000001</v>
      </c>
      <c r="CB803" s="21">
        <v>-24438.29277</v>
      </c>
      <c r="CC803" s="21">
        <v>-624.23022000000003</v>
      </c>
      <c r="CD803" s="21">
        <v>-597.99041</v>
      </c>
      <c r="CE803" s="21">
        <v>-611.59554000000003</v>
      </c>
      <c r="CF803" s="21">
        <v>-584.09676000000002</v>
      </c>
      <c r="CG803" s="21">
        <v>-571.36415</v>
      </c>
      <c r="CH803" s="21">
        <v>-622.34208999999998</v>
      </c>
      <c r="CI803" s="21">
        <v>-1.0399999999999999E-3</v>
      </c>
      <c r="CJ803" s="21">
        <v>-9.6000000000000002E-4</v>
      </c>
      <c r="CK803" s="21">
        <v>-2170.7835</v>
      </c>
      <c r="CL803" s="21">
        <v>-2074.62174</v>
      </c>
      <c r="CM803" s="21">
        <v>-2122.3332700000001</v>
      </c>
      <c r="CN803" s="21">
        <v>-2028.0092099999999</v>
      </c>
      <c r="CO803" s="21">
        <v>-1984.3869299999999</v>
      </c>
      <c r="CP803" s="21">
        <v>-2151.61958</v>
      </c>
      <c r="CQ803" s="21">
        <v>-861.38885000000005</v>
      </c>
      <c r="CR803" s="21">
        <v>-824.84068000000002</v>
      </c>
      <c r="CS803" s="21">
        <v>-843.56406000000004</v>
      </c>
      <c r="CT803" s="21">
        <v>-805.67655999999999</v>
      </c>
      <c r="CU803" s="21">
        <v>-788.11356999999998</v>
      </c>
      <c r="CV803" s="21">
        <v>-867.33741999999995</v>
      </c>
      <c r="CW803" s="21">
        <v>-1067.2994200000001</v>
      </c>
      <c r="CX803" s="21">
        <v>-1021.82457</v>
      </c>
      <c r="CY803" s="21">
        <v>-1044.9981399999999</v>
      </c>
      <c r="CZ803" s="21">
        <v>-998.08384999999998</v>
      </c>
      <c r="DA803" s="21">
        <v>-976.32647999999995</v>
      </c>
      <c r="DB803" s="21">
        <v>-1078.74155</v>
      </c>
      <c r="DC803" s="21">
        <v>-1294.48099</v>
      </c>
      <c r="DD803" s="21">
        <v>-1239.1735200000001</v>
      </c>
      <c r="DE803" s="21">
        <v>-1267.2606900000001</v>
      </c>
      <c r="DF803" s="21">
        <v>-1210.3830399999999</v>
      </c>
      <c r="DG803" s="21">
        <v>-1183.99766</v>
      </c>
      <c r="DH803" s="21">
        <v>-1311.7854600000001</v>
      </c>
      <c r="DI803" s="21">
        <v>-1290.92013</v>
      </c>
      <c r="DJ803" s="21">
        <v>-1235.7117699999999</v>
      </c>
      <c r="DK803" s="21">
        <v>-1263.7166999999999</v>
      </c>
      <c r="DL803" s="21">
        <v>-1207.00173</v>
      </c>
      <c r="DM803" s="21">
        <v>-1180.69004</v>
      </c>
      <c r="DN803" s="21">
        <v>-1309.0683200000001</v>
      </c>
      <c r="DO803" s="21">
        <v>-1338.2274500000001</v>
      </c>
      <c r="DP803" s="21">
        <v>-1280.9746299999999</v>
      </c>
      <c r="DQ803" s="21">
        <v>-1310.00323</v>
      </c>
      <c r="DR803" s="21">
        <v>-1251.21299</v>
      </c>
      <c r="DS803" s="21">
        <v>-1223.93751</v>
      </c>
      <c r="DT803" s="21">
        <v>-1357.5057099999999</v>
      </c>
      <c r="DU803" s="21">
        <v>-1413.9068500000001</v>
      </c>
      <c r="DV803" s="21">
        <v>-1353.3540399999999</v>
      </c>
      <c r="DW803" s="21">
        <v>-1384.0163700000001</v>
      </c>
      <c r="DX803" s="21">
        <v>-1321.9107799999999</v>
      </c>
      <c r="DY803" s="21">
        <v>-1293.09412</v>
      </c>
      <c r="DZ803" s="21">
        <v>-1435.58502</v>
      </c>
      <c r="EA803" s="21">
        <v>-1432.2716499999999</v>
      </c>
      <c r="EB803" s="21">
        <v>-1370.93309</v>
      </c>
      <c r="EC803" s="21">
        <v>-1401.99209</v>
      </c>
      <c r="ED803" s="21">
        <v>-1339.08142</v>
      </c>
      <c r="EE803" s="21">
        <v>-1309.8904399999999</v>
      </c>
      <c r="EF803" s="21">
        <v>-1454.4440400000001</v>
      </c>
      <c r="EG803" s="21">
        <v>-1839.57077</v>
      </c>
      <c r="EH803" s="21">
        <v>-1760.7968499999999</v>
      </c>
      <c r="EI803" s="21">
        <v>-1800.68913</v>
      </c>
      <c r="EJ803" s="21">
        <v>-1719.88724</v>
      </c>
      <c r="EK803" s="21">
        <v>-1682.39499</v>
      </c>
      <c r="EL803" s="21">
        <v>-1867.66625</v>
      </c>
      <c r="EM803" s="21">
        <v>-1148.2191600000001</v>
      </c>
      <c r="EN803" s="21">
        <v>-1099.0931599999999</v>
      </c>
      <c r="EO803" s="21">
        <v>-1123.99838</v>
      </c>
      <c r="EP803" s="21">
        <v>-1073.55728</v>
      </c>
      <c r="EQ803" s="21">
        <v>-1050.1545599999999</v>
      </c>
      <c r="ER803" s="21">
        <v>-1164.7877599999999</v>
      </c>
      <c r="ES803" s="21">
        <v>-819.66787999999997</v>
      </c>
      <c r="ET803" s="21">
        <v>-783.85789</v>
      </c>
      <c r="EU803" s="21">
        <v>-801.95989999999995</v>
      </c>
      <c r="EV803" s="21">
        <v>-766.30628999999999</v>
      </c>
      <c r="EW803" s="21">
        <v>-749.78716999999995</v>
      </c>
      <c r="EX803" s="21">
        <v>-813.30637999999999</v>
      </c>
      <c r="EY803" s="21">
        <v>-936.77741000000003</v>
      </c>
      <c r="EZ803" s="21">
        <v>-896.91998000000001</v>
      </c>
      <c r="FA803" s="21">
        <v>-917.26660000000004</v>
      </c>
      <c r="FB803" s="21">
        <v>-876.08123999999998</v>
      </c>
      <c r="FC803" s="21">
        <v>-856.98343999999997</v>
      </c>
      <c r="FD803" s="21">
        <v>-945.74662999999998</v>
      </c>
      <c r="FE803" s="21">
        <v>-1130.00378</v>
      </c>
      <c r="FF803" s="21">
        <v>-1081.6152999999999</v>
      </c>
      <c r="FG803" s="21">
        <v>-1106.12022</v>
      </c>
      <c r="FH803" s="21">
        <v>-1056.48551</v>
      </c>
      <c r="FI803" s="21">
        <v>-1033.4549199999999</v>
      </c>
      <c r="FJ803" s="21">
        <v>-1147.3601799999999</v>
      </c>
    </row>
    <row r="804" spans="2:166" x14ac:dyDescent="0.25">
      <c r="B804" s="39" t="s">
        <v>988</v>
      </c>
      <c r="C804" s="21">
        <v>-11002.67073</v>
      </c>
      <c r="D804" s="21">
        <v>-10515.732770000001</v>
      </c>
      <c r="E804" s="21">
        <v>-10754.74158</v>
      </c>
      <c r="F804" s="21">
        <v>-10282.67462</v>
      </c>
      <c r="G804" s="21">
        <v>-10063.94548</v>
      </c>
      <c r="H804" s="21">
        <v>-11002.67073</v>
      </c>
      <c r="I804" s="21">
        <v>-39441.652840000002</v>
      </c>
      <c r="J804" s="21">
        <v>-37696.094969999998</v>
      </c>
      <c r="K804" s="21">
        <v>-38552.903810000003</v>
      </c>
      <c r="L804" s="21">
        <v>-36860.673699999999</v>
      </c>
      <c r="M804" s="21">
        <v>-36076.568500000001</v>
      </c>
      <c r="N804" s="21">
        <v>-39441.652840000002</v>
      </c>
      <c r="O804" s="21">
        <v>-37172.52377</v>
      </c>
      <c r="P804" s="21">
        <v>-35527.39473</v>
      </c>
      <c r="Q804" s="21">
        <v>-36334.853730000003</v>
      </c>
      <c r="R804" s="21">
        <v>-34740.00015</v>
      </c>
      <c r="S804" s="21">
        <v>-34001.011910000001</v>
      </c>
      <c r="T804" s="21">
        <v>-37172.52377</v>
      </c>
      <c r="U804" s="21">
        <v>-193.59512000000001</v>
      </c>
      <c r="V804" s="21">
        <v>-299.17721</v>
      </c>
      <c r="W804" s="21">
        <v>-252.23930999999999</v>
      </c>
      <c r="X804" s="21">
        <v>-350.16892999999999</v>
      </c>
      <c r="Y804" s="21">
        <v>-329.51015999999998</v>
      </c>
      <c r="Z804" s="21">
        <v>-151.69721999999999</v>
      </c>
      <c r="AA804" s="21">
        <v>-310.56385999999998</v>
      </c>
      <c r="AB804" s="21">
        <v>-403.48721999999998</v>
      </c>
      <c r="AC804" s="21">
        <v>-361.67081000000002</v>
      </c>
      <c r="AD804" s="21">
        <v>-447.97570999999999</v>
      </c>
      <c r="AE804" s="21">
        <v>-425.73554000000001</v>
      </c>
      <c r="AF804" s="21">
        <v>-274.38524999999998</v>
      </c>
      <c r="AG804" s="21">
        <v>-36865.42568</v>
      </c>
      <c r="AH804" s="21">
        <v>-35233.918369999999</v>
      </c>
      <c r="AI804" s="21">
        <v>-36034.70407</v>
      </c>
      <c r="AJ804" s="21">
        <v>-34453.013189999998</v>
      </c>
      <c r="AK804" s="21">
        <v>-33720.15898</v>
      </c>
      <c r="AL804" s="21">
        <v>-36865.42568</v>
      </c>
      <c r="AM804" s="21">
        <v>-78.264660000000006</v>
      </c>
      <c r="AN804" s="21">
        <v>-198.92489</v>
      </c>
      <c r="AO804" s="21">
        <v>-146.06374</v>
      </c>
      <c r="AP804" s="21">
        <v>-255.43279999999999</v>
      </c>
      <c r="AQ804" s="21">
        <v>-236.59781000000001</v>
      </c>
      <c r="AR804" s="21">
        <v>-25.584219999999998</v>
      </c>
      <c r="AS804" s="21">
        <v>-88.455659999999995</v>
      </c>
      <c r="AT804" s="21">
        <v>-173.57246000000001</v>
      </c>
      <c r="AU804" s="21">
        <v>-136.23500999999999</v>
      </c>
      <c r="AV804" s="21">
        <v>-213.33283</v>
      </c>
      <c r="AW804" s="21">
        <v>-199.04562999999999</v>
      </c>
      <c r="AX804" s="21">
        <v>-51.08325</v>
      </c>
      <c r="AY804" s="21">
        <v>-147.74924999999999</v>
      </c>
      <c r="AZ804" s="21">
        <v>-226.08627999999999</v>
      </c>
      <c r="BA804" s="21">
        <v>-191.94854000000001</v>
      </c>
      <c r="BB804" s="21">
        <v>-262.76686999999998</v>
      </c>
      <c r="BC804" s="21">
        <v>-247.91687999999999</v>
      </c>
      <c r="BD804" s="21">
        <v>-113.00432000000001</v>
      </c>
      <c r="BE804" s="21">
        <v>-382.98246999999998</v>
      </c>
      <c r="BF804" s="21">
        <v>-457.78787</v>
      </c>
      <c r="BG804" s="21">
        <v>-425.76947000000001</v>
      </c>
      <c r="BH804" s="21">
        <v>-492.88477</v>
      </c>
      <c r="BI804" s="21">
        <v>-472.35217999999998</v>
      </c>
      <c r="BJ804" s="21">
        <v>-344.17588000000001</v>
      </c>
      <c r="BK804" s="21">
        <v>-499.69225</v>
      </c>
      <c r="BL804" s="21">
        <v>-556.83542999999997</v>
      </c>
      <c r="BM804" s="21">
        <v>-532.66828999999996</v>
      </c>
      <c r="BN804" s="21">
        <v>-583.54471999999998</v>
      </c>
      <c r="BO804" s="21">
        <v>-562.15925000000004</v>
      </c>
      <c r="BP804" s="21">
        <v>-474.74221</v>
      </c>
      <c r="BQ804" s="21">
        <v>-573.37356</v>
      </c>
      <c r="BR804" s="21">
        <v>-627.45907</v>
      </c>
      <c r="BS804" s="21">
        <v>-604.85227999999995</v>
      </c>
      <c r="BT804" s="21">
        <v>-652.76927999999998</v>
      </c>
      <c r="BU804" s="21">
        <v>-630.04988000000003</v>
      </c>
      <c r="BV804" s="21">
        <v>-539.74801000000002</v>
      </c>
      <c r="BW804" s="21">
        <v>13457.02052</v>
      </c>
      <c r="BX804" s="21">
        <v>12855.91007</v>
      </c>
      <c r="BY804" s="21">
        <v>13151.019840000001</v>
      </c>
      <c r="BZ804" s="21">
        <v>12568.073469999999</v>
      </c>
      <c r="CA804" s="21">
        <v>12297.72262</v>
      </c>
      <c r="CB804" s="21">
        <v>13457.02052</v>
      </c>
      <c r="CC804" s="21">
        <v>11.9031</v>
      </c>
      <c r="CD804" s="21">
        <v>-143.17572000000001</v>
      </c>
      <c r="CE804" s="21">
        <v>-73.385040000000004</v>
      </c>
      <c r="CF804" s="21">
        <v>-218.27734000000001</v>
      </c>
      <c r="CG804" s="21">
        <v>-196.28269</v>
      </c>
      <c r="CH804" s="21">
        <v>74.887420000000006</v>
      </c>
      <c r="CI804" s="21">
        <v>-38.162999999999997</v>
      </c>
      <c r="CJ804" s="21">
        <v>-10.96489</v>
      </c>
      <c r="CK804" s="21">
        <v>-354.13736999999998</v>
      </c>
      <c r="CL804" s="21">
        <v>-517.93646999999999</v>
      </c>
      <c r="CM804" s="21">
        <v>-446.19727999999998</v>
      </c>
      <c r="CN804" s="21">
        <v>-594.77466000000004</v>
      </c>
      <c r="CO804" s="21">
        <v>-562.3768</v>
      </c>
      <c r="CP804" s="21">
        <v>-278.12266</v>
      </c>
      <c r="CQ804" s="21">
        <v>-189.51417000000001</v>
      </c>
      <c r="CR804" s="21">
        <v>-314.74892</v>
      </c>
      <c r="CS804" s="21">
        <v>-259.55063000000001</v>
      </c>
      <c r="CT804" s="21">
        <v>-375.52211999999997</v>
      </c>
      <c r="CU804" s="21">
        <v>-352.71073000000001</v>
      </c>
      <c r="CV804" s="21">
        <v>-140.08345</v>
      </c>
      <c r="CW804" s="21">
        <v>-187.71001999999999</v>
      </c>
      <c r="CX804" s="21">
        <v>-306.20247999999998</v>
      </c>
      <c r="CY804" s="21">
        <v>-253.17156</v>
      </c>
      <c r="CZ804" s="21">
        <v>-363.17093</v>
      </c>
      <c r="DA804" s="21">
        <v>-340.59780999999998</v>
      </c>
      <c r="DB804" s="21">
        <v>-140.37474</v>
      </c>
      <c r="DC804" s="21">
        <v>-257.45449000000002</v>
      </c>
      <c r="DD804" s="21">
        <v>-368.76497999999998</v>
      </c>
      <c r="DE804" s="21">
        <v>-319.61498</v>
      </c>
      <c r="DF804" s="21">
        <v>-422.95211999999998</v>
      </c>
      <c r="DG804" s="21">
        <v>-399.88549999999998</v>
      </c>
      <c r="DH804" s="21">
        <v>-213.95697999999999</v>
      </c>
      <c r="DI804" s="21">
        <v>-320.71946000000003</v>
      </c>
      <c r="DJ804" s="21">
        <v>-420.78134</v>
      </c>
      <c r="DK804" s="21">
        <v>-377.07341000000002</v>
      </c>
      <c r="DL804" s="21">
        <v>-469.73041000000001</v>
      </c>
      <c r="DM804" s="21">
        <v>-446.86876000000001</v>
      </c>
      <c r="DN804" s="21">
        <v>-282.68509999999998</v>
      </c>
      <c r="DO804" s="21">
        <v>-310.41273000000001</v>
      </c>
      <c r="DP804" s="21">
        <v>-411.04761000000002</v>
      </c>
      <c r="DQ804" s="21">
        <v>-367.05477000000002</v>
      </c>
      <c r="DR804" s="21">
        <v>-460.46275000000003</v>
      </c>
      <c r="DS804" s="21">
        <v>-437.74945000000002</v>
      </c>
      <c r="DT804" s="21">
        <v>-272.23108999999999</v>
      </c>
      <c r="DU804" s="21">
        <v>-321.41890999999998</v>
      </c>
      <c r="DV804" s="21">
        <v>-415.65857</v>
      </c>
      <c r="DW804" s="21">
        <v>-374.53379000000001</v>
      </c>
      <c r="DX804" s="21">
        <v>-461.98295999999999</v>
      </c>
      <c r="DY804" s="21">
        <v>-439.87696999999997</v>
      </c>
      <c r="DZ804" s="21">
        <v>-285.91111999999998</v>
      </c>
      <c r="EA804" s="21">
        <v>-329.32328000000001</v>
      </c>
      <c r="EB804" s="21">
        <v>-422.39753000000002</v>
      </c>
      <c r="EC804" s="21">
        <v>-381.52364999999998</v>
      </c>
      <c r="ED804" s="21">
        <v>-467.89846999999997</v>
      </c>
      <c r="EE804" s="21">
        <v>-445.45188999999999</v>
      </c>
      <c r="EF804" s="21">
        <v>-293.83134999999999</v>
      </c>
      <c r="EG804" s="21">
        <v>-423.40987000000001</v>
      </c>
      <c r="EH804" s="21">
        <v>-545.84126000000003</v>
      </c>
      <c r="EI804" s="21">
        <v>-491.27314999999999</v>
      </c>
      <c r="EJ804" s="21">
        <v>-605.03625999999997</v>
      </c>
      <c r="EK804" s="21">
        <v>-575.14207999999996</v>
      </c>
      <c r="EL804" s="21">
        <v>-376.24856999999997</v>
      </c>
      <c r="EM804" s="21">
        <v>-261.0557</v>
      </c>
      <c r="EN804" s="21">
        <v>-345.77949999999998</v>
      </c>
      <c r="EO804" s="21">
        <v>-308.13569000000001</v>
      </c>
      <c r="EP804" s="21">
        <v>-386.33801</v>
      </c>
      <c r="EQ804" s="21">
        <v>-366.80329</v>
      </c>
      <c r="ER804" s="21">
        <v>-227.91293999999999</v>
      </c>
      <c r="ES804" s="21">
        <v>-3.2306400000000002</v>
      </c>
      <c r="ET804" s="21">
        <v>-165.76576</v>
      </c>
      <c r="EU804" s="21">
        <v>-94.018690000000007</v>
      </c>
      <c r="EV804" s="21">
        <v>-241.95964000000001</v>
      </c>
      <c r="EW804" s="21">
        <v>-218.92249000000001</v>
      </c>
      <c r="EX804" s="21">
        <v>66.765749999999997</v>
      </c>
      <c r="EY804" s="21">
        <v>-208.62983</v>
      </c>
      <c r="EZ804" s="21">
        <v>-320.73352999999997</v>
      </c>
      <c r="FA804" s="21">
        <v>-271.19193999999999</v>
      </c>
      <c r="FB804" s="21">
        <v>-374.78404</v>
      </c>
      <c r="FC804" s="21">
        <v>-353.12034999999997</v>
      </c>
      <c r="FD804" s="21">
        <v>-164.11888999999999</v>
      </c>
      <c r="FE804" s="21">
        <v>-267.37497000000002</v>
      </c>
      <c r="FF804" s="21">
        <v>-341.43835999999999</v>
      </c>
      <c r="FG804" s="21">
        <v>-308.94619999999998</v>
      </c>
      <c r="FH804" s="21">
        <v>-377.48401999999999</v>
      </c>
      <c r="FI804" s="21">
        <v>-359.53885000000002</v>
      </c>
      <c r="FJ804" s="21">
        <v>-239.05162000000001</v>
      </c>
    </row>
    <row r="805" spans="2:166" x14ac:dyDescent="0.25">
      <c r="B805" s="39" t="s">
        <v>989</v>
      </c>
      <c r="C805" s="21">
        <v>94793.411089999994</v>
      </c>
      <c r="D805" s="21">
        <v>90598.201400000005</v>
      </c>
      <c r="E805" s="21">
        <v>92657.379660000006</v>
      </c>
      <c r="F805" s="21">
        <v>88590.290999999997</v>
      </c>
      <c r="G805" s="21">
        <v>86705.832060000001</v>
      </c>
      <c r="H805" s="21">
        <v>94793.411089999994</v>
      </c>
      <c r="I805" s="21">
        <v>164120.32634999999</v>
      </c>
      <c r="J805" s="21">
        <v>156856.90033999999</v>
      </c>
      <c r="K805" s="21">
        <v>160422.16032</v>
      </c>
      <c r="L805" s="21">
        <v>153380.63600999999</v>
      </c>
      <c r="M805" s="21">
        <v>150117.90252</v>
      </c>
      <c r="N805" s="21">
        <v>164120.32634999999</v>
      </c>
      <c r="O805" s="21">
        <v>160358.01040999999</v>
      </c>
      <c r="P805" s="21">
        <v>153261.11212999999</v>
      </c>
      <c r="Q805" s="21">
        <v>156744.39775999999</v>
      </c>
      <c r="R805" s="21">
        <v>149864.38206999999</v>
      </c>
      <c r="S805" s="21">
        <v>146676.47141999999</v>
      </c>
      <c r="T805" s="21">
        <v>160358.01040999999</v>
      </c>
      <c r="U805" s="21">
        <v>1450.3580300000001</v>
      </c>
      <c r="V805" s="21">
        <v>1272.9492</v>
      </c>
      <c r="W805" s="21">
        <v>1356.31735</v>
      </c>
      <c r="X805" s="21">
        <v>1179.54864</v>
      </c>
      <c r="Y805" s="21">
        <v>1171.3905999999999</v>
      </c>
      <c r="Z805" s="21">
        <v>1504.50368</v>
      </c>
      <c r="AA805" s="21">
        <v>1680.81843</v>
      </c>
      <c r="AB805" s="21">
        <v>1500.4673</v>
      </c>
      <c r="AC805" s="21">
        <v>1586.4471799999999</v>
      </c>
      <c r="AD805" s="21">
        <v>1405.92605</v>
      </c>
      <c r="AE805" s="21">
        <v>1392.20199</v>
      </c>
      <c r="AF805" s="21">
        <v>1739.0270800000001</v>
      </c>
      <c r="AG805" s="21">
        <v>158387.53571</v>
      </c>
      <c r="AH805" s="21">
        <v>151377.97544000001</v>
      </c>
      <c r="AI805" s="21">
        <v>154818.44769</v>
      </c>
      <c r="AJ805" s="21">
        <v>148022.91727999999</v>
      </c>
      <c r="AK805" s="21">
        <v>144874.30392999999</v>
      </c>
      <c r="AL805" s="21">
        <v>158387.53571</v>
      </c>
      <c r="AM805" s="21">
        <v>-3.4729899999999998</v>
      </c>
      <c r="AN805" s="21">
        <v>-125.88509999999999</v>
      </c>
      <c r="AO805" s="21">
        <v>-71.553910000000002</v>
      </c>
      <c r="AP805" s="21">
        <v>-189.06761</v>
      </c>
      <c r="AQ805" s="21">
        <v>-167.17773</v>
      </c>
      <c r="AR805" s="21">
        <v>20.07057</v>
      </c>
      <c r="AS805" s="21">
        <v>861.91799000000003</v>
      </c>
      <c r="AT805" s="21">
        <v>734.87424999999996</v>
      </c>
      <c r="AU805" s="21">
        <v>793.21763999999996</v>
      </c>
      <c r="AV805" s="21">
        <v>670.84938</v>
      </c>
      <c r="AW805" s="21">
        <v>669.39703999999995</v>
      </c>
      <c r="AX805" s="21">
        <v>888.27458999999999</v>
      </c>
      <c r="AY805" s="21">
        <v>1236.6032299999999</v>
      </c>
      <c r="AZ805" s="21">
        <v>1096.58645</v>
      </c>
      <c r="BA805" s="21">
        <v>1161.4074700000001</v>
      </c>
      <c r="BB805" s="21">
        <v>1026.36824</v>
      </c>
      <c r="BC805" s="21">
        <v>1016.66149</v>
      </c>
      <c r="BD805" s="21">
        <v>1267.71531</v>
      </c>
      <c r="BE805" s="21">
        <v>1786.9043799999999</v>
      </c>
      <c r="BF805" s="21">
        <v>1614.8571400000001</v>
      </c>
      <c r="BG805" s="21">
        <v>1694.9556</v>
      </c>
      <c r="BH805" s="21">
        <v>1528.7369000000001</v>
      </c>
      <c r="BI805" s="21">
        <v>1509.3252500000001</v>
      </c>
      <c r="BJ805" s="21">
        <v>1804.5214000000001</v>
      </c>
      <c r="BK805" s="21">
        <v>2569.09249</v>
      </c>
      <c r="BL805" s="21">
        <v>2373.76118</v>
      </c>
      <c r="BM805" s="21">
        <v>2466.1354700000002</v>
      </c>
      <c r="BN805" s="21">
        <v>2277.1177400000001</v>
      </c>
      <c r="BO805" s="21">
        <v>2239.9881300000002</v>
      </c>
      <c r="BP805" s="21">
        <v>2632.8383899999999</v>
      </c>
      <c r="BQ805" s="21">
        <v>2539.9319</v>
      </c>
      <c r="BR805" s="21">
        <v>2345.6170900000002</v>
      </c>
      <c r="BS805" s="21">
        <v>2437.2861600000001</v>
      </c>
      <c r="BT805" s="21">
        <v>2249.1751300000001</v>
      </c>
      <c r="BU805" s="21">
        <v>2212.68887</v>
      </c>
      <c r="BV805" s="21">
        <v>2555.3565899999999</v>
      </c>
      <c r="BW805" s="21">
        <v>40667.348189999997</v>
      </c>
      <c r="BX805" s="21">
        <v>38850.782050000002</v>
      </c>
      <c r="BY805" s="21">
        <v>39742.60886</v>
      </c>
      <c r="BZ805" s="21">
        <v>37980.934880000001</v>
      </c>
      <c r="CA805" s="21">
        <v>37163.929960000001</v>
      </c>
      <c r="CB805" s="21">
        <v>40667.348189999997</v>
      </c>
      <c r="CC805" s="21">
        <v>1207.81187</v>
      </c>
      <c r="CD805" s="21">
        <v>1001.33261</v>
      </c>
      <c r="CE805" s="21">
        <v>1097.50423</v>
      </c>
      <c r="CF805" s="21">
        <v>892.45551999999998</v>
      </c>
      <c r="CG805" s="21">
        <v>896.22591</v>
      </c>
      <c r="CH805" s="21">
        <v>1262.9460799999999</v>
      </c>
      <c r="CI805" s="21">
        <v>-40.72775</v>
      </c>
      <c r="CJ805" s="21">
        <v>-4.6256700000000004</v>
      </c>
      <c r="CK805" s="21">
        <v>2595.4206399999998</v>
      </c>
      <c r="CL805" s="21">
        <v>2300.1234399999998</v>
      </c>
      <c r="CM805" s="21">
        <v>2437.1304</v>
      </c>
      <c r="CN805" s="21">
        <v>2151.6594300000002</v>
      </c>
      <c r="CO805" s="21">
        <v>2131.8415599999998</v>
      </c>
      <c r="CP805" s="21">
        <v>2629.7606000000001</v>
      </c>
      <c r="CQ805" s="21">
        <v>1184.9203600000001</v>
      </c>
      <c r="CR805" s="21">
        <v>1000.12634</v>
      </c>
      <c r="CS805" s="21">
        <v>1085.71984</v>
      </c>
      <c r="CT805" s="21">
        <v>902.30334000000005</v>
      </c>
      <c r="CU805" s="21">
        <v>902.41228000000001</v>
      </c>
      <c r="CV805" s="21">
        <v>1235.7699399999999</v>
      </c>
      <c r="CW805" s="21">
        <v>1445.5384799999999</v>
      </c>
      <c r="CX805" s="21">
        <v>1255.86771</v>
      </c>
      <c r="CY805" s="21">
        <v>1345.06124</v>
      </c>
      <c r="CZ805" s="21">
        <v>1156.23983</v>
      </c>
      <c r="DA805" s="21">
        <v>1150.71424</v>
      </c>
      <c r="DB805" s="21">
        <v>1501.8616199999999</v>
      </c>
      <c r="DC805" s="21">
        <v>1565.67364</v>
      </c>
      <c r="DD805" s="21">
        <v>1374.6543300000001</v>
      </c>
      <c r="DE805" s="21">
        <v>1464.2174399999999</v>
      </c>
      <c r="DF805" s="21">
        <v>1273.5579499999999</v>
      </c>
      <c r="DG805" s="21">
        <v>1264.5248200000001</v>
      </c>
      <c r="DH805" s="21">
        <v>1623.85276</v>
      </c>
      <c r="DI805" s="21">
        <v>1583.88825</v>
      </c>
      <c r="DJ805" s="21">
        <v>1400.3545999999999</v>
      </c>
      <c r="DK805" s="21">
        <v>1486.2945299999999</v>
      </c>
      <c r="DL805" s="21">
        <v>1302.9445499999999</v>
      </c>
      <c r="DM805" s="21">
        <v>1291.7534000000001</v>
      </c>
      <c r="DN805" s="21">
        <v>1640.55142</v>
      </c>
      <c r="DO805" s="21">
        <v>1661.2866200000001</v>
      </c>
      <c r="DP805" s="21">
        <v>1474.1870100000001</v>
      </c>
      <c r="DQ805" s="21">
        <v>1561.90561</v>
      </c>
      <c r="DR805" s="21">
        <v>1374.7514699999999</v>
      </c>
      <c r="DS805" s="21">
        <v>1362.0799199999999</v>
      </c>
      <c r="DT805" s="21">
        <v>1719.7224200000001</v>
      </c>
      <c r="DU805" s="21">
        <v>1824.5836899999999</v>
      </c>
      <c r="DV805" s="21">
        <v>1636.02574</v>
      </c>
      <c r="DW805" s="21">
        <v>1724.7670900000001</v>
      </c>
      <c r="DX805" s="21">
        <v>1535.9219800000001</v>
      </c>
      <c r="DY805" s="21">
        <v>1518.9176</v>
      </c>
      <c r="DZ805" s="21">
        <v>1885.8160399999999</v>
      </c>
      <c r="EA805" s="21">
        <v>1788.5407</v>
      </c>
      <c r="EB805" s="21">
        <v>1602.40807</v>
      </c>
      <c r="EC805" s="21">
        <v>1690.2821100000001</v>
      </c>
      <c r="ED805" s="21">
        <v>1503.83501</v>
      </c>
      <c r="EE805" s="21">
        <v>1487.7084299999999</v>
      </c>
      <c r="EF805" s="21">
        <v>1849.24809</v>
      </c>
      <c r="EG805" s="21">
        <v>2269.0907200000001</v>
      </c>
      <c r="EH805" s="21">
        <v>2028.4130399999999</v>
      </c>
      <c r="EI805" s="21">
        <v>2142.70622</v>
      </c>
      <c r="EJ805" s="21">
        <v>1901.6199300000001</v>
      </c>
      <c r="EK805" s="21">
        <v>1882.71</v>
      </c>
      <c r="EL805" s="21">
        <v>2347.1583099999998</v>
      </c>
      <c r="EM805" s="21">
        <v>1385.02556</v>
      </c>
      <c r="EN805" s="21">
        <v>1228.14525</v>
      </c>
      <c r="EO805" s="21">
        <v>1302.28754</v>
      </c>
      <c r="EP805" s="21">
        <v>1145.88419</v>
      </c>
      <c r="EQ805" s="21">
        <v>1135.9076700000001</v>
      </c>
      <c r="ER805" s="21">
        <v>1434.5383099999999</v>
      </c>
      <c r="ES805" s="21">
        <v>1504.3158100000001</v>
      </c>
      <c r="ET805" s="21">
        <v>1275.54601</v>
      </c>
      <c r="EU805" s="21">
        <v>1380.59123</v>
      </c>
      <c r="EV805" s="21">
        <v>1159.9787200000001</v>
      </c>
      <c r="EW805" s="21">
        <v>1158.84501</v>
      </c>
      <c r="EX805" s="21">
        <v>1556.6672799999999</v>
      </c>
      <c r="EY805" s="21">
        <v>1234.3203599999999</v>
      </c>
      <c r="EZ805" s="21">
        <v>1059.4528800000001</v>
      </c>
      <c r="FA805" s="21">
        <v>1140.94202</v>
      </c>
      <c r="FB805" s="21">
        <v>967.31884000000002</v>
      </c>
      <c r="FC805" s="21">
        <v>964.43629999999996</v>
      </c>
      <c r="FD805" s="21">
        <v>1284.6153300000001</v>
      </c>
      <c r="FE805" s="21">
        <v>1372.86637</v>
      </c>
      <c r="FF805" s="21">
        <v>1226.7652499999999</v>
      </c>
      <c r="FG805" s="21">
        <v>1295.6538399999999</v>
      </c>
      <c r="FH805" s="21">
        <v>1149.5242699999999</v>
      </c>
      <c r="FI805" s="21">
        <v>1137.6769400000001</v>
      </c>
      <c r="FJ805" s="21">
        <v>1420.0690999999999</v>
      </c>
    </row>
    <row r="806" spans="2:166" x14ac:dyDescent="0.25">
      <c r="B806" s="39" t="s">
        <v>990</v>
      </c>
      <c r="C806" s="21">
        <v>102743.75442</v>
      </c>
      <c r="D806" s="21">
        <v>98196.691600000006</v>
      </c>
      <c r="E806" s="21">
        <v>100428.57359</v>
      </c>
      <c r="F806" s="21">
        <v>96020.377340000006</v>
      </c>
      <c r="G806" s="21">
        <v>93977.868440000006</v>
      </c>
      <c r="H806" s="21">
        <v>102743.75442</v>
      </c>
      <c r="I806" s="21">
        <v>155656.03414999999</v>
      </c>
      <c r="J806" s="21">
        <v>148767.20988000001</v>
      </c>
      <c r="K806" s="21">
        <v>152148.59622000001</v>
      </c>
      <c r="L806" s="21">
        <v>145470.22936</v>
      </c>
      <c r="M806" s="21">
        <v>142375.7671</v>
      </c>
      <c r="N806" s="21">
        <v>155656.03414999999</v>
      </c>
      <c r="O806" s="21">
        <v>146906.25972</v>
      </c>
      <c r="P806" s="21">
        <v>140404.69002000001</v>
      </c>
      <c r="Q806" s="21">
        <v>143595.77765</v>
      </c>
      <c r="R806" s="21">
        <v>137292.89718</v>
      </c>
      <c r="S806" s="21">
        <v>134372.40679000001</v>
      </c>
      <c r="T806" s="21">
        <v>146906.25972</v>
      </c>
      <c r="U806" s="21">
        <v>1126.04603</v>
      </c>
      <c r="V806" s="21">
        <v>1078.4917</v>
      </c>
      <c r="W806" s="21">
        <v>1102.9872</v>
      </c>
      <c r="X806" s="21">
        <v>1053.4348299999999</v>
      </c>
      <c r="Y806" s="21">
        <v>1030.47027</v>
      </c>
      <c r="Z806" s="21">
        <v>1126.81061</v>
      </c>
      <c r="AA806" s="21">
        <v>1333.07059</v>
      </c>
      <c r="AB806" s="21">
        <v>1276.4906900000001</v>
      </c>
      <c r="AC806" s="21">
        <v>1305.4562000000001</v>
      </c>
      <c r="AD806" s="21">
        <v>1246.8336099999999</v>
      </c>
      <c r="AE806" s="21">
        <v>1219.6530700000001</v>
      </c>
      <c r="AF806" s="21">
        <v>1340.08061</v>
      </c>
      <c r="AG806" s="21">
        <v>145461.03667</v>
      </c>
      <c r="AH806" s="21">
        <v>139023.54840999999</v>
      </c>
      <c r="AI806" s="21">
        <v>142183.23301</v>
      </c>
      <c r="AJ806" s="21">
        <v>135942.30695999999</v>
      </c>
      <c r="AK806" s="21">
        <v>133050.66174000001</v>
      </c>
      <c r="AL806" s="21">
        <v>145461.03667</v>
      </c>
      <c r="AM806" s="21">
        <v>71.454580000000007</v>
      </c>
      <c r="AN806" s="21">
        <v>69.433120000000002</v>
      </c>
      <c r="AO806" s="21">
        <v>71.139489999999995</v>
      </c>
      <c r="AP806" s="21">
        <v>67.876000000000005</v>
      </c>
      <c r="AQ806" s="21">
        <v>66.415999999999997</v>
      </c>
      <c r="AR806" s="21">
        <v>43.799849999999999</v>
      </c>
      <c r="AS806" s="21">
        <v>751.65548000000001</v>
      </c>
      <c r="AT806" s="21">
        <v>718.91134</v>
      </c>
      <c r="AU806" s="21">
        <v>735.51261999999997</v>
      </c>
      <c r="AV806" s="21">
        <v>702.81443000000002</v>
      </c>
      <c r="AW806" s="21">
        <v>687.6712</v>
      </c>
      <c r="AX806" s="21">
        <v>739.39304000000004</v>
      </c>
      <c r="AY806" s="21">
        <v>926.35626999999999</v>
      </c>
      <c r="AZ806" s="21">
        <v>885.75972000000002</v>
      </c>
      <c r="BA806" s="21">
        <v>906.20059000000003</v>
      </c>
      <c r="BB806" s="21">
        <v>865.92682000000002</v>
      </c>
      <c r="BC806" s="21">
        <v>847.28195000000005</v>
      </c>
      <c r="BD806" s="21">
        <v>918.02003999999999</v>
      </c>
      <c r="BE806" s="21">
        <v>1271.24155</v>
      </c>
      <c r="BF806" s="21">
        <v>1215.28575</v>
      </c>
      <c r="BG806" s="21">
        <v>1243.26494</v>
      </c>
      <c r="BH806" s="21">
        <v>1188.0078599999999</v>
      </c>
      <c r="BI806" s="21">
        <v>1162.4544100000001</v>
      </c>
      <c r="BJ806" s="21">
        <v>1250.6351500000001</v>
      </c>
      <c r="BK806" s="21">
        <v>1851.06042</v>
      </c>
      <c r="BL806" s="21">
        <v>1769.07303</v>
      </c>
      <c r="BM806" s="21">
        <v>1809.83242</v>
      </c>
      <c r="BN806" s="21">
        <v>1729.4591399999999</v>
      </c>
      <c r="BO806" s="21">
        <v>1692.14966</v>
      </c>
      <c r="BP806" s="21">
        <v>1867.338</v>
      </c>
      <c r="BQ806" s="21">
        <v>2079.51854</v>
      </c>
      <c r="BR806" s="21">
        <v>1987.3013599999999</v>
      </c>
      <c r="BS806" s="21">
        <v>2032.9895200000001</v>
      </c>
      <c r="BT806" s="21">
        <v>1942.66076</v>
      </c>
      <c r="BU806" s="21">
        <v>1900.87717</v>
      </c>
      <c r="BV806" s="21">
        <v>2061.47784</v>
      </c>
      <c r="BW806" s="21">
        <v>31511.48314</v>
      </c>
      <c r="BX806" s="21">
        <v>30103.899509999999</v>
      </c>
      <c r="BY806" s="21">
        <v>30794.940030000002</v>
      </c>
      <c r="BZ806" s="21">
        <v>29429.89012</v>
      </c>
      <c r="CA806" s="21">
        <v>28796.82605</v>
      </c>
      <c r="CB806" s="21">
        <v>31511.48314</v>
      </c>
      <c r="CC806" s="21">
        <v>1084.3405700000001</v>
      </c>
      <c r="CD806" s="21">
        <v>1038.87202</v>
      </c>
      <c r="CE806" s="21">
        <v>1062.5111099999999</v>
      </c>
      <c r="CF806" s="21">
        <v>1014.73573</v>
      </c>
      <c r="CG806" s="21">
        <v>992.61469</v>
      </c>
      <c r="CH806" s="21">
        <v>1075.1211499999999</v>
      </c>
      <c r="CI806" s="21">
        <v>-1.0399999999999999E-3</v>
      </c>
      <c r="CJ806" s="21">
        <v>-9.6000000000000002E-4</v>
      </c>
      <c r="CK806" s="21">
        <v>1915.9927600000001</v>
      </c>
      <c r="CL806" s="21">
        <v>1832.0082600000001</v>
      </c>
      <c r="CM806" s="21">
        <v>1874.22387</v>
      </c>
      <c r="CN806" s="21">
        <v>1790.8467700000001</v>
      </c>
      <c r="CO806" s="21">
        <v>1752.32591</v>
      </c>
      <c r="CP806" s="21">
        <v>1875.77628</v>
      </c>
      <c r="CQ806" s="21">
        <v>1035.3194800000001</v>
      </c>
      <c r="CR806" s="21">
        <v>991.85176999999999</v>
      </c>
      <c r="CS806" s="21">
        <v>1014.40666</v>
      </c>
      <c r="CT806" s="21">
        <v>968.80787999999995</v>
      </c>
      <c r="CU806" s="21">
        <v>947.68808999999999</v>
      </c>
      <c r="CV806" s="21">
        <v>1029.7321899999999</v>
      </c>
      <c r="CW806" s="21">
        <v>1183.5972099999999</v>
      </c>
      <c r="CX806" s="21">
        <v>1133.67182</v>
      </c>
      <c r="CY806" s="21">
        <v>1159.4263100000001</v>
      </c>
      <c r="CZ806" s="21">
        <v>1107.33295</v>
      </c>
      <c r="DA806" s="21">
        <v>1083.1934000000001</v>
      </c>
      <c r="DB806" s="21">
        <v>1182.8279399999999</v>
      </c>
      <c r="DC806" s="21">
        <v>1206.6379300000001</v>
      </c>
      <c r="DD806" s="21">
        <v>1155.68759</v>
      </c>
      <c r="DE806" s="21">
        <v>1181.93714</v>
      </c>
      <c r="DF806" s="21">
        <v>1128.8372199999999</v>
      </c>
      <c r="DG806" s="21">
        <v>1104.2289000000001</v>
      </c>
      <c r="DH806" s="21">
        <v>1207.5497499999999</v>
      </c>
      <c r="DI806" s="21">
        <v>1258.4591800000001</v>
      </c>
      <c r="DJ806" s="21">
        <v>1205.1685199999999</v>
      </c>
      <c r="DK806" s="21">
        <v>1232.53026</v>
      </c>
      <c r="DL806" s="21">
        <v>1177.1685199999999</v>
      </c>
      <c r="DM806" s="21">
        <v>1151.5066300000001</v>
      </c>
      <c r="DN806" s="21">
        <v>1262.4618499999999</v>
      </c>
      <c r="DO806" s="21">
        <v>1335.5779399999999</v>
      </c>
      <c r="DP806" s="21">
        <v>1278.9559899999999</v>
      </c>
      <c r="DQ806" s="21">
        <v>1307.98666</v>
      </c>
      <c r="DR806" s="21">
        <v>1249.2416499999999</v>
      </c>
      <c r="DS806" s="21">
        <v>1222.0085999999999</v>
      </c>
      <c r="DT806" s="21">
        <v>1341.3967700000001</v>
      </c>
      <c r="DU806" s="21">
        <v>1392.0510899999999</v>
      </c>
      <c r="DV806" s="21">
        <v>1332.9347</v>
      </c>
      <c r="DW806" s="21">
        <v>1363.1807799999999</v>
      </c>
      <c r="DX806" s="21">
        <v>1301.96624</v>
      </c>
      <c r="DY806" s="21">
        <v>1273.58383</v>
      </c>
      <c r="DZ806" s="21">
        <v>1400.4693</v>
      </c>
      <c r="EA806" s="21">
        <v>1416.6373900000001</v>
      </c>
      <c r="EB806" s="21">
        <v>1356.47426</v>
      </c>
      <c r="EC806" s="21">
        <v>1387.25118</v>
      </c>
      <c r="ED806" s="21">
        <v>1324.9588900000001</v>
      </c>
      <c r="EE806" s="21">
        <v>1296.0752600000001</v>
      </c>
      <c r="EF806" s="21">
        <v>1425.7617700000001</v>
      </c>
      <c r="EG806" s="21">
        <v>1829.3545099999999</v>
      </c>
      <c r="EH806" s="21">
        <v>1751.6707799999999</v>
      </c>
      <c r="EI806" s="21">
        <v>1791.41497</v>
      </c>
      <c r="EJ806" s="21">
        <v>1710.9737</v>
      </c>
      <c r="EK806" s="21">
        <v>1673.67509</v>
      </c>
      <c r="EL806" s="21">
        <v>1840.5114900000001</v>
      </c>
      <c r="EM806" s="21">
        <v>1075.33026</v>
      </c>
      <c r="EN806" s="21">
        <v>1029.79405</v>
      </c>
      <c r="EO806" s="21">
        <v>1053.1716200000001</v>
      </c>
      <c r="EP806" s="21">
        <v>1005.86856</v>
      </c>
      <c r="EQ806" s="21">
        <v>983.94096000000002</v>
      </c>
      <c r="ER806" s="21">
        <v>1078.7725399999999</v>
      </c>
      <c r="ES806" s="21">
        <v>1328.91858</v>
      </c>
      <c r="ET806" s="21">
        <v>1271.0656200000001</v>
      </c>
      <c r="EU806" s="21">
        <v>1300.43193</v>
      </c>
      <c r="EV806" s="21">
        <v>1242.6048599999999</v>
      </c>
      <c r="EW806" s="21">
        <v>1215.8183200000001</v>
      </c>
      <c r="EX806" s="21">
        <v>1310.4151099999999</v>
      </c>
      <c r="EY806" s="21">
        <v>1045.1647399999999</v>
      </c>
      <c r="EZ806" s="21">
        <v>1001.17648</v>
      </c>
      <c r="FA806" s="21">
        <v>1023.93037</v>
      </c>
      <c r="FB806" s="21">
        <v>977.91592000000003</v>
      </c>
      <c r="FC806" s="21">
        <v>956.59761000000003</v>
      </c>
      <c r="FD806" s="21">
        <v>1042.41437</v>
      </c>
      <c r="FE806" s="21">
        <v>1112.6120599999999</v>
      </c>
      <c r="FF806" s="21">
        <v>1065.37374</v>
      </c>
      <c r="FG806" s="21">
        <v>1089.5471700000001</v>
      </c>
      <c r="FH806" s="21">
        <v>1040.6215999999999</v>
      </c>
      <c r="FI806" s="21">
        <v>1017.93642</v>
      </c>
      <c r="FJ806" s="21">
        <v>1119.4123500000001</v>
      </c>
    </row>
    <row r="807" spans="2:166" x14ac:dyDescent="0.25">
      <c r="B807" s="39" t="s">
        <v>991</v>
      </c>
      <c r="C807" s="21">
        <v>6464.2285400000001</v>
      </c>
      <c r="D807" s="21">
        <v>6178.1454199999998</v>
      </c>
      <c r="E807" s="21">
        <v>6318.5665600000002</v>
      </c>
      <c r="F807" s="21">
        <v>6041.2203799999997</v>
      </c>
      <c r="G807" s="21">
        <v>5912.7138400000003</v>
      </c>
      <c r="H807" s="21">
        <v>6464.2285400000001</v>
      </c>
      <c r="I807" s="21">
        <v>-1892.0342599999999</v>
      </c>
      <c r="J807" s="21">
        <v>-1808.2990500000001</v>
      </c>
      <c r="K807" s="21">
        <v>-1849.40056</v>
      </c>
      <c r="L807" s="21">
        <v>-1768.2235000000001</v>
      </c>
      <c r="M807" s="21">
        <v>-1730.6096199999999</v>
      </c>
      <c r="N807" s="21">
        <v>-1892.0342599999999</v>
      </c>
      <c r="O807" s="21">
        <v>-19611.78703</v>
      </c>
      <c r="P807" s="21">
        <v>-18743.83626</v>
      </c>
      <c r="Q807" s="21">
        <v>-19169.84215</v>
      </c>
      <c r="R807" s="21">
        <v>-18328.416130000001</v>
      </c>
      <c r="S807" s="21">
        <v>-17938.534609999999</v>
      </c>
      <c r="T807" s="21">
        <v>-19611.78703</v>
      </c>
      <c r="U807" s="21">
        <v>-117.43183000000001</v>
      </c>
      <c r="V807" s="21">
        <v>-112.63744</v>
      </c>
      <c r="W807" s="21">
        <v>-114.85552</v>
      </c>
      <c r="X807" s="21">
        <v>-105.32402</v>
      </c>
      <c r="Y807" s="21">
        <v>-107.28476000000001</v>
      </c>
      <c r="Z807" s="21">
        <v>-121.31938</v>
      </c>
      <c r="AA807" s="21">
        <v>-376.21947999999998</v>
      </c>
      <c r="AB807" s="21">
        <v>-360.23948000000001</v>
      </c>
      <c r="AC807" s="21">
        <v>-368.06612000000001</v>
      </c>
      <c r="AD807" s="21">
        <v>-347.51177000000001</v>
      </c>
      <c r="AE807" s="21">
        <v>-344.03447999999997</v>
      </c>
      <c r="AF807" s="21">
        <v>-386.03323</v>
      </c>
      <c r="AG807" s="21">
        <v>-19037.582699999999</v>
      </c>
      <c r="AH807" s="21">
        <v>-18195.06007</v>
      </c>
      <c r="AI807" s="21">
        <v>-18608.591820000001</v>
      </c>
      <c r="AJ807" s="21">
        <v>-17791.79477</v>
      </c>
      <c r="AK807" s="21">
        <v>-17413.343349999999</v>
      </c>
      <c r="AL807" s="21">
        <v>-19037.582699999999</v>
      </c>
      <c r="AM807" s="21">
        <v>3.39846</v>
      </c>
      <c r="AN807" s="21">
        <v>2.9447399999999999</v>
      </c>
      <c r="AO807" s="21">
        <v>3.36876</v>
      </c>
      <c r="AP807" s="21">
        <v>7.9360600000000003</v>
      </c>
      <c r="AQ807" s="21">
        <v>3.2405599999999999</v>
      </c>
      <c r="AR807" s="21">
        <v>2.1075599999999999</v>
      </c>
      <c r="AS807" s="21">
        <v>-18.174700000000001</v>
      </c>
      <c r="AT807" s="21">
        <v>-17.579719999999998</v>
      </c>
      <c r="AU807" s="21">
        <v>-17.727170000000001</v>
      </c>
      <c r="AV807" s="21">
        <v>-13.56649</v>
      </c>
      <c r="AW807" s="21">
        <v>-16.530529999999999</v>
      </c>
      <c r="AX807" s="21">
        <v>-19.30274</v>
      </c>
      <c r="AY807" s="21">
        <v>-78.661169999999998</v>
      </c>
      <c r="AZ807" s="21">
        <v>-75.350059999999999</v>
      </c>
      <c r="BA807" s="21">
        <v>-76.839879999999994</v>
      </c>
      <c r="BB807" s="21">
        <v>-70.201149999999998</v>
      </c>
      <c r="BC807" s="21">
        <v>-71.791449999999998</v>
      </c>
      <c r="BD807" s="21">
        <v>-80.481759999999994</v>
      </c>
      <c r="BE807" s="21">
        <v>-663.41170999999997</v>
      </c>
      <c r="BF807" s="21">
        <v>-633.97670000000005</v>
      </c>
      <c r="BG807" s="21">
        <v>-648.26530000000002</v>
      </c>
      <c r="BH807" s="21">
        <v>-615.99176</v>
      </c>
      <c r="BI807" s="21">
        <v>-606.10202000000004</v>
      </c>
      <c r="BJ807" s="21">
        <v>-664.36022000000003</v>
      </c>
      <c r="BK807" s="21">
        <v>-872.66312000000005</v>
      </c>
      <c r="BL807" s="21">
        <v>-833.84427000000005</v>
      </c>
      <c r="BM807" s="21">
        <v>-852.79286999999999</v>
      </c>
      <c r="BN807" s="21">
        <v>-811.93530999999996</v>
      </c>
      <c r="BO807" s="21">
        <v>-797.34442000000001</v>
      </c>
      <c r="BP807" s="21">
        <v>-889.78749000000005</v>
      </c>
      <c r="BQ807" s="21">
        <v>-648.51964999999996</v>
      </c>
      <c r="BR807" s="21">
        <v>-619.72189000000003</v>
      </c>
      <c r="BS807" s="21">
        <v>-633.71676000000002</v>
      </c>
      <c r="BT807" s="21">
        <v>-602.53422</v>
      </c>
      <c r="BU807" s="21">
        <v>-592.51527999999996</v>
      </c>
      <c r="BV807" s="21">
        <v>-649.34271000000001</v>
      </c>
      <c r="BW807" s="21">
        <v>-11991.105460000001</v>
      </c>
      <c r="BX807" s="21">
        <v>-11455.475839999999</v>
      </c>
      <c r="BY807" s="21">
        <v>-11718.438389999999</v>
      </c>
      <c r="BZ807" s="21">
        <v>-11198.99418</v>
      </c>
      <c r="CA807" s="21">
        <v>-10958.093489999999</v>
      </c>
      <c r="CB807" s="21">
        <v>-11991.105460000001</v>
      </c>
      <c r="CC807" s="21">
        <v>25.781310000000001</v>
      </c>
      <c r="CD807" s="21">
        <v>24.276669999999999</v>
      </c>
      <c r="CE807" s="21">
        <v>25.281669999999998</v>
      </c>
      <c r="CF807" s="21">
        <v>30.06316</v>
      </c>
      <c r="CG807" s="21">
        <v>23.5884</v>
      </c>
      <c r="CH807" s="21">
        <v>24.789539999999999</v>
      </c>
      <c r="CI807" s="21">
        <v>2.6539100000000002</v>
      </c>
      <c r="CJ807" s="21">
        <v>-6.3370499999999996</v>
      </c>
      <c r="CK807" s="21">
        <v>-312.87635</v>
      </c>
      <c r="CL807" s="21">
        <v>-299.32923</v>
      </c>
      <c r="CM807" s="21">
        <v>-305.68090000000001</v>
      </c>
      <c r="CN807" s="21">
        <v>-285.27668</v>
      </c>
      <c r="CO807" s="21">
        <v>-285.78760999999997</v>
      </c>
      <c r="CP807" s="21">
        <v>-314.73851000000002</v>
      </c>
      <c r="CQ807" s="21">
        <v>-37.445590000000003</v>
      </c>
      <c r="CR807" s="21">
        <v>-36.159149999999997</v>
      </c>
      <c r="CS807" s="21">
        <v>-36.587229999999998</v>
      </c>
      <c r="CT807" s="21">
        <v>-29.78932</v>
      </c>
      <c r="CU807" s="21">
        <v>-34.085050000000003</v>
      </c>
      <c r="CV807" s="21">
        <v>-39.680349999999997</v>
      </c>
      <c r="CW807" s="21">
        <v>-16.29232</v>
      </c>
      <c r="CX807" s="21">
        <v>-15.907629999999999</v>
      </c>
      <c r="CY807" s="21">
        <v>-15.89231</v>
      </c>
      <c r="CZ807" s="21">
        <v>-10.338950000000001</v>
      </c>
      <c r="DA807" s="21">
        <v>-14.87688</v>
      </c>
      <c r="DB807" s="21">
        <v>-17.9694</v>
      </c>
      <c r="DC807" s="21">
        <v>-246.63023000000001</v>
      </c>
      <c r="DD807" s="21">
        <v>-236.26888</v>
      </c>
      <c r="DE807" s="21">
        <v>-241.26444000000001</v>
      </c>
      <c r="DF807" s="21">
        <v>-225.69712999999999</v>
      </c>
      <c r="DG807" s="21">
        <v>-225.35137</v>
      </c>
      <c r="DH807" s="21">
        <v>-253.59074000000001</v>
      </c>
      <c r="DI807" s="21">
        <v>-291.81421</v>
      </c>
      <c r="DJ807" s="21">
        <v>-279.48987</v>
      </c>
      <c r="DK807" s="21">
        <v>-285.47822000000002</v>
      </c>
      <c r="DL807" s="21">
        <v>-268.2312</v>
      </c>
      <c r="DM807" s="21">
        <v>-266.64638000000002</v>
      </c>
      <c r="DN807" s="21">
        <v>-299.73340000000002</v>
      </c>
      <c r="DO807" s="21">
        <v>-357.78120000000001</v>
      </c>
      <c r="DP807" s="21">
        <v>-342.60705000000002</v>
      </c>
      <c r="DQ807" s="21">
        <v>-350.02273000000002</v>
      </c>
      <c r="DR807" s="21">
        <v>-329.86637000000002</v>
      </c>
      <c r="DS807" s="21">
        <v>-326.9522</v>
      </c>
      <c r="DT807" s="21">
        <v>-367.22649000000001</v>
      </c>
      <c r="DU807" s="21">
        <v>-433.81700999999998</v>
      </c>
      <c r="DV807" s="21">
        <v>-415.34302000000002</v>
      </c>
      <c r="DW807" s="21">
        <v>-424.42117000000002</v>
      </c>
      <c r="DX807" s="21">
        <v>-401.15795000000003</v>
      </c>
      <c r="DY807" s="21">
        <v>-396.47018000000003</v>
      </c>
      <c r="DZ807" s="21">
        <v>-444.96305000000001</v>
      </c>
      <c r="EA807" s="21">
        <v>-379.40906000000001</v>
      </c>
      <c r="EB807" s="21">
        <v>-363.27386000000001</v>
      </c>
      <c r="EC807" s="21">
        <v>-371.18587000000002</v>
      </c>
      <c r="ED807" s="21">
        <v>-350.35730999999998</v>
      </c>
      <c r="EE807" s="21">
        <v>-346.75225</v>
      </c>
      <c r="EF807" s="21">
        <v>-389.28689000000003</v>
      </c>
      <c r="EG807" s="21">
        <v>-447.14629000000002</v>
      </c>
      <c r="EH807" s="21">
        <v>-428.18419999999998</v>
      </c>
      <c r="EI807" s="21">
        <v>-437.44999000000001</v>
      </c>
      <c r="EJ807" s="21">
        <v>-412.41683</v>
      </c>
      <c r="EK807" s="21">
        <v>-408.79230000000001</v>
      </c>
      <c r="EL807" s="21">
        <v>-458.93925999999999</v>
      </c>
      <c r="EM807" s="21">
        <v>-263.71947</v>
      </c>
      <c r="EN807" s="21">
        <v>-252.56762000000001</v>
      </c>
      <c r="EO807" s="21">
        <v>-257.99565000000001</v>
      </c>
      <c r="EP807" s="21">
        <v>-242.76476</v>
      </c>
      <c r="EQ807" s="21">
        <v>-241.07775000000001</v>
      </c>
      <c r="ER807" s="21">
        <v>-270.81761999999998</v>
      </c>
      <c r="ES807" s="21">
        <v>18.835149999999999</v>
      </c>
      <c r="ET807" s="21">
        <v>17.596119999999999</v>
      </c>
      <c r="EU807" s="21">
        <v>18.469439999999999</v>
      </c>
      <c r="EV807" s="21">
        <v>23.825749999999999</v>
      </c>
      <c r="EW807" s="21">
        <v>17.342939999999999</v>
      </c>
      <c r="EX807" s="21">
        <v>17.384340000000002</v>
      </c>
      <c r="EY807" s="21">
        <v>-28.10641</v>
      </c>
      <c r="EZ807" s="21">
        <v>-27.185009999999998</v>
      </c>
      <c r="FA807" s="21">
        <v>-27.453340000000001</v>
      </c>
      <c r="FB807" s="21">
        <v>-21.56279</v>
      </c>
      <c r="FC807" s="21">
        <v>-25.577809999999999</v>
      </c>
      <c r="FD807" s="21">
        <v>-30.002120000000001</v>
      </c>
      <c r="FE807" s="21">
        <v>-310.03813000000002</v>
      </c>
      <c r="FF807" s="21">
        <v>-296.84859</v>
      </c>
      <c r="FG807" s="21">
        <v>-303.31925000000001</v>
      </c>
      <c r="FH807" s="21">
        <v>-286.39287999999999</v>
      </c>
      <c r="FI807" s="21">
        <v>-283.35388</v>
      </c>
      <c r="FJ807" s="21">
        <v>-318.09251999999998</v>
      </c>
    </row>
    <row r="808" spans="2:166" x14ac:dyDescent="0.25">
      <c r="B808" s="39" t="s">
        <v>992</v>
      </c>
      <c r="C808" s="21">
        <v>4827.3899600000004</v>
      </c>
      <c r="D808" s="21">
        <v>4613.7473300000001</v>
      </c>
      <c r="E808" s="21">
        <v>4718.6117599999998</v>
      </c>
      <c r="F808" s="21">
        <v>4511.4937399999999</v>
      </c>
      <c r="G808" s="21">
        <v>4415.5269699999999</v>
      </c>
      <c r="H808" s="21">
        <v>4827.3899600000004</v>
      </c>
      <c r="I808" s="21">
        <v>8267.3502200000003</v>
      </c>
      <c r="J808" s="21">
        <v>7901.4644799999996</v>
      </c>
      <c r="K808" s="21">
        <v>8081.0598600000003</v>
      </c>
      <c r="L808" s="21">
        <v>7726.35214</v>
      </c>
      <c r="M808" s="21">
        <v>7561.9961400000002</v>
      </c>
      <c r="N808" s="21">
        <v>8267.3502200000003</v>
      </c>
      <c r="O808" s="21">
        <v>-10609.50498</v>
      </c>
      <c r="P808" s="21">
        <v>-10139.9645</v>
      </c>
      <c r="Q808" s="21">
        <v>-10370.423430000001</v>
      </c>
      <c r="R808" s="21">
        <v>-9915.2322000000004</v>
      </c>
      <c r="S808" s="21">
        <v>-9704.3156799999997</v>
      </c>
      <c r="T808" s="21">
        <v>-10609.50498</v>
      </c>
      <c r="U808" s="21">
        <v>5.7265600000000001</v>
      </c>
      <c r="V808" s="21">
        <v>5.49369</v>
      </c>
      <c r="W808" s="21">
        <v>5.6192900000000003</v>
      </c>
      <c r="X808" s="21">
        <v>5.36625</v>
      </c>
      <c r="Y808" s="21">
        <v>5.2489999999999997</v>
      </c>
      <c r="Z808" s="21">
        <v>5.6482000000000001</v>
      </c>
      <c r="AA808" s="21">
        <v>-259.20123999999998</v>
      </c>
      <c r="AB808" s="21">
        <v>-247.98967999999999</v>
      </c>
      <c r="AC808" s="21">
        <v>-253.59679</v>
      </c>
      <c r="AD808" s="21">
        <v>-242.22783999999999</v>
      </c>
      <c r="AE808" s="21">
        <v>-236.94766000000001</v>
      </c>
      <c r="AF808" s="21">
        <v>-265.40886999999998</v>
      </c>
      <c r="AG808" s="21">
        <v>-10488.464809999999</v>
      </c>
      <c r="AH808" s="21">
        <v>-10024.289860000001</v>
      </c>
      <c r="AI808" s="21">
        <v>-10252.118850000001</v>
      </c>
      <c r="AJ808" s="21">
        <v>-9802.1170199999997</v>
      </c>
      <c r="AK808" s="21">
        <v>-9593.6149999999998</v>
      </c>
      <c r="AL808" s="21">
        <v>-10488.464809999999</v>
      </c>
      <c r="AM808" s="21">
        <v>0.56032999999999999</v>
      </c>
      <c r="AN808" s="21">
        <v>0.55069999999999997</v>
      </c>
      <c r="AO808" s="21">
        <v>0.56506999999999996</v>
      </c>
      <c r="AP808" s="21">
        <v>0.53837000000000002</v>
      </c>
      <c r="AQ808" s="21">
        <v>0.52681</v>
      </c>
      <c r="AR808" s="21">
        <v>0.32769999999999999</v>
      </c>
      <c r="AS808" s="21">
        <v>16.93393</v>
      </c>
      <c r="AT808" s="21">
        <v>16.188230000000001</v>
      </c>
      <c r="AU808" s="21">
        <v>16.56147</v>
      </c>
      <c r="AV808" s="21">
        <v>15.82577</v>
      </c>
      <c r="AW808" s="21">
        <v>15.4848</v>
      </c>
      <c r="AX808" s="21">
        <v>16.943349999999999</v>
      </c>
      <c r="AY808" s="21">
        <v>38.456130000000002</v>
      </c>
      <c r="AZ808" s="21">
        <v>36.747770000000003</v>
      </c>
      <c r="BA808" s="21">
        <v>37.593769999999999</v>
      </c>
      <c r="BB808" s="21">
        <v>35.924959999999999</v>
      </c>
      <c r="BC808" s="21">
        <v>35.151449999999997</v>
      </c>
      <c r="BD808" s="21">
        <v>38.74888</v>
      </c>
      <c r="BE808" s="21">
        <v>-501.04183</v>
      </c>
      <c r="BF808" s="21">
        <v>-478.63121000000001</v>
      </c>
      <c r="BG808" s="21">
        <v>-489.61610999999999</v>
      </c>
      <c r="BH808" s="21">
        <v>-467.88799999999998</v>
      </c>
      <c r="BI808" s="21">
        <v>-457.82395000000002</v>
      </c>
      <c r="BJ808" s="21">
        <v>-501.21294999999998</v>
      </c>
      <c r="BK808" s="21">
        <v>-663.39458000000002</v>
      </c>
      <c r="BL808" s="21">
        <v>-633.72749999999996</v>
      </c>
      <c r="BM808" s="21">
        <v>-648.30125999999996</v>
      </c>
      <c r="BN808" s="21">
        <v>-619.53675999999996</v>
      </c>
      <c r="BO808" s="21">
        <v>-606.17154000000005</v>
      </c>
      <c r="BP808" s="21">
        <v>-675.92936999999995</v>
      </c>
      <c r="BQ808" s="21">
        <v>-860.42051000000004</v>
      </c>
      <c r="BR808" s="21">
        <v>-821.94488999999999</v>
      </c>
      <c r="BS808" s="21">
        <v>-840.80966000000001</v>
      </c>
      <c r="BT808" s="21">
        <v>-803.48159999999996</v>
      </c>
      <c r="BU808" s="21">
        <v>-786.19994999999994</v>
      </c>
      <c r="BV808" s="21">
        <v>-860.56857000000002</v>
      </c>
      <c r="BW808" s="21">
        <v>-21059.005069999999</v>
      </c>
      <c r="BX808" s="21">
        <v>-20118.322260000001</v>
      </c>
      <c r="BY808" s="21">
        <v>-20580.142019999999</v>
      </c>
      <c r="BZ808" s="21">
        <v>-19667.884330000001</v>
      </c>
      <c r="CA808" s="21">
        <v>-19244.810010000001</v>
      </c>
      <c r="CB808" s="21">
        <v>-21059.005069999999</v>
      </c>
      <c r="CC808" s="21">
        <v>10.29973</v>
      </c>
      <c r="CD808" s="21">
        <v>9.8730100000000007</v>
      </c>
      <c r="CE808" s="21">
        <v>10.098179999999999</v>
      </c>
      <c r="CF808" s="21">
        <v>9.64391</v>
      </c>
      <c r="CG808" s="21">
        <v>9.4332999999999991</v>
      </c>
      <c r="CH808" s="21">
        <v>10.251580000000001</v>
      </c>
      <c r="CI808" s="21">
        <v>-1.0399999999999999E-3</v>
      </c>
      <c r="CJ808" s="21">
        <v>-9.6000000000000002E-4</v>
      </c>
      <c r="CK808" s="21">
        <v>-50.465969999999999</v>
      </c>
      <c r="CL808" s="21">
        <v>-48.187919999999998</v>
      </c>
      <c r="CM808" s="21">
        <v>-49.29148</v>
      </c>
      <c r="CN808" s="21">
        <v>-47.105229999999999</v>
      </c>
      <c r="CO808" s="21">
        <v>-46.09198</v>
      </c>
      <c r="CP808" s="21">
        <v>-50.801870000000001</v>
      </c>
      <c r="CQ808" s="21">
        <v>30.97655</v>
      </c>
      <c r="CR808" s="21">
        <v>29.655090000000001</v>
      </c>
      <c r="CS808" s="21">
        <v>30.327369999999998</v>
      </c>
      <c r="CT808" s="21">
        <v>28.966339999999999</v>
      </c>
      <c r="CU808" s="21">
        <v>28.334569999999999</v>
      </c>
      <c r="CV808" s="21">
        <v>31.447870000000002</v>
      </c>
      <c r="CW808" s="21">
        <v>46.76567</v>
      </c>
      <c r="CX808" s="21">
        <v>44.76135</v>
      </c>
      <c r="CY808" s="21">
        <v>45.77514</v>
      </c>
      <c r="CZ808" s="21">
        <v>43.721609999999998</v>
      </c>
      <c r="DA808" s="21">
        <v>42.7682</v>
      </c>
      <c r="DB808" s="21">
        <v>47.614690000000003</v>
      </c>
      <c r="DC808" s="21">
        <v>-121.37027</v>
      </c>
      <c r="DD808" s="21">
        <v>-116.11108</v>
      </c>
      <c r="DE808" s="21">
        <v>-118.7355</v>
      </c>
      <c r="DF808" s="21">
        <v>-113.41321000000001</v>
      </c>
      <c r="DG808" s="21">
        <v>-110.94116</v>
      </c>
      <c r="DH808" s="21">
        <v>-124.40957</v>
      </c>
      <c r="DI808" s="21">
        <v>-176.33777000000001</v>
      </c>
      <c r="DJ808" s="21">
        <v>-168.70519999999999</v>
      </c>
      <c r="DK808" s="21">
        <v>-172.51913999999999</v>
      </c>
      <c r="DL808" s="21">
        <v>-164.78540000000001</v>
      </c>
      <c r="DM808" s="21">
        <v>-161.19344000000001</v>
      </c>
      <c r="DN808" s="21">
        <v>-180.63499999999999</v>
      </c>
      <c r="DO808" s="21">
        <v>-260.60426000000001</v>
      </c>
      <c r="DP808" s="21">
        <v>-249.33116999999999</v>
      </c>
      <c r="DQ808" s="21">
        <v>-254.96849</v>
      </c>
      <c r="DR808" s="21">
        <v>-243.53814</v>
      </c>
      <c r="DS808" s="21">
        <v>-238.22942</v>
      </c>
      <c r="DT808" s="21">
        <v>-266.85469999999998</v>
      </c>
      <c r="DU808" s="21">
        <v>-283.25308000000001</v>
      </c>
      <c r="DV808" s="21">
        <v>-271.00225</v>
      </c>
      <c r="DW808" s="21">
        <v>-277.12974000000003</v>
      </c>
      <c r="DX808" s="21">
        <v>-264.70573999999999</v>
      </c>
      <c r="DY808" s="21">
        <v>-258.93556000000001</v>
      </c>
      <c r="DZ808" s="21">
        <v>-290.01756999999998</v>
      </c>
      <c r="EA808" s="21">
        <v>-314.37347</v>
      </c>
      <c r="EB808" s="21">
        <v>-300.77796999999998</v>
      </c>
      <c r="EC808" s="21">
        <v>-307.57888000000003</v>
      </c>
      <c r="ED808" s="21">
        <v>-293.78967999999998</v>
      </c>
      <c r="EE808" s="21">
        <v>-287.38549</v>
      </c>
      <c r="EF808" s="21">
        <v>-321.85861</v>
      </c>
      <c r="EG808" s="21">
        <v>-406.65658999999999</v>
      </c>
      <c r="EH808" s="21">
        <v>-389.07011999999997</v>
      </c>
      <c r="EI808" s="21">
        <v>-397.86739</v>
      </c>
      <c r="EJ808" s="21">
        <v>-380.03044</v>
      </c>
      <c r="EK808" s="21">
        <v>-371.74632000000003</v>
      </c>
      <c r="EL808" s="21">
        <v>-416.34392000000003</v>
      </c>
      <c r="EM808" s="21">
        <v>-154.59114</v>
      </c>
      <c r="EN808" s="21">
        <v>-147.90019000000001</v>
      </c>
      <c r="EO808" s="21">
        <v>-151.24385000000001</v>
      </c>
      <c r="EP808" s="21">
        <v>-144.46378999999999</v>
      </c>
      <c r="EQ808" s="21">
        <v>-141.31478999999999</v>
      </c>
      <c r="ER808" s="21">
        <v>-158.35390000000001</v>
      </c>
      <c r="ES808" s="21">
        <v>15.04823</v>
      </c>
      <c r="ET808" s="21">
        <v>14.39583</v>
      </c>
      <c r="EU808" s="21">
        <v>14.72903</v>
      </c>
      <c r="EV808" s="21">
        <v>14.07352</v>
      </c>
      <c r="EW808" s="21">
        <v>13.770149999999999</v>
      </c>
      <c r="EX808" s="21">
        <v>14.947419999999999</v>
      </c>
      <c r="EY808" s="21">
        <v>38.128160000000001</v>
      </c>
      <c r="EZ808" s="21">
        <v>36.49644</v>
      </c>
      <c r="FA808" s="21">
        <v>37.323279999999997</v>
      </c>
      <c r="FB808" s="21">
        <v>35.648719999999997</v>
      </c>
      <c r="FC808" s="21">
        <v>34.871310000000001</v>
      </c>
      <c r="FD808" s="21">
        <v>38.787039999999998</v>
      </c>
      <c r="FE808" s="21">
        <v>-231.72108</v>
      </c>
      <c r="FF808" s="21">
        <v>-221.69915</v>
      </c>
      <c r="FG808" s="21">
        <v>-226.71191999999999</v>
      </c>
      <c r="FH808" s="21">
        <v>-216.54817</v>
      </c>
      <c r="FI808" s="21">
        <v>-211.82774000000001</v>
      </c>
      <c r="FJ808" s="21">
        <v>-237.25085999999999</v>
      </c>
    </row>
    <row r="809" spans="2:166" x14ac:dyDescent="0.25">
      <c r="B809" s="39" t="s">
        <v>993</v>
      </c>
      <c r="C809" s="21">
        <v>25554.249779999998</v>
      </c>
      <c r="D809" s="21">
        <v>24423.312150000002</v>
      </c>
      <c r="E809" s="21">
        <v>24978.421989999999</v>
      </c>
      <c r="F809" s="21">
        <v>23882.023010000001</v>
      </c>
      <c r="G809" s="21">
        <v>23374.013709999999</v>
      </c>
      <c r="H809" s="21">
        <v>25554.249779999998</v>
      </c>
      <c r="I809" s="21">
        <v>69514.090819999998</v>
      </c>
      <c r="J809" s="21">
        <v>66437.625719999996</v>
      </c>
      <c r="K809" s="21">
        <v>67947.711720000007</v>
      </c>
      <c r="L809" s="21">
        <v>64965.234340000003</v>
      </c>
      <c r="M809" s="21">
        <v>63583.285150000003</v>
      </c>
      <c r="N809" s="21">
        <v>69514.090819999998</v>
      </c>
      <c r="O809" s="21">
        <v>58858.726779999997</v>
      </c>
      <c r="P809" s="21">
        <v>56253.840409999997</v>
      </c>
      <c r="Q809" s="21">
        <v>57532.365610000001</v>
      </c>
      <c r="R809" s="21">
        <v>55007.085059999998</v>
      </c>
      <c r="S809" s="21">
        <v>53836.975989999999</v>
      </c>
      <c r="T809" s="21">
        <v>58858.726779999997</v>
      </c>
      <c r="U809" s="21">
        <v>493.35908000000001</v>
      </c>
      <c r="V809" s="21">
        <v>548.06736000000001</v>
      </c>
      <c r="W809" s="21">
        <v>520.35095999999999</v>
      </c>
      <c r="X809" s="21">
        <v>521.72107000000005</v>
      </c>
      <c r="Y809" s="21">
        <v>514.71653000000003</v>
      </c>
      <c r="Z809" s="21">
        <v>473.67577</v>
      </c>
      <c r="AA809" s="21">
        <v>462.05414000000002</v>
      </c>
      <c r="AB809" s="21">
        <v>513.32896000000005</v>
      </c>
      <c r="AC809" s="21">
        <v>486.78314</v>
      </c>
      <c r="AD809" s="21">
        <v>488.72633999999999</v>
      </c>
      <c r="AE809" s="21">
        <v>482.28581000000003</v>
      </c>
      <c r="AF809" s="21">
        <v>443.60192999999998</v>
      </c>
      <c r="AG809" s="21">
        <v>58381.16863</v>
      </c>
      <c r="AH809" s="21">
        <v>55797.465830000001</v>
      </c>
      <c r="AI809" s="21">
        <v>57065.613530000002</v>
      </c>
      <c r="AJ809" s="21">
        <v>54560.801489999998</v>
      </c>
      <c r="AK809" s="21">
        <v>53400.232089999998</v>
      </c>
      <c r="AL809" s="21">
        <v>58381.16863</v>
      </c>
      <c r="AM809" s="21">
        <v>55.493870000000001</v>
      </c>
      <c r="AN809" s="21">
        <v>134.59952000000001</v>
      </c>
      <c r="AO809" s="21">
        <v>95.333269999999999</v>
      </c>
      <c r="AP809" s="21">
        <v>117.30929</v>
      </c>
      <c r="AQ809" s="21">
        <v>119.30199</v>
      </c>
      <c r="AR809" s="21">
        <v>20.821210000000001</v>
      </c>
      <c r="AS809" s="21">
        <v>211.30681999999999</v>
      </c>
      <c r="AT809" s="21">
        <v>260.51157999999998</v>
      </c>
      <c r="AU809" s="21">
        <v>235.96084999999999</v>
      </c>
      <c r="AV809" s="21">
        <v>244.46436</v>
      </c>
      <c r="AW809" s="21">
        <v>242.46853999999999</v>
      </c>
      <c r="AX809" s="21">
        <v>188.28790000000001</v>
      </c>
      <c r="AY809" s="21">
        <v>418.0437</v>
      </c>
      <c r="AZ809" s="21">
        <v>455.38533000000001</v>
      </c>
      <c r="BA809" s="21">
        <v>436.73912999999999</v>
      </c>
      <c r="BB809" s="21">
        <v>435.39882999999998</v>
      </c>
      <c r="BC809" s="21">
        <v>429.13952999999998</v>
      </c>
      <c r="BD809" s="21">
        <v>398.87434999999999</v>
      </c>
      <c r="BE809" s="21">
        <v>391.08632999999998</v>
      </c>
      <c r="BF809" s="21">
        <v>434.30948000000001</v>
      </c>
      <c r="BG809" s="21">
        <v>412.75724000000002</v>
      </c>
      <c r="BH809" s="21">
        <v>413.87889000000001</v>
      </c>
      <c r="BI809" s="21">
        <v>408.35467999999997</v>
      </c>
      <c r="BJ809" s="21">
        <v>365.41620999999998</v>
      </c>
      <c r="BK809" s="21">
        <v>702.98680000000002</v>
      </c>
      <c r="BL809" s="21">
        <v>724.33031000000005</v>
      </c>
      <c r="BM809" s="21">
        <v>713.44569000000001</v>
      </c>
      <c r="BN809" s="21">
        <v>698.87066000000004</v>
      </c>
      <c r="BO809" s="21">
        <v>686.77720999999997</v>
      </c>
      <c r="BP809" s="21">
        <v>693.34073999999998</v>
      </c>
      <c r="BQ809" s="21">
        <v>640.83794</v>
      </c>
      <c r="BR809" s="21">
        <v>665.09155999999996</v>
      </c>
      <c r="BS809" s="21">
        <v>652.80124000000001</v>
      </c>
      <c r="BT809" s="21">
        <v>640.81047999999998</v>
      </c>
      <c r="BU809" s="21">
        <v>629.99311</v>
      </c>
      <c r="BV809" s="21">
        <v>618.49139000000002</v>
      </c>
      <c r="BW809" s="21">
        <v>3497.0080800000001</v>
      </c>
      <c r="BX809" s="21">
        <v>3340.8005400000002</v>
      </c>
      <c r="BY809" s="21">
        <v>3417.4892199999999</v>
      </c>
      <c r="BZ809" s="21">
        <v>3266.00189</v>
      </c>
      <c r="CA809" s="21">
        <v>3195.7471799999998</v>
      </c>
      <c r="CB809" s="21">
        <v>3497.0080800000001</v>
      </c>
      <c r="CC809" s="21">
        <v>162.44745</v>
      </c>
      <c r="CD809" s="21">
        <v>257.82695000000001</v>
      </c>
      <c r="CE809" s="21">
        <v>209.50608</v>
      </c>
      <c r="CF809" s="21">
        <v>233.35566</v>
      </c>
      <c r="CG809" s="21">
        <v>234.09968000000001</v>
      </c>
      <c r="CH809" s="21">
        <v>124.40648</v>
      </c>
      <c r="CI809" s="21">
        <v>-12.32311</v>
      </c>
      <c r="CJ809" s="21">
        <v>-3.1475300000000002</v>
      </c>
      <c r="CK809" s="21">
        <v>954.34311000000002</v>
      </c>
      <c r="CL809" s="21">
        <v>1030.2878000000001</v>
      </c>
      <c r="CM809" s="21">
        <v>991.99983999999995</v>
      </c>
      <c r="CN809" s="21">
        <v>986.33209999999997</v>
      </c>
      <c r="CO809" s="21">
        <v>971.77945</v>
      </c>
      <c r="CP809" s="21">
        <v>904.09984999999995</v>
      </c>
      <c r="CQ809" s="21">
        <v>357.36869000000002</v>
      </c>
      <c r="CR809" s="21">
        <v>430.61389000000003</v>
      </c>
      <c r="CS809" s="21">
        <v>393.93669999999997</v>
      </c>
      <c r="CT809" s="21">
        <v>404.53392000000002</v>
      </c>
      <c r="CU809" s="21">
        <v>400.68441999999999</v>
      </c>
      <c r="CV809" s="21">
        <v>329.60314</v>
      </c>
      <c r="CW809" s="21">
        <v>452.70170999999999</v>
      </c>
      <c r="CX809" s="21">
        <v>517.59178999999995</v>
      </c>
      <c r="CY809" s="21">
        <v>484.52184</v>
      </c>
      <c r="CZ809" s="21">
        <v>490.53026</v>
      </c>
      <c r="DA809" s="21">
        <v>484.73430999999999</v>
      </c>
      <c r="DB809" s="21">
        <v>428.56848000000002</v>
      </c>
      <c r="DC809" s="21">
        <v>594.95344</v>
      </c>
      <c r="DD809" s="21">
        <v>650.96574999999996</v>
      </c>
      <c r="DE809" s="21">
        <v>622.73851000000002</v>
      </c>
      <c r="DF809" s="21">
        <v>621.08091999999999</v>
      </c>
      <c r="DG809" s="21">
        <v>612.21563000000003</v>
      </c>
      <c r="DH809" s="21">
        <v>575.50851</v>
      </c>
      <c r="DI809" s="21">
        <v>454.57585999999998</v>
      </c>
      <c r="DJ809" s="21">
        <v>510.94898999999998</v>
      </c>
      <c r="DK809" s="21">
        <v>482.70931000000002</v>
      </c>
      <c r="DL809" s="21">
        <v>485.13929000000002</v>
      </c>
      <c r="DM809" s="21">
        <v>478.86712999999997</v>
      </c>
      <c r="DN809" s="21">
        <v>434.53471999999999</v>
      </c>
      <c r="DO809" s="21">
        <v>440.40123999999997</v>
      </c>
      <c r="DP809" s="21">
        <v>497.4486</v>
      </c>
      <c r="DQ809" s="21">
        <v>468.86768999999998</v>
      </c>
      <c r="DR809" s="21">
        <v>471.8931</v>
      </c>
      <c r="DS809" s="21">
        <v>465.92658</v>
      </c>
      <c r="DT809" s="21">
        <v>420.10226999999998</v>
      </c>
      <c r="DU809" s="21">
        <v>514.83835999999997</v>
      </c>
      <c r="DV809" s="21">
        <v>564.83843000000002</v>
      </c>
      <c r="DW809" s="21">
        <v>539.78615000000002</v>
      </c>
      <c r="DX809" s="21">
        <v>538.40239999999994</v>
      </c>
      <c r="DY809" s="21">
        <v>530.77392999999995</v>
      </c>
      <c r="DZ809" s="21">
        <v>497.84143999999998</v>
      </c>
      <c r="EA809" s="21">
        <v>494.67741000000001</v>
      </c>
      <c r="EB809" s="21">
        <v>544.99665000000005</v>
      </c>
      <c r="EC809" s="21">
        <v>519.61671000000001</v>
      </c>
      <c r="ED809" s="21">
        <v>519.31223</v>
      </c>
      <c r="EE809" s="21">
        <v>512.12406999999996</v>
      </c>
      <c r="EF809" s="21">
        <v>477.13850000000002</v>
      </c>
      <c r="EG809" s="21">
        <v>623.90398000000005</v>
      </c>
      <c r="EH809" s="21">
        <v>691.18978000000004</v>
      </c>
      <c r="EI809" s="21">
        <v>656.66869999999994</v>
      </c>
      <c r="EJ809" s="21">
        <v>658.21310000000005</v>
      </c>
      <c r="EK809" s="21">
        <v>649.43871999999999</v>
      </c>
      <c r="EL809" s="21">
        <v>600.07025999999996</v>
      </c>
      <c r="EM809" s="21">
        <v>487.54183</v>
      </c>
      <c r="EN809" s="21">
        <v>530.76296000000002</v>
      </c>
      <c r="EO809" s="21">
        <v>508.68427000000003</v>
      </c>
      <c r="EP809" s="21">
        <v>506.98732999999999</v>
      </c>
      <c r="EQ809" s="21">
        <v>499.66192000000001</v>
      </c>
      <c r="ER809" s="21">
        <v>472.48079000000001</v>
      </c>
      <c r="ES809" s="21">
        <v>224.18292</v>
      </c>
      <c r="ET809" s="21">
        <v>321.15343000000001</v>
      </c>
      <c r="EU809" s="21">
        <v>272.77240999999998</v>
      </c>
      <c r="EV809" s="21">
        <v>295.28768000000002</v>
      </c>
      <c r="EW809" s="21">
        <v>294.92331999999999</v>
      </c>
      <c r="EX809" s="21">
        <v>181.18083999999999</v>
      </c>
      <c r="EY809" s="21">
        <v>405.52954</v>
      </c>
      <c r="EZ809" s="21">
        <v>468.62876999999997</v>
      </c>
      <c r="FA809" s="21">
        <v>436.90053</v>
      </c>
      <c r="FB809" s="21">
        <v>443.31047000000001</v>
      </c>
      <c r="FC809" s="21">
        <v>438.19934999999998</v>
      </c>
      <c r="FD809" s="21">
        <v>381.85968000000003</v>
      </c>
      <c r="FE809" s="21">
        <v>364.70958999999999</v>
      </c>
      <c r="FF809" s="21">
        <v>406.12954000000002</v>
      </c>
      <c r="FG809" s="21">
        <v>385.25533000000001</v>
      </c>
      <c r="FH809" s="21">
        <v>386.34392000000003</v>
      </c>
      <c r="FI809" s="21">
        <v>381.20182</v>
      </c>
      <c r="FJ809" s="21">
        <v>349.95418000000001</v>
      </c>
    </row>
    <row r="810" spans="2:166" x14ac:dyDescent="0.25">
      <c r="B810" s="39" t="s">
        <v>994</v>
      </c>
      <c r="C810" s="21">
        <v>-2726.6582400000002</v>
      </c>
      <c r="D810" s="21">
        <v>-2605.98632</v>
      </c>
      <c r="E810" s="21">
        <v>-2665.2169699999999</v>
      </c>
      <c r="F810" s="21">
        <v>-2548.2303499999998</v>
      </c>
      <c r="G810" s="21">
        <v>-2494.0253600000001</v>
      </c>
      <c r="H810" s="21">
        <v>-2726.6582400000002</v>
      </c>
      <c r="I810" s="21">
        <v>-10011.097680000001</v>
      </c>
      <c r="J810" s="21">
        <v>-9568.0394099999994</v>
      </c>
      <c r="K810" s="21">
        <v>-9785.5150099999992</v>
      </c>
      <c r="L810" s="21">
        <v>-9355.9924200000005</v>
      </c>
      <c r="M810" s="21">
        <v>-9156.9704899999997</v>
      </c>
      <c r="N810" s="21">
        <v>-10011.097680000001</v>
      </c>
      <c r="O810" s="21">
        <v>-3350.9056</v>
      </c>
      <c r="P810" s="21">
        <v>-3202.6059599999999</v>
      </c>
      <c r="Q810" s="21">
        <v>-3275.3941</v>
      </c>
      <c r="R810" s="21">
        <v>-3131.6265199999998</v>
      </c>
      <c r="S810" s="21">
        <v>-3065.0106500000002</v>
      </c>
      <c r="T810" s="21">
        <v>-3350.9056</v>
      </c>
      <c r="U810" s="21">
        <v>-258.67205000000001</v>
      </c>
      <c r="V810" s="21">
        <v>-165.81791999999999</v>
      </c>
      <c r="W810" s="21">
        <v>-216.67158000000001</v>
      </c>
      <c r="X810" s="21">
        <v>-180.46806000000001</v>
      </c>
      <c r="Y810" s="21">
        <v>-174.28746000000001</v>
      </c>
      <c r="Z810" s="21">
        <v>-287.37605000000002</v>
      </c>
      <c r="AA810" s="21">
        <v>-225.10549</v>
      </c>
      <c r="AB810" s="21">
        <v>-138.69900000000001</v>
      </c>
      <c r="AC810" s="21">
        <v>-186.66963000000001</v>
      </c>
      <c r="AD810" s="21">
        <v>-152.70917</v>
      </c>
      <c r="AE810" s="21">
        <v>-147.21880999999999</v>
      </c>
      <c r="AF810" s="21">
        <v>-251.59082000000001</v>
      </c>
      <c r="AG810" s="21">
        <v>-3610.4606699999999</v>
      </c>
      <c r="AH810" s="21">
        <v>-3450.6770000000001</v>
      </c>
      <c r="AI810" s="21">
        <v>-3529.10293</v>
      </c>
      <c r="AJ810" s="21">
        <v>-3374.1981000000001</v>
      </c>
      <c r="AK810" s="21">
        <v>-3302.4251199999999</v>
      </c>
      <c r="AL810" s="21">
        <v>-3610.4606699999999</v>
      </c>
      <c r="AM810" s="21">
        <v>32.412680000000002</v>
      </c>
      <c r="AN810" s="21">
        <v>119.2624</v>
      </c>
      <c r="AO810" s="21">
        <v>71.841719999999995</v>
      </c>
      <c r="AP810" s="21">
        <v>97.150930000000002</v>
      </c>
      <c r="AQ810" s="21">
        <v>97.227819999999994</v>
      </c>
      <c r="AR810" s="21">
        <v>6.7567700000000004</v>
      </c>
      <c r="AS810" s="21">
        <v>-243.92206999999999</v>
      </c>
      <c r="AT810" s="21">
        <v>-169.73645999999999</v>
      </c>
      <c r="AU810" s="21">
        <v>-209.68529000000001</v>
      </c>
      <c r="AV810" s="21">
        <v>-179.80447000000001</v>
      </c>
      <c r="AW810" s="21">
        <v>-174.33875</v>
      </c>
      <c r="AX810" s="21">
        <v>-265.11955999999998</v>
      </c>
      <c r="AY810" s="21">
        <v>-238.43932000000001</v>
      </c>
      <c r="AZ810" s="21">
        <v>-167.44716</v>
      </c>
      <c r="BA810" s="21">
        <v>-205.60058000000001</v>
      </c>
      <c r="BB810" s="21">
        <v>-176.96746999999999</v>
      </c>
      <c r="BC810" s="21">
        <v>-171.65478999999999</v>
      </c>
      <c r="BD810" s="21">
        <v>-259.00614000000002</v>
      </c>
      <c r="BE810" s="21">
        <v>-200.43857</v>
      </c>
      <c r="BF810" s="21">
        <v>-126.05101999999999</v>
      </c>
      <c r="BG810" s="21">
        <v>-166.11503999999999</v>
      </c>
      <c r="BH810" s="21">
        <v>-137.70812000000001</v>
      </c>
      <c r="BI810" s="21">
        <v>-133.13210000000001</v>
      </c>
      <c r="BJ810" s="21">
        <v>-219.35203999999999</v>
      </c>
      <c r="BK810" s="21">
        <v>-76.06344</v>
      </c>
      <c r="BL810" s="21">
        <v>-15.88091</v>
      </c>
      <c r="BM810" s="21">
        <v>-48.663350000000001</v>
      </c>
      <c r="BN810" s="21">
        <v>-28.032800000000002</v>
      </c>
      <c r="BO810" s="21">
        <v>-25.96312</v>
      </c>
      <c r="BP810" s="21">
        <v>-94.240080000000006</v>
      </c>
      <c r="BQ810" s="21">
        <v>-98.793120000000002</v>
      </c>
      <c r="BR810" s="21">
        <v>-37.44408</v>
      </c>
      <c r="BS810" s="21">
        <v>-70.737740000000002</v>
      </c>
      <c r="BT810" s="21">
        <v>-49.293349999999997</v>
      </c>
      <c r="BU810" s="21">
        <v>-46.818890000000003</v>
      </c>
      <c r="BV810" s="21">
        <v>-115.22611000000001</v>
      </c>
      <c r="BW810" s="21">
        <v>6227.9188299999996</v>
      </c>
      <c r="BX810" s="21">
        <v>5949.7244799999999</v>
      </c>
      <c r="BY810" s="21">
        <v>6086.3014999999996</v>
      </c>
      <c r="BZ810" s="21">
        <v>5816.5135</v>
      </c>
      <c r="CA810" s="21">
        <v>5691.3949300000004</v>
      </c>
      <c r="CB810" s="21">
        <v>6227.9188299999996</v>
      </c>
      <c r="CC810" s="21">
        <v>-296.69259</v>
      </c>
      <c r="CD810" s="21">
        <v>-173.24826999999999</v>
      </c>
      <c r="CE810" s="21">
        <v>-241.05983000000001</v>
      </c>
      <c r="CF810" s="21">
        <v>-194.70056</v>
      </c>
      <c r="CG810" s="21">
        <v>-187.61530999999999</v>
      </c>
      <c r="CH810" s="21">
        <v>-334.14411999999999</v>
      </c>
      <c r="CI810" s="21">
        <v>-23.076129999999999</v>
      </c>
      <c r="CJ810" s="21">
        <v>-18.304539999999999</v>
      </c>
      <c r="CK810" s="21">
        <v>-386.66806000000003</v>
      </c>
      <c r="CL810" s="21">
        <v>-241.55096</v>
      </c>
      <c r="CM810" s="21">
        <v>-320.08395999999999</v>
      </c>
      <c r="CN810" s="21">
        <v>-264.42135000000002</v>
      </c>
      <c r="CO810" s="21">
        <v>-255.5522</v>
      </c>
      <c r="CP810" s="21">
        <v>-423.66088000000002</v>
      </c>
      <c r="CQ810" s="21">
        <v>-327.87177000000003</v>
      </c>
      <c r="CR810" s="21">
        <v>-218.31620000000001</v>
      </c>
      <c r="CS810" s="21">
        <v>-277.84910000000002</v>
      </c>
      <c r="CT810" s="21">
        <v>-235.11458999999999</v>
      </c>
      <c r="CU810" s="21">
        <v>-227.57552000000001</v>
      </c>
      <c r="CV810" s="21">
        <v>-361.75245999999999</v>
      </c>
      <c r="CW810" s="21">
        <v>-297.73397</v>
      </c>
      <c r="CX810" s="21">
        <v>-193.99157</v>
      </c>
      <c r="CY810" s="21">
        <v>-251.02952999999999</v>
      </c>
      <c r="CZ810" s="21">
        <v>-209.93959000000001</v>
      </c>
      <c r="DA810" s="21">
        <v>-202.81548000000001</v>
      </c>
      <c r="DB810" s="21">
        <v>-329.92684000000003</v>
      </c>
      <c r="DC810" s="21">
        <v>-161.73492999999999</v>
      </c>
      <c r="DD810" s="21">
        <v>-66.950329999999994</v>
      </c>
      <c r="DE810" s="21">
        <v>-118.9114</v>
      </c>
      <c r="DF810" s="21">
        <v>-85.470749999999995</v>
      </c>
      <c r="DG810" s="21">
        <v>-81.246480000000005</v>
      </c>
      <c r="DH810" s="21">
        <v>-189.74383</v>
      </c>
      <c r="DI810" s="21">
        <v>-258.70929999999998</v>
      </c>
      <c r="DJ810" s="21">
        <v>-165.89690999999999</v>
      </c>
      <c r="DK810" s="21">
        <v>-216.38347999999999</v>
      </c>
      <c r="DL810" s="21">
        <v>-180.97486000000001</v>
      </c>
      <c r="DM810" s="21">
        <v>-174.94223</v>
      </c>
      <c r="DN810" s="21">
        <v>-286.96015</v>
      </c>
      <c r="DO810" s="21">
        <v>-250.75766999999999</v>
      </c>
      <c r="DP810" s="21">
        <v>-158.19803999999999</v>
      </c>
      <c r="DQ810" s="21">
        <v>-208.56594999999999</v>
      </c>
      <c r="DR810" s="21">
        <v>-173.53980999999999</v>
      </c>
      <c r="DS810" s="21">
        <v>-167.66046</v>
      </c>
      <c r="DT810" s="21">
        <v>-278.77861999999999</v>
      </c>
      <c r="DU810" s="21">
        <v>-190.57580999999999</v>
      </c>
      <c r="DV810" s="21">
        <v>-104.78182</v>
      </c>
      <c r="DW810" s="21">
        <v>-151.55828</v>
      </c>
      <c r="DX810" s="21">
        <v>-120.4225</v>
      </c>
      <c r="DY810" s="21">
        <v>-115.80517</v>
      </c>
      <c r="DZ810" s="21">
        <v>-216.03953999999999</v>
      </c>
      <c r="EA810" s="21">
        <v>-192.07767999999999</v>
      </c>
      <c r="EB810" s="21">
        <v>-106.7717</v>
      </c>
      <c r="EC810" s="21">
        <v>-153.46100999999999</v>
      </c>
      <c r="ED810" s="21">
        <v>-121.99829</v>
      </c>
      <c r="EE810" s="21">
        <v>-117.24214000000001</v>
      </c>
      <c r="EF810" s="21">
        <v>-217.70205000000001</v>
      </c>
      <c r="EG810" s="21">
        <v>-255.43516</v>
      </c>
      <c r="EH810" s="21">
        <v>-142.97691</v>
      </c>
      <c r="EI810" s="21">
        <v>-205.17195000000001</v>
      </c>
      <c r="EJ810" s="21">
        <v>-162.66247999999999</v>
      </c>
      <c r="EK810" s="21">
        <v>-156.17126999999999</v>
      </c>
      <c r="EL810" s="21">
        <v>-289.33553000000001</v>
      </c>
      <c r="EM810" s="21">
        <v>-131.57849999999999</v>
      </c>
      <c r="EN810" s="21">
        <v>-56.763309999999997</v>
      </c>
      <c r="EO810" s="21">
        <v>-98.095529999999997</v>
      </c>
      <c r="EP810" s="21">
        <v>-71.002489999999995</v>
      </c>
      <c r="EQ810" s="21">
        <v>-67.517880000000005</v>
      </c>
      <c r="ER810" s="21">
        <v>-153.86922000000001</v>
      </c>
      <c r="ES810" s="21">
        <v>-388.60271999999998</v>
      </c>
      <c r="ET810" s="21">
        <v>-255.66542999999999</v>
      </c>
      <c r="EU810" s="21">
        <v>-327.43274000000002</v>
      </c>
      <c r="EV810" s="21">
        <v>-275.31968000000001</v>
      </c>
      <c r="EW810" s="21">
        <v>-266.44781</v>
      </c>
      <c r="EX810" s="21">
        <v>-428.01884000000001</v>
      </c>
      <c r="EY810" s="21">
        <v>-301.67919999999998</v>
      </c>
      <c r="EZ810" s="21">
        <v>-201.99632</v>
      </c>
      <c r="FA810" s="21">
        <v>-256.30256000000003</v>
      </c>
      <c r="FB810" s="21">
        <v>-216.93728999999999</v>
      </c>
      <c r="FC810" s="21">
        <v>-209.92490000000001</v>
      </c>
      <c r="FD810" s="21">
        <v>-332.81061</v>
      </c>
      <c r="FE810" s="21">
        <v>-202.91445999999999</v>
      </c>
      <c r="FF810" s="21">
        <v>-132.75390999999999</v>
      </c>
      <c r="FG810" s="21">
        <v>-171.04057</v>
      </c>
      <c r="FH810" s="21">
        <v>-143.73808</v>
      </c>
      <c r="FI810" s="21">
        <v>-138.94580999999999</v>
      </c>
      <c r="FJ810" s="21">
        <v>-224.55035000000001</v>
      </c>
    </row>
    <row r="811" spans="2:166" x14ac:dyDescent="0.25">
      <c r="B811" s="39" t="s">
        <v>995</v>
      </c>
      <c r="C811" s="21">
        <v>10002.7399</v>
      </c>
      <c r="D811" s="21">
        <v>9560.0552100000004</v>
      </c>
      <c r="E811" s="21">
        <v>9777.3427300000003</v>
      </c>
      <c r="F811" s="21">
        <v>9348.1775600000001</v>
      </c>
      <c r="G811" s="21">
        <v>9149.3266899999999</v>
      </c>
      <c r="H811" s="21">
        <v>10002.7399</v>
      </c>
      <c r="I811" s="21">
        <v>-52967.85772</v>
      </c>
      <c r="J811" s="21">
        <v>-50623.674500000001</v>
      </c>
      <c r="K811" s="21">
        <v>-51774.319190000002</v>
      </c>
      <c r="L811" s="21">
        <v>-49501.752070000002</v>
      </c>
      <c r="M811" s="21">
        <v>-48448.744149999999</v>
      </c>
      <c r="N811" s="21">
        <v>-52967.85772</v>
      </c>
      <c r="O811" s="21">
        <v>-47554.842790000002</v>
      </c>
      <c r="P811" s="21">
        <v>-45450.227740000002</v>
      </c>
      <c r="Q811" s="21">
        <v>-46483.210749999998</v>
      </c>
      <c r="R811" s="21">
        <v>-44442.91315</v>
      </c>
      <c r="S811" s="21">
        <v>-43497.524830000002</v>
      </c>
      <c r="T811" s="21">
        <v>-47554.842790000002</v>
      </c>
      <c r="U811" s="21">
        <v>-602.08318999999995</v>
      </c>
      <c r="V811" s="21">
        <v>-565.69817999999998</v>
      </c>
      <c r="W811" s="21">
        <v>-589.69934000000001</v>
      </c>
      <c r="X811" s="21">
        <v>-560.38190999999995</v>
      </c>
      <c r="Y811" s="21">
        <v>-551.05290000000002</v>
      </c>
      <c r="Z811" s="21">
        <v>-618.34523999999999</v>
      </c>
      <c r="AA811" s="21">
        <v>-700.21627000000001</v>
      </c>
      <c r="AB811" s="21">
        <v>-660.07983999999999</v>
      </c>
      <c r="AC811" s="21">
        <v>-685.66823999999997</v>
      </c>
      <c r="AD811" s="21">
        <v>-652.01880000000006</v>
      </c>
      <c r="AE811" s="21">
        <v>-640.59110999999996</v>
      </c>
      <c r="AF811" s="21">
        <v>-718.61233000000004</v>
      </c>
      <c r="AG811" s="21">
        <v>-47435.884969999999</v>
      </c>
      <c r="AH811" s="21">
        <v>-45336.573980000001</v>
      </c>
      <c r="AI811" s="21">
        <v>-46366.96974</v>
      </c>
      <c r="AJ811" s="21">
        <v>-44331.75909</v>
      </c>
      <c r="AK811" s="21">
        <v>-43388.77289</v>
      </c>
      <c r="AL811" s="21">
        <v>-47435.884969999999</v>
      </c>
      <c r="AM811" s="21">
        <v>7.19034</v>
      </c>
      <c r="AN811" s="21">
        <v>17.894490000000001</v>
      </c>
      <c r="AO811" s="21">
        <v>6.3712799999999996</v>
      </c>
      <c r="AP811" s="21">
        <v>9.3797200000000007</v>
      </c>
      <c r="AQ811" s="21">
        <v>5.9152899999999997</v>
      </c>
      <c r="AR811" s="21">
        <v>4.61782</v>
      </c>
      <c r="AS811" s="21">
        <v>-267.65034000000003</v>
      </c>
      <c r="AT811" s="21">
        <v>-247.75452999999999</v>
      </c>
      <c r="AU811" s="21">
        <v>-262.03242</v>
      </c>
      <c r="AV811" s="21">
        <v>-247.99973</v>
      </c>
      <c r="AW811" s="21">
        <v>-244.97318000000001</v>
      </c>
      <c r="AX811" s="21">
        <v>-272.33129000000002</v>
      </c>
      <c r="AY811" s="21">
        <v>-542.82462999999996</v>
      </c>
      <c r="AZ811" s="21">
        <v>-511.03557999999998</v>
      </c>
      <c r="BA811" s="21">
        <v>-530.92814999999996</v>
      </c>
      <c r="BB811" s="21">
        <v>-505.12317999999999</v>
      </c>
      <c r="BC811" s="21">
        <v>-496.46082000000001</v>
      </c>
      <c r="BD811" s="21">
        <v>-551.00094000000001</v>
      </c>
      <c r="BE811" s="21">
        <v>-966.84379999999999</v>
      </c>
      <c r="BF811" s="21">
        <v>-915.49499000000003</v>
      </c>
      <c r="BG811" s="21">
        <v>-945.30395999999996</v>
      </c>
      <c r="BH811" s="21">
        <v>-900.95844</v>
      </c>
      <c r="BI811" s="21">
        <v>-883.99662000000001</v>
      </c>
      <c r="BJ811" s="21">
        <v>-968.72965999999997</v>
      </c>
      <c r="BK811" s="21">
        <v>-1060.8256100000001</v>
      </c>
      <c r="BL811" s="21">
        <v>-1006.31642</v>
      </c>
      <c r="BM811" s="21">
        <v>-1037.12302</v>
      </c>
      <c r="BN811" s="21">
        <v>-988.96455000000003</v>
      </c>
      <c r="BO811" s="21">
        <v>-969.69358</v>
      </c>
      <c r="BP811" s="21">
        <v>-1082.28621</v>
      </c>
      <c r="BQ811" s="21">
        <v>-1325.17083</v>
      </c>
      <c r="BR811" s="21">
        <v>-1258.8667499999999</v>
      </c>
      <c r="BS811" s="21">
        <v>-1295.3995299999999</v>
      </c>
      <c r="BT811" s="21">
        <v>-1235.8754899999999</v>
      </c>
      <c r="BU811" s="21">
        <v>-1211.40218</v>
      </c>
      <c r="BV811" s="21">
        <v>-1326.80144</v>
      </c>
      <c r="BW811" s="21">
        <v>763.87107000000003</v>
      </c>
      <c r="BX811" s="21">
        <v>729.74977999999999</v>
      </c>
      <c r="BY811" s="21">
        <v>746.50131999999996</v>
      </c>
      <c r="BZ811" s="21">
        <v>713.41110000000003</v>
      </c>
      <c r="CA811" s="21">
        <v>698.06497000000002</v>
      </c>
      <c r="CB811" s="21">
        <v>763.87107000000003</v>
      </c>
      <c r="CC811" s="21">
        <v>-67.94905</v>
      </c>
      <c r="CD811" s="21">
        <v>-50.871949999999998</v>
      </c>
      <c r="CE811" s="21">
        <v>-67.285489999999996</v>
      </c>
      <c r="CF811" s="21">
        <v>-60.7562</v>
      </c>
      <c r="CG811" s="21">
        <v>-63.570869999999999</v>
      </c>
      <c r="CH811" s="21">
        <v>-72.689520000000002</v>
      </c>
      <c r="CI811" s="21">
        <v>-15.786630000000001</v>
      </c>
      <c r="CJ811" s="21">
        <v>-21.888549999999999</v>
      </c>
      <c r="CK811" s="21">
        <v>-1200.1140800000001</v>
      </c>
      <c r="CL811" s="21">
        <v>-1130.4395999999999</v>
      </c>
      <c r="CM811" s="21">
        <v>-1173.7022400000001</v>
      </c>
      <c r="CN811" s="21">
        <v>-1116.9141099999999</v>
      </c>
      <c r="CO811" s="21">
        <v>-1097.66679</v>
      </c>
      <c r="CP811" s="21">
        <v>-1203.8123700000001</v>
      </c>
      <c r="CQ811" s="21">
        <v>-476.79550999999998</v>
      </c>
      <c r="CR811" s="21">
        <v>-444.18601999999998</v>
      </c>
      <c r="CS811" s="21">
        <v>-467.22537</v>
      </c>
      <c r="CT811" s="21">
        <v>-443.11617000000001</v>
      </c>
      <c r="CU811" s="21">
        <v>-436.96084999999999</v>
      </c>
      <c r="CV811" s="21">
        <v>-490.56092999999998</v>
      </c>
      <c r="CW811" s="21">
        <v>-603.59176000000002</v>
      </c>
      <c r="CX811" s="21">
        <v>-565.88115000000005</v>
      </c>
      <c r="CY811" s="21">
        <v>-591.23954000000003</v>
      </c>
      <c r="CZ811" s="21">
        <v>-561.39347999999995</v>
      </c>
      <c r="DA811" s="21">
        <v>-552.35676999999998</v>
      </c>
      <c r="DB811" s="21">
        <v>-620.15368999999998</v>
      </c>
      <c r="DC811" s="21">
        <v>-720.83654000000001</v>
      </c>
      <c r="DD811" s="21">
        <v>-678.63724000000002</v>
      </c>
      <c r="DE811" s="21">
        <v>-705.93839000000003</v>
      </c>
      <c r="DF811" s="21">
        <v>-671.34493999999995</v>
      </c>
      <c r="DG811" s="21">
        <v>-659.85756000000003</v>
      </c>
      <c r="DH811" s="21">
        <v>-740.00630000000001</v>
      </c>
      <c r="DI811" s="21">
        <v>-717.46190000000001</v>
      </c>
      <c r="DJ811" s="21">
        <v>-676.22699999999998</v>
      </c>
      <c r="DK811" s="21">
        <v>-702.59706000000006</v>
      </c>
      <c r="DL811" s="21">
        <v>-668.48707999999999</v>
      </c>
      <c r="DM811" s="21">
        <v>-656.93335999999999</v>
      </c>
      <c r="DN811" s="21">
        <v>-736.38237000000004</v>
      </c>
      <c r="DO811" s="21">
        <v>-733.08794999999998</v>
      </c>
      <c r="DP811" s="21">
        <v>-691.16881000000001</v>
      </c>
      <c r="DQ811" s="21">
        <v>-717.88674000000003</v>
      </c>
      <c r="DR811" s="21">
        <v>-683.11401000000001</v>
      </c>
      <c r="DS811" s="21">
        <v>-671.25338999999997</v>
      </c>
      <c r="DT811" s="21">
        <v>-752.36532</v>
      </c>
      <c r="DU811" s="21">
        <v>-723.20776000000001</v>
      </c>
      <c r="DV811" s="21">
        <v>-682.24712</v>
      </c>
      <c r="DW811" s="21">
        <v>-708.18811000000005</v>
      </c>
      <c r="DX811" s="21">
        <v>-673.99545999999998</v>
      </c>
      <c r="DY811" s="21">
        <v>-662.18046000000004</v>
      </c>
      <c r="DZ811" s="21">
        <v>-742.1345</v>
      </c>
      <c r="EA811" s="21">
        <v>-761.61078999999995</v>
      </c>
      <c r="EB811" s="21">
        <v>-719.01156000000003</v>
      </c>
      <c r="EC811" s="21">
        <v>-745.75288</v>
      </c>
      <c r="ED811" s="21">
        <v>-709.77413999999999</v>
      </c>
      <c r="EE811" s="21">
        <v>-697.06795</v>
      </c>
      <c r="EF811" s="21">
        <v>-781.40714000000003</v>
      </c>
      <c r="EG811" s="21">
        <v>-993.61514999999997</v>
      </c>
      <c r="EH811" s="21">
        <v>-937.69027000000006</v>
      </c>
      <c r="EI811" s="21">
        <v>-972.92291999999998</v>
      </c>
      <c r="EJ811" s="21">
        <v>-925.60749999999996</v>
      </c>
      <c r="EK811" s="21">
        <v>-908.99270000000001</v>
      </c>
      <c r="EL811" s="21">
        <v>-1019.47019</v>
      </c>
      <c r="EM811" s="21">
        <v>-640.55019000000004</v>
      </c>
      <c r="EN811" s="21">
        <v>-604.06321000000003</v>
      </c>
      <c r="EO811" s="21">
        <v>-627.24001999999996</v>
      </c>
      <c r="EP811" s="21">
        <v>-596.58910000000003</v>
      </c>
      <c r="EQ811" s="21">
        <v>-586.00905</v>
      </c>
      <c r="ER811" s="21">
        <v>-657.34690000000001</v>
      </c>
      <c r="ES811" s="21">
        <v>-163.38507000000001</v>
      </c>
      <c r="ET811" s="21">
        <v>-141.55731</v>
      </c>
      <c r="EU811" s="21">
        <v>-160.52444</v>
      </c>
      <c r="EV811" s="21">
        <v>-148.99968000000001</v>
      </c>
      <c r="EW811" s="21">
        <v>-150.02521999999999</v>
      </c>
      <c r="EX811" s="21">
        <v>-169.04454999999999</v>
      </c>
      <c r="EY811" s="21">
        <v>-568.56533999999999</v>
      </c>
      <c r="EZ811" s="21">
        <v>-533.06592999999998</v>
      </c>
      <c r="FA811" s="21">
        <v>-556.94537000000003</v>
      </c>
      <c r="FB811" s="21">
        <v>-528.99563000000001</v>
      </c>
      <c r="FC811" s="21">
        <v>-520.56484999999998</v>
      </c>
      <c r="FD811" s="21">
        <v>-584.20759999999996</v>
      </c>
      <c r="FE811" s="21">
        <v>-600.94821000000002</v>
      </c>
      <c r="FF811" s="21">
        <v>-567.25228000000004</v>
      </c>
      <c r="FG811" s="21">
        <v>-588.44082000000003</v>
      </c>
      <c r="FH811" s="21">
        <v>-560.01130999999998</v>
      </c>
      <c r="FI811" s="21">
        <v>-550.00674000000004</v>
      </c>
      <c r="FJ811" s="21">
        <v>-616.59492999999998</v>
      </c>
    </row>
    <row r="812" spans="2:166" x14ac:dyDescent="0.25">
      <c r="B812" s="39" t="s">
        <v>996</v>
      </c>
      <c r="C812" s="21">
        <v>-865.65985000000001</v>
      </c>
      <c r="D812" s="21">
        <v>-827.34891000000005</v>
      </c>
      <c r="E812" s="21">
        <v>-846.15346999999997</v>
      </c>
      <c r="F812" s="21">
        <v>-809.01253999999994</v>
      </c>
      <c r="G812" s="21">
        <v>-791.80353000000002</v>
      </c>
      <c r="H812" s="21">
        <v>-865.65985000000001</v>
      </c>
      <c r="I812" s="21">
        <v>-90740.644130000001</v>
      </c>
      <c r="J812" s="21">
        <v>-86724.761580000006</v>
      </c>
      <c r="K812" s="21">
        <v>-88695.961580000003</v>
      </c>
      <c r="L812" s="21">
        <v>-84802.766470000002</v>
      </c>
      <c r="M812" s="21">
        <v>-82998.830629999997</v>
      </c>
      <c r="N812" s="21">
        <v>-90740.644130000001</v>
      </c>
      <c r="O812" s="21">
        <v>-86786.327600000004</v>
      </c>
      <c r="P812" s="21">
        <v>-82945.460919999998</v>
      </c>
      <c r="Q812" s="21">
        <v>-84830.627529999998</v>
      </c>
      <c r="R812" s="21">
        <v>-81107.138479999994</v>
      </c>
      <c r="S812" s="21">
        <v>-79381.829859999998</v>
      </c>
      <c r="T812" s="21">
        <v>-86786.327600000004</v>
      </c>
      <c r="U812" s="21">
        <v>-891.65795000000003</v>
      </c>
      <c r="V812" s="21">
        <v>-849.50058000000001</v>
      </c>
      <c r="W812" s="21">
        <v>-872.63153999999997</v>
      </c>
      <c r="X812" s="21">
        <v>-832.60825</v>
      </c>
      <c r="Y812" s="21">
        <v>-815.26336000000003</v>
      </c>
      <c r="Z812" s="21">
        <v>-915.01387</v>
      </c>
      <c r="AA812" s="21">
        <v>-1120.2108599999999</v>
      </c>
      <c r="AB812" s="21">
        <v>-1068.3595399999999</v>
      </c>
      <c r="AC812" s="21">
        <v>-1096.23928</v>
      </c>
      <c r="AD812" s="21">
        <v>-1046.1765600000001</v>
      </c>
      <c r="AE812" s="21">
        <v>-1024.1439399999999</v>
      </c>
      <c r="AF812" s="21">
        <v>-1148.6964599999999</v>
      </c>
      <c r="AG812" s="21">
        <v>-86198.115080000003</v>
      </c>
      <c r="AH812" s="21">
        <v>-82383.35226</v>
      </c>
      <c r="AI812" s="21">
        <v>-84255.735849999997</v>
      </c>
      <c r="AJ812" s="21">
        <v>-80557.452959999995</v>
      </c>
      <c r="AK812" s="21">
        <v>-78843.905660000004</v>
      </c>
      <c r="AL812" s="21">
        <v>-86198.115080000003</v>
      </c>
      <c r="AM812" s="21">
        <v>8.47424</v>
      </c>
      <c r="AN812" s="21">
        <v>11.970230000000001</v>
      </c>
      <c r="AO812" s="21">
        <v>8.0598500000000008</v>
      </c>
      <c r="AP812" s="21">
        <v>8.7370599999999996</v>
      </c>
      <c r="AQ812" s="21">
        <v>7.6396199999999999</v>
      </c>
      <c r="AR812" s="21">
        <v>5.4653200000000002</v>
      </c>
      <c r="AS812" s="21">
        <v>-318.98969</v>
      </c>
      <c r="AT812" s="21">
        <v>-301.94636000000003</v>
      </c>
      <c r="AU812" s="21">
        <v>-311.89463000000001</v>
      </c>
      <c r="AV812" s="21">
        <v>-297.30119000000002</v>
      </c>
      <c r="AW812" s="21">
        <v>-291.54021999999998</v>
      </c>
      <c r="AX812" s="21">
        <v>-324.52620999999999</v>
      </c>
      <c r="AY812" s="21">
        <v>-826.68506000000002</v>
      </c>
      <c r="AZ812" s="21">
        <v>-787.09358999999995</v>
      </c>
      <c r="BA812" s="21">
        <v>-808.03864999999996</v>
      </c>
      <c r="BB812" s="21">
        <v>-771.48587999999995</v>
      </c>
      <c r="BC812" s="21">
        <v>-755.49024999999995</v>
      </c>
      <c r="BD812" s="21">
        <v>-838.50648000000001</v>
      </c>
      <c r="BE812" s="21">
        <v>-1394.9576500000001</v>
      </c>
      <c r="BF812" s="21">
        <v>-1329.7490399999999</v>
      </c>
      <c r="BG812" s="21">
        <v>-1363.3458700000001</v>
      </c>
      <c r="BH812" s="21">
        <v>-1302.09214</v>
      </c>
      <c r="BI812" s="21">
        <v>-1274.75656</v>
      </c>
      <c r="BJ812" s="21">
        <v>-1397.1563200000001</v>
      </c>
      <c r="BK812" s="21">
        <v>-1684.3241700000001</v>
      </c>
      <c r="BL812" s="21">
        <v>-1606.5489</v>
      </c>
      <c r="BM812" s="21">
        <v>-1646.17084</v>
      </c>
      <c r="BN812" s="21">
        <v>-1572.4577099999999</v>
      </c>
      <c r="BO812" s="21">
        <v>-1539.10625</v>
      </c>
      <c r="BP812" s="21">
        <v>-1717.6945700000001</v>
      </c>
      <c r="BQ812" s="21">
        <v>-2036.82734</v>
      </c>
      <c r="BR812" s="21">
        <v>-1943.3019200000001</v>
      </c>
      <c r="BS812" s="21">
        <v>-1990.5684900000001</v>
      </c>
      <c r="BT812" s="21">
        <v>-1901.56429</v>
      </c>
      <c r="BU812" s="21">
        <v>-1861.2488599999999</v>
      </c>
      <c r="BV812" s="21">
        <v>-2038.7227499999999</v>
      </c>
      <c r="BW812" s="21">
        <v>-3507.645</v>
      </c>
      <c r="BX812" s="21">
        <v>-3350.9623099999999</v>
      </c>
      <c r="BY812" s="21">
        <v>-3427.88427</v>
      </c>
      <c r="BZ812" s="21">
        <v>-3275.93615</v>
      </c>
      <c r="CA812" s="21">
        <v>-3205.4677499999998</v>
      </c>
      <c r="CB812" s="21">
        <v>-3507.645</v>
      </c>
      <c r="CC812" s="21">
        <v>-84.879869999999997</v>
      </c>
      <c r="CD812" s="21">
        <v>-76.241910000000004</v>
      </c>
      <c r="CE812" s="21">
        <v>-83.318039999999996</v>
      </c>
      <c r="CF812" s="21">
        <v>-78.477109999999996</v>
      </c>
      <c r="CG812" s="21">
        <v>-77.927670000000006</v>
      </c>
      <c r="CH812" s="21">
        <v>-90.549130000000005</v>
      </c>
      <c r="CI812" s="21">
        <v>-5.03261</v>
      </c>
      <c r="CJ812" s="21">
        <v>-6.72011</v>
      </c>
      <c r="CK812" s="21">
        <v>-1809.7555500000001</v>
      </c>
      <c r="CL812" s="21">
        <v>-1723.22766</v>
      </c>
      <c r="CM812" s="21">
        <v>-1768.8396399999999</v>
      </c>
      <c r="CN812" s="21">
        <v>-1688.8281500000001</v>
      </c>
      <c r="CO812" s="21">
        <v>-1653.83042</v>
      </c>
      <c r="CP812" s="21">
        <v>-1814.0710300000001</v>
      </c>
      <c r="CQ812" s="21">
        <v>-576.60554000000002</v>
      </c>
      <c r="CR812" s="21">
        <v>-547.47834</v>
      </c>
      <c r="CS812" s="21">
        <v>-564.41182000000003</v>
      </c>
      <c r="CT812" s="21">
        <v>-538.13004000000001</v>
      </c>
      <c r="CU812" s="21">
        <v>-527.38147000000004</v>
      </c>
      <c r="CV812" s="21">
        <v>-593.14134000000001</v>
      </c>
      <c r="CW812" s="21">
        <v>-826.07324000000006</v>
      </c>
      <c r="CX812" s="21">
        <v>-786.30420000000004</v>
      </c>
      <c r="CY812" s="21">
        <v>-808.48297000000002</v>
      </c>
      <c r="CZ812" s="21">
        <v>-771.18619000000001</v>
      </c>
      <c r="DA812" s="21">
        <v>-755.26631999999995</v>
      </c>
      <c r="DB812" s="21">
        <v>-848.22062000000005</v>
      </c>
      <c r="DC812" s="21">
        <v>-1031.34393</v>
      </c>
      <c r="DD812" s="21">
        <v>-982.91183000000001</v>
      </c>
      <c r="DE812" s="21">
        <v>-1009.32092</v>
      </c>
      <c r="DF812" s="21">
        <v>-963.15548000000001</v>
      </c>
      <c r="DG812" s="21">
        <v>-943.03985</v>
      </c>
      <c r="DH812" s="21">
        <v>-1058.11833</v>
      </c>
      <c r="DI812" s="21">
        <v>-1014.1431700000001</v>
      </c>
      <c r="DJ812" s="21">
        <v>-966.74485000000004</v>
      </c>
      <c r="DK812" s="21">
        <v>-992.47829000000002</v>
      </c>
      <c r="DL812" s="21">
        <v>-947.18240000000003</v>
      </c>
      <c r="DM812" s="21">
        <v>-927.37851000000001</v>
      </c>
      <c r="DN812" s="21">
        <v>-1040.31978</v>
      </c>
      <c r="DO812" s="21">
        <v>-1158.4821400000001</v>
      </c>
      <c r="DP812" s="21">
        <v>-1104.8506</v>
      </c>
      <c r="DQ812" s="21">
        <v>-1133.7045499999999</v>
      </c>
      <c r="DR812" s="21">
        <v>-1082.08689</v>
      </c>
      <c r="DS812" s="21">
        <v>-1059.34422</v>
      </c>
      <c r="DT812" s="21">
        <v>-1187.9946299999999</v>
      </c>
      <c r="DU812" s="21">
        <v>-1106.7920799999999</v>
      </c>
      <c r="DV812" s="21">
        <v>-1055.57863</v>
      </c>
      <c r="DW812" s="21">
        <v>-1083.11862</v>
      </c>
      <c r="DX812" s="21">
        <v>-1033.81369</v>
      </c>
      <c r="DY812" s="21">
        <v>-1012.08079</v>
      </c>
      <c r="DZ812" s="21">
        <v>-1134.9653699999999</v>
      </c>
      <c r="EA812" s="21">
        <v>-1152.1169299999999</v>
      </c>
      <c r="EB812" s="21">
        <v>-1098.94931</v>
      </c>
      <c r="EC812" s="21">
        <v>-1127.4621299999999</v>
      </c>
      <c r="ED812" s="21">
        <v>-1076.1269600000001</v>
      </c>
      <c r="EE812" s="21">
        <v>-1053.4408699999999</v>
      </c>
      <c r="EF812" s="21">
        <v>-1181.3159499999999</v>
      </c>
      <c r="EG812" s="21">
        <v>-1493.5739900000001</v>
      </c>
      <c r="EH812" s="21">
        <v>-1424.49946</v>
      </c>
      <c r="EI812" s="21">
        <v>-1461.6125300000001</v>
      </c>
      <c r="EJ812" s="21">
        <v>-1394.9249</v>
      </c>
      <c r="EK812" s="21">
        <v>-1365.50468</v>
      </c>
      <c r="EL812" s="21">
        <v>-1531.4805799999999</v>
      </c>
      <c r="EM812" s="21">
        <v>-926.19907000000001</v>
      </c>
      <c r="EN812" s="21">
        <v>-883.09879999999998</v>
      </c>
      <c r="EO812" s="21">
        <v>-906.39512000000002</v>
      </c>
      <c r="EP812" s="21">
        <v>-864.96410000000003</v>
      </c>
      <c r="EQ812" s="21">
        <v>-846.7826</v>
      </c>
      <c r="ER812" s="21">
        <v>-949.93827999999996</v>
      </c>
      <c r="ES812" s="21">
        <v>-198.72205</v>
      </c>
      <c r="ET812" s="21">
        <v>-184.73531</v>
      </c>
      <c r="EU812" s="21">
        <v>-194.49229</v>
      </c>
      <c r="EV812" s="21">
        <v>-184.47559000000001</v>
      </c>
      <c r="EW812" s="21">
        <v>-181.67814000000001</v>
      </c>
      <c r="EX812" s="21">
        <v>-205.44585000000001</v>
      </c>
      <c r="EY812" s="21">
        <v>-721.15347999999994</v>
      </c>
      <c r="EZ812" s="21">
        <v>-686.15864999999997</v>
      </c>
      <c r="FA812" s="21">
        <v>-705.81814999999995</v>
      </c>
      <c r="FB812" s="21">
        <v>-673.24395000000004</v>
      </c>
      <c r="FC812" s="21">
        <v>-659.43664999999999</v>
      </c>
      <c r="FD812" s="21">
        <v>-740.74499000000003</v>
      </c>
      <c r="FE812" s="21">
        <v>-989.38374999999996</v>
      </c>
      <c r="FF812" s="21">
        <v>-943.93699000000004</v>
      </c>
      <c r="FG812" s="21">
        <v>-968.19970000000001</v>
      </c>
      <c r="FH812" s="21">
        <v>-924.15839000000005</v>
      </c>
      <c r="FI812" s="21">
        <v>-904.62699999999995</v>
      </c>
      <c r="FJ812" s="21">
        <v>-1014.31339</v>
      </c>
    </row>
    <row r="813" spans="2:166" x14ac:dyDescent="0.25">
      <c r="B813" s="39" t="s">
        <v>997</v>
      </c>
      <c r="C813" s="21">
        <v>2299.5747900000001</v>
      </c>
      <c r="D813" s="21">
        <v>2197.80402</v>
      </c>
      <c r="E813" s="21">
        <v>2247.7572300000002</v>
      </c>
      <c r="F813" s="21">
        <v>2149.0945200000001</v>
      </c>
      <c r="G813" s="21">
        <v>2103.3798000000002</v>
      </c>
      <c r="H813" s="21">
        <v>2299.5747900000001</v>
      </c>
      <c r="I813" s="21">
        <v>-55289.10858</v>
      </c>
      <c r="J813" s="21">
        <v>-52842.19442</v>
      </c>
      <c r="K813" s="21">
        <v>-54043.2647</v>
      </c>
      <c r="L813" s="21">
        <v>-51671.105130000004</v>
      </c>
      <c r="M813" s="21">
        <v>-50571.950449999997</v>
      </c>
      <c r="N813" s="21">
        <v>-55289.10858</v>
      </c>
      <c r="O813" s="21">
        <v>-49465.444609999999</v>
      </c>
      <c r="P813" s="21">
        <v>-47276.272850000001</v>
      </c>
      <c r="Q813" s="21">
        <v>-48350.757819999999</v>
      </c>
      <c r="R813" s="21">
        <v>-46228.487569999998</v>
      </c>
      <c r="S813" s="21">
        <v>-45245.116569999998</v>
      </c>
      <c r="T813" s="21">
        <v>-49465.444609999999</v>
      </c>
      <c r="U813" s="21">
        <v>-572.17588000000001</v>
      </c>
      <c r="V813" s="21">
        <v>-547.42957999999999</v>
      </c>
      <c r="W813" s="21">
        <v>-559.81133999999997</v>
      </c>
      <c r="X813" s="21">
        <v>-534.71070999999995</v>
      </c>
      <c r="Y813" s="21">
        <v>-523.05457999999999</v>
      </c>
      <c r="Z813" s="21">
        <v>-587.72906</v>
      </c>
      <c r="AA813" s="21">
        <v>-655.02324999999996</v>
      </c>
      <c r="AB813" s="21">
        <v>-626.69983999999999</v>
      </c>
      <c r="AC813" s="21">
        <v>-640.87419999999997</v>
      </c>
      <c r="AD813" s="21">
        <v>-612.13926000000004</v>
      </c>
      <c r="AE813" s="21">
        <v>-598.79521999999997</v>
      </c>
      <c r="AF813" s="21">
        <v>-672.35711000000003</v>
      </c>
      <c r="AG813" s="21">
        <v>-49241.317649999997</v>
      </c>
      <c r="AH813" s="21">
        <v>-47062.105869999999</v>
      </c>
      <c r="AI813" s="21">
        <v>-48131.718990000001</v>
      </c>
      <c r="AJ813" s="21">
        <v>-46019.04724</v>
      </c>
      <c r="AK813" s="21">
        <v>-45040.170530000003</v>
      </c>
      <c r="AL813" s="21">
        <v>-49241.317649999997</v>
      </c>
      <c r="AM813" s="21">
        <v>7.0503900000000002</v>
      </c>
      <c r="AN813" s="21">
        <v>6.7640500000000001</v>
      </c>
      <c r="AO813" s="21">
        <v>6.9179599999999999</v>
      </c>
      <c r="AP813" s="21">
        <v>6.6123700000000003</v>
      </c>
      <c r="AQ813" s="21">
        <v>6.4701599999999999</v>
      </c>
      <c r="AR813" s="21">
        <v>4.4971300000000003</v>
      </c>
      <c r="AS813" s="21">
        <v>-183.39735999999999</v>
      </c>
      <c r="AT813" s="21">
        <v>-175.18062</v>
      </c>
      <c r="AU813" s="21">
        <v>-179.20715000000001</v>
      </c>
      <c r="AV813" s="21">
        <v>-171.25819000000001</v>
      </c>
      <c r="AW813" s="21">
        <v>-167.56815</v>
      </c>
      <c r="AX813" s="21">
        <v>-187.17839000000001</v>
      </c>
      <c r="AY813" s="21">
        <v>-540.11098000000004</v>
      </c>
      <c r="AZ813" s="21">
        <v>-515.94857000000002</v>
      </c>
      <c r="BA813" s="21">
        <v>-527.81097999999997</v>
      </c>
      <c r="BB813" s="21">
        <v>-504.39603</v>
      </c>
      <c r="BC813" s="21">
        <v>-493.53550999999999</v>
      </c>
      <c r="BD813" s="21">
        <v>-548.24221999999997</v>
      </c>
      <c r="BE813" s="21">
        <v>-830.05174999999997</v>
      </c>
      <c r="BF813" s="21">
        <v>-792.92287999999996</v>
      </c>
      <c r="BG813" s="21">
        <v>-811.12409000000002</v>
      </c>
      <c r="BH813" s="21">
        <v>-775.12518</v>
      </c>
      <c r="BI813" s="21">
        <v>-758.45259999999996</v>
      </c>
      <c r="BJ813" s="21">
        <v>-831.92542000000003</v>
      </c>
      <c r="BK813" s="21">
        <v>-984.81491000000005</v>
      </c>
      <c r="BL813" s="21">
        <v>-940.77011000000005</v>
      </c>
      <c r="BM813" s="21">
        <v>-962.40738999999996</v>
      </c>
      <c r="BN813" s="21">
        <v>-919.70392000000004</v>
      </c>
      <c r="BO813" s="21">
        <v>-899.86323000000004</v>
      </c>
      <c r="BP813" s="21">
        <v>-1004.84549</v>
      </c>
      <c r="BQ813" s="21">
        <v>-956.09760000000006</v>
      </c>
      <c r="BR813" s="21">
        <v>-913.33581000000004</v>
      </c>
      <c r="BS813" s="21">
        <v>-934.30025000000001</v>
      </c>
      <c r="BT813" s="21">
        <v>-892.81962999999996</v>
      </c>
      <c r="BU813" s="21">
        <v>-873.61644999999999</v>
      </c>
      <c r="BV813" s="21">
        <v>-957.72118</v>
      </c>
      <c r="BW813" s="21">
        <v>-11567.92555</v>
      </c>
      <c r="BX813" s="21">
        <v>-11051.198920000001</v>
      </c>
      <c r="BY813" s="21">
        <v>-11304.88121</v>
      </c>
      <c r="BZ813" s="21">
        <v>-10803.76878</v>
      </c>
      <c r="CA813" s="21">
        <v>-10571.36976</v>
      </c>
      <c r="CB813" s="21">
        <v>-11567.92555</v>
      </c>
      <c r="CC813" s="21">
        <v>-33.512390000000003</v>
      </c>
      <c r="CD813" s="21">
        <v>-32.028500000000001</v>
      </c>
      <c r="CE813" s="21">
        <v>-32.754890000000003</v>
      </c>
      <c r="CF813" s="21">
        <v>-31.284089999999999</v>
      </c>
      <c r="CG813" s="21">
        <v>-30.60249</v>
      </c>
      <c r="CH813" s="21">
        <v>-37.431489999999997</v>
      </c>
      <c r="CI813" s="21">
        <v>-1.0399999999999999E-3</v>
      </c>
      <c r="CJ813" s="21">
        <v>-9.6000000000000002E-4</v>
      </c>
      <c r="CK813" s="21">
        <v>-1162.0342800000001</v>
      </c>
      <c r="CL813" s="21">
        <v>-1110.04069</v>
      </c>
      <c r="CM813" s="21">
        <v>-1135.5215900000001</v>
      </c>
      <c r="CN813" s="21">
        <v>-1085.10032</v>
      </c>
      <c r="CO813" s="21">
        <v>-1061.7599</v>
      </c>
      <c r="CP813" s="21">
        <v>-1165.7053800000001</v>
      </c>
      <c r="CQ813" s="21">
        <v>-340.1302</v>
      </c>
      <c r="CR813" s="21">
        <v>-325.40501999999998</v>
      </c>
      <c r="CS813" s="21">
        <v>-332.76589999999999</v>
      </c>
      <c r="CT813" s="21">
        <v>-317.84449999999998</v>
      </c>
      <c r="CU813" s="21">
        <v>-310.91599000000002</v>
      </c>
      <c r="CV813" s="21">
        <v>-350.71037999999999</v>
      </c>
      <c r="CW813" s="21">
        <v>-534.29804999999999</v>
      </c>
      <c r="CX813" s="21">
        <v>-511.18531000000002</v>
      </c>
      <c r="CY813" s="21">
        <v>-522.74755000000005</v>
      </c>
      <c r="CZ813" s="21">
        <v>-499.30849999999998</v>
      </c>
      <c r="DA813" s="21">
        <v>-488.42415</v>
      </c>
      <c r="DB813" s="21">
        <v>-549.23711000000003</v>
      </c>
      <c r="DC813" s="21">
        <v>-632.79886999999997</v>
      </c>
      <c r="DD813" s="21">
        <v>-605.43138999999996</v>
      </c>
      <c r="DE813" s="21">
        <v>-619.125</v>
      </c>
      <c r="DF813" s="21">
        <v>-591.36492999999996</v>
      </c>
      <c r="DG813" s="21">
        <v>-578.47379000000001</v>
      </c>
      <c r="DH813" s="21">
        <v>-649.91249000000005</v>
      </c>
      <c r="DI813" s="21">
        <v>-553.29061999999999</v>
      </c>
      <c r="DJ813" s="21">
        <v>-529.36104</v>
      </c>
      <c r="DK813" s="21">
        <v>-541.33419000000004</v>
      </c>
      <c r="DL813" s="21">
        <v>-517.06196</v>
      </c>
      <c r="DM813" s="21">
        <v>-505.79057</v>
      </c>
      <c r="DN813" s="21">
        <v>-568.39211</v>
      </c>
      <c r="DO813" s="21">
        <v>-668.49982</v>
      </c>
      <c r="DP813" s="21">
        <v>-639.59295999999995</v>
      </c>
      <c r="DQ813" s="21">
        <v>-654.05903000000001</v>
      </c>
      <c r="DR813" s="21">
        <v>-624.73280999999997</v>
      </c>
      <c r="DS813" s="21">
        <v>-611.11425999999994</v>
      </c>
      <c r="DT813" s="21">
        <v>-686.26428999999996</v>
      </c>
      <c r="DU813" s="21">
        <v>-666.60571000000004</v>
      </c>
      <c r="DV813" s="21">
        <v>-637.78206</v>
      </c>
      <c r="DW813" s="21">
        <v>-652.20709999999997</v>
      </c>
      <c r="DX813" s="21">
        <v>-622.96398999999997</v>
      </c>
      <c r="DY813" s="21">
        <v>-609.38397999999995</v>
      </c>
      <c r="DZ813" s="21">
        <v>-684.20542</v>
      </c>
      <c r="EA813" s="21">
        <v>-647.44547</v>
      </c>
      <c r="EB813" s="21">
        <v>-619.44880000000001</v>
      </c>
      <c r="EC813" s="21">
        <v>-633.45920999999998</v>
      </c>
      <c r="ED813" s="21">
        <v>-605.05668000000003</v>
      </c>
      <c r="EE813" s="21">
        <v>-591.86703999999997</v>
      </c>
      <c r="EF813" s="21">
        <v>-664.58303999999998</v>
      </c>
      <c r="EG813" s="21">
        <v>-818.12753999999995</v>
      </c>
      <c r="EH813" s="21">
        <v>-782.74940000000004</v>
      </c>
      <c r="EI813" s="21">
        <v>-800.45331999999996</v>
      </c>
      <c r="EJ813" s="21">
        <v>-764.56318999999996</v>
      </c>
      <c r="EK813" s="21">
        <v>-747.89647000000002</v>
      </c>
      <c r="EL813" s="21">
        <v>-839.89917000000003</v>
      </c>
      <c r="EM813" s="21">
        <v>-522.44987000000003</v>
      </c>
      <c r="EN813" s="21">
        <v>-499.85615000000001</v>
      </c>
      <c r="EO813" s="21">
        <v>-511.16178000000002</v>
      </c>
      <c r="EP813" s="21">
        <v>-488.24259999999998</v>
      </c>
      <c r="EQ813" s="21">
        <v>-477.59940999999998</v>
      </c>
      <c r="ER813" s="21">
        <v>-536.49791000000005</v>
      </c>
      <c r="ES813" s="21">
        <v>-100.74369</v>
      </c>
      <c r="ET813" s="21">
        <v>-96.202979999999997</v>
      </c>
      <c r="EU813" s="21">
        <v>-98.416210000000007</v>
      </c>
      <c r="EV813" s="21">
        <v>-94.048839999999998</v>
      </c>
      <c r="EW813" s="21">
        <v>-92.021450000000002</v>
      </c>
      <c r="EX813" s="21">
        <v>-105.51446</v>
      </c>
      <c r="EY813" s="21">
        <v>-448.72937000000002</v>
      </c>
      <c r="EZ813" s="21">
        <v>-429.31443999999999</v>
      </c>
      <c r="FA813" s="21">
        <v>-439.02508999999998</v>
      </c>
      <c r="FB813" s="21">
        <v>-419.33978000000002</v>
      </c>
      <c r="FC813" s="21">
        <v>-410.19869</v>
      </c>
      <c r="FD813" s="21">
        <v>-461.57888000000003</v>
      </c>
      <c r="FE813" s="21">
        <v>-563.56784000000005</v>
      </c>
      <c r="FF813" s="21">
        <v>-539.20001999999999</v>
      </c>
      <c r="FG813" s="21">
        <v>-551.39530000000002</v>
      </c>
      <c r="FH813" s="21">
        <v>-526.67240000000004</v>
      </c>
      <c r="FI813" s="21">
        <v>-515.19143999999994</v>
      </c>
      <c r="FJ813" s="21">
        <v>-578.33681999999999</v>
      </c>
    </row>
    <row r="814" spans="2:166" x14ac:dyDescent="0.25">
      <c r="B814" s="39" t="s">
        <v>998</v>
      </c>
      <c r="C814" s="21">
        <v>12760.72265</v>
      </c>
      <c r="D814" s="21">
        <v>12195.979740000001</v>
      </c>
      <c r="E814" s="21">
        <v>12473.17836</v>
      </c>
      <c r="F814" s="21">
        <v>11925.6826</v>
      </c>
      <c r="G814" s="21">
        <v>11672.00402</v>
      </c>
      <c r="H814" s="21">
        <v>12760.72265</v>
      </c>
      <c r="I814" s="21">
        <v>8024.0215200000002</v>
      </c>
      <c r="J814" s="21">
        <v>7668.9047099999998</v>
      </c>
      <c r="K814" s="21">
        <v>7843.2141600000004</v>
      </c>
      <c r="L814" s="21">
        <v>7498.9463599999999</v>
      </c>
      <c r="M814" s="21">
        <v>7339.4277700000002</v>
      </c>
      <c r="N814" s="21">
        <v>8024.0215200000002</v>
      </c>
      <c r="O814" s="21">
        <v>10588.73013</v>
      </c>
      <c r="P814" s="21">
        <v>10120.10908</v>
      </c>
      <c r="Q814" s="21">
        <v>10350.116739999999</v>
      </c>
      <c r="R814" s="21">
        <v>9895.8168299999998</v>
      </c>
      <c r="S814" s="21">
        <v>9685.3133099999995</v>
      </c>
      <c r="T814" s="21">
        <v>10588.73013</v>
      </c>
      <c r="U814" s="21">
        <v>-65.563159999999996</v>
      </c>
      <c r="V814" s="21">
        <v>12.802619999999999</v>
      </c>
      <c r="W814" s="21">
        <v>-30.047470000000001</v>
      </c>
      <c r="X814" s="21">
        <v>-8.6867099999999997</v>
      </c>
      <c r="Y814" s="21">
        <v>-12.00691</v>
      </c>
      <c r="Z814" s="21">
        <v>-94.600139999999996</v>
      </c>
      <c r="AA814" s="21">
        <v>58.337000000000003</v>
      </c>
      <c r="AB814" s="21">
        <v>126.82447999999999</v>
      </c>
      <c r="AC814" s="21">
        <v>88.566320000000005</v>
      </c>
      <c r="AD814" s="21">
        <v>104.1143</v>
      </c>
      <c r="AE814" s="21">
        <v>98.471440000000001</v>
      </c>
      <c r="AF814" s="21">
        <v>33.861780000000003</v>
      </c>
      <c r="AG814" s="21">
        <v>10312.209080000001</v>
      </c>
      <c r="AH814" s="21">
        <v>9855.83446</v>
      </c>
      <c r="AI814" s="21">
        <v>10079.834849999999</v>
      </c>
      <c r="AJ814" s="21">
        <v>9637.3951699999998</v>
      </c>
      <c r="AK814" s="21">
        <v>9432.3969699999998</v>
      </c>
      <c r="AL814" s="21">
        <v>10312.209080000001</v>
      </c>
      <c r="AM814" s="21">
        <v>48.31147</v>
      </c>
      <c r="AN814" s="21">
        <v>127.51846999999999</v>
      </c>
      <c r="AO814" s="21">
        <v>84.637230000000002</v>
      </c>
      <c r="AP814" s="21">
        <v>102.69871000000001</v>
      </c>
      <c r="AQ814" s="21">
        <v>96.582809999999995</v>
      </c>
      <c r="AR814" s="21">
        <v>17.53445</v>
      </c>
      <c r="AS814" s="21">
        <v>-21.881699999999999</v>
      </c>
      <c r="AT814" s="21">
        <v>37.503970000000002</v>
      </c>
      <c r="AU814" s="21">
        <v>5.39236</v>
      </c>
      <c r="AV814" s="21">
        <v>20.966460000000001</v>
      </c>
      <c r="AW814" s="21">
        <v>17.73685</v>
      </c>
      <c r="AX814" s="21">
        <v>-44.482300000000002</v>
      </c>
      <c r="AY814" s="21">
        <v>-70.553820000000002</v>
      </c>
      <c r="AZ814" s="21">
        <v>-11.73517</v>
      </c>
      <c r="BA814" s="21">
        <v>-43.370559999999998</v>
      </c>
      <c r="BB814" s="21">
        <v>-26.486969999999999</v>
      </c>
      <c r="BC814" s="21">
        <v>-28.578569999999999</v>
      </c>
      <c r="BD814" s="21">
        <v>-92.698779999999999</v>
      </c>
      <c r="BE814" s="21">
        <v>-88.344290000000001</v>
      </c>
      <c r="BF814" s="21">
        <v>-24.060659999999999</v>
      </c>
      <c r="BG814" s="21">
        <v>-58.585079999999998</v>
      </c>
      <c r="BH814" s="21">
        <v>-39.897219999999997</v>
      </c>
      <c r="BI814" s="21">
        <v>-41.951549999999997</v>
      </c>
      <c r="BJ814" s="21">
        <v>-111.05</v>
      </c>
      <c r="BK814" s="21">
        <v>36.683489999999999</v>
      </c>
      <c r="BL814" s="21">
        <v>87.409409999999994</v>
      </c>
      <c r="BM814" s="21">
        <v>59.790129999999998</v>
      </c>
      <c r="BN814" s="21">
        <v>71.305189999999996</v>
      </c>
      <c r="BO814" s="21">
        <v>67.274820000000005</v>
      </c>
      <c r="BP814" s="21">
        <v>17.269500000000001</v>
      </c>
      <c r="BQ814" s="21">
        <v>64.242220000000003</v>
      </c>
      <c r="BR814" s="21">
        <v>113.89472000000001</v>
      </c>
      <c r="BS814" s="21">
        <v>86.849450000000004</v>
      </c>
      <c r="BT814" s="21">
        <v>96.983350000000002</v>
      </c>
      <c r="BU814" s="21">
        <v>92.343959999999996</v>
      </c>
      <c r="BV814" s="21">
        <v>44.503219999999999</v>
      </c>
      <c r="BW814" s="21">
        <v>-12029.997859999999</v>
      </c>
      <c r="BX814" s="21">
        <v>-11492.63096</v>
      </c>
      <c r="BY814" s="21">
        <v>-11756.446400000001</v>
      </c>
      <c r="BZ814" s="21">
        <v>-11235.31741</v>
      </c>
      <c r="CA814" s="21">
        <v>-10993.63538</v>
      </c>
      <c r="CB814" s="21">
        <v>-12029.997859999999</v>
      </c>
      <c r="CC814" s="21">
        <v>11.10233</v>
      </c>
      <c r="CD814" s="21">
        <v>112.96155</v>
      </c>
      <c r="CE814" s="21">
        <v>56.956829999999997</v>
      </c>
      <c r="CF814" s="21">
        <v>81.161829999999995</v>
      </c>
      <c r="CG814" s="21">
        <v>74.397760000000005</v>
      </c>
      <c r="CH814" s="21">
        <v>-25.808869999999999</v>
      </c>
      <c r="CI814" s="21">
        <v>-26.221900000000002</v>
      </c>
      <c r="CJ814" s="21">
        <v>-33.366869999999999</v>
      </c>
      <c r="CK814" s="21">
        <v>-155.00945999999999</v>
      </c>
      <c r="CL814" s="21">
        <v>-30.205570000000002</v>
      </c>
      <c r="CM814" s="21">
        <v>-97.609620000000007</v>
      </c>
      <c r="CN814" s="21">
        <v>-61.532760000000003</v>
      </c>
      <c r="CO814" s="21">
        <v>-65.950550000000007</v>
      </c>
      <c r="CP814" s="21">
        <v>-199.42165</v>
      </c>
      <c r="CQ814" s="21">
        <v>-32.96454</v>
      </c>
      <c r="CR814" s="21">
        <v>56.755549999999999</v>
      </c>
      <c r="CS814" s="21">
        <v>7.9843900000000003</v>
      </c>
      <c r="CT814" s="21">
        <v>30.398790000000002</v>
      </c>
      <c r="CU814" s="21">
        <v>25.490950000000002</v>
      </c>
      <c r="CV814" s="21">
        <v>-65.688050000000004</v>
      </c>
      <c r="CW814" s="21">
        <v>-60.736170000000001</v>
      </c>
      <c r="CX814" s="21">
        <v>25.952400000000001</v>
      </c>
      <c r="CY814" s="21">
        <v>-21.698930000000001</v>
      </c>
      <c r="CZ814" s="21">
        <v>1.9153500000000001</v>
      </c>
      <c r="DA814" s="21">
        <v>-2.0047700000000002</v>
      </c>
      <c r="DB814" s="21">
        <v>-92.800669999999997</v>
      </c>
      <c r="DC814" s="21">
        <v>-69.561260000000004</v>
      </c>
      <c r="DD814" s="21">
        <v>14.528320000000001</v>
      </c>
      <c r="DE814" s="21">
        <v>-31.281500000000001</v>
      </c>
      <c r="DF814" s="21">
        <v>-8.77318</v>
      </c>
      <c r="DG814" s="21">
        <v>-12.417</v>
      </c>
      <c r="DH814" s="21">
        <v>-100.53828</v>
      </c>
      <c r="DI814" s="21">
        <v>-28.450019999999999</v>
      </c>
      <c r="DJ814" s="21">
        <v>48.320520000000002</v>
      </c>
      <c r="DK814" s="21">
        <v>6.5774600000000003</v>
      </c>
      <c r="DL814" s="21">
        <v>25.535509999999999</v>
      </c>
      <c r="DM814" s="21">
        <v>21.308509999999998</v>
      </c>
      <c r="DN814" s="21">
        <v>-56.165399999999998</v>
      </c>
      <c r="DO814" s="21">
        <v>48.601779999999998</v>
      </c>
      <c r="DP814" s="21">
        <v>122.1918</v>
      </c>
      <c r="DQ814" s="21">
        <v>82.031850000000006</v>
      </c>
      <c r="DR814" s="21">
        <v>97.577600000000004</v>
      </c>
      <c r="DS814" s="21">
        <v>91.761709999999994</v>
      </c>
      <c r="DT814" s="21">
        <v>22.70363</v>
      </c>
      <c r="DU814" s="21">
        <v>11.69908</v>
      </c>
      <c r="DV814" s="21">
        <v>82.948260000000005</v>
      </c>
      <c r="DW814" s="21">
        <v>44.130879999999998</v>
      </c>
      <c r="DX814" s="21">
        <v>60.346209999999999</v>
      </c>
      <c r="DY814" s="21">
        <v>55.528660000000002</v>
      </c>
      <c r="DZ814" s="21">
        <v>-13.61192</v>
      </c>
      <c r="EA814" s="21">
        <v>15.158289999999999</v>
      </c>
      <c r="EB814" s="21">
        <v>85.739850000000004</v>
      </c>
      <c r="EC814" s="21">
        <v>47.12012</v>
      </c>
      <c r="ED814" s="21">
        <v>63.461190000000002</v>
      </c>
      <c r="EE814" s="21">
        <v>58.69699</v>
      </c>
      <c r="EF814" s="21">
        <v>-10.152939999999999</v>
      </c>
      <c r="EG814" s="21">
        <v>19.564</v>
      </c>
      <c r="EH814" s="21">
        <v>112.53962</v>
      </c>
      <c r="EI814" s="21">
        <v>61.061819999999997</v>
      </c>
      <c r="EJ814" s="21">
        <v>83.564689999999999</v>
      </c>
      <c r="EK814" s="21">
        <v>77.410640000000001</v>
      </c>
      <c r="EL814" s="21">
        <v>-13.87665</v>
      </c>
      <c r="EM814" s="21">
        <v>-33.044609999999999</v>
      </c>
      <c r="EN814" s="21">
        <v>32.252809999999997</v>
      </c>
      <c r="EO814" s="21">
        <v>-3.6663800000000002</v>
      </c>
      <c r="EP814" s="21">
        <v>13.70049</v>
      </c>
      <c r="EQ814" s="21">
        <v>10.45519</v>
      </c>
      <c r="ER814" s="21">
        <v>-57.104889999999997</v>
      </c>
      <c r="ES814" s="21">
        <v>-6.6754300000000004</v>
      </c>
      <c r="ET814" s="21">
        <v>100.27279</v>
      </c>
      <c r="EU814" s="21">
        <v>42.314630000000001</v>
      </c>
      <c r="EV814" s="21">
        <v>69.304010000000005</v>
      </c>
      <c r="EW814" s="21">
        <v>62.73648</v>
      </c>
      <c r="EX814" s="21">
        <v>-47.649140000000003</v>
      </c>
      <c r="EY814" s="21">
        <v>-50.199469999999998</v>
      </c>
      <c r="EZ814" s="21">
        <v>32.148940000000003</v>
      </c>
      <c r="FA814" s="21">
        <v>-12.702870000000001</v>
      </c>
      <c r="FB814" s="21">
        <v>8.90245</v>
      </c>
      <c r="FC814" s="21">
        <v>4.9375200000000001</v>
      </c>
      <c r="FD814" s="21">
        <v>-80.65164</v>
      </c>
      <c r="FE814" s="21">
        <v>75.984380000000002</v>
      </c>
      <c r="FF814" s="21">
        <v>129.60274000000001</v>
      </c>
      <c r="FG814" s="21">
        <v>100.14919</v>
      </c>
      <c r="FH814" s="21">
        <v>110.44474</v>
      </c>
      <c r="FI814" s="21">
        <v>105.34256000000001</v>
      </c>
      <c r="FJ814" s="21">
        <v>57.178449999999998</v>
      </c>
    </row>
    <row r="815" spans="2:166" x14ac:dyDescent="0.25">
      <c r="B815" s="39" t="s">
        <v>999</v>
      </c>
      <c r="C815" s="21">
        <v>23890.974129999999</v>
      </c>
      <c r="D815" s="21">
        <v>22833.646990000001</v>
      </c>
      <c r="E815" s="21">
        <v>23352.625830000001</v>
      </c>
      <c r="F815" s="21">
        <v>22327.58929</v>
      </c>
      <c r="G815" s="21">
        <v>21852.64531</v>
      </c>
      <c r="H815" s="21">
        <v>23890.974129999999</v>
      </c>
      <c r="I815" s="21">
        <v>50840.522470000004</v>
      </c>
      <c r="J815" s="21">
        <v>48590.488109999998</v>
      </c>
      <c r="K815" s="21">
        <v>49694.919739999998</v>
      </c>
      <c r="L815" s="21">
        <v>47513.625180000003</v>
      </c>
      <c r="M815" s="21">
        <v>46502.908969999997</v>
      </c>
      <c r="N815" s="21">
        <v>50840.522470000004</v>
      </c>
      <c r="O815" s="21">
        <v>48462.311300000001</v>
      </c>
      <c r="P815" s="21">
        <v>46317.534789999998</v>
      </c>
      <c r="Q815" s="21">
        <v>47370.229769999998</v>
      </c>
      <c r="R815" s="21">
        <v>45290.998050000002</v>
      </c>
      <c r="S815" s="21">
        <v>44327.569289999999</v>
      </c>
      <c r="T815" s="21">
        <v>48462.311300000001</v>
      </c>
      <c r="U815" s="21">
        <v>205.26192</v>
      </c>
      <c r="V815" s="21">
        <v>272.22158000000002</v>
      </c>
      <c r="W815" s="21">
        <v>235.09961999999999</v>
      </c>
      <c r="X815" s="21">
        <v>244.63612000000001</v>
      </c>
      <c r="Y815" s="21">
        <v>235.78190000000001</v>
      </c>
      <c r="Z815" s="21">
        <v>182.34672</v>
      </c>
      <c r="AA815" s="21">
        <v>419.95429000000001</v>
      </c>
      <c r="AB815" s="21">
        <v>473.19567000000001</v>
      </c>
      <c r="AC815" s="21">
        <v>442.58327000000003</v>
      </c>
      <c r="AD815" s="21">
        <v>442.34604999999999</v>
      </c>
      <c r="AE815" s="21">
        <v>429.31428</v>
      </c>
      <c r="AF815" s="21">
        <v>403.67815999999999</v>
      </c>
      <c r="AG815" s="21">
        <v>47916.94369</v>
      </c>
      <c r="AH815" s="21">
        <v>45796.343079999999</v>
      </c>
      <c r="AI815" s="21">
        <v>46837.188329999997</v>
      </c>
      <c r="AJ815" s="21">
        <v>44781.338129999996</v>
      </c>
      <c r="AK815" s="21">
        <v>43828.78888</v>
      </c>
      <c r="AL815" s="21">
        <v>47916.94369</v>
      </c>
      <c r="AM815" s="21">
        <v>48.244950000000003</v>
      </c>
      <c r="AN815" s="21">
        <v>127.49762</v>
      </c>
      <c r="AO815" s="21">
        <v>84.622020000000006</v>
      </c>
      <c r="AP815" s="21">
        <v>102.67832</v>
      </c>
      <c r="AQ815" s="21">
        <v>96.562860000000001</v>
      </c>
      <c r="AR815" s="21">
        <v>17.40241</v>
      </c>
      <c r="AS815" s="21">
        <v>108.02880999999999</v>
      </c>
      <c r="AT815" s="21">
        <v>161.69703999999999</v>
      </c>
      <c r="AU815" s="21">
        <v>132.41129000000001</v>
      </c>
      <c r="AV815" s="21">
        <v>142.36338000000001</v>
      </c>
      <c r="AW815" s="21">
        <v>136.51534000000001</v>
      </c>
      <c r="AX815" s="21">
        <v>86.726129999999998</v>
      </c>
      <c r="AY815" s="21">
        <v>171.88186999999999</v>
      </c>
      <c r="AZ815" s="21">
        <v>220.00054</v>
      </c>
      <c r="BA815" s="21">
        <v>193.63639000000001</v>
      </c>
      <c r="BB815" s="21">
        <v>200.03129999999999</v>
      </c>
      <c r="BC815" s="21">
        <v>193.05727999999999</v>
      </c>
      <c r="BD815" s="21">
        <v>152.51034999999999</v>
      </c>
      <c r="BE815" s="21">
        <v>305.30363</v>
      </c>
      <c r="BF815" s="21">
        <v>352.19520999999997</v>
      </c>
      <c r="BG815" s="21">
        <v>326.21348</v>
      </c>
      <c r="BH815" s="21">
        <v>327.86678000000001</v>
      </c>
      <c r="BI815" s="21">
        <v>317.89373000000001</v>
      </c>
      <c r="BJ815" s="21">
        <v>282.4828</v>
      </c>
      <c r="BK815" s="21">
        <v>642.69926999999996</v>
      </c>
      <c r="BL815" s="21">
        <v>666.62918000000002</v>
      </c>
      <c r="BM815" s="21">
        <v>652.18394000000001</v>
      </c>
      <c r="BN815" s="21">
        <v>637.48311000000001</v>
      </c>
      <c r="BO815" s="21">
        <v>621.22586999999999</v>
      </c>
      <c r="BP815" s="21">
        <v>634.45024999999998</v>
      </c>
      <c r="BQ815" s="21">
        <v>589.33231000000001</v>
      </c>
      <c r="BR815" s="21">
        <v>615.76952000000006</v>
      </c>
      <c r="BS815" s="21">
        <v>600.11666000000002</v>
      </c>
      <c r="BT815" s="21">
        <v>587.52245000000005</v>
      </c>
      <c r="BU815" s="21">
        <v>572.32128</v>
      </c>
      <c r="BV815" s="21">
        <v>569.46221000000003</v>
      </c>
      <c r="BW815" s="21">
        <v>-2163.3592899999999</v>
      </c>
      <c r="BX815" s="21">
        <v>-2066.7243899999999</v>
      </c>
      <c r="BY815" s="21">
        <v>-2114.16642</v>
      </c>
      <c r="BZ815" s="21">
        <v>-2020.4515899999999</v>
      </c>
      <c r="CA815" s="21">
        <v>-1976.98981</v>
      </c>
      <c r="CB815" s="21">
        <v>-2163.3592899999999</v>
      </c>
      <c r="CC815" s="21">
        <v>71.175910000000002</v>
      </c>
      <c r="CD815" s="21">
        <v>170.54498000000001</v>
      </c>
      <c r="CE815" s="21">
        <v>115.81829</v>
      </c>
      <c r="CF815" s="21">
        <v>137.3921</v>
      </c>
      <c r="CG815" s="21">
        <v>129.39964000000001</v>
      </c>
      <c r="CH815" s="21">
        <v>35.556130000000003</v>
      </c>
      <c r="CI815" s="21">
        <v>-26.221900000000002</v>
      </c>
      <c r="CJ815" s="21">
        <v>-33.366869999999999</v>
      </c>
      <c r="CK815" s="21">
        <v>370.39798999999999</v>
      </c>
      <c r="CL815" s="21">
        <v>472.00509</v>
      </c>
      <c r="CM815" s="21">
        <v>416.00623000000002</v>
      </c>
      <c r="CN815" s="21">
        <v>429.33211</v>
      </c>
      <c r="CO815" s="21">
        <v>414.34480000000002</v>
      </c>
      <c r="CP815" s="21">
        <v>325.80207999999999</v>
      </c>
      <c r="CQ815" s="21">
        <v>192.24697</v>
      </c>
      <c r="CR815" s="21">
        <v>272.49495000000002</v>
      </c>
      <c r="CS815" s="21">
        <v>228.48943</v>
      </c>
      <c r="CT815" s="21">
        <v>241.06849</v>
      </c>
      <c r="CU815" s="21">
        <v>231.55842000000001</v>
      </c>
      <c r="CV815" s="21">
        <v>164.59632999999999</v>
      </c>
      <c r="CW815" s="21">
        <v>217.71019999999999</v>
      </c>
      <c r="CX815" s="21">
        <v>292.67473999999999</v>
      </c>
      <c r="CY815" s="21">
        <v>250.91325000000001</v>
      </c>
      <c r="CZ815" s="21">
        <v>262.36995000000002</v>
      </c>
      <c r="DA815" s="21">
        <v>252.76000999999999</v>
      </c>
      <c r="DB815" s="21">
        <v>191.93458999999999</v>
      </c>
      <c r="DC815" s="21">
        <v>248.48423</v>
      </c>
      <c r="DD815" s="21">
        <v>319.17518000000001</v>
      </c>
      <c r="DE815" s="21">
        <v>280.09161</v>
      </c>
      <c r="DF815" s="21">
        <v>288.71474000000001</v>
      </c>
      <c r="DG815" s="21">
        <v>278.57208000000003</v>
      </c>
      <c r="DH815" s="21">
        <v>224.70304999999999</v>
      </c>
      <c r="DI815" s="21">
        <v>218.81124</v>
      </c>
      <c r="DJ815" s="21">
        <v>285.17108000000002</v>
      </c>
      <c r="DK815" s="21">
        <v>248.65839</v>
      </c>
      <c r="DL815" s="21">
        <v>256.82028000000003</v>
      </c>
      <c r="DM815" s="21">
        <v>247.54069999999999</v>
      </c>
      <c r="DN815" s="21">
        <v>196.68271999999999</v>
      </c>
      <c r="DO815" s="21">
        <v>400.88105999999999</v>
      </c>
      <c r="DP815" s="21">
        <v>459.62223</v>
      </c>
      <c r="DQ815" s="21">
        <v>426.91134</v>
      </c>
      <c r="DR815" s="21">
        <v>427.07870000000003</v>
      </c>
      <c r="DS815" s="21">
        <v>414.06461999999999</v>
      </c>
      <c r="DT815" s="21">
        <v>382.96748000000002</v>
      </c>
      <c r="DU815" s="21">
        <v>397.01459999999997</v>
      </c>
      <c r="DV815" s="21">
        <v>452.01674000000003</v>
      </c>
      <c r="DW815" s="21">
        <v>421.34602000000001</v>
      </c>
      <c r="DX815" s="21">
        <v>420.74189000000001</v>
      </c>
      <c r="DY815" s="21">
        <v>408.05124000000001</v>
      </c>
      <c r="DZ815" s="21">
        <v>380.44551000000001</v>
      </c>
      <c r="EA815" s="21">
        <v>376.52659</v>
      </c>
      <c r="EB815" s="21">
        <v>431.87347999999997</v>
      </c>
      <c r="EC815" s="21">
        <v>400.89442000000003</v>
      </c>
      <c r="ED815" s="21">
        <v>401.46098000000001</v>
      </c>
      <c r="EE815" s="21">
        <v>389.31292999999999</v>
      </c>
      <c r="EF815" s="21">
        <v>359.4083</v>
      </c>
      <c r="EG815" s="21">
        <v>467.14670999999998</v>
      </c>
      <c r="EH815" s="21">
        <v>541.25522999999998</v>
      </c>
      <c r="EI815" s="21">
        <v>499.24135000000001</v>
      </c>
      <c r="EJ815" s="21">
        <v>502.20584000000002</v>
      </c>
      <c r="EK815" s="21">
        <v>486.90627999999998</v>
      </c>
      <c r="EL815" s="21">
        <v>443.84859</v>
      </c>
      <c r="EM815" s="21">
        <v>227.33232000000001</v>
      </c>
      <c r="EN815" s="21">
        <v>281.65890999999999</v>
      </c>
      <c r="EO815" s="21">
        <v>251.24608000000001</v>
      </c>
      <c r="EP815" s="21">
        <v>257.24576000000002</v>
      </c>
      <c r="EQ815" s="21">
        <v>248.68002999999999</v>
      </c>
      <c r="ER815" s="21">
        <v>209.16478000000001</v>
      </c>
      <c r="ES815" s="21">
        <v>97.309430000000006</v>
      </c>
      <c r="ET815" s="21">
        <v>199.71193</v>
      </c>
      <c r="EU815" s="21">
        <v>144.02164999999999</v>
      </c>
      <c r="EV815" s="21">
        <v>166.50429</v>
      </c>
      <c r="EW815" s="21">
        <v>157.83923999999999</v>
      </c>
      <c r="EX815" s="21">
        <v>57.665039999999998</v>
      </c>
      <c r="EY815" s="21">
        <v>210.52958000000001</v>
      </c>
      <c r="EZ815" s="21">
        <v>281.90120000000002</v>
      </c>
      <c r="FA815" s="21">
        <v>242.56466</v>
      </c>
      <c r="FB815" s="21">
        <v>252.78575000000001</v>
      </c>
      <c r="FC815" s="21">
        <v>243.49301</v>
      </c>
      <c r="FD815" s="21">
        <v>185.96528000000001</v>
      </c>
      <c r="FE815" s="21">
        <v>377.58294999999998</v>
      </c>
      <c r="FF815" s="21">
        <v>418.48511999999999</v>
      </c>
      <c r="FG815" s="21">
        <v>395.40825999999998</v>
      </c>
      <c r="FH815" s="21">
        <v>392.53863999999999</v>
      </c>
      <c r="FI815" s="21">
        <v>381.27391</v>
      </c>
      <c r="FJ815" s="21">
        <v>365.61689000000001</v>
      </c>
    </row>
    <row r="816" spans="2:166" x14ac:dyDescent="0.25">
      <c r="B816" s="39" t="s">
        <v>1000</v>
      </c>
      <c r="C816" s="21">
        <v>8480.2303599999996</v>
      </c>
      <c r="D816" s="21">
        <v>8104.9263799999999</v>
      </c>
      <c r="E816" s="21">
        <v>8289.1407199999994</v>
      </c>
      <c r="F816" s="21">
        <v>7925.29846</v>
      </c>
      <c r="G816" s="21">
        <v>7756.7145300000002</v>
      </c>
      <c r="H816" s="21">
        <v>8480.2303599999996</v>
      </c>
      <c r="I816" s="21">
        <v>24378.884689999999</v>
      </c>
      <c r="J816" s="21">
        <v>23299.955409999999</v>
      </c>
      <c r="K816" s="21">
        <v>23829.548940000001</v>
      </c>
      <c r="L816" s="21">
        <v>22783.581549999999</v>
      </c>
      <c r="M816" s="21">
        <v>22298.92614</v>
      </c>
      <c r="N816" s="21">
        <v>24378.884689999999</v>
      </c>
      <c r="O816" s="21">
        <v>29332.13494</v>
      </c>
      <c r="P816" s="21">
        <v>28033.994750000002</v>
      </c>
      <c r="Q816" s="21">
        <v>28671.145359999999</v>
      </c>
      <c r="R816" s="21">
        <v>27412.676579999999</v>
      </c>
      <c r="S816" s="21">
        <v>26829.554950000002</v>
      </c>
      <c r="T816" s="21">
        <v>29332.13494</v>
      </c>
      <c r="U816" s="21">
        <v>76.802769999999995</v>
      </c>
      <c r="V816" s="21">
        <v>73.428619999999995</v>
      </c>
      <c r="W816" s="21">
        <v>75.084549999999993</v>
      </c>
      <c r="X816" s="21">
        <v>71.722819999999999</v>
      </c>
      <c r="Y816" s="21">
        <v>70.159030000000001</v>
      </c>
      <c r="Z816" s="21">
        <v>80.344899999999996</v>
      </c>
      <c r="AA816" s="21">
        <v>270.13729999999998</v>
      </c>
      <c r="AB816" s="21">
        <v>258.41480000000001</v>
      </c>
      <c r="AC816" s="21">
        <v>264.25459999999998</v>
      </c>
      <c r="AD816" s="21">
        <v>252.41112000000001</v>
      </c>
      <c r="AE816" s="21">
        <v>246.90844999999999</v>
      </c>
      <c r="AF816" s="21">
        <v>278.06058000000002</v>
      </c>
      <c r="AG816" s="21">
        <v>28563.907439999999</v>
      </c>
      <c r="AH816" s="21">
        <v>27299.790099999998</v>
      </c>
      <c r="AI816" s="21">
        <v>27920.251370000002</v>
      </c>
      <c r="AJ816" s="21">
        <v>26694.73257</v>
      </c>
      <c r="AK816" s="21">
        <v>26126.90569</v>
      </c>
      <c r="AL816" s="21">
        <v>28563.907439999999</v>
      </c>
      <c r="AM816" s="21">
        <v>-5.1904500000000002</v>
      </c>
      <c r="AN816" s="21">
        <v>-5.0196800000000001</v>
      </c>
      <c r="AO816" s="21">
        <v>-5.13971</v>
      </c>
      <c r="AP816" s="21">
        <v>-4.9070900000000002</v>
      </c>
      <c r="AQ816" s="21">
        <v>-4.80152</v>
      </c>
      <c r="AR816" s="21">
        <v>-3.2413099999999999</v>
      </c>
      <c r="AS816" s="21">
        <v>18.64405</v>
      </c>
      <c r="AT816" s="21">
        <v>17.76681</v>
      </c>
      <c r="AU816" s="21">
        <v>18.17164</v>
      </c>
      <c r="AV816" s="21">
        <v>17.369019999999999</v>
      </c>
      <c r="AW816" s="21">
        <v>16.994769999999999</v>
      </c>
      <c r="AX816" s="21">
        <v>20.255030000000001</v>
      </c>
      <c r="AY816" s="21">
        <v>57.479089999999999</v>
      </c>
      <c r="AZ816" s="21">
        <v>54.867710000000002</v>
      </c>
      <c r="BA816" s="21">
        <v>56.125810000000001</v>
      </c>
      <c r="BB816" s="21">
        <v>53.639189999999999</v>
      </c>
      <c r="BC816" s="21">
        <v>52.484250000000003</v>
      </c>
      <c r="BD816" s="21">
        <v>59.506259999999997</v>
      </c>
      <c r="BE816" s="21">
        <v>220.10939999999999</v>
      </c>
      <c r="BF816" s="21">
        <v>210.22397000000001</v>
      </c>
      <c r="BG816" s="21">
        <v>215.04572999999999</v>
      </c>
      <c r="BH816" s="21">
        <v>205.50533999999999</v>
      </c>
      <c r="BI816" s="21">
        <v>201.08503999999999</v>
      </c>
      <c r="BJ816" s="21">
        <v>221.55110999999999</v>
      </c>
      <c r="BK816" s="21">
        <v>583.77772000000004</v>
      </c>
      <c r="BL816" s="21">
        <v>557.64022</v>
      </c>
      <c r="BM816" s="21">
        <v>570.46211000000005</v>
      </c>
      <c r="BN816" s="21">
        <v>545.15329999999994</v>
      </c>
      <c r="BO816" s="21">
        <v>533.39275999999995</v>
      </c>
      <c r="BP816" s="21">
        <v>595.95015999999998</v>
      </c>
      <c r="BQ816" s="21">
        <v>494.73172</v>
      </c>
      <c r="BR816" s="21">
        <v>472.57542999999998</v>
      </c>
      <c r="BS816" s="21">
        <v>483.41919999999999</v>
      </c>
      <c r="BT816" s="21">
        <v>461.96001000000001</v>
      </c>
      <c r="BU816" s="21">
        <v>452.02399000000003</v>
      </c>
      <c r="BV816" s="21">
        <v>495.98680000000002</v>
      </c>
      <c r="BW816" s="21">
        <v>-5216.6940599999998</v>
      </c>
      <c r="BX816" s="21">
        <v>-4983.6700199999996</v>
      </c>
      <c r="BY816" s="21">
        <v>-5098.0710799999997</v>
      </c>
      <c r="BZ816" s="21">
        <v>-4872.0884500000002</v>
      </c>
      <c r="CA816" s="21">
        <v>-4767.2853400000004</v>
      </c>
      <c r="CB816" s="21">
        <v>-5216.6940599999998</v>
      </c>
      <c r="CC816" s="21">
        <v>-54.934809999999999</v>
      </c>
      <c r="CD816" s="21">
        <v>-52.632730000000002</v>
      </c>
      <c r="CE816" s="21">
        <v>-53.82949</v>
      </c>
      <c r="CF816" s="21">
        <v>-51.409610000000001</v>
      </c>
      <c r="CG816" s="21">
        <v>-50.289279999999998</v>
      </c>
      <c r="CH816" s="21">
        <v>-53.81221</v>
      </c>
      <c r="CI816" s="21">
        <v>-1.0399999999999999E-3</v>
      </c>
      <c r="CJ816" s="21">
        <v>-9.6000000000000002E-4</v>
      </c>
      <c r="CK816" s="21">
        <v>204.17994999999999</v>
      </c>
      <c r="CL816" s="21">
        <v>194.96431999999999</v>
      </c>
      <c r="CM816" s="21">
        <v>199.43235999999999</v>
      </c>
      <c r="CN816" s="21">
        <v>190.58389</v>
      </c>
      <c r="CO816" s="21">
        <v>186.48448999999999</v>
      </c>
      <c r="CP816" s="21">
        <v>206.99728999999999</v>
      </c>
      <c r="CQ816" s="21">
        <v>51.941000000000003</v>
      </c>
      <c r="CR816" s="21">
        <v>49.632309999999997</v>
      </c>
      <c r="CS816" s="21">
        <v>50.74924</v>
      </c>
      <c r="CT816" s="21">
        <v>48.479419999999998</v>
      </c>
      <c r="CU816" s="21">
        <v>47.422280000000001</v>
      </c>
      <c r="CV816" s="21">
        <v>55.209099999999999</v>
      </c>
      <c r="CW816" s="21">
        <v>20.134609999999999</v>
      </c>
      <c r="CX816" s="21">
        <v>19.202770000000001</v>
      </c>
      <c r="CY816" s="21">
        <v>19.631879999999999</v>
      </c>
      <c r="CZ816" s="21">
        <v>18.75685</v>
      </c>
      <c r="DA816" s="21">
        <v>18.347660000000001</v>
      </c>
      <c r="DB816" s="21">
        <v>22.562239999999999</v>
      </c>
      <c r="DC816" s="21">
        <v>165.66130000000001</v>
      </c>
      <c r="DD816" s="21">
        <v>158.44374999999999</v>
      </c>
      <c r="DE816" s="21">
        <v>162.02196000000001</v>
      </c>
      <c r="DF816" s="21">
        <v>154.76276999999999</v>
      </c>
      <c r="DG816" s="21">
        <v>151.38874000000001</v>
      </c>
      <c r="DH816" s="21">
        <v>171.38534999999999</v>
      </c>
      <c r="DI816" s="21">
        <v>158.12300999999999</v>
      </c>
      <c r="DJ816" s="21">
        <v>151.23653999999999</v>
      </c>
      <c r="DK816" s="21">
        <v>154.65207000000001</v>
      </c>
      <c r="DL816" s="21">
        <v>147.72300000000001</v>
      </c>
      <c r="DM816" s="21">
        <v>144.50245000000001</v>
      </c>
      <c r="DN816" s="21">
        <v>163.53915000000001</v>
      </c>
      <c r="DO816" s="21">
        <v>234.0239</v>
      </c>
      <c r="DP816" s="21">
        <v>223.85828000000001</v>
      </c>
      <c r="DQ816" s="21">
        <v>228.91615999999999</v>
      </c>
      <c r="DR816" s="21">
        <v>218.65749</v>
      </c>
      <c r="DS816" s="21">
        <v>213.89060000000001</v>
      </c>
      <c r="DT816" s="21">
        <v>241.19794999999999</v>
      </c>
      <c r="DU816" s="21">
        <v>283.55047999999999</v>
      </c>
      <c r="DV816" s="21">
        <v>271.24802</v>
      </c>
      <c r="DW816" s="21">
        <v>277.37786999999997</v>
      </c>
      <c r="DX816" s="21">
        <v>264.94619</v>
      </c>
      <c r="DY816" s="21">
        <v>259.17025000000001</v>
      </c>
      <c r="DZ816" s="21">
        <v>291.78179999999998</v>
      </c>
      <c r="EA816" s="21">
        <v>257.94380999999998</v>
      </c>
      <c r="EB816" s="21">
        <v>246.74675999999999</v>
      </c>
      <c r="EC816" s="21">
        <v>252.32257999999999</v>
      </c>
      <c r="ED816" s="21">
        <v>241.01418000000001</v>
      </c>
      <c r="EE816" s="21">
        <v>235.75995</v>
      </c>
      <c r="EF816" s="21">
        <v>265.56923</v>
      </c>
      <c r="EG816" s="21">
        <v>308.91116</v>
      </c>
      <c r="EH816" s="21">
        <v>295.49635000000001</v>
      </c>
      <c r="EI816" s="21">
        <v>302.17333000000002</v>
      </c>
      <c r="EJ816" s="21">
        <v>288.63119999999998</v>
      </c>
      <c r="EK816" s="21">
        <v>282.33886000000001</v>
      </c>
      <c r="EL816" s="21">
        <v>318.24063000000001</v>
      </c>
      <c r="EM816" s="21">
        <v>189.52572000000001</v>
      </c>
      <c r="EN816" s="21">
        <v>181.29048</v>
      </c>
      <c r="EO816" s="21">
        <v>185.38649000000001</v>
      </c>
      <c r="EP816" s="21">
        <v>177.07865000000001</v>
      </c>
      <c r="EQ816" s="21">
        <v>173.21821</v>
      </c>
      <c r="ER816" s="21">
        <v>195.41388000000001</v>
      </c>
      <c r="ES816" s="21">
        <v>-50.504689999999997</v>
      </c>
      <c r="ET816" s="21">
        <v>-48.327579999999998</v>
      </c>
      <c r="EU816" s="21">
        <v>-49.444789999999998</v>
      </c>
      <c r="EV816" s="21">
        <v>-47.245449999999998</v>
      </c>
      <c r="EW816" s="21">
        <v>-46.226970000000001</v>
      </c>
      <c r="EX816" s="21">
        <v>-48.619410000000002</v>
      </c>
      <c r="EY816" s="21">
        <v>42.090009999999999</v>
      </c>
      <c r="EZ816" s="21">
        <v>40.211790000000001</v>
      </c>
      <c r="FA816" s="21">
        <v>41.116199999999999</v>
      </c>
      <c r="FB816" s="21">
        <v>39.277740000000001</v>
      </c>
      <c r="FC816" s="21">
        <v>38.421219999999998</v>
      </c>
      <c r="FD816" s="21">
        <v>44.944220000000001</v>
      </c>
      <c r="FE816" s="21">
        <v>233.8725</v>
      </c>
      <c r="FF816" s="21">
        <v>223.72611000000001</v>
      </c>
      <c r="FG816" s="21">
        <v>228.78219999999999</v>
      </c>
      <c r="FH816" s="21">
        <v>218.52833000000001</v>
      </c>
      <c r="FI816" s="21">
        <v>213.76433</v>
      </c>
      <c r="FJ816" s="21">
        <v>240.61342999999999</v>
      </c>
    </row>
    <row r="817" spans="2:166" x14ac:dyDescent="0.25">
      <c r="B817" s="39" t="s">
        <v>1001</v>
      </c>
      <c r="C817" s="21">
        <v>-21515.48821</v>
      </c>
      <c r="D817" s="21">
        <v>-20563.291389999999</v>
      </c>
      <c r="E817" s="21">
        <v>-21030.668030000001</v>
      </c>
      <c r="F817" s="21">
        <v>-20107.551149999999</v>
      </c>
      <c r="G817" s="21">
        <v>-19679.830979999999</v>
      </c>
      <c r="H817" s="21">
        <v>-21515.48821</v>
      </c>
      <c r="I817" s="21">
        <v>-38095.304100000001</v>
      </c>
      <c r="J817" s="21">
        <v>-36409.331200000001</v>
      </c>
      <c r="K817" s="21">
        <v>-37236.892699999997</v>
      </c>
      <c r="L817" s="21">
        <v>-35602.427210000002</v>
      </c>
      <c r="M817" s="21">
        <v>-34845.087590000003</v>
      </c>
      <c r="N817" s="21">
        <v>-38095.304100000001</v>
      </c>
      <c r="O817" s="21">
        <v>-24842.97478</v>
      </c>
      <c r="P817" s="21">
        <v>-23743.5095</v>
      </c>
      <c r="Q817" s="21">
        <v>-24283.14688</v>
      </c>
      <c r="R817" s="21">
        <v>-23217.281470000002</v>
      </c>
      <c r="S817" s="21">
        <v>-22723.404159999998</v>
      </c>
      <c r="T817" s="21">
        <v>-24842.97478</v>
      </c>
      <c r="U817" s="21">
        <v>-294.06819999999999</v>
      </c>
      <c r="V817" s="21">
        <v>-281.67685</v>
      </c>
      <c r="W817" s="21">
        <v>-288.07787000000002</v>
      </c>
      <c r="X817" s="21">
        <v>-275.13233000000002</v>
      </c>
      <c r="Y817" s="21">
        <v>-269.13486999999998</v>
      </c>
      <c r="Z817" s="21">
        <v>-293.84332999999998</v>
      </c>
      <c r="AA817" s="21">
        <v>-200.28089</v>
      </c>
      <c r="AB817" s="21">
        <v>-191.91721000000001</v>
      </c>
      <c r="AC817" s="21">
        <v>-196.28592</v>
      </c>
      <c r="AD817" s="21">
        <v>-187.45813000000001</v>
      </c>
      <c r="AE817" s="21">
        <v>-183.37189000000001</v>
      </c>
      <c r="AF817" s="21">
        <v>-198.30113</v>
      </c>
      <c r="AG817" s="21">
        <v>-25338.442650000001</v>
      </c>
      <c r="AH817" s="21">
        <v>-24217.07069</v>
      </c>
      <c r="AI817" s="21">
        <v>-24767.468850000001</v>
      </c>
      <c r="AJ817" s="21">
        <v>-23680.336859999999</v>
      </c>
      <c r="AK817" s="21">
        <v>-23176.629550000001</v>
      </c>
      <c r="AL817" s="21">
        <v>-25338.442650000001</v>
      </c>
      <c r="AM817" s="21">
        <v>-20.220120000000001</v>
      </c>
      <c r="AN817" s="21">
        <v>-19.658359999999998</v>
      </c>
      <c r="AO817" s="21">
        <v>-20.142859999999999</v>
      </c>
      <c r="AP817" s="21">
        <v>-19.217469999999999</v>
      </c>
      <c r="AQ817" s="21">
        <v>-18.804079999999999</v>
      </c>
      <c r="AR817" s="21">
        <v>-12.396570000000001</v>
      </c>
      <c r="AS817" s="21">
        <v>-267.00952999999998</v>
      </c>
      <c r="AT817" s="21">
        <v>-255.32229000000001</v>
      </c>
      <c r="AU817" s="21">
        <v>-261.21323999999998</v>
      </c>
      <c r="AV817" s="21">
        <v>-249.60542000000001</v>
      </c>
      <c r="AW817" s="21">
        <v>-244.22728000000001</v>
      </c>
      <c r="AX817" s="21">
        <v>-264.15438999999998</v>
      </c>
      <c r="AY817" s="21">
        <v>-244.57483999999999</v>
      </c>
      <c r="AZ817" s="21">
        <v>-233.87700000000001</v>
      </c>
      <c r="BA817" s="21">
        <v>-239.27645999999999</v>
      </c>
      <c r="BB817" s="21">
        <v>-228.64028999999999</v>
      </c>
      <c r="BC817" s="21">
        <v>-223.71726000000001</v>
      </c>
      <c r="BD817" s="21">
        <v>-242.05824000000001</v>
      </c>
      <c r="BE817" s="21">
        <v>-254.04472999999999</v>
      </c>
      <c r="BF817" s="21">
        <v>-242.94024999999999</v>
      </c>
      <c r="BG817" s="21">
        <v>-248.5412</v>
      </c>
      <c r="BH817" s="21">
        <v>-237.4873</v>
      </c>
      <c r="BI817" s="21">
        <v>-232.37904</v>
      </c>
      <c r="BJ817" s="21">
        <v>-248.27786</v>
      </c>
      <c r="BK817" s="21">
        <v>38.693890000000003</v>
      </c>
      <c r="BL817" s="21">
        <v>36.744239999999998</v>
      </c>
      <c r="BM817" s="21">
        <v>37.568040000000003</v>
      </c>
      <c r="BN817" s="21">
        <v>35.921460000000003</v>
      </c>
      <c r="BO817" s="21">
        <v>35.146529999999998</v>
      </c>
      <c r="BP817" s="21">
        <v>44.510300000000001</v>
      </c>
      <c r="BQ817" s="21">
        <v>10.23617</v>
      </c>
      <c r="BR817" s="21">
        <v>9.5635899999999996</v>
      </c>
      <c r="BS817" s="21">
        <v>9.7615599999999993</v>
      </c>
      <c r="BT817" s="21">
        <v>9.34877</v>
      </c>
      <c r="BU817" s="21">
        <v>9.1477000000000004</v>
      </c>
      <c r="BV817" s="21">
        <v>15.253410000000001</v>
      </c>
      <c r="BW817" s="21">
        <v>-35006.783969999997</v>
      </c>
      <c r="BX817" s="21">
        <v>-33443.069060000002</v>
      </c>
      <c r="BY817" s="21">
        <v>-34210.760829999999</v>
      </c>
      <c r="BZ817" s="21">
        <v>-32694.29754</v>
      </c>
      <c r="CA817" s="21">
        <v>-31991.013060000001</v>
      </c>
      <c r="CB817" s="21">
        <v>-35006.783969999997</v>
      </c>
      <c r="CC817" s="21">
        <v>-331.35892999999999</v>
      </c>
      <c r="CD817" s="21">
        <v>-317.43901</v>
      </c>
      <c r="CE817" s="21">
        <v>-324.66061000000002</v>
      </c>
      <c r="CF817" s="21">
        <v>-310.06353000000001</v>
      </c>
      <c r="CG817" s="21">
        <v>-303.30468999999999</v>
      </c>
      <c r="CH817" s="21">
        <v>-329.44668000000001</v>
      </c>
      <c r="CI817" s="21">
        <v>-1.0399999999999999E-3</v>
      </c>
      <c r="CJ817" s="21">
        <v>-9.6000000000000002E-4</v>
      </c>
      <c r="CK817" s="21">
        <v>-440.19267000000002</v>
      </c>
      <c r="CL817" s="21">
        <v>-420.99709000000001</v>
      </c>
      <c r="CM817" s="21">
        <v>-430.70872000000003</v>
      </c>
      <c r="CN817" s="21">
        <v>-411.53814999999997</v>
      </c>
      <c r="CO817" s="21">
        <v>-402.68597999999997</v>
      </c>
      <c r="CP817" s="21">
        <v>-428.91104000000001</v>
      </c>
      <c r="CQ817" s="21">
        <v>-376.49214000000001</v>
      </c>
      <c r="CR817" s="21">
        <v>-360.58861999999999</v>
      </c>
      <c r="CS817" s="21">
        <v>-368.77985000000001</v>
      </c>
      <c r="CT817" s="21">
        <v>-352.21066999999999</v>
      </c>
      <c r="CU817" s="21">
        <v>-344.53298999999998</v>
      </c>
      <c r="CV817" s="21">
        <v>-376.97579999999999</v>
      </c>
      <c r="CW817" s="21">
        <v>-365.54306000000003</v>
      </c>
      <c r="CX817" s="21">
        <v>-350.09688999999997</v>
      </c>
      <c r="CY817" s="21">
        <v>-358.04851000000002</v>
      </c>
      <c r="CZ817" s="21">
        <v>-341.96271999999999</v>
      </c>
      <c r="DA817" s="21">
        <v>-334.50842</v>
      </c>
      <c r="DB817" s="21">
        <v>-366.17552000000001</v>
      </c>
      <c r="DC817" s="21">
        <v>-256.10106999999999</v>
      </c>
      <c r="DD817" s="21">
        <v>-245.37484000000001</v>
      </c>
      <c r="DE817" s="21">
        <v>-250.95732000000001</v>
      </c>
      <c r="DF817" s="21">
        <v>-239.67372</v>
      </c>
      <c r="DG817" s="21">
        <v>-234.44926000000001</v>
      </c>
      <c r="DH817" s="21">
        <v>-254.51248000000001</v>
      </c>
      <c r="DI817" s="21">
        <v>-274.11588</v>
      </c>
      <c r="DJ817" s="21">
        <v>-262.58157</v>
      </c>
      <c r="DK817" s="21">
        <v>-268.55112000000003</v>
      </c>
      <c r="DL817" s="21">
        <v>-256.48068999999998</v>
      </c>
      <c r="DM817" s="21">
        <v>-250.88982999999999</v>
      </c>
      <c r="DN817" s="21">
        <v>-273.48676</v>
      </c>
      <c r="DO817" s="21">
        <v>-251.05636999999999</v>
      </c>
      <c r="DP817" s="21">
        <v>-240.51822999999999</v>
      </c>
      <c r="DQ817" s="21">
        <v>-245.98884000000001</v>
      </c>
      <c r="DR817" s="21">
        <v>-234.92994999999999</v>
      </c>
      <c r="DS817" s="21">
        <v>-229.80888999999999</v>
      </c>
      <c r="DT817" s="21">
        <v>-249.90548000000001</v>
      </c>
      <c r="DU817" s="21">
        <v>-178.85489000000001</v>
      </c>
      <c r="DV817" s="21">
        <v>-171.42017999999999</v>
      </c>
      <c r="DW817" s="21">
        <v>-175.32653999999999</v>
      </c>
      <c r="DX817" s="21">
        <v>-167.43729999999999</v>
      </c>
      <c r="DY817" s="21">
        <v>-163.78752</v>
      </c>
      <c r="DZ817" s="21">
        <v>-176.39352</v>
      </c>
      <c r="EA817" s="21">
        <v>-183.82407000000001</v>
      </c>
      <c r="EB817" s="21">
        <v>-176.17899</v>
      </c>
      <c r="EC817" s="21">
        <v>-180.19251</v>
      </c>
      <c r="ED817" s="21">
        <v>-172.08555999999999</v>
      </c>
      <c r="EE817" s="21">
        <v>-168.33445</v>
      </c>
      <c r="EF817" s="21">
        <v>-181.51857000000001</v>
      </c>
      <c r="EG817" s="21">
        <v>-250.83769000000001</v>
      </c>
      <c r="EH817" s="21">
        <v>-240.38586000000001</v>
      </c>
      <c r="EI817" s="21">
        <v>-245.86015</v>
      </c>
      <c r="EJ817" s="21">
        <v>-234.80063000000001</v>
      </c>
      <c r="EK817" s="21">
        <v>-229.68244000000001</v>
      </c>
      <c r="EL817" s="21">
        <v>-247.99677</v>
      </c>
      <c r="EM817" s="21">
        <v>-193.50387000000001</v>
      </c>
      <c r="EN817" s="21">
        <v>-185.40736999999999</v>
      </c>
      <c r="EO817" s="21">
        <v>-189.62633</v>
      </c>
      <c r="EP817" s="21">
        <v>-181.09956</v>
      </c>
      <c r="EQ817" s="21">
        <v>-177.15190999999999</v>
      </c>
      <c r="ER817" s="21">
        <v>-192.02414999999999</v>
      </c>
      <c r="ES817" s="21">
        <v>-420.63218000000001</v>
      </c>
      <c r="ET817" s="21">
        <v>-402.27906999999999</v>
      </c>
      <c r="EU817" s="21">
        <v>-411.56975999999997</v>
      </c>
      <c r="EV817" s="21">
        <v>-393.2715</v>
      </c>
      <c r="EW817" s="21">
        <v>-384.79381000000001</v>
      </c>
      <c r="EX817" s="21">
        <v>-416.08503999999999</v>
      </c>
      <c r="EY817" s="21">
        <v>-364.69776999999999</v>
      </c>
      <c r="EZ817" s="21">
        <v>-349.27598999999998</v>
      </c>
      <c r="FA817" s="21">
        <v>-357.20783999999998</v>
      </c>
      <c r="FB817" s="21">
        <v>-341.16090000000003</v>
      </c>
      <c r="FC817" s="21">
        <v>-333.72406000000001</v>
      </c>
      <c r="FD817" s="21">
        <v>-365.64564999999999</v>
      </c>
      <c r="FE817" s="21">
        <v>-170.50062</v>
      </c>
      <c r="FF817" s="21">
        <v>-163.37121999999999</v>
      </c>
      <c r="FG817" s="21">
        <v>-167.08920000000001</v>
      </c>
      <c r="FH817" s="21">
        <v>-159.5754</v>
      </c>
      <c r="FI817" s="21">
        <v>-156.09694999999999</v>
      </c>
      <c r="FJ817" s="21">
        <v>-169.19458</v>
      </c>
    </row>
    <row r="818" spans="2:166" x14ac:dyDescent="0.25">
      <c r="B818" s="39" t="s">
        <v>1002</v>
      </c>
      <c r="C818" s="21">
        <v>-35950.472199999997</v>
      </c>
      <c r="D818" s="21">
        <v>-34359.435769999996</v>
      </c>
      <c r="E818" s="21">
        <v>-35140.380680000002</v>
      </c>
      <c r="F818" s="21">
        <v>-33597.934249999998</v>
      </c>
      <c r="G818" s="21">
        <v>-32883.251790000002</v>
      </c>
      <c r="H818" s="21">
        <v>-35950.472199999997</v>
      </c>
      <c r="I818" s="21">
        <v>-73875.751180000007</v>
      </c>
      <c r="J818" s="21">
        <v>-70606.253330000007</v>
      </c>
      <c r="K818" s="21">
        <v>-72211.089640000006</v>
      </c>
      <c r="L818" s="21">
        <v>-69041.476779999997</v>
      </c>
      <c r="M818" s="21">
        <v>-67572.817209999994</v>
      </c>
      <c r="N818" s="21">
        <v>-73875.751180000007</v>
      </c>
      <c r="O818" s="21">
        <v>-56214.870300000002</v>
      </c>
      <c r="P818" s="21">
        <v>-53726.991990000002</v>
      </c>
      <c r="Q818" s="21">
        <v>-54948.087520000001</v>
      </c>
      <c r="R818" s="21">
        <v>-52536.239249999999</v>
      </c>
      <c r="S818" s="21">
        <v>-51418.689939999997</v>
      </c>
      <c r="T818" s="21">
        <v>-56214.870300000002</v>
      </c>
      <c r="U818" s="21">
        <v>-609.21771999999999</v>
      </c>
      <c r="V818" s="21">
        <v>-583.37725</v>
      </c>
      <c r="W818" s="21">
        <v>-596.61829</v>
      </c>
      <c r="X818" s="21">
        <v>-569.82318999999995</v>
      </c>
      <c r="Y818" s="21">
        <v>-557.40164000000004</v>
      </c>
      <c r="Z818" s="21">
        <v>-612.92742999999996</v>
      </c>
      <c r="AA818" s="21">
        <v>-523.80304000000001</v>
      </c>
      <c r="AB818" s="21">
        <v>-501.61545999999998</v>
      </c>
      <c r="AC818" s="21">
        <v>-513.00373999999999</v>
      </c>
      <c r="AD818" s="21">
        <v>-489.96102000000002</v>
      </c>
      <c r="AE818" s="21">
        <v>-479.28039999999999</v>
      </c>
      <c r="AF818" s="21">
        <v>-526.15706</v>
      </c>
      <c r="AG818" s="21">
        <v>-56113.463179999999</v>
      </c>
      <c r="AH818" s="21">
        <v>-53630.119400000003</v>
      </c>
      <c r="AI818" s="21">
        <v>-54849.008320000001</v>
      </c>
      <c r="AJ818" s="21">
        <v>-52441.490940000003</v>
      </c>
      <c r="AK818" s="21">
        <v>-51326.001649999998</v>
      </c>
      <c r="AL818" s="21">
        <v>-56113.463179999999</v>
      </c>
      <c r="AM818" s="21">
        <v>-29.901789999999998</v>
      </c>
      <c r="AN818" s="21">
        <v>-29.090620000000001</v>
      </c>
      <c r="AO818" s="21">
        <v>-29.810300000000002</v>
      </c>
      <c r="AP818" s="21">
        <v>-28.438199999999998</v>
      </c>
      <c r="AQ818" s="21">
        <v>-27.82649</v>
      </c>
      <c r="AR818" s="21">
        <v>-18.286210000000001</v>
      </c>
      <c r="AS818" s="21">
        <v>-453.13540999999998</v>
      </c>
      <c r="AT818" s="21">
        <v>-433.26125000000002</v>
      </c>
      <c r="AU818" s="21">
        <v>-443.25445000000002</v>
      </c>
      <c r="AV818" s="21">
        <v>-423.56020999999998</v>
      </c>
      <c r="AW818" s="21">
        <v>-414.43394000000001</v>
      </c>
      <c r="AX818" s="21">
        <v>-449.50501000000003</v>
      </c>
      <c r="AY818" s="21">
        <v>-498.00718999999998</v>
      </c>
      <c r="AZ818" s="21">
        <v>-476.10608999999999</v>
      </c>
      <c r="BA818" s="21">
        <v>-487.08699000000001</v>
      </c>
      <c r="BB818" s="21">
        <v>-465.44565</v>
      </c>
      <c r="BC818" s="21">
        <v>-455.42380000000003</v>
      </c>
      <c r="BD818" s="21">
        <v>-495.87830000000002</v>
      </c>
      <c r="BE818" s="21">
        <v>-547.90602000000001</v>
      </c>
      <c r="BF818" s="21">
        <v>-523.79903000000002</v>
      </c>
      <c r="BG818" s="21">
        <v>-535.86036999999999</v>
      </c>
      <c r="BH818" s="21">
        <v>-512.04200000000003</v>
      </c>
      <c r="BI818" s="21">
        <v>-501.02821</v>
      </c>
      <c r="BJ818" s="21">
        <v>-539.36231999999995</v>
      </c>
      <c r="BK818" s="21">
        <v>-364.51357999999999</v>
      </c>
      <c r="BL818" s="21">
        <v>-348.55441999999999</v>
      </c>
      <c r="BM818" s="21">
        <v>-356.60379999999998</v>
      </c>
      <c r="BN818" s="21">
        <v>-340.74941999999999</v>
      </c>
      <c r="BO818" s="21">
        <v>-333.39845000000003</v>
      </c>
      <c r="BP818" s="21">
        <v>-363.78064999999998</v>
      </c>
      <c r="BQ818" s="21">
        <v>-151.47225</v>
      </c>
      <c r="BR818" s="21">
        <v>-145.03020000000001</v>
      </c>
      <c r="BS818" s="21">
        <v>-148.39261999999999</v>
      </c>
      <c r="BT818" s="21">
        <v>-141.77238</v>
      </c>
      <c r="BU818" s="21">
        <v>-138.72308000000001</v>
      </c>
      <c r="BV818" s="21">
        <v>-144.03313</v>
      </c>
      <c r="BW818" s="21">
        <v>-86823.324959999998</v>
      </c>
      <c r="BX818" s="21">
        <v>-82945.021609999996</v>
      </c>
      <c r="BY818" s="21">
        <v>-84849.03976</v>
      </c>
      <c r="BZ818" s="21">
        <v>-81087.929210000002</v>
      </c>
      <c r="CA818" s="21">
        <v>-79343.653099999996</v>
      </c>
      <c r="CB818" s="21">
        <v>-86823.324959999998</v>
      </c>
      <c r="CC818" s="21">
        <v>-513.55192999999997</v>
      </c>
      <c r="CD818" s="21">
        <v>-491.97165000000001</v>
      </c>
      <c r="CE818" s="21">
        <v>-503.16401000000002</v>
      </c>
      <c r="CF818" s="21">
        <v>-480.54117000000002</v>
      </c>
      <c r="CG818" s="21">
        <v>-470.06601999999998</v>
      </c>
      <c r="CH818" s="21">
        <v>-511.23716000000002</v>
      </c>
      <c r="CI818" s="21">
        <v>-1.0399999999999999E-3</v>
      </c>
      <c r="CJ818" s="21">
        <v>-9.6000000000000002E-4</v>
      </c>
      <c r="CK818" s="21">
        <v>-1047.41139</v>
      </c>
      <c r="CL818" s="21">
        <v>-1001.32625</v>
      </c>
      <c r="CM818" s="21">
        <v>-1024.38527</v>
      </c>
      <c r="CN818" s="21">
        <v>-978.82847000000004</v>
      </c>
      <c r="CO818" s="21">
        <v>-957.77396999999996</v>
      </c>
      <c r="CP818" s="21">
        <v>-1030.6995999999999</v>
      </c>
      <c r="CQ818" s="21">
        <v>-655.95137999999997</v>
      </c>
      <c r="CR818" s="21">
        <v>-628.16710999999998</v>
      </c>
      <c r="CS818" s="21">
        <v>-642.42984000000001</v>
      </c>
      <c r="CT818" s="21">
        <v>-613.57239000000004</v>
      </c>
      <c r="CU818" s="21">
        <v>-600.19717000000003</v>
      </c>
      <c r="CV818" s="21">
        <v>-658.95531000000005</v>
      </c>
      <c r="CW818" s="21">
        <v>-651.45092</v>
      </c>
      <c r="CX818" s="21">
        <v>-623.83689000000004</v>
      </c>
      <c r="CY818" s="21">
        <v>-637.99802999999997</v>
      </c>
      <c r="CZ818" s="21">
        <v>-609.34280000000001</v>
      </c>
      <c r="DA818" s="21">
        <v>-596.05975999999998</v>
      </c>
      <c r="DB818" s="21">
        <v>-654.94803000000002</v>
      </c>
      <c r="DC818" s="21">
        <v>-655.14444000000003</v>
      </c>
      <c r="DD818" s="21">
        <v>-627.35745999999995</v>
      </c>
      <c r="DE818" s="21">
        <v>-641.59688000000006</v>
      </c>
      <c r="DF818" s="21">
        <v>-612.78156999999999</v>
      </c>
      <c r="DG818" s="21">
        <v>-599.42357000000004</v>
      </c>
      <c r="DH818" s="21">
        <v>-659.21280999999999</v>
      </c>
      <c r="DI818" s="21">
        <v>-603.97949000000006</v>
      </c>
      <c r="DJ818" s="21">
        <v>-578.35770000000002</v>
      </c>
      <c r="DK818" s="21">
        <v>-591.48578999999995</v>
      </c>
      <c r="DL818" s="21">
        <v>-564.92025999999998</v>
      </c>
      <c r="DM818" s="21">
        <v>-552.60558000000003</v>
      </c>
      <c r="DN818" s="21">
        <v>-607.65761999999995</v>
      </c>
      <c r="DO818" s="21">
        <v>-563.35474999999997</v>
      </c>
      <c r="DP818" s="21">
        <v>-539.48805000000004</v>
      </c>
      <c r="DQ818" s="21">
        <v>-551.73716999999999</v>
      </c>
      <c r="DR818" s="21">
        <v>-526.95367999999996</v>
      </c>
      <c r="DS818" s="21">
        <v>-515.46666000000005</v>
      </c>
      <c r="DT818" s="21">
        <v>-566.10766999999998</v>
      </c>
      <c r="DU818" s="21">
        <v>-525.37509</v>
      </c>
      <c r="DV818" s="21">
        <v>-503.12463000000002</v>
      </c>
      <c r="DW818" s="21">
        <v>-514.54889000000003</v>
      </c>
      <c r="DX818" s="21">
        <v>-491.43511999999998</v>
      </c>
      <c r="DY818" s="21">
        <v>-480.72235999999998</v>
      </c>
      <c r="DZ818" s="21">
        <v>-527.79201999999998</v>
      </c>
      <c r="EA818" s="21">
        <v>-476.38189</v>
      </c>
      <c r="EB818" s="21">
        <v>-456.25495000000001</v>
      </c>
      <c r="EC818" s="21">
        <v>-466.61855000000003</v>
      </c>
      <c r="ED818" s="21">
        <v>-445.65438999999998</v>
      </c>
      <c r="EE818" s="21">
        <v>-435.93963000000002</v>
      </c>
      <c r="EF818" s="21">
        <v>-477.71465000000001</v>
      </c>
      <c r="EG818" s="21">
        <v>-602.16774999999996</v>
      </c>
      <c r="EH818" s="21">
        <v>-576.74203999999997</v>
      </c>
      <c r="EI818" s="21">
        <v>-589.84402</v>
      </c>
      <c r="EJ818" s="21">
        <v>-563.34209999999996</v>
      </c>
      <c r="EK818" s="21">
        <v>-551.06188999999995</v>
      </c>
      <c r="EL818" s="21">
        <v>-603.32235000000003</v>
      </c>
      <c r="EM818" s="21">
        <v>-526.28814999999997</v>
      </c>
      <c r="EN818" s="21">
        <v>-503.95382000000001</v>
      </c>
      <c r="EO818" s="21">
        <v>-515.39103</v>
      </c>
      <c r="EP818" s="21">
        <v>-492.24507</v>
      </c>
      <c r="EQ818" s="21">
        <v>-481.51463000000001</v>
      </c>
      <c r="ER818" s="21">
        <v>-529.67665</v>
      </c>
      <c r="ES818" s="21">
        <v>-665.24987999999996</v>
      </c>
      <c r="ET818" s="21">
        <v>-636.20253000000002</v>
      </c>
      <c r="EU818" s="21">
        <v>-650.89481000000001</v>
      </c>
      <c r="EV818" s="21">
        <v>-621.95713000000001</v>
      </c>
      <c r="EW818" s="21">
        <v>-608.54972999999995</v>
      </c>
      <c r="EX818" s="21">
        <v>-659.07560000000001</v>
      </c>
      <c r="EY818" s="21">
        <v>-643.71880999999996</v>
      </c>
      <c r="EZ818" s="21">
        <v>-616.42021999999997</v>
      </c>
      <c r="FA818" s="21">
        <v>-630.41177000000005</v>
      </c>
      <c r="FB818" s="21">
        <v>-602.09844999999996</v>
      </c>
      <c r="FC818" s="21">
        <v>-588.97333000000003</v>
      </c>
      <c r="FD818" s="21">
        <v>-647.53345999999999</v>
      </c>
      <c r="FE818" s="21">
        <v>-427.93293</v>
      </c>
      <c r="FF818" s="21">
        <v>-409.80723999999998</v>
      </c>
      <c r="FG818" s="21">
        <v>-419.11126000000002</v>
      </c>
      <c r="FH818" s="21">
        <v>-400.28584999999998</v>
      </c>
      <c r="FI818" s="21">
        <v>-391.56004999999999</v>
      </c>
      <c r="FJ818" s="21">
        <v>-430.08049999999997</v>
      </c>
    </row>
    <row r="819" spans="2:166" x14ac:dyDescent="0.25">
      <c r="B819" s="39" t="s">
        <v>1003</v>
      </c>
      <c r="C819" s="21">
        <v>-37451.077270000002</v>
      </c>
      <c r="D819" s="21">
        <v>-35793.629560000001</v>
      </c>
      <c r="E819" s="21">
        <v>-36607.171799999996</v>
      </c>
      <c r="F819" s="21">
        <v>-35000.342270000001</v>
      </c>
      <c r="G819" s="21">
        <v>-34255.828320000001</v>
      </c>
      <c r="H819" s="21">
        <v>-37451.077270000002</v>
      </c>
      <c r="I819" s="21">
        <v>-99081.642089999994</v>
      </c>
      <c r="J819" s="21">
        <v>-94696.614390000002</v>
      </c>
      <c r="K819" s="21">
        <v>-96849.009659999996</v>
      </c>
      <c r="L819" s="21">
        <v>-92597.947</v>
      </c>
      <c r="M819" s="21">
        <v>-90628.191030000002</v>
      </c>
      <c r="N819" s="21">
        <v>-99081.642089999994</v>
      </c>
      <c r="O819" s="21">
        <v>-77761.145380000002</v>
      </c>
      <c r="P819" s="21">
        <v>-74319.702470000004</v>
      </c>
      <c r="Q819" s="21">
        <v>-76008.824699999997</v>
      </c>
      <c r="R819" s="21">
        <v>-72672.552949999998</v>
      </c>
      <c r="S819" s="21">
        <v>-71126.664579999997</v>
      </c>
      <c r="T819" s="21">
        <v>-77761.145380000002</v>
      </c>
      <c r="U819" s="21">
        <v>-943.85604999999998</v>
      </c>
      <c r="V819" s="21">
        <v>-885.22925999999995</v>
      </c>
      <c r="W819" s="21">
        <v>-909.71569999999997</v>
      </c>
      <c r="X819" s="21">
        <v>-872.79065000000003</v>
      </c>
      <c r="Y819" s="21">
        <v>-854.81263999999999</v>
      </c>
      <c r="Z819" s="21">
        <v>-965.51580999999999</v>
      </c>
      <c r="AA819" s="21">
        <v>-797.30451000000005</v>
      </c>
      <c r="AB819" s="21">
        <v>-746.24078999999995</v>
      </c>
      <c r="AC819" s="21">
        <v>-767.38931000000002</v>
      </c>
      <c r="AD819" s="21">
        <v>-736.47987000000001</v>
      </c>
      <c r="AE819" s="21">
        <v>-721.43568000000005</v>
      </c>
      <c r="AF819" s="21">
        <v>-815.55390999999997</v>
      </c>
      <c r="AG819" s="21">
        <v>-77635.745309999998</v>
      </c>
      <c r="AH819" s="21">
        <v>-74199.916639999996</v>
      </c>
      <c r="AI819" s="21">
        <v>-75886.309609999997</v>
      </c>
      <c r="AJ819" s="21">
        <v>-72555.390509999997</v>
      </c>
      <c r="AK819" s="21">
        <v>-71012.056039999996</v>
      </c>
      <c r="AL819" s="21">
        <v>-77635.745309999998</v>
      </c>
      <c r="AM819" s="21">
        <v>-13.09201</v>
      </c>
      <c r="AN819" s="21">
        <v>7.0810700000000004</v>
      </c>
      <c r="AO819" s="21">
        <v>2.4016899999999999</v>
      </c>
      <c r="AP819" s="21">
        <v>-1.5946899999999999</v>
      </c>
      <c r="AQ819" s="21">
        <v>-2.7437499999999999</v>
      </c>
      <c r="AR819" s="21">
        <v>-12.8329</v>
      </c>
      <c r="AS819" s="21">
        <v>-503.83134000000001</v>
      </c>
      <c r="AT819" s="21">
        <v>-467.34183999999999</v>
      </c>
      <c r="AU819" s="21">
        <v>-481.54219000000001</v>
      </c>
      <c r="AV819" s="21">
        <v>-462.95087000000001</v>
      </c>
      <c r="AW819" s="21">
        <v>-453.81394999999998</v>
      </c>
      <c r="AX819" s="21">
        <v>-508.96701999999999</v>
      </c>
      <c r="AY819" s="21">
        <v>-833.12977000000001</v>
      </c>
      <c r="AZ819" s="21">
        <v>-782.58297000000005</v>
      </c>
      <c r="BA819" s="21">
        <v>-803.86267999999995</v>
      </c>
      <c r="BB819" s="21">
        <v>-770.85524999999996</v>
      </c>
      <c r="BC819" s="21">
        <v>-755.05873999999994</v>
      </c>
      <c r="BD819" s="21">
        <v>-842.79753000000005</v>
      </c>
      <c r="BE819" s="21">
        <v>-818.59816000000001</v>
      </c>
      <c r="BF819" s="21">
        <v>-767.55100000000004</v>
      </c>
      <c r="BG819" s="21">
        <v>-788.74162999999999</v>
      </c>
      <c r="BH819" s="21">
        <v>-756.64021000000002</v>
      </c>
      <c r="BI819" s="21">
        <v>-741.24306000000001</v>
      </c>
      <c r="BJ819" s="21">
        <v>-818.40797999999995</v>
      </c>
      <c r="BK819" s="21">
        <v>-791.61685999999997</v>
      </c>
      <c r="BL819" s="21">
        <v>-743.76975000000004</v>
      </c>
      <c r="BM819" s="21">
        <v>-763.9665</v>
      </c>
      <c r="BN819" s="21">
        <v>-732.56997999999999</v>
      </c>
      <c r="BO819" s="21">
        <v>-717.51531</v>
      </c>
      <c r="BP819" s="21">
        <v>-806.25378000000001</v>
      </c>
      <c r="BQ819" s="21">
        <v>-769.52032999999994</v>
      </c>
      <c r="BR819" s="21">
        <v>-722.57680000000005</v>
      </c>
      <c r="BS819" s="21">
        <v>-742.27598999999998</v>
      </c>
      <c r="BT819" s="21">
        <v>-711.85476000000006</v>
      </c>
      <c r="BU819" s="21">
        <v>-697.31223</v>
      </c>
      <c r="BV819" s="21">
        <v>-769.35526000000004</v>
      </c>
      <c r="BW819" s="21">
        <v>-47820.972049999997</v>
      </c>
      <c r="BX819" s="21">
        <v>-45684.861320000004</v>
      </c>
      <c r="BY819" s="21">
        <v>-46733.565670000004</v>
      </c>
      <c r="BZ819" s="21">
        <v>-44662.002950000002</v>
      </c>
      <c r="CA819" s="21">
        <v>-43701.282099999997</v>
      </c>
      <c r="CB819" s="21">
        <v>-47820.972049999997</v>
      </c>
      <c r="CC819" s="21">
        <v>-567.98024999999996</v>
      </c>
      <c r="CD819" s="21">
        <v>-519.02894000000003</v>
      </c>
      <c r="CE819" s="21">
        <v>-536.95690999999999</v>
      </c>
      <c r="CF819" s="21">
        <v>-518.10427000000004</v>
      </c>
      <c r="CG819" s="21">
        <v>-508.31486999999998</v>
      </c>
      <c r="CH819" s="21">
        <v>-580.70892000000003</v>
      </c>
      <c r="CI819" s="21">
        <v>-7.4599500000000001</v>
      </c>
      <c r="CJ819" s="21">
        <v>-9.6360100000000006</v>
      </c>
      <c r="CK819" s="21">
        <v>-1737.99035</v>
      </c>
      <c r="CL819" s="21">
        <v>-1632.1738600000001</v>
      </c>
      <c r="CM819" s="21">
        <v>-1676.64932</v>
      </c>
      <c r="CN819" s="21">
        <v>-1607.81837</v>
      </c>
      <c r="CO819" s="21">
        <v>-1574.96387</v>
      </c>
      <c r="CP819" s="21">
        <v>-1737.6185499999999</v>
      </c>
      <c r="CQ819" s="21">
        <v>-747.21326999999997</v>
      </c>
      <c r="CR819" s="21">
        <v>-693.79277000000002</v>
      </c>
      <c r="CS819" s="21">
        <v>-714.76165000000003</v>
      </c>
      <c r="CT819" s="21">
        <v>-687.27557000000002</v>
      </c>
      <c r="CU819" s="21">
        <v>-673.56953999999996</v>
      </c>
      <c r="CV819" s="21">
        <v>-764.16054999999994</v>
      </c>
      <c r="CW819" s="21">
        <v>-953.92935999999997</v>
      </c>
      <c r="CX819" s="21">
        <v>-892.90648999999996</v>
      </c>
      <c r="CY819" s="21">
        <v>-918.09223999999995</v>
      </c>
      <c r="CZ819" s="21">
        <v>-881.15716999999995</v>
      </c>
      <c r="DA819" s="21">
        <v>-863.10789</v>
      </c>
      <c r="DB819" s="21">
        <v>-975.79512</v>
      </c>
      <c r="DC819" s="21">
        <v>-987.74829999999997</v>
      </c>
      <c r="DD819" s="21">
        <v>-925.83756000000005</v>
      </c>
      <c r="DE819" s="21">
        <v>-951.57374000000004</v>
      </c>
      <c r="DF819" s="21">
        <v>-913.13854000000003</v>
      </c>
      <c r="DG819" s="21">
        <v>-894.37978999999996</v>
      </c>
      <c r="DH819" s="21">
        <v>-1010.40223</v>
      </c>
      <c r="DI819" s="21">
        <v>-843.55125999999996</v>
      </c>
      <c r="DJ819" s="21">
        <v>-789.06906000000004</v>
      </c>
      <c r="DK819" s="21">
        <v>-811.41983000000005</v>
      </c>
      <c r="DL819" s="21">
        <v>-779.01766999999995</v>
      </c>
      <c r="DM819" s="21">
        <v>-763.13633000000004</v>
      </c>
      <c r="DN819" s="21">
        <v>-862.79127000000005</v>
      </c>
      <c r="DO819" s="21">
        <v>-840.20597999999995</v>
      </c>
      <c r="DP819" s="21">
        <v>-785.84941000000003</v>
      </c>
      <c r="DQ819" s="21">
        <v>-808.13248999999996</v>
      </c>
      <c r="DR819" s="21">
        <v>-775.90723000000003</v>
      </c>
      <c r="DS819" s="21">
        <v>-760.09830999999997</v>
      </c>
      <c r="DT819" s="21">
        <v>-859.36909000000003</v>
      </c>
      <c r="DU819" s="21">
        <v>-806.67714999999998</v>
      </c>
      <c r="DV819" s="21">
        <v>-754.70249999999999</v>
      </c>
      <c r="DW819" s="21">
        <v>-776.04819999999995</v>
      </c>
      <c r="DX819" s="21">
        <v>-745.06541000000004</v>
      </c>
      <c r="DY819" s="21">
        <v>-729.8732</v>
      </c>
      <c r="DZ819" s="21">
        <v>-825.07975999999996</v>
      </c>
      <c r="EA819" s="21">
        <v>-790.96478000000002</v>
      </c>
      <c r="EB819" s="21">
        <v>-739.90457000000004</v>
      </c>
      <c r="EC819" s="21">
        <v>-760.84999000000005</v>
      </c>
      <c r="ED819" s="21">
        <v>-730.49863000000005</v>
      </c>
      <c r="EE819" s="21">
        <v>-715.58525999999995</v>
      </c>
      <c r="EF819" s="21">
        <v>-809.09821999999997</v>
      </c>
      <c r="EG819" s="21">
        <v>-1020.73348</v>
      </c>
      <c r="EH819" s="21">
        <v>-954.61413000000005</v>
      </c>
      <c r="EI819" s="21">
        <v>-981.76783</v>
      </c>
      <c r="EJ819" s="21">
        <v>-942.55097999999998</v>
      </c>
      <c r="EK819" s="21">
        <v>-923.29755999999998</v>
      </c>
      <c r="EL819" s="21">
        <v>-1044.1548299999999</v>
      </c>
      <c r="EM819" s="21">
        <v>-777.53585999999996</v>
      </c>
      <c r="EN819" s="21">
        <v>-728.90711999999996</v>
      </c>
      <c r="EO819" s="21">
        <v>-749.18095000000005</v>
      </c>
      <c r="EP819" s="21">
        <v>-718.79987000000006</v>
      </c>
      <c r="EQ819" s="21">
        <v>-704.01048000000003</v>
      </c>
      <c r="ER819" s="21">
        <v>-795.37238000000002</v>
      </c>
      <c r="ES819" s="21">
        <v>-742.75176999999996</v>
      </c>
      <c r="ET819" s="21">
        <v>-684.04647</v>
      </c>
      <c r="EU819" s="21">
        <v>-706.09319000000005</v>
      </c>
      <c r="EV819" s="21">
        <v>-679.84902</v>
      </c>
      <c r="EW819" s="21">
        <v>-666.72499000000005</v>
      </c>
      <c r="EX819" s="21">
        <v>-752.7002</v>
      </c>
      <c r="EY819" s="21">
        <v>-829.88602000000003</v>
      </c>
      <c r="EZ819" s="21">
        <v>-774.95732999999996</v>
      </c>
      <c r="FA819" s="21">
        <v>-797.24084000000005</v>
      </c>
      <c r="FB819" s="21">
        <v>-765.59735999999998</v>
      </c>
      <c r="FC819" s="21">
        <v>-750.03773999999999</v>
      </c>
      <c r="FD819" s="21">
        <v>-848.85932000000003</v>
      </c>
      <c r="FE819" s="21">
        <v>-662.34897000000001</v>
      </c>
      <c r="FF819" s="21">
        <v>-620.25881000000004</v>
      </c>
      <c r="FG819" s="21">
        <v>-637.64700000000005</v>
      </c>
      <c r="FH819" s="21">
        <v>-612.03456000000006</v>
      </c>
      <c r="FI819" s="21">
        <v>-599.49725999999998</v>
      </c>
      <c r="FJ819" s="21">
        <v>-677.53597000000002</v>
      </c>
    </row>
    <row r="820" spans="2:166" x14ac:dyDescent="0.25">
      <c r="B820" s="39" t="s">
        <v>1004</v>
      </c>
      <c r="C820" s="21">
        <v>-10547.148579999999</v>
      </c>
      <c r="D820" s="21">
        <v>-10080.370360000001</v>
      </c>
      <c r="E820" s="21">
        <v>-10309.48395</v>
      </c>
      <c r="F820" s="21">
        <v>-9856.9610599999996</v>
      </c>
      <c r="G820" s="21">
        <v>-9647.2875399999994</v>
      </c>
      <c r="H820" s="21">
        <v>-10547.148579999999</v>
      </c>
      <c r="I820" s="21">
        <v>-57318.810129999998</v>
      </c>
      <c r="J820" s="21">
        <v>-54782.068059999998</v>
      </c>
      <c r="K820" s="21">
        <v>-56027.230459999999</v>
      </c>
      <c r="L820" s="21">
        <v>-53567.987269999998</v>
      </c>
      <c r="M820" s="21">
        <v>-52428.481849999996</v>
      </c>
      <c r="N820" s="21">
        <v>-57318.810129999998</v>
      </c>
      <c r="O820" s="21">
        <v>-46568.836799999997</v>
      </c>
      <c r="P820" s="21">
        <v>-44507.85901</v>
      </c>
      <c r="Q820" s="21">
        <v>-45519.424070000001</v>
      </c>
      <c r="R820" s="21">
        <v>-43521.430160000004</v>
      </c>
      <c r="S820" s="21">
        <v>-42595.643600000003</v>
      </c>
      <c r="T820" s="21">
        <v>-46568.836799999997</v>
      </c>
      <c r="U820" s="21">
        <v>-690.07240000000002</v>
      </c>
      <c r="V820" s="21">
        <v>-642.10585000000003</v>
      </c>
      <c r="W820" s="21">
        <v>-661.08493999999996</v>
      </c>
      <c r="X820" s="21">
        <v>-635.34088999999994</v>
      </c>
      <c r="Y820" s="21">
        <v>-622.54247999999995</v>
      </c>
      <c r="Z820" s="21">
        <v>-711.64869999999996</v>
      </c>
      <c r="AA820" s="21">
        <v>-595.14638000000002</v>
      </c>
      <c r="AB820" s="21">
        <v>-552.54339000000004</v>
      </c>
      <c r="AC820" s="21">
        <v>-569.30123000000003</v>
      </c>
      <c r="AD820" s="21">
        <v>-547.30268999999998</v>
      </c>
      <c r="AE820" s="21">
        <v>-536.38512000000003</v>
      </c>
      <c r="AF820" s="21">
        <v>-614.16240000000005</v>
      </c>
      <c r="AG820" s="21">
        <v>-46567.13003</v>
      </c>
      <c r="AH820" s="21">
        <v>-44506.266439999999</v>
      </c>
      <c r="AI820" s="21">
        <v>-45517.791230000003</v>
      </c>
      <c r="AJ820" s="21">
        <v>-43519.854039999998</v>
      </c>
      <c r="AK820" s="21">
        <v>-42594.137970000003</v>
      </c>
      <c r="AL820" s="21">
        <v>-46567.13003</v>
      </c>
      <c r="AM820" s="21">
        <v>3.7079800000000001</v>
      </c>
      <c r="AN820" s="21">
        <v>23.401890000000002</v>
      </c>
      <c r="AO820" s="21">
        <v>19.122299999999999</v>
      </c>
      <c r="AP820" s="21">
        <v>14.35934</v>
      </c>
      <c r="AQ820" s="21">
        <v>12.867000000000001</v>
      </c>
      <c r="AR820" s="21">
        <v>-2.5124900000000001</v>
      </c>
      <c r="AS820" s="21">
        <v>-376.34791999999999</v>
      </c>
      <c r="AT820" s="21">
        <v>-345.34852999999998</v>
      </c>
      <c r="AU820" s="21">
        <v>-356.73059999999998</v>
      </c>
      <c r="AV820" s="21">
        <v>-343.69493</v>
      </c>
      <c r="AW820" s="21">
        <v>-337.12837999999999</v>
      </c>
      <c r="AX820" s="21">
        <v>-384.82979</v>
      </c>
      <c r="AY820" s="21">
        <v>-590.37170000000003</v>
      </c>
      <c r="AZ820" s="21">
        <v>-550.46554000000003</v>
      </c>
      <c r="BA820" s="21">
        <v>-566.39792</v>
      </c>
      <c r="BB820" s="21">
        <v>-543.94628999999998</v>
      </c>
      <c r="BC820" s="21">
        <v>-533.03706999999997</v>
      </c>
      <c r="BD820" s="21">
        <v>-601.63586999999995</v>
      </c>
      <c r="BE820" s="21">
        <v>-606.36473999999998</v>
      </c>
      <c r="BF820" s="21">
        <v>-564.58399999999995</v>
      </c>
      <c r="BG820" s="21">
        <v>-581.10253999999998</v>
      </c>
      <c r="BH820" s="21">
        <v>-558.23869999999999</v>
      </c>
      <c r="BI820" s="21">
        <v>-547.11042999999995</v>
      </c>
      <c r="BJ820" s="21">
        <v>-610.93728999999996</v>
      </c>
      <c r="BK820" s="21">
        <v>-761.17016999999998</v>
      </c>
      <c r="BL820" s="21">
        <v>-714.50864000000001</v>
      </c>
      <c r="BM820" s="21">
        <v>-734.01694999999995</v>
      </c>
      <c r="BN820" s="21">
        <v>-703.96549000000005</v>
      </c>
      <c r="BO820" s="21">
        <v>-689.52809000000002</v>
      </c>
      <c r="BP820" s="21">
        <v>-779.42787999999996</v>
      </c>
      <c r="BQ820" s="21">
        <v>-849.31278999999995</v>
      </c>
      <c r="BR820" s="21">
        <v>-798.64211</v>
      </c>
      <c r="BS820" s="21">
        <v>-820.06862000000001</v>
      </c>
      <c r="BT820" s="21">
        <v>-786.20776999999998</v>
      </c>
      <c r="BU820" s="21">
        <v>-770.06551000000002</v>
      </c>
      <c r="BV820" s="21">
        <v>-853.27202999999997</v>
      </c>
      <c r="BW820" s="21">
        <v>22032.322779999999</v>
      </c>
      <c r="BX820" s="21">
        <v>21048.162919999999</v>
      </c>
      <c r="BY820" s="21">
        <v>21531.32735</v>
      </c>
      <c r="BZ820" s="21">
        <v>20576.90639</v>
      </c>
      <c r="CA820" s="21">
        <v>20134.278160000002</v>
      </c>
      <c r="CB820" s="21">
        <v>22032.322779999999</v>
      </c>
      <c r="CC820" s="21">
        <v>-328.51083</v>
      </c>
      <c r="CD820" s="21">
        <v>-289.53780999999998</v>
      </c>
      <c r="CE820" s="21">
        <v>-302.25677999999999</v>
      </c>
      <c r="CF820" s="21">
        <v>-293.96866999999997</v>
      </c>
      <c r="CG820" s="21">
        <v>-289.06844000000001</v>
      </c>
      <c r="CH820" s="21">
        <v>-343.63274000000001</v>
      </c>
      <c r="CI820" s="21">
        <v>-7.4599500000000001</v>
      </c>
      <c r="CJ820" s="21">
        <v>-9.6360100000000006</v>
      </c>
      <c r="CK820" s="21">
        <v>-1326.1862900000001</v>
      </c>
      <c r="CL820" s="21">
        <v>-1238.3555100000001</v>
      </c>
      <c r="CM820" s="21">
        <v>-1273.76532</v>
      </c>
      <c r="CN820" s="21">
        <v>-1222.86724</v>
      </c>
      <c r="CO820" s="21">
        <v>-1198.2956300000001</v>
      </c>
      <c r="CP820" s="21">
        <v>-1335.1247499999999</v>
      </c>
      <c r="CQ820" s="21">
        <v>-573.27560000000005</v>
      </c>
      <c r="CR820" s="21">
        <v>-527.04481999999996</v>
      </c>
      <c r="CS820" s="21">
        <v>-544.22473000000002</v>
      </c>
      <c r="CT820" s="21">
        <v>-524.41893000000005</v>
      </c>
      <c r="CU820" s="21">
        <v>-514.26536999999996</v>
      </c>
      <c r="CV820" s="21">
        <v>-593.00314000000003</v>
      </c>
      <c r="CW820" s="21">
        <v>-622.77428999999995</v>
      </c>
      <c r="CX820" s="21">
        <v>-575.71018000000004</v>
      </c>
      <c r="CY820" s="21">
        <v>-593.71523999999999</v>
      </c>
      <c r="CZ820" s="21">
        <v>-571.36311000000001</v>
      </c>
      <c r="DA820" s="21">
        <v>-560.07150999999999</v>
      </c>
      <c r="DB820" s="21">
        <v>-643.43529000000001</v>
      </c>
      <c r="DC820" s="21">
        <v>-783.13796000000002</v>
      </c>
      <c r="DD820" s="21">
        <v>-729.755</v>
      </c>
      <c r="DE820" s="21">
        <v>-751.04305999999997</v>
      </c>
      <c r="DF820" s="21">
        <v>-721.63187000000005</v>
      </c>
      <c r="DG820" s="21">
        <v>-707.05053999999996</v>
      </c>
      <c r="DH820" s="21">
        <v>-807.23911999999996</v>
      </c>
      <c r="DI820" s="21">
        <v>-673.21824000000004</v>
      </c>
      <c r="DJ820" s="21">
        <v>-625.81394</v>
      </c>
      <c r="DK820" s="21">
        <v>-644.45858999999996</v>
      </c>
      <c r="DL820" s="21">
        <v>-619.57235000000003</v>
      </c>
      <c r="DM820" s="21">
        <v>-607.16905999999994</v>
      </c>
      <c r="DN820" s="21">
        <v>-694.26233999999999</v>
      </c>
      <c r="DO820" s="21">
        <v>-602.62919999999997</v>
      </c>
      <c r="DP820" s="21">
        <v>-558.24028999999996</v>
      </c>
      <c r="DQ820" s="21">
        <v>-575.36563000000001</v>
      </c>
      <c r="DR820" s="21">
        <v>-553.60972000000004</v>
      </c>
      <c r="DS820" s="21">
        <v>-542.64988000000005</v>
      </c>
      <c r="DT820" s="21">
        <v>-622.02988000000005</v>
      </c>
      <c r="DU820" s="21">
        <v>-635.05114000000003</v>
      </c>
      <c r="DV820" s="21">
        <v>-590.22272999999996</v>
      </c>
      <c r="DW820" s="21">
        <v>-607.83587999999997</v>
      </c>
      <c r="DX820" s="21">
        <v>-584.42402000000004</v>
      </c>
      <c r="DY820" s="21">
        <v>-572.73595999999998</v>
      </c>
      <c r="DZ820" s="21">
        <v>-654.91165000000001</v>
      </c>
      <c r="EA820" s="21">
        <v>-643.20167000000004</v>
      </c>
      <c r="EB820" s="21">
        <v>-598.25869999999998</v>
      </c>
      <c r="EC820" s="21">
        <v>-615.98698000000002</v>
      </c>
      <c r="ED820" s="21">
        <v>-592.15828999999997</v>
      </c>
      <c r="EE820" s="21">
        <v>-580.26260000000002</v>
      </c>
      <c r="EF820" s="21">
        <v>-663.31167000000005</v>
      </c>
      <c r="EG820" s="21">
        <v>-834.43277</v>
      </c>
      <c r="EH820" s="21">
        <v>-776.01734999999996</v>
      </c>
      <c r="EI820" s="21">
        <v>-799.11382000000003</v>
      </c>
      <c r="EJ820" s="21">
        <v>-768.12202000000002</v>
      </c>
      <c r="EK820" s="21">
        <v>-752.67349999999999</v>
      </c>
      <c r="EL820" s="21">
        <v>-860.65736000000004</v>
      </c>
      <c r="EM820" s="21">
        <v>-630.33435999999995</v>
      </c>
      <c r="EN820" s="21">
        <v>-587.82489999999996</v>
      </c>
      <c r="EO820" s="21">
        <v>-604.89679000000001</v>
      </c>
      <c r="EP820" s="21">
        <v>-581.01002000000005</v>
      </c>
      <c r="EQ820" s="21">
        <v>-569.22631000000001</v>
      </c>
      <c r="ER820" s="21">
        <v>-649.66435999999999</v>
      </c>
      <c r="ES820" s="21">
        <v>-461.04257000000001</v>
      </c>
      <c r="ET820" s="21">
        <v>-414.54539</v>
      </c>
      <c r="EU820" s="21">
        <v>-430.37101999999999</v>
      </c>
      <c r="EV820" s="21">
        <v>-416.39535999999998</v>
      </c>
      <c r="EW820" s="21">
        <v>-408.95233999999999</v>
      </c>
      <c r="EX820" s="21">
        <v>-475.67378000000002</v>
      </c>
      <c r="EY820" s="21">
        <v>-590.52512999999999</v>
      </c>
      <c r="EZ820" s="21">
        <v>-545.61976000000004</v>
      </c>
      <c r="FA820" s="21">
        <v>-562.70524</v>
      </c>
      <c r="FB820" s="21">
        <v>-541.61172999999997</v>
      </c>
      <c r="FC820" s="21">
        <v>-530.93800999999996</v>
      </c>
      <c r="FD820" s="21">
        <v>-610.14761999999996</v>
      </c>
      <c r="FE820" s="21">
        <v>-482.77208999999999</v>
      </c>
      <c r="FF820" s="21">
        <v>-448.21328999999997</v>
      </c>
      <c r="FG820" s="21">
        <v>-461.70310000000001</v>
      </c>
      <c r="FH820" s="21">
        <v>-444.00398999999999</v>
      </c>
      <c r="FI820" s="21">
        <v>-435.13202000000001</v>
      </c>
      <c r="FJ820" s="21">
        <v>-498.12572999999998</v>
      </c>
    </row>
    <row r="821" spans="2:166" x14ac:dyDescent="0.25">
      <c r="B821" s="39" t="s">
        <v>1005</v>
      </c>
      <c r="C821" s="21">
        <v>60098.207710000002</v>
      </c>
      <c r="D821" s="21">
        <v>57438.48083</v>
      </c>
      <c r="E821" s="21">
        <v>58743.982150000003</v>
      </c>
      <c r="F821" s="21">
        <v>56165.482900000003</v>
      </c>
      <c r="G821" s="21">
        <v>54970.752139999997</v>
      </c>
      <c r="H821" s="21">
        <v>60098.207710000002</v>
      </c>
      <c r="I821" s="21">
        <v>119397.08560999999</v>
      </c>
      <c r="J821" s="21">
        <v>114112.96318000001</v>
      </c>
      <c r="K821" s="21">
        <v>116706.68</v>
      </c>
      <c r="L821" s="21">
        <v>111583.99045</v>
      </c>
      <c r="M821" s="21">
        <v>109210.36081</v>
      </c>
      <c r="N821" s="21">
        <v>119397.08560999999</v>
      </c>
      <c r="O821" s="21">
        <v>109770.15384</v>
      </c>
      <c r="P821" s="21">
        <v>104912.10145</v>
      </c>
      <c r="Q821" s="21">
        <v>107296.52116</v>
      </c>
      <c r="R821" s="21">
        <v>102586.93179</v>
      </c>
      <c r="S821" s="21">
        <v>100404.70565</v>
      </c>
      <c r="T821" s="21">
        <v>109770.15384</v>
      </c>
      <c r="U821" s="21">
        <v>734.52212999999995</v>
      </c>
      <c r="V821" s="21">
        <v>703.36557000000005</v>
      </c>
      <c r="W821" s="21">
        <v>719.32844</v>
      </c>
      <c r="X821" s="21">
        <v>687.02417000000003</v>
      </c>
      <c r="Y821" s="21">
        <v>672.04714999999999</v>
      </c>
      <c r="Z821" s="21">
        <v>738.74593000000004</v>
      </c>
      <c r="AA821" s="21">
        <v>869.60871999999995</v>
      </c>
      <c r="AB821" s="21">
        <v>832.57231999999999</v>
      </c>
      <c r="AC821" s="21">
        <v>851.45300999999995</v>
      </c>
      <c r="AD821" s="21">
        <v>813.22897999999998</v>
      </c>
      <c r="AE821" s="21">
        <v>795.50079000000005</v>
      </c>
      <c r="AF821" s="21">
        <v>877.71113000000003</v>
      </c>
      <c r="AG821" s="21">
        <v>108943.18226</v>
      </c>
      <c r="AH821" s="21">
        <v>104121.81928</v>
      </c>
      <c r="AI821" s="21">
        <v>106488.26809</v>
      </c>
      <c r="AJ821" s="21">
        <v>101814.12056</v>
      </c>
      <c r="AK821" s="21">
        <v>99648.420110000006</v>
      </c>
      <c r="AL821" s="21">
        <v>108943.18226</v>
      </c>
      <c r="AM821" s="21">
        <v>36.129069999999999</v>
      </c>
      <c r="AN821" s="21">
        <v>35.135089999999998</v>
      </c>
      <c r="AO821" s="21">
        <v>36.00206</v>
      </c>
      <c r="AP821" s="21">
        <v>34.347149999999999</v>
      </c>
      <c r="AQ821" s="21">
        <v>33.608370000000001</v>
      </c>
      <c r="AR821" s="21">
        <v>22.08888</v>
      </c>
      <c r="AS821" s="21">
        <v>432.6343</v>
      </c>
      <c r="AT821" s="21">
        <v>413.74763000000002</v>
      </c>
      <c r="AU821" s="21">
        <v>423.29876999999999</v>
      </c>
      <c r="AV821" s="21">
        <v>404.48354</v>
      </c>
      <c r="AW821" s="21">
        <v>395.76832000000002</v>
      </c>
      <c r="AX821" s="21">
        <v>426.96868999999998</v>
      </c>
      <c r="AY821" s="21">
        <v>635.61697000000004</v>
      </c>
      <c r="AZ821" s="21">
        <v>607.63386000000003</v>
      </c>
      <c r="BA821" s="21">
        <v>621.64471000000003</v>
      </c>
      <c r="BB821" s="21">
        <v>594.02844000000005</v>
      </c>
      <c r="BC821" s="21">
        <v>581.23800000000006</v>
      </c>
      <c r="BD821" s="21">
        <v>633.35592999999994</v>
      </c>
      <c r="BE821" s="21">
        <v>1104.98279</v>
      </c>
      <c r="BF821" s="21">
        <v>1056.04737</v>
      </c>
      <c r="BG821" s="21">
        <v>1080.3324</v>
      </c>
      <c r="BH821" s="21">
        <v>1032.3436799999999</v>
      </c>
      <c r="BI821" s="21">
        <v>1010.13849</v>
      </c>
      <c r="BJ821" s="21">
        <v>1094.53181</v>
      </c>
      <c r="BK821" s="21">
        <v>1088.6633300000001</v>
      </c>
      <c r="BL821" s="21">
        <v>1040.3968500000001</v>
      </c>
      <c r="BM821" s="21">
        <v>1064.36357</v>
      </c>
      <c r="BN821" s="21">
        <v>1017.0998</v>
      </c>
      <c r="BO821" s="21">
        <v>995.15800000000002</v>
      </c>
      <c r="BP821" s="21">
        <v>1099.7645500000001</v>
      </c>
      <c r="BQ821" s="21">
        <v>1388.74224</v>
      </c>
      <c r="BR821" s="21">
        <v>1327.05178</v>
      </c>
      <c r="BS821" s="21">
        <v>1357.5508299999999</v>
      </c>
      <c r="BT821" s="21">
        <v>1297.2423100000001</v>
      </c>
      <c r="BU821" s="21">
        <v>1269.34067</v>
      </c>
      <c r="BV821" s="21">
        <v>1379.6345899999999</v>
      </c>
      <c r="BW821" s="21">
        <v>25215.976299999998</v>
      </c>
      <c r="BX821" s="21">
        <v>24089.606110000001</v>
      </c>
      <c r="BY821" s="21">
        <v>24642.58743</v>
      </c>
      <c r="BZ821" s="21">
        <v>23550.253369999999</v>
      </c>
      <c r="CA821" s="21">
        <v>23043.665710000001</v>
      </c>
      <c r="CB821" s="21">
        <v>25215.976299999998</v>
      </c>
      <c r="CC821" s="21">
        <v>564.44956999999999</v>
      </c>
      <c r="CD821" s="21">
        <v>540.78957000000003</v>
      </c>
      <c r="CE821" s="21">
        <v>553.09688000000006</v>
      </c>
      <c r="CF821" s="21">
        <v>528.22545000000002</v>
      </c>
      <c r="CG821" s="21">
        <v>516.71006</v>
      </c>
      <c r="CH821" s="21">
        <v>560.17371000000003</v>
      </c>
      <c r="CI821" s="21">
        <v>-1.0399999999999999E-3</v>
      </c>
      <c r="CJ821" s="21">
        <v>-9.6000000000000002E-4</v>
      </c>
      <c r="CK821" s="21">
        <v>1278.9679900000001</v>
      </c>
      <c r="CL821" s="21">
        <v>1222.6731600000001</v>
      </c>
      <c r="CM821" s="21">
        <v>1250.8258900000001</v>
      </c>
      <c r="CN821" s="21">
        <v>1195.20218</v>
      </c>
      <c r="CO821" s="21">
        <v>1169.4935700000001</v>
      </c>
      <c r="CP821" s="21">
        <v>1258.59545</v>
      </c>
      <c r="CQ821" s="21">
        <v>629.24396000000002</v>
      </c>
      <c r="CR821" s="21">
        <v>602.72419000000002</v>
      </c>
      <c r="CS821" s="21">
        <v>616.42107999999996</v>
      </c>
      <c r="CT821" s="21">
        <v>588.72107000000005</v>
      </c>
      <c r="CU821" s="21">
        <v>575.88696000000004</v>
      </c>
      <c r="CV821" s="21">
        <v>628.87334999999996</v>
      </c>
      <c r="CW821" s="21">
        <v>790.59132999999997</v>
      </c>
      <c r="CX821" s="21">
        <v>757.07349999999997</v>
      </c>
      <c r="CY821" s="21">
        <v>774.25693000000001</v>
      </c>
      <c r="CZ821" s="21">
        <v>739.48429999999996</v>
      </c>
      <c r="DA821" s="21">
        <v>723.36365999999998</v>
      </c>
      <c r="DB821" s="21">
        <v>794.65877999999998</v>
      </c>
      <c r="DC821" s="21">
        <v>771.93494999999996</v>
      </c>
      <c r="DD821" s="21">
        <v>739.20718999999997</v>
      </c>
      <c r="DE821" s="21">
        <v>755.98501999999996</v>
      </c>
      <c r="DF821" s="21">
        <v>722.03309000000002</v>
      </c>
      <c r="DG821" s="21">
        <v>706.29286999999999</v>
      </c>
      <c r="DH821" s="21">
        <v>776.15917000000002</v>
      </c>
      <c r="DI821" s="21">
        <v>812.86773000000005</v>
      </c>
      <c r="DJ821" s="21">
        <v>778.31782999999996</v>
      </c>
      <c r="DK821" s="21">
        <v>795.97648000000004</v>
      </c>
      <c r="DL821" s="21">
        <v>760.23504000000003</v>
      </c>
      <c r="DM821" s="21">
        <v>743.66206</v>
      </c>
      <c r="DN821" s="21">
        <v>819.00387000000001</v>
      </c>
      <c r="DO821" s="21">
        <v>940.68344000000002</v>
      </c>
      <c r="DP821" s="21">
        <v>900.61215000000004</v>
      </c>
      <c r="DQ821" s="21">
        <v>921.03668000000005</v>
      </c>
      <c r="DR821" s="21">
        <v>879.68804999999998</v>
      </c>
      <c r="DS821" s="21">
        <v>860.51106000000004</v>
      </c>
      <c r="DT821" s="21">
        <v>949.78908000000001</v>
      </c>
      <c r="DU821" s="21">
        <v>866.09450000000004</v>
      </c>
      <c r="DV821" s="21">
        <v>829.21577000000002</v>
      </c>
      <c r="DW821" s="21">
        <v>848.02269000000001</v>
      </c>
      <c r="DX821" s="21">
        <v>809.95042999999998</v>
      </c>
      <c r="DY821" s="21">
        <v>792.29369999999994</v>
      </c>
      <c r="DZ821" s="21">
        <v>874.14736000000005</v>
      </c>
      <c r="EA821" s="21">
        <v>913.01876000000004</v>
      </c>
      <c r="EB821" s="21">
        <v>874.12098000000003</v>
      </c>
      <c r="EC821" s="21">
        <v>893.94264999999996</v>
      </c>
      <c r="ED821" s="21">
        <v>853.81233999999995</v>
      </c>
      <c r="EE821" s="21">
        <v>835.19943999999998</v>
      </c>
      <c r="EF821" s="21">
        <v>922.22347000000002</v>
      </c>
      <c r="EG821" s="21">
        <v>1198.15669</v>
      </c>
      <c r="EH821" s="21">
        <v>1147.10347</v>
      </c>
      <c r="EI821" s="21">
        <v>1173.1145899999999</v>
      </c>
      <c r="EJ821" s="21">
        <v>1120.4525599999999</v>
      </c>
      <c r="EK821" s="21">
        <v>1096.0269800000001</v>
      </c>
      <c r="EL821" s="21">
        <v>1210.1657299999999</v>
      </c>
      <c r="EM821" s="21">
        <v>695.98649999999998</v>
      </c>
      <c r="EN821" s="21">
        <v>666.40323000000001</v>
      </c>
      <c r="EO821" s="21">
        <v>681.52129000000002</v>
      </c>
      <c r="EP821" s="21">
        <v>650.92056000000002</v>
      </c>
      <c r="EQ821" s="21">
        <v>636.73063000000002</v>
      </c>
      <c r="ER821" s="21">
        <v>701.27201000000002</v>
      </c>
      <c r="ES821" s="21">
        <v>704.87973999999997</v>
      </c>
      <c r="ET821" s="21">
        <v>674.19037000000003</v>
      </c>
      <c r="EU821" s="21">
        <v>689.76742999999999</v>
      </c>
      <c r="EV821" s="21">
        <v>659.09442000000001</v>
      </c>
      <c r="EW821" s="21">
        <v>644.88647000000003</v>
      </c>
      <c r="EX821" s="21">
        <v>695.94691</v>
      </c>
      <c r="EY821" s="21">
        <v>685.99622999999997</v>
      </c>
      <c r="EZ821" s="21">
        <v>656.97438</v>
      </c>
      <c r="FA821" s="21">
        <v>671.89182000000005</v>
      </c>
      <c r="FB821" s="21">
        <v>641.71082000000001</v>
      </c>
      <c r="FC821" s="21">
        <v>627.72158999999999</v>
      </c>
      <c r="FD821" s="21">
        <v>688.25723000000005</v>
      </c>
      <c r="FE821" s="21">
        <v>754.72949000000006</v>
      </c>
      <c r="FF821" s="21">
        <v>722.56007</v>
      </c>
      <c r="FG821" s="21">
        <v>738.94344000000001</v>
      </c>
      <c r="FH821" s="21">
        <v>705.77266999999995</v>
      </c>
      <c r="FI821" s="21">
        <v>690.38701000000003</v>
      </c>
      <c r="FJ821" s="21">
        <v>762.63990000000001</v>
      </c>
    </row>
    <row r="822" spans="2:166" x14ac:dyDescent="0.25">
      <c r="B822" s="39" t="s">
        <v>1006</v>
      </c>
      <c r="C822" s="21">
        <v>126239.20613000001</v>
      </c>
      <c r="D822" s="21">
        <v>120652.32055</v>
      </c>
      <c r="E822" s="21">
        <v>123394.58951999999</v>
      </c>
      <c r="F822" s="21">
        <v>117978.32652</v>
      </c>
      <c r="G822" s="21">
        <v>115468.73649</v>
      </c>
      <c r="H822" s="21">
        <v>126239.20613000001</v>
      </c>
      <c r="I822" s="21">
        <v>213987.36233999999</v>
      </c>
      <c r="J822" s="21">
        <v>204516.98527</v>
      </c>
      <c r="K822" s="21">
        <v>209165.5294</v>
      </c>
      <c r="L822" s="21">
        <v>199984.47763000001</v>
      </c>
      <c r="M822" s="21">
        <v>195730.38094999999</v>
      </c>
      <c r="N822" s="21">
        <v>213987.36233999999</v>
      </c>
      <c r="O822" s="21">
        <v>204888.36332999999</v>
      </c>
      <c r="P822" s="21">
        <v>195820.70360000001</v>
      </c>
      <c r="Q822" s="21">
        <v>200271.27449000001</v>
      </c>
      <c r="R822" s="21">
        <v>191480.72419000001</v>
      </c>
      <c r="S822" s="21">
        <v>187407.55196000001</v>
      </c>
      <c r="T822" s="21">
        <v>204888.36332999999</v>
      </c>
      <c r="U822" s="21">
        <v>1738.6257499999999</v>
      </c>
      <c r="V822" s="21">
        <v>1665.07367</v>
      </c>
      <c r="W822" s="21">
        <v>1702.8804</v>
      </c>
      <c r="X822" s="21">
        <v>1626.38849</v>
      </c>
      <c r="Y822" s="21">
        <v>1590.9338499999999</v>
      </c>
      <c r="Z822" s="21">
        <v>1743.50683</v>
      </c>
      <c r="AA822" s="21">
        <v>2018.92886</v>
      </c>
      <c r="AB822" s="21">
        <v>1933.15281</v>
      </c>
      <c r="AC822" s="21">
        <v>1977.0112899999999</v>
      </c>
      <c r="AD822" s="21">
        <v>1888.2392199999999</v>
      </c>
      <c r="AE822" s="21">
        <v>1847.0763999999999</v>
      </c>
      <c r="AF822" s="21">
        <v>2032.28152</v>
      </c>
      <c r="AG822" s="21">
        <v>202814.03237</v>
      </c>
      <c r="AH822" s="21">
        <v>193838.34387000001</v>
      </c>
      <c r="AI822" s="21">
        <v>198243.84234999999</v>
      </c>
      <c r="AJ822" s="21">
        <v>189542.21745</v>
      </c>
      <c r="AK822" s="21">
        <v>185510.44206</v>
      </c>
      <c r="AL822" s="21">
        <v>202814.03237</v>
      </c>
      <c r="AM822" s="21">
        <v>98.928880000000007</v>
      </c>
      <c r="AN822" s="21">
        <v>96.168080000000003</v>
      </c>
      <c r="AO822" s="21">
        <v>98.535600000000002</v>
      </c>
      <c r="AP822" s="21">
        <v>94.011390000000006</v>
      </c>
      <c r="AQ822" s="21">
        <v>91.989239999999995</v>
      </c>
      <c r="AR822" s="21">
        <v>60.563549999999999</v>
      </c>
      <c r="AS822" s="21">
        <v>1149.4987599999999</v>
      </c>
      <c r="AT822" s="21">
        <v>1099.3316199999999</v>
      </c>
      <c r="AU822" s="21">
        <v>1124.70929</v>
      </c>
      <c r="AV822" s="21">
        <v>1074.71684</v>
      </c>
      <c r="AW822" s="21">
        <v>1051.5604000000001</v>
      </c>
      <c r="AX822" s="21">
        <v>1133.53026</v>
      </c>
      <c r="AY822" s="21">
        <v>1398.20597</v>
      </c>
      <c r="AZ822" s="21">
        <v>1336.8601799999999</v>
      </c>
      <c r="BA822" s="21">
        <v>1367.7047600000001</v>
      </c>
      <c r="BB822" s="21">
        <v>1306.9267500000001</v>
      </c>
      <c r="BC822" s="21">
        <v>1278.78639</v>
      </c>
      <c r="BD822" s="21">
        <v>1387.8784499999999</v>
      </c>
      <c r="BE822" s="21">
        <v>2100.50794</v>
      </c>
      <c r="BF822" s="21">
        <v>2007.8518200000001</v>
      </c>
      <c r="BG822" s="21">
        <v>2054.0592700000002</v>
      </c>
      <c r="BH822" s="21">
        <v>1962.78423</v>
      </c>
      <c r="BI822" s="21">
        <v>1920.56573</v>
      </c>
      <c r="BJ822" s="21">
        <v>2071.7501400000001</v>
      </c>
      <c r="BK822" s="21">
        <v>2878.2709300000001</v>
      </c>
      <c r="BL822" s="21">
        <v>2750.68975</v>
      </c>
      <c r="BM822" s="21">
        <v>2814.0566600000002</v>
      </c>
      <c r="BN822" s="21">
        <v>2689.0950200000002</v>
      </c>
      <c r="BO822" s="21">
        <v>2631.0834100000002</v>
      </c>
      <c r="BP822" s="21">
        <v>2906.4280100000001</v>
      </c>
      <c r="BQ822" s="21">
        <v>3799.9238599999999</v>
      </c>
      <c r="BR822" s="21">
        <v>3631.1219799999999</v>
      </c>
      <c r="BS822" s="21">
        <v>3714.57305</v>
      </c>
      <c r="BT822" s="21">
        <v>3549.55638</v>
      </c>
      <c r="BU822" s="21">
        <v>3473.2109399999999</v>
      </c>
      <c r="BV822" s="21">
        <v>3774.5369300000002</v>
      </c>
      <c r="BW822" s="21">
        <v>78419.920389999999</v>
      </c>
      <c r="BX822" s="21">
        <v>74916.987970000002</v>
      </c>
      <c r="BY822" s="21">
        <v>76636.721139999994</v>
      </c>
      <c r="BZ822" s="21">
        <v>73239.638720000003</v>
      </c>
      <c r="CA822" s="21">
        <v>71664.186570000005</v>
      </c>
      <c r="CB822" s="21">
        <v>78419.920389999999</v>
      </c>
      <c r="CC822" s="21">
        <v>1514.33204</v>
      </c>
      <c r="CD822" s="21">
        <v>1450.8680899999999</v>
      </c>
      <c r="CE822" s="21">
        <v>1483.8864799999999</v>
      </c>
      <c r="CF822" s="21">
        <v>1417.1597200000001</v>
      </c>
      <c r="CG822" s="21">
        <v>1386.26605</v>
      </c>
      <c r="CH822" s="21">
        <v>1501.5900300000001</v>
      </c>
      <c r="CI822" s="21">
        <v>-1.0399999999999999E-3</v>
      </c>
      <c r="CJ822" s="21">
        <v>-9.6000000000000002E-4</v>
      </c>
      <c r="CK822" s="21">
        <v>3041.83896</v>
      </c>
      <c r="CL822" s="21">
        <v>2908.22829</v>
      </c>
      <c r="CM822" s="21">
        <v>2975.2171400000002</v>
      </c>
      <c r="CN822" s="21">
        <v>2842.8863200000001</v>
      </c>
      <c r="CO822" s="21">
        <v>2781.7361999999998</v>
      </c>
      <c r="CP822" s="21">
        <v>2985.81772</v>
      </c>
      <c r="CQ822" s="21">
        <v>1628.83959</v>
      </c>
      <c r="CR822" s="21">
        <v>1560.2669100000001</v>
      </c>
      <c r="CS822" s="21">
        <v>1595.73008</v>
      </c>
      <c r="CT822" s="21">
        <v>1524.0167899999999</v>
      </c>
      <c r="CU822" s="21">
        <v>1490.79375</v>
      </c>
      <c r="CV822" s="21">
        <v>1625.2932900000001</v>
      </c>
      <c r="CW822" s="21">
        <v>1722.1578099999999</v>
      </c>
      <c r="CX822" s="21">
        <v>1649.4791</v>
      </c>
      <c r="CY822" s="21">
        <v>1686.94877</v>
      </c>
      <c r="CZ822" s="21">
        <v>1611.15625</v>
      </c>
      <c r="DA822" s="21">
        <v>1576.0336400000001</v>
      </c>
      <c r="DB822" s="21">
        <v>1722.71198</v>
      </c>
      <c r="DC822" s="21">
        <v>1958.71973</v>
      </c>
      <c r="DD822" s="21">
        <v>1875.7831799999999</v>
      </c>
      <c r="DE822" s="21">
        <v>1918.36715</v>
      </c>
      <c r="DF822" s="21">
        <v>1832.2025100000001</v>
      </c>
      <c r="DG822" s="21">
        <v>1792.2612200000001</v>
      </c>
      <c r="DH822" s="21">
        <v>1966.25344</v>
      </c>
      <c r="DI822" s="21">
        <v>1911.6712600000001</v>
      </c>
      <c r="DJ822" s="21">
        <v>1830.62185</v>
      </c>
      <c r="DK822" s="21">
        <v>1872.1745699999999</v>
      </c>
      <c r="DL822" s="21">
        <v>1788.09042</v>
      </c>
      <c r="DM822" s="21">
        <v>1749.11077</v>
      </c>
      <c r="DN822" s="21">
        <v>1920.78116</v>
      </c>
      <c r="DO822" s="21">
        <v>2063.9358000000002</v>
      </c>
      <c r="DP822" s="21">
        <v>1976.31024</v>
      </c>
      <c r="DQ822" s="21">
        <v>2021.1581900000001</v>
      </c>
      <c r="DR822" s="21">
        <v>1930.3939600000001</v>
      </c>
      <c r="DS822" s="21">
        <v>1888.3121699999999</v>
      </c>
      <c r="DT822" s="21">
        <v>2076.5812000000001</v>
      </c>
      <c r="DU822" s="21">
        <v>2115.21531</v>
      </c>
      <c r="DV822" s="21">
        <v>2025.29682</v>
      </c>
      <c r="DW822" s="21">
        <v>2071.2450199999998</v>
      </c>
      <c r="DX822" s="21">
        <v>1978.2424100000001</v>
      </c>
      <c r="DY822" s="21">
        <v>1935.1175599999999</v>
      </c>
      <c r="DZ822" s="21">
        <v>2130.84123</v>
      </c>
      <c r="EA822" s="21">
        <v>2276.3090699999998</v>
      </c>
      <c r="EB822" s="21">
        <v>2179.4551999999999</v>
      </c>
      <c r="EC822" s="21">
        <v>2228.8878399999999</v>
      </c>
      <c r="ED822" s="21">
        <v>2128.81916</v>
      </c>
      <c r="EE822" s="21">
        <v>2082.4118199999998</v>
      </c>
      <c r="EF822" s="21">
        <v>2295.7954399999999</v>
      </c>
      <c r="EG822" s="21">
        <v>3001.3028300000001</v>
      </c>
      <c r="EH822" s="21">
        <v>2873.57224</v>
      </c>
      <c r="EI822" s="21">
        <v>2938.7454600000001</v>
      </c>
      <c r="EJ822" s="21">
        <v>2806.8095199999998</v>
      </c>
      <c r="EK822" s="21">
        <v>2745.6223</v>
      </c>
      <c r="EL822" s="21">
        <v>3027.0037900000002</v>
      </c>
      <c r="EM822" s="21">
        <v>1692.8209199999999</v>
      </c>
      <c r="EN822" s="21">
        <v>1621.0028600000001</v>
      </c>
      <c r="EO822" s="21">
        <v>1657.7892999999999</v>
      </c>
      <c r="EP822" s="21">
        <v>1583.3415600000001</v>
      </c>
      <c r="EQ822" s="21">
        <v>1548.82537</v>
      </c>
      <c r="ER822" s="21">
        <v>1701.9831999999999</v>
      </c>
      <c r="ES822" s="21">
        <v>1882.77091</v>
      </c>
      <c r="ET822" s="21">
        <v>1800.8114</v>
      </c>
      <c r="EU822" s="21">
        <v>1842.4178899999999</v>
      </c>
      <c r="EV822" s="21">
        <v>1760.48894</v>
      </c>
      <c r="EW822" s="21">
        <v>1722.5384799999999</v>
      </c>
      <c r="EX822" s="21">
        <v>1857.5301400000001</v>
      </c>
      <c r="EY822" s="21">
        <v>1602.1007300000001</v>
      </c>
      <c r="EZ822" s="21">
        <v>1534.5475100000001</v>
      </c>
      <c r="FA822" s="21">
        <v>1569.4120499999999</v>
      </c>
      <c r="FB822" s="21">
        <v>1498.89491</v>
      </c>
      <c r="FC822" s="21">
        <v>1466.2195400000001</v>
      </c>
      <c r="FD822" s="21">
        <v>1601.56756</v>
      </c>
      <c r="FE822" s="21">
        <v>1696.20686</v>
      </c>
      <c r="FF822" s="21">
        <v>1624.1123500000001</v>
      </c>
      <c r="FG822" s="21">
        <v>1660.9565600000001</v>
      </c>
      <c r="FH822" s="21">
        <v>1586.37879</v>
      </c>
      <c r="FI822" s="21">
        <v>1551.7964099999999</v>
      </c>
      <c r="FJ822" s="21">
        <v>1708.9216200000001</v>
      </c>
    </row>
    <row r="823" spans="2:166" x14ac:dyDescent="0.25">
      <c r="B823" s="39" t="s">
        <v>1007</v>
      </c>
      <c r="C823" s="21">
        <v>94529.852180000002</v>
      </c>
      <c r="D823" s="21">
        <v>90346.306639999995</v>
      </c>
      <c r="E823" s="21">
        <v>92399.759669999999</v>
      </c>
      <c r="F823" s="21">
        <v>88343.978940000001</v>
      </c>
      <c r="G823" s="21">
        <v>86464.759460000001</v>
      </c>
      <c r="H823" s="21">
        <v>94529.852180000002</v>
      </c>
      <c r="I823" s="21">
        <v>105706.63092</v>
      </c>
      <c r="J823" s="21">
        <v>101028.40300000001</v>
      </c>
      <c r="K823" s="21">
        <v>103324.71589000001</v>
      </c>
      <c r="L823" s="21">
        <v>98789.410430000004</v>
      </c>
      <c r="M823" s="21">
        <v>96687.948820000005</v>
      </c>
      <c r="N823" s="21">
        <v>105706.63092</v>
      </c>
      <c r="O823" s="21">
        <v>94611.899720000001</v>
      </c>
      <c r="P823" s="21">
        <v>90424.699930000002</v>
      </c>
      <c r="Q823" s="21">
        <v>92479.853080000001</v>
      </c>
      <c r="R823" s="21">
        <v>88420.614920000007</v>
      </c>
      <c r="S823" s="21">
        <v>86539.734249999994</v>
      </c>
      <c r="T823" s="21">
        <v>94611.899720000001</v>
      </c>
      <c r="U823" s="21">
        <v>924.64018999999996</v>
      </c>
      <c r="V823" s="21">
        <v>882.51134999999999</v>
      </c>
      <c r="W823" s="21">
        <v>906.21220000000005</v>
      </c>
      <c r="X823" s="21">
        <v>864.54627000000005</v>
      </c>
      <c r="Y823" s="21">
        <v>846.55674999999997</v>
      </c>
      <c r="Z823" s="21">
        <v>917.36069999999995</v>
      </c>
      <c r="AA823" s="21">
        <v>915.54875000000004</v>
      </c>
      <c r="AB823" s="21">
        <v>873.87702000000002</v>
      </c>
      <c r="AC823" s="21">
        <v>897.19985999999994</v>
      </c>
      <c r="AD823" s="21">
        <v>855.93943000000002</v>
      </c>
      <c r="AE823" s="21">
        <v>838.10699</v>
      </c>
      <c r="AF823" s="21">
        <v>909.77918</v>
      </c>
      <c r="AG823" s="21">
        <v>93465.586309999999</v>
      </c>
      <c r="AH823" s="21">
        <v>89329.196039999995</v>
      </c>
      <c r="AI823" s="21">
        <v>91359.442639999994</v>
      </c>
      <c r="AJ823" s="21">
        <v>87349.352889999995</v>
      </c>
      <c r="AK823" s="21">
        <v>85491.334260000003</v>
      </c>
      <c r="AL823" s="21">
        <v>93465.586309999999</v>
      </c>
      <c r="AM823" s="21">
        <v>81.577209999999994</v>
      </c>
      <c r="AN823" s="21">
        <v>75.695760000000007</v>
      </c>
      <c r="AO823" s="21">
        <v>81.343599999999995</v>
      </c>
      <c r="AP823" s="21">
        <v>76.583250000000007</v>
      </c>
      <c r="AQ823" s="21">
        <v>75.883849999999995</v>
      </c>
      <c r="AR823" s="21">
        <v>50.154209999999999</v>
      </c>
      <c r="AS823" s="21">
        <v>695.94815000000006</v>
      </c>
      <c r="AT823" s="21">
        <v>663.22335999999996</v>
      </c>
      <c r="AU823" s="21">
        <v>681.29618000000005</v>
      </c>
      <c r="AV823" s="21">
        <v>650.23117999999999</v>
      </c>
      <c r="AW823" s="21">
        <v>636.89784999999995</v>
      </c>
      <c r="AX823" s="21">
        <v>680.36107000000004</v>
      </c>
      <c r="AY823" s="21">
        <v>732.80966999999998</v>
      </c>
      <c r="AZ823" s="21">
        <v>698.51421000000005</v>
      </c>
      <c r="BA823" s="21">
        <v>717.26814999999999</v>
      </c>
      <c r="BB823" s="21">
        <v>684.65251000000001</v>
      </c>
      <c r="BC823" s="21">
        <v>670.56019000000003</v>
      </c>
      <c r="BD823" s="21">
        <v>719.59977000000003</v>
      </c>
      <c r="BE823" s="21">
        <v>643.08150999999998</v>
      </c>
      <c r="BF823" s="21">
        <v>612.66328999999996</v>
      </c>
      <c r="BG823" s="21">
        <v>629.64094999999998</v>
      </c>
      <c r="BH823" s="21">
        <v>600.84915000000001</v>
      </c>
      <c r="BI823" s="21">
        <v>588.63544000000002</v>
      </c>
      <c r="BJ823" s="21">
        <v>619.77711999999997</v>
      </c>
      <c r="BK823" s="21">
        <v>1142.9621299999999</v>
      </c>
      <c r="BL823" s="21">
        <v>1090.39492</v>
      </c>
      <c r="BM823" s="21">
        <v>1118.02917</v>
      </c>
      <c r="BN823" s="21">
        <v>1067.6589799999999</v>
      </c>
      <c r="BO823" s="21">
        <v>1045.23569</v>
      </c>
      <c r="BP823" s="21">
        <v>1143.6572100000001</v>
      </c>
      <c r="BQ823" s="21">
        <v>1429.76117</v>
      </c>
      <c r="BR823" s="21">
        <v>1364.3537899999999</v>
      </c>
      <c r="BS823" s="21">
        <v>1398.2298900000001</v>
      </c>
      <c r="BT823" s="21">
        <v>1335.42814</v>
      </c>
      <c r="BU823" s="21">
        <v>1307.3315500000001</v>
      </c>
      <c r="BV823" s="21">
        <v>1409.3756599999999</v>
      </c>
      <c r="BW823" s="21">
        <v>60311.724900000001</v>
      </c>
      <c r="BX823" s="21">
        <v>57617.665849999998</v>
      </c>
      <c r="BY823" s="21">
        <v>58940.28991</v>
      </c>
      <c r="BZ823" s="21">
        <v>56327.638700000003</v>
      </c>
      <c r="CA823" s="21">
        <v>55115.97926</v>
      </c>
      <c r="CB823" s="21">
        <v>60311.724900000001</v>
      </c>
      <c r="CC823" s="21">
        <v>1135.5048200000001</v>
      </c>
      <c r="CD823" s="21">
        <v>1083.3993499999999</v>
      </c>
      <c r="CE823" s="21">
        <v>1112.9536499999999</v>
      </c>
      <c r="CF823" s="21">
        <v>1061.78955</v>
      </c>
      <c r="CG823" s="21">
        <v>1039.8648900000001</v>
      </c>
      <c r="CH823" s="21">
        <v>1122.77279</v>
      </c>
      <c r="CI823" s="21">
        <v>5.0540200000000004</v>
      </c>
      <c r="CJ823" s="21">
        <v>6.8161500000000004</v>
      </c>
      <c r="CK823" s="21">
        <v>1495.87526</v>
      </c>
      <c r="CL823" s="21">
        <v>1425.6683499999999</v>
      </c>
      <c r="CM823" s="21">
        <v>1464.1207099999999</v>
      </c>
      <c r="CN823" s="21">
        <v>1397.45499</v>
      </c>
      <c r="CO823" s="21">
        <v>1368.79709</v>
      </c>
      <c r="CP823" s="21">
        <v>1450.2539899999999</v>
      </c>
      <c r="CQ823" s="21">
        <v>914.34443999999996</v>
      </c>
      <c r="CR823" s="21">
        <v>872.33212000000003</v>
      </c>
      <c r="CS823" s="21">
        <v>896.37856999999997</v>
      </c>
      <c r="CT823" s="21">
        <v>855.05568000000005</v>
      </c>
      <c r="CU823" s="21">
        <v>837.45424000000003</v>
      </c>
      <c r="CV823" s="21">
        <v>901.96627000000001</v>
      </c>
      <c r="CW823" s="21">
        <v>958.25163999999995</v>
      </c>
      <c r="CX823" s="21">
        <v>914.39459999999997</v>
      </c>
      <c r="CY823" s="21">
        <v>939.25809000000004</v>
      </c>
      <c r="CZ823" s="21">
        <v>895.95506</v>
      </c>
      <c r="DA823" s="21">
        <v>877.37004999999999</v>
      </c>
      <c r="DB823" s="21">
        <v>948.50172999999995</v>
      </c>
      <c r="DC823" s="21">
        <v>933.84544000000005</v>
      </c>
      <c r="DD823" s="21">
        <v>891.18745999999999</v>
      </c>
      <c r="DE823" s="21">
        <v>915.33641999999998</v>
      </c>
      <c r="DF823" s="21">
        <v>873.23101999999994</v>
      </c>
      <c r="DG823" s="21">
        <v>855.13206000000002</v>
      </c>
      <c r="DH823" s="21">
        <v>924.84981000000005</v>
      </c>
      <c r="DI823" s="21">
        <v>871.51806999999997</v>
      </c>
      <c r="DJ823" s="21">
        <v>831.70912999999996</v>
      </c>
      <c r="DK823" s="21">
        <v>854.21815000000004</v>
      </c>
      <c r="DL823" s="21">
        <v>814.97532999999999</v>
      </c>
      <c r="DM823" s="21">
        <v>798.10788000000002</v>
      </c>
      <c r="DN823" s="21">
        <v>863.26265999999998</v>
      </c>
      <c r="DO823" s="21">
        <v>911.36918000000003</v>
      </c>
      <c r="DP823" s="21">
        <v>869.83329000000003</v>
      </c>
      <c r="DQ823" s="21">
        <v>893.21028000000001</v>
      </c>
      <c r="DR823" s="21">
        <v>852.22586000000001</v>
      </c>
      <c r="DS823" s="21">
        <v>834.55044999999996</v>
      </c>
      <c r="DT823" s="21">
        <v>904.08339999999998</v>
      </c>
      <c r="DU823" s="21">
        <v>966.21735000000001</v>
      </c>
      <c r="DV823" s="21">
        <v>922.41977999999995</v>
      </c>
      <c r="DW823" s="21">
        <v>946.79972999999995</v>
      </c>
      <c r="DX823" s="21">
        <v>903.46313999999995</v>
      </c>
      <c r="DY823" s="21">
        <v>884.62651000000005</v>
      </c>
      <c r="DZ823" s="21">
        <v>961.66954999999996</v>
      </c>
      <c r="EA823" s="21">
        <v>1011.97068</v>
      </c>
      <c r="EB823" s="21">
        <v>966.21154000000001</v>
      </c>
      <c r="EC823" s="21">
        <v>991.58019999999999</v>
      </c>
      <c r="ED823" s="21">
        <v>946.19487000000004</v>
      </c>
      <c r="EE823" s="21">
        <v>926.39526999999998</v>
      </c>
      <c r="EF823" s="21">
        <v>1008.63387</v>
      </c>
      <c r="EG823" s="21">
        <v>1327.6474900000001</v>
      </c>
      <c r="EH823" s="21">
        <v>1267.5132000000001</v>
      </c>
      <c r="EI823" s="21">
        <v>1300.8770400000001</v>
      </c>
      <c r="EJ823" s="21">
        <v>1241.2246500000001</v>
      </c>
      <c r="EK823" s="21">
        <v>1215.2244000000001</v>
      </c>
      <c r="EL823" s="21">
        <v>1323.1045300000001</v>
      </c>
      <c r="EM823" s="21">
        <v>757.64801</v>
      </c>
      <c r="EN823" s="21">
        <v>723.04785000000004</v>
      </c>
      <c r="EO823" s="21">
        <v>742.57939999999996</v>
      </c>
      <c r="EP823" s="21">
        <v>708.38041999999996</v>
      </c>
      <c r="EQ823" s="21">
        <v>693.65728000000001</v>
      </c>
      <c r="ER823" s="21">
        <v>750.91737000000001</v>
      </c>
      <c r="ES823" s="21">
        <v>1353.6523099999999</v>
      </c>
      <c r="ET823" s="21">
        <v>1290.17659</v>
      </c>
      <c r="EU823" s="21">
        <v>1325.0132799999999</v>
      </c>
      <c r="EV823" s="21">
        <v>1264.6880000000001</v>
      </c>
      <c r="EW823" s="21">
        <v>1238.66165</v>
      </c>
      <c r="EX823" s="21">
        <v>1330.4692600000001</v>
      </c>
      <c r="EY823" s="21">
        <v>860.55654000000004</v>
      </c>
      <c r="EZ823" s="21">
        <v>821.1</v>
      </c>
      <c r="FA823" s="21">
        <v>843.61019999999996</v>
      </c>
      <c r="FB823" s="21">
        <v>804.71414000000004</v>
      </c>
      <c r="FC823" s="21">
        <v>788.09280999999999</v>
      </c>
      <c r="FD823" s="21">
        <v>849.92128000000002</v>
      </c>
      <c r="FE823" s="21">
        <v>745.26604999999995</v>
      </c>
      <c r="FF823" s="21">
        <v>711.44494999999995</v>
      </c>
      <c r="FG823" s="21">
        <v>730.33686999999998</v>
      </c>
      <c r="FH823" s="21">
        <v>696.84742000000006</v>
      </c>
      <c r="FI823" s="21">
        <v>682.31442000000004</v>
      </c>
      <c r="FJ823" s="21">
        <v>741.09945000000005</v>
      </c>
    </row>
    <row r="824" spans="2:166" x14ac:dyDescent="0.25">
      <c r="B824" s="39" t="s">
        <v>1008</v>
      </c>
      <c r="C824" s="21">
        <v>20412.758450000001</v>
      </c>
      <c r="D824" s="21">
        <v>19509.364420000002</v>
      </c>
      <c r="E824" s="21">
        <v>19952.786680000001</v>
      </c>
      <c r="F824" s="21">
        <v>19076.98215</v>
      </c>
      <c r="G824" s="21">
        <v>18671.183850000001</v>
      </c>
      <c r="H824" s="21">
        <v>20412.758450000001</v>
      </c>
      <c r="I824" s="21">
        <v>190.26283000000001</v>
      </c>
      <c r="J824" s="21">
        <v>181.84243000000001</v>
      </c>
      <c r="K824" s="21">
        <v>185.97559000000001</v>
      </c>
      <c r="L824" s="21">
        <v>177.81243000000001</v>
      </c>
      <c r="M824" s="21">
        <v>174.02997999999999</v>
      </c>
      <c r="N824" s="21">
        <v>190.26283000000001</v>
      </c>
      <c r="O824" s="21">
        <v>-9578.1209899999994</v>
      </c>
      <c r="P824" s="21">
        <v>-9154.2260399999996</v>
      </c>
      <c r="Q824" s="21">
        <v>-9362.2813299999998</v>
      </c>
      <c r="R824" s="21">
        <v>-8951.3406900000009</v>
      </c>
      <c r="S824" s="21">
        <v>-8760.9280400000007</v>
      </c>
      <c r="T824" s="21">
        <v>-9578.1209899999994</v>
      </c>
      <c r="U824" s="21">
        <v>-218.74044000000001</v>
      </c>
      <c r="V824" s="21">
        <v>-94.666499999999999</v>
      </c>
      <c r="W824" s="21">
        <v>-136.27381</v>
      </c>
      <c r="X824" s="21">
        <v>-102.07268999999999</v>
      </c>
      <c r="Y824" s="21">
        <v>-102.01039</v>
      </c>
      <c r="Z824" s="21">
        <v>-285.16149999999999</v>
      </c>
      <c r="AA824" s="21">
        <v>-407.78903000000003</v>
      </c>
      <c r="AB824" s="21">
        <v>-283.62027</v>
      </c>
      <c r="AC824" s="21">
        <v>-327.52514000000002</v>
      </c>
      <c r="AD824" s="21">
        <v>-285.95161000000002</v>
      </c>
      <c r="AE824" s="21">
        <v>-281.79372000000001</v>
      </c>
      <c r="AF824" s="21">
        <v>-474.57420000000002</v>
      </c>
      <c r="AG824" s="21">
        <v>-9624.7205400000003</v>
      </c>
      <c r="AH824" s="21">
        <v>-9198.7712499999998</v>
      </c>
      <c r="AI824" s="21">
        <v>-9407.8381000000008</v>
      </c>
      <c r="AJ824" s="21">
        <v>-8994.8947399999997</v>
      </c>
      <c r="AK824" s="21">
        <v>-8803.5632499999992</v>
      </c>
      <c r="AL824" s="21">
        <v>-9624.7205400000003</v>
      </c>
      <c r="AM824" s="21">
        <v>108.49169000000001</v>
      </c>
      <c r="AN824" s="21">
        <v>228.46430000000001</v>
      </c>
      <c r="AO824" s="21">
        <v>191.42041</v>
      </c>
      <c r="AP824" s="21">
        <v>213.37513999999999</v>
      </c>
      <c r="AQ824" s="21">
        <v>206.36342999999999</v>
      </c>
      <c r="AR824" s="21">
        <v>39.813589999999998</v>
      </c>
      <c r="AS824" s="21">
        <v>-105.55036</v>
      </c>
      <c r="AT824" s="21">
        <v>-11.48803</v>
      </c>
      <c r="AU824" s="21">
        <v>-42.111179999999997</v>
      </c>
      <c r="AV824" s="21">
        <v>-18.34507</v>
      </c>
      <c r="AW824" s="21">
        <v>-19.67362</v>
      </c>
      <c r="AX824" s="21">
        <v>-156.53084999999999</v>
      </c>
      <c r="AY824" s="21">
        <v>-194.69502</v>
      </c>
      <c r="AZ824" s="21">
        <v>-100.7693</v>
      </c>
      <c r="BA824" s="21">
        <v>-131.97925000000001</v>
      </c>
      <c r="BB824" s="21">
        <v>-105.31525999999999</v>
      </c>
      <c r="BC824" s="21">
        <v>-104.69589999999999</v>
      </c>
      <c r="BD824" s="21">
        <v>-244.48638</v>
      </c>
      <c r="BE824" s="21">
        <v>-583.80718000000002</v>
      </c>
      <c r="BF824" s="21">
        <v>-465.52373</v>
      </c>
      <c r="BG824" s="21">
        <v>-507.44621999999998</v>
      </c>
      <c r="BH824" s="21">
        <v>-462.47890999999998</v>
      </c>
      <c r="BI824" s="21">
        <v>-454.32976000000002</v>
      </c>
      <c r="BJ824" s="21">
        <v>-634.27052000000003</v>
      </c>
      <c r="BK824" s="21">
        <v>-677.73398999999995</v>
      </c>
      <c r="BL824" s="21">
        <v>-567.88910999999996</v>
      </c>
      <c r="BM824" s="21">
        <v>-608.04866000000004</v>
      </c>
      <c r="BN824" s="21">
        <v>-561.54979000000003</v>
      </c>
      <c r="BO824" s="21">
        <v>-550.97594000000004</v>
      </c>
      <c r="BP824" s="21">
        <v>-734.94440999999995</v>
      </c>
      <c r="BQ824" s="21">
        <v>-1029.2917399999999</v>
      </c>
      <c r="BR824" s="21">
        <v>-903.59191999999996</v>
      </c>
      <c r="BS824" s="21">
        <v>-951.45135000000005</v>
      </c>
      <c r="BT824" s="21">
        <v>-889.76718000000005</v>
      </c>
      <c r="BU824" s="21">
        <v>-872.19788000000005</v>
      </c>
      <c r="BV824" s="21">
        <v>-1072.91131</v>
      </c>
      <c r="BW824" s="21">
        <v>-63660.111230000002</v>
      </c>
      <c r="BX824" s="21">
        <v>-60816.483410000001</v>
      </c>
      <c r="BY824" s="21">
        <v>-62212.536910000003</v>
      </c>
      <c r="BZ824" s="21">
        <v>-59454.83653</v>
      </c>
      <c r="CA824" s="21">
        <v>-58175.908190000002</v>
      </c>
      <c r="CB824" s="21">
        <v>-63660.111230000002</v>
      </c>
      <c r="CC824" s="21">
        <v>23.83418</v>
      </c>
      <c r="CD824" s="21">
        <v>178.53614999999999</v>
      </c>
      <c r="CE824" s="21">
        <v>128.56610000000001</v>
      </c>
      <c r="CF824" s="21">
        <v>161.03088</v>
      </c>
      <c r="CG824" s="21">
        <v>154.44937999999999</v>
      </c>
      <c r="CH824" s="21">
        <v>-58.665089999999999</v>
      </c>
      <c r="CI824" s="21">
        <v>-14.43605</v>
      </c>
      <c r="CJ824" s="21">
        <v>-18.901779999999999</v>
      </c>
      <c r="CK824" s="21">
        <v>-523.12352999999996</v>
      </c>
      <c r="CL824" s="21">
        <v>-319.73252000000002</v>
      </c>
      <c r="CM824" s="21">
        <v>-388.55049000000002</v>
      </c>
      <c r="CN824" s="21">
        <v>-327.07947000000001</v>
      </c>
      <c r="CO824" s="21">
        <v>-323.59737999999999</v>
      </c>
      <c r="CP824" s="21">
        <v>-622.05637999999999</v>
      </c>
      <c r="CQ824" s="21">
        <v>-168.02055999999999</v>
      </c>
      <c r="CR824" s="21">
        <v>-25.926500000000001</v>
      </c>
      <c r="CS824" s="21">
        <v>-72.605739999999997</v>
      </c>
      <c r="CT824" s="21">
        <v>-36.695999999999998</v>
      </c>
      <c r="CU824" s="21">
        <v>-38.502409999999998</v>
      </c>
      <c r="CV824" s="21">
        <v>-243.21205</v>
      </c>
      <c r="CW824" s="21">
        <v>-147.50892999999999</v>
      </c>
      <c r="CX824" s="21">
        <v>-13.809189999999999</v>
      </c>
      <c r="CY824" s="21">
        <v>-58.23104</v>
      </c>
      <c r="CZ824" s="21">
        <v>-24.11984</v>
      </c>
      <c r="DA824" s="21">
        <v>-25.996079999999999</v>
      </c>
      <c r="DB824" s="21">
        <v>-219.34464</v>
      </c>
      <c r="DC824" s="21">
        <v>-324.34625999999997</v>
      </c>
      <c r="DD824" s="21">
        <v>-187.08834999999999</v>
      </c>
      <c r="DE824" s="21">
        <v>-233.58489</v>
      </c>
      <c r="DF824" s="21">
        <v>-193.14022</v>
      </c>
      <c r="DG824" s="21">
        <v>-191.28138000000001</v>
      </c>
      <c r="DH824" s="21">
        <v>-397.26258999999999</v>
      </c>
      <c r="DI824" s="21">
        <v>-280.38247000000001</v>
      </c>
      <c r="DJ824" s="21">
        <v>-153.12173999999999</v>
      </c>
      <c r="DK824" s="21">
        <v>-195.96302</v>
      </c>
      <c r="DL824" s="21">
        <v>-159.39062999999999</v>
      </c>
      <c r="DM824" s="21">
        <v>-158.16584</v>
      </c>
      <c r="DN824" s="21">
        <v>-347.13121000000001</v>
      </c>
      <c r="DO824" s="21">
        <v>-437.80977000000001</v>
      </c>
      <c r="DP824" s="21">
        <v>-303.86273</v>
      </c>
      <c r="DQ824" s="21">
        <v>-350.07850999999999</v>
      </c>
      <c r="DR824" s="21">
        <v>-306.65463</v>
      </c>
      <c r="DS824" s="21">
        <v>-302.22465</v>
      </c>
      <c r="DT824" s="21">
        <v>-507.95415000000003</v>
      </c>
      <c r="DU824" s="21">
        <v>-375.24975000000001</v>
      </c>
      <c r="DV824" s="21">
        <v>-249.88109</v>
      </c>
      <c r="DW824" s="21">
        <v>-292.86842999999999</v>
      </c>
      <c r="DX824" s="21">
        <v>-253.43844000000001</v>
      </c>
      <c r="DY824" s="21">
        <v>-250.05637999999999</v>
      </c>
      <c r="DZ824" s="21">
        <v>-440.79903000000002</v>
      </c>
      <c r="EA824" s="21">
        <v>-434.84165999999999</v>
      </c>
      <c r="EB824" s="21">
        <v>-308.15264999999999</v>
      </c>
      <c r="EC824" s="21">
        <v>-352.14794999999998</v>
      </c>
      <c r="ED824" s="21">
        <v>-310.15339999999998</v>
      </c>
      <c r="EE824" s="21">
        <v>-305.45922999999999</v>
      </c>
      <c r="EF824" s="21">
        <v>-501.89548000000002</v>
      </c>
      <c r="EG824" s="21">
        <v>-580.40174000000002</v>
      </c>
      <c r="EH824" s="21">
        <v>-414.29059000000001</v>
      </c>
      <c r="EI824" s="21">
        <v>-472.71588000000003</v>
      </c>
      <c r="EJ824" s="21">
        <v>-416.56607000000002</v>
      </c>
      <c r="EK824" s="21">
        <v>-410.16079999999999</v>
      </c>
      <c r="EL824" s="21">
        <v>-669.09879000000001</v>
      </c>
      <c r="EM824" s="21">
        <v>-276.13911999999999</v>
      </c>
      <c r="EN824" s="21">
        <v>-167.72246000000001</v>
      </c>
      <c r="EO824" s="21">
        <v>-204.94104999999999</v>
      </c>
      <c r="EP824" s="21">
        <v>-171.88200000000001</v>
      </c>
      <c r="EQ824" s="21">
        <v>-169.95528999999999</v>
      </c>
      <c r="ER824" s="21">
        <v>-334.38664</v>
      </c>
      <c r="ES824" s="21">
        <v>-33.561900000000001</v>
      </c>
      <c r="ET824" s="21">
        <v>131.06353999999999</v>
      </c>
      <c r="EU824" s="21">
        <v>78.590450000000004</v>
      </c>
      <c r="EV824" s="21">
        <v>115.10453</v>
      </c>
      <c r="EW824" s="21">
        <v>109.47129</v>
      </c>
      <c r="EX824" s="21">
        <v>-125.20816000000001</v>
      </c>
      <c r="EY824" s="21">
        <v>-167.32427000000001</v>
      </c>
      <c r="EZ824" s="21">
        <v>-37.940739999999998</v>
      </c>
      <c r="FA824" s="21">
        <v>-80.649150000000006</v>
      </c>
      <c r="FB824" s="21">
        <v>-47.262909999999998</v>
      </c>
      <c r="FC824" s="21">
        <v>-48.548209999999997</v>
      </c>
      <c r="FD824" s="21">
        <v>-236.54093</v>
      </c>
      <c r="FE824" s="21">
        <v>-386.97557</v>
      </c>
      <c r="FF824" s="21">
        <v>-284.19260000000003</v>
      </c>
      <c r="FG824" s="21">
        <v>-320.14143000000001</v>
      </c>
      <c r="FH824" s="21">
        <v>-284.86867999999998</v>
      </c>
      <c r="FI824" s="21">
        <v>-280.30333999999999</v>
      </c>
      <c r="FJ824" s="21">
        <v>-441.52794999999998</v>
      </c>
    </row>
    <row r="825" spans="2:166" x14ac:dyDescent="0.25">
      <c r="B825" s="39" t="s">
        <v>1009</v>
      </c>
      <c r="C825" s="21">
        <v>-35811.992700000003</v>
      </c>
      <c r="D825" s="21">
        <v>-34227.084880000002</v>
      </c>
      <c r="E825" s="21">
        <v>-35005.021610000003</v>
      </c>
      <c r="F825" s="21">
        <v>-33468.516620000002</v>
      </c>
      <c r="G825" s="21">
        <v>-32756.587080000001</v>
      </c>
      <c r="H825" s="21">
        <v>-35811.992700000003</v>
      </c>
      <c r="I825" s="21">
        <v>-87762.099849999999</v>
      </c>
      <c r="J825" s="21">
        <v>-83878.03787</v>
      </c>
      <c r="K825" s="21">
        <v>-85784.533609999999</v>
      </c>
      <c r="L825" s="21">
        <v>-82019.131890000004</v>
      </c>
      <c r="M825" s="21">
        <v>-80274.409899999999</v>
      </c>
      <c r="N825" s="21">
        <v>-87762.099849999999</v>
      </c>
      <c r="O825" s="21">
        <v>-84575.714550000004</v>
      </c>
      <c r="P825" s="21">
        <v>-80832.682060000006</v>
      </c>
      <c r="Q825" s="21">
        <v>-82669.829889999994</v>
      </c>
      <c r="R825" s="21">
        <v>-79041.185200000007</v>
      </c>
      <c r="S825" s="21">
        <v>-77359.823470000003</v>
      </c>
      <c r="T825" s="21">
        <v>-84575.714550000004</v>
      </c>
      <c r="U825" s="21">
        <v>-1054.98335</v>
      </c>
      <c r="V825" s="21">
        <v>-896.59649999999999</v>
      </c>
      <c r="W825" s="21">
        <v>-956.19233999999994</v>
      </c>
      <c r="X825" s="21">
        <v>-885.46100999999999</v>
      </c>
      <c r="Y825" s="21">
        <v>-868.28868999999997</v>
      </c>
      <c r="Z825" s="21">
        <v>-1121.8380400000001</v>
      </c>
      <c r="AA825" s="21">
        <v>-1201.2376300000001</v>
      </c>
      <c r="AB825" s="21">
        <v>-1044.4883</v>
      </c>
      <c r="AC825" s="21">
        <v>-1105.4581800000001</v>
      </c>
      <c r="AD825" s="21">
        <v>-1029.2235900000001</v>
      </c>
      <c r="AE825" s="21">
        <v>-1008.83147</v>
      </c>
      <c r="AF825" s="21">
        <v>-1268.65653</v>
      </c>
      <c r="AG825" s="21">
        <v>-84051.419620000001</v>
      </c>
      <c r="AH825" s="21">
        <v>-80331.660430000004</v>
      </c>
      <c r="AI825" s="21">
        <v>-82157.413790000006</v>
      </c>
      <c r="AJ825" s="21">
        <v>-78551.233699999997</v>
      </c>
      <c r="AK825" s="21">
        <v>-76880.360920000006</v>
      </c>
      <c r="AL825" s="21">
        <v>-84051.419620000001</v>
      </c>
      <c r="AM825" s="21">
        <v>55.091239999999999</v>
      </c>
      <c r="AN825" s="21">
        <v>176.73560000000001</v>
      </c>
      <c r="AO825" s="21">
        <v>138.23283000000001</v>
      </c>
      <c r="AP825" s="21">
        <v>162.61229</v>
      </c>
      <c r="AQ825" s="21">
        <v>156.70518000000001</v>
      </c>
      <c r="AR825" s="21">
        <v>6.9722499999999998</v>
      </c>
      <c r="AS825" s="21">
        <v>-661.16440999999998</v>
      </c>
      <c r="AT825" s="21">
        <v>-543.13422000000003</v>
      </c>
      <c r="AU825" s="21">
        <v>-586.04962999999998</v>
      </c>
      <c r="AV825" s="21">
        <v>-538.19779000000005</v>
      </c>
      <c r="AW825" s="21">
        <v>-528.30960000000005</v>
      </c>
      <c r="AX825" s="21">
        <v>-702.95803999999998</v>
      </c>
      <c r="AY825" s="21">
        <v>-903.70244000000002</v>
      </c>
      <c r="AZ825" s="21">
        <v>-779.02936</v>
      </c>
      <c r="BA825" s="21">
        <v>-825.86212999999998</v>
      </c>
      <c r="BB825" s="21">
        <v>-768.48437000000001</v>
      </c>
      <c r="BC825" s="21">
        <v>-753.56850999999995</v>
      </c>
      <c r="BD825" s="21">
        <v>-947.48757999999998</v>
      </c>
      <c r="BE825" s="21">
        <v>-1326.5437199999999</v>
      </c>
      <c r="BF825" s="21">
        <v>-1176.0576699999999</v>
      </c>
      <c r="BG825" s="21">
        <v>-1234.3268700000001</v>
      </c>
      <c r="BH825" s="21">
        <v>-1157.1702600000001</v>
      </c>
      <c r="BI825" s="21">
        <v>-1134.06007</v>
      </c>
      <c r="BJ825" s="21">
        <v>-1361.7144699999999</v>
      </c>
      <c r="BK825" s="21">
        <v>-1441.2135499999999</v>
      </c>
      <c r="BL825" s="21">
        <v>-1298.1853799999999</v>
      </c>
      <c r="BM825" s="21">
        <v>-1355.1460500000001</v>
      </c>
      <c r="BN825" s="21">
        <v>-1275.5774200000001</v>
      </c>
      <c r="BO825" s="21">
        <v>-1249.5824500000001</v>
      </c>
      <c r="BP825" s="21">
        <v>-1499.18598</v>
      </c>
      <c r="BQ825" s="21">
        <v>-1631.3617400000001</v>
      </c>
      <c r="BR825" s="21">
        <v>-1479.5718400000001</v>
      </c>
      <c r="BS825" s="21">
        <v>-1540.6941400000001</v>
      </c>
      <c r="BT825" s="21">
        <v>-1452.9022600000001</v>
      </c>
      <c r="BU825" s="21">
        <v>-1423.2052100000001</v>
      </c>
      <c r="BV825" s="21">
        <v>-1661.77325</v>
      </c>
      <c r="BW825" s="21">
        <v>-53213.344949999999</v>
      </c>
      <c r="BX825" s="21">
        <v>-50836.362789999999</v>
      </c>
      <c r="BY825" s="21">
        <v>-52003.320800000001</v>
      </c>
      <c r="BZ825" s="21">
        <v>-49698.165209999999</v>
      </c>
      <c r="CA825" s="21">
        <v>-48629.111859999997</v>
      </c>
      <c r="CB825" s="21">
        <v>-53213.344949999999</v>
      </c>
      <c r="CC825" s="21">
        <v>-791.43177000000003</v>
      </c>
      <c r="CD825" s="21">
        <v>-603.44323999999995</v>
      </c>
      <c r="CE825" s="21">
        <v>-671.05740000000003</v>
      </c>
      <c r="CF825" s="21">
        <v>-602.93670999999995</v>
      </c>
      <c r="CG825" s="21">
        <v>-592.82727</v>
      </c>
      <c r="CH825" s="21">
        <v>-867.12458000000004</v>
      </c>
      <c r="CI825" s="21">
        <v>-14.4704</v>
      </c>
      <c r="CJ825" s="21">
        <v>-18.911760000000001</v>
      </c>
      <c r="CK825" s="21">
        <v>-1943.7514799999999</v>
      </c>
      <c r="CL825" s="21">
        <v>-1678.7610999999999</v>
      </c>
      <c r="CM825" s="21">
        <v>-1778.85662</v>
      </c>
      <c r="CN825" s="21">
        <v>-1655.7798299999999</v>
      </c>
      <c r="CO825" s="21">
        <v>-1623.68148</v>
      </c>
      <c r="CP825" s="21">
        <v>-2012.7127399999999</v>
      </c>
      <c r="CQ825" s="21">
        <v>-923.69245000000001</v>
      </c>
      <c r="CR825" s="21">
        <v>-750.74874</v>
      </c>
      <c r="CS825" s="21">
        <v>-813.75576000000001</v>
      </c>
      <c r="CT825" s="21">
        <v>-744.81168000000002</v>
      </c>
      <c r="CU825" s="21">
        <v>-731.14858000000004</v>
      </c>
      <c r="CV825" s="21">
        <v>-994.30418999999995</v>
      </c>
      <c r="CW825" s="21">
        <v>-1009.37337</v>
      </c>
      <c r="CX825" s="21">
        <v>-840.35443999999995</v>
      </c>
      <c r="CY825" s="21">
        <v>-903.33982000000003</v>
      </c>
      <c r="CZ825" s="21">
        <v>-831.56862000000001</v>
      </c>
      <c r="DA825" s="21">
        <v>-815.80853000000002</v>
      </c>
      <c r="DB825" s="21">
        <v>-1080.0897500000001</v>
      </c>
      <c r="DC825" s="21">
        <v>-1147.60754</v>
      </c>
      <c r="DD825" s="21">
        <v>-976.62879999999996</v>
      </c>
      <c r="DE825" s="21">
        <v>-1040.85862</v>
      </c>
      <c r="DF825" s="21">
        <v>-964.44392000000005</v>
      </c>
      <c r="DG825" s="21">
        <v>-945.73779999999999</v>
      </c>
      <c r="DH825" s="21">
        <v>-1219.43021</v>
      </c>
      <c r="DI825" s="21">
        <v>-1139.6326899999999</v>
      </c>
      <c r="DJ825" s="21">
        <v>-977.08721000000003</v>
      </c>
      <c r="DK825" s="21">
        <v>-1038.4020800000001</v>
      </c>
      <c r="DL825" s="21">
        <v>-964.30354999999997</v>
      </c>
      <c r="DM825" s="21">
        <v>-945.49815999999998</v>
      </c>
      <c r="DN825" s="21">
        <v>-1207.5062800000001</v>
      </c>
      <c r="DO825" s="21">
        <v>-1260.4634000000001</v>
      </c>
      <c r="DP825" s="21">
        <v>-1092.7583999999999</v>
      </c>
      <c r="DQ825" s="21">
        <v>-1156.6725300000001</v>
      </c>
      <c r="DR825" s="21">
        <v>-1077.3173200000001</v>
      </c>
      <c r="DS825" s="21">
        <v>-1056.05431</v>
      </c>
      <c r="DT825" s="21">
        <v>-1330.98173</v>
      </c>
      <c r="DU825" s="21">
        <v>-1171.7297000000001</v>
      </c>
      <c r="DV825" s="21">
        <v>-1013.66496</v>
      </c>
      <c r="DW825" s="21">
        <v>-1073.7822000000001</v>
      </c>
      <c r="DX825" s="21">
        <v>-999.56626000000006</v>
      </c>
      <c r="DY825" s="21">
        <v>-979.88728000000003</v>
      </c>
      <c r="DZ825" s="21">
        <v>-1238.0168799999999</v>
      </c>
      <c r="EA825" s="21">
        <v>-1187.6400000000001</v>
      </c>
      <c r="EB825" s="21">
        <v>-1030.08986</v>
      </c>
      <c r="EC825" s="21">
        <v>-1090.2892400000001</v>
      </c>
      <c r="ED825" s="21">
        <v>-1015.40854</v>
      </c>
      <c r="EE825" s="21">
        <v>-995.31019000000003</v>
      </c>
      <c r="EF825" s="21">
        <v>-1254.5652500000001</v>
      </c>
      <c r="EG825" s="21">
        <v>-1538.68749</v>
      </c>
      <c r="EH825" s="21">
        <v>-1333.29908</v>
      </c>
      <c r="EI825" s="21">
        <v>-1412.3649600000001</v>
      </c>
      <c r="EJ825" s="21">
        <v>-1314.34339</v>
      </c>
      <c r="EK825" s="21">
        <v>-1288.3289400000001</v>
      </c>
      <c r="EL825" s="21">
        <v>-1626.4462100000001</v>
      </c>
      <c r="EM825" s="21">
        <v>-976.61365000000001</v>
      </c>
      <c r="EN825" s="21">
        <v>-839.45411000000001</v>
      </c>
      <c r="EO825" s="21">
        <v>-891.74288999999999</v>
      </c>
      <c r="EP825" s="21">
        <v>-828.08252000000005</v>
      </c>
      <c r="EQ825" s="21">
        <v>-811.82369000000006</v>
      </c>
      <c r="ER825" s="21">
        <v>-1035.0848800000001</v>
      </c>
      <c r="ES825" s="21">
        <v>-1033.0905299999999</v>
      </c>
      <c r="ET825" s="21">
        <v>-825.35334</v>
      </c>
      <c r="EU825" s="21">
        <v>-899.95335999999998</v>
      </c>
      <c r="EV825" s="21">
        <v>-820.10011999999995</v>
      </c>
      <c r="EW825" s="21">
        <v>-805.54489999999998</v>
      </c>
      <c r="EX825" s="21">
        <v>-1111.0535</v>
      </c>
      <c r="EY825" s="21">
        <v>-926.69971999999996</v>
      </c>
      <c r="EZ825" s="21">
        <v>-766.25894000000005</v>
      </c>
      <c r="FA825" s="21">
        <v>-825.34466999999995</v>
      </c>
      <c r="FB825" s="21">
        <v>-758.77047000000005</v>
      </c>
      <c r="FC825" s="21">
        <v>-744.51383999999996</v>
      </c>
      <c r="FD825" s="21">
        <v>-993.36039000000005</v>
      </c>
      <c r="FE825" s="21">
        <v>-1046.2473600000001</v>
      </c>
      <c r="FF825" s="21">
        <v>-916.39203999999995</v>
      </c>
      <c r="FG825" s="21">
        <v>-966.51110000000006</v>
      </c>
      <c r="FH825" s="21">
        <v>-902.44506999999999</v>
      </c>
      <c r="FI825" s="21">
        <v>-884.39142000000004</v>
      </c>
      <c r="FJ825" s="21">
        <v>-1101.9778699999999</v>
      </c>
    </row>
    <row r="826" spans="2:166" x14ac:dyDescent="0.25">
      <c r="B826" s="39" t="s">
        <v>1010</v>
      </c>
      <c r="C826" s="21">
        <v>-20194.380499999999</v>
      </c>
      <c r="D826" s="21">
        <v>-19300.65107</v>
      </c>
      <c r="E826" s="21">
        <v>-19739.329549999999</v>
      </c>
      <c r="F826" s="21">
        <v>-18872.894479999999</v>
      </c>
      <c r="G826" s="21">
        <v>-18471.437450000001</v>
      </c>
      <c r="H826" s="21">
        <v>-20194.380499999999</v>
      </c>
      <c r="I826" s="21">
        <v>-22046.330610000001</v>
      </c>
      <c r="J826" s="21">
        <v>-21070.6325</v>
      </c>
      <c r="K826" s="21">
        <v>-21549.554899999999</v>
      </c>
      <c r="L826" s="21">
        <v>-20603.66491</v>
      </c>
      <c r="M826" s="21">
        <v>-20165.380990000001</v>
      </c>
      <c r="N826" s="21">
        <v>-22046.330610000001</v>
      </c>
      <c r="O826" s="21">
        <v>-31333.462940000001</v>
      </c>
      <c r="P826" s="21">
        <v>-29946.750800000002</v>
      </c>
      <c r="Q826" s="21">
        <v>-30627.37412</v>
      </c>
      <c r="R826" s="21">
        <v>-29283.04017</v>
      </c>
      <c r="S826" s="21">
        <v>-28660.13222</v>
      </c>
      <c r="T826" s="21">
        <v>-31333.462940000001</v>
      </c>
      <c r="U826" s="21">
        <v>-360.06414999999998</v>
      </c>
      <c r="V826" s="21">
        <v>-344.92738000000003</v>
      </c>
      <c r="W826" s="21">
        <v>-352.76715000000002</v>
      </c>
      <c r="X826" s="21">
        <v>-336.91334000000001</v>
      </c>
      <c r="Y826" s="21">
        <v>-329.56907999999999</v>
      </c>
      <c r="Z826" s="21">
        <v>-358.24493000000001</v>
      </c>
      <c r="AA826" s="21">
        <v>-490.00339000000002</v>
      </c>
      <c r="AB826" s="21">
        <v>-469.21928000000003</v>
      </c>
      <c r="AC826" s="21">
        <v>-479.86682999999999</v>
      </c>
      <c r="AD826" s="21">
        <v>-458.31752</v>
      </c>
      <c r="AE826" s="21">
        <v>-448.32670000000002</v>
      </c>
      <c r="AF826" s="21">
        <v>-491.83256</v>
      </c>
      <c r="AG826" s="21">
        <v>-30742.733700000001</v>
      </c>
      <c r="AH826" s="21">
        <v>-29382.190760000001</v>
      </c>
      <c r="AI826" s="21">
        <v>-30049.980189999998</v>
      </c>
      <c r="AJ826" s="21">
        <v>-28730.980049999998</v>
      </c>
      <c r="AK826" s="21">
        <v>-28119.839899999999</v>
      </c>
      <c r="AL826" s="21">
        <v>-30742.733700000001</v>
      </c>
      <c r="AM826" s="21">
        <v>-29.488040000000002</v>
      </c>
      <c r="AN826" s="21">
        <v>-28.627739999999999</v>
      </c>
      <c r="AO826" s="21">
        <v>-29.327200000000001</v>
      </c>
      <c r="AP826" s="21">
        <v>-27.985690000000002</v>
      </c>
      <c r="AQ826" s="21">
        <v>-27.383710000000001</v>
      </c>
      <c r="AR826" s="21">
        <v>-18.182580000000002</v>
      </c>
      <c r="AS826" s="21">
        <v>-255.21035000000001</v>
      </c>
      <c r="AT826" s="21">
        <v>-244.13351</v>
      </c>
      <c r="AU826" s="21">
        <v>-249.77383</v>
      </c>
      <c r="AV826" s="21">
        <v>-238.66717</v>
      </c>
      <c r="AW826" s="21">
        <v>-233.52471</v>
      </c>
      <c r="AX826" s="21">
        <v>-249.70799</v>
      </c>
      <c r="AY826" s="21">
        <v>-258.59483999999998</v>
      </c>
      <c r="AZ826" s="21">
        <v>-247.34968000000001</v>
      </c>
      <c r="BA826" s="21">
        <v>-253.06505999999999</v>
      </c>
      <c r="BB826" s="21">
        <v>-241.81129000000001</v>
      </c>
      <c r="BC826" s="21">
        <v>-236.60467</v>
      </c>
      <c r="BD826" s="21">
        <v>-253.84012000000001</v>
      </c>
      <c r="BE826" s="21">
        <v>-577.99730999999997</v>
      </c>
      <c r="BF826" s="21">
        <v>-552.49512000000004</v>
      </c>
      <c r="BG826" s="21">
        <v>-565.20802000000003</v>
      </c>
      <c r="BH826" s="21">
        <v>-540.09397999999999</v>
      </c>
      <c r="BI826" s="21">
        <v>-528.47681999999998</v>
      </c>
      <c r="BJ826" s="21">
        <v>-569.68361000000004</v>
      </c>
      <c r="BK826" s="21">
        <v>-667.36685999999997</v>
      </c>
      <c r="BL826" s="21">
        <v>-637.82448999999997</v>
      </c>
      <c r="BM826" s="21">
        <v>-652.52050999999994</v>
      </c>
      <c r="BN826" s="21">
        <v>-623.54202999999995</v>
      </c>
      <c r="BO826" s="21">
        <v>-610.09038999999996</v>
      </c>
      <c r="BP826" s="21">
        <v>-672.50900999999999</v>
      </c>
      <c r="BQ826" s="21">
        <v>-746.19501000000002</v>
      </c>
      <c r="BR826" s="21">
        <v>-713.12156000000004</v>
      </c>
      <c r="BS826" s="21">
        <v>-729.51689999999996</v>
      </c>
      <c r="BT826" s="21">
        <v>-697.10275999999999</v>
      </c>
      <c r="BU826" s="21">
        <v>-682.10915999999997</v>
      </c>
      <c r="BV826" s="21">
        <v>-738.99150999999995</v>
      </c>
      <c r="BW826" s="21">
        <v>36125.973330000001</v>
      </c>
      <c r="BX826" s="21">
        <v>34512.265449999999</v>
      </c>
      <c r="BY826" s="21">
        <v>35304.500820000001</v>
      </c>
      <c r="BZ826" s="21">
        <v>33739.555229999998</v>
      </c>
      <c r="CA826" s="21">
        <v>33013.786289999996</v>
      </c>
      <c r="CB826" s="21">
        <v>36125.973330000001</v>
      </c>
      <c r="CC826" s="21">
        <v>-419.79334</v>
      </c>
      <c r="CD826" s="21">
        <v>-402.18738000000002</v>
      </c>
      <c r="CE826" s="21">
        <v>-411.33711</v>
      </c>
      <c r="CF826" s="21">
        <v>-392.84291000000002</v>
      </c>
      <c r="CG826" s="21">
        <v>-384.27951999999999</v>
      </c>
      <c r="CH826" s="21">
        <v>-415.67122000000001</v>
      </c>
      <c r="CI826" s="21">
        <v>-1.0399999999999999E-3</v>
      </c>
      <c r="CJ826" s="21">
        <v>-9.6000000000000002E-4</v>
      </c>
      <c r="CK826" s="21">
        <v>-643.3931</v>
      </c>
      <c r="CL826" s="21">
        <v>-615.27673000000004</v>
      </c>
      <c r="CM826" s="21">
        <v>-629.46086000000003</v>
      </c>
      <c r="CN826" s="21">
        <v>-601.45271000000002</v>
      </c>
      <c r="CO826" s="21">
        <v>-588.51550999999995</v>
      </c>
      <c r="CP826" s="21">
        <v>-627.10236999999995</v>
      </c>
      <c r="CQ826" s="21">
        <v>-326.91345999999999</v>
      </c>
      <c r="CR826" s="21">
        <v>-313.27463999999998</v>
      </c>
      <c r="CS826" s="21">
        <v>-320.40575999999999</v>
      </c>
      <c r="CT826" s="21">
        <v>-305.99596000000003</v>
      </c>
      <c r="CU826" s="21">
        <v>-299.32573000000002</v>
      </c>
      <c r="CV826" s="21">
        <v>-322.56954999999999</v>
      </c>
      <c r="CW826" s="21">
        <v>-331.49378000000002</v>
      </c>
      <c r="CX826" s="21">
        <v>-317.63616999999999</v>
      </c>
      <c r="CY826" s="21">
        <v>-324.86293000000001</v>
      </c>
      <c r="CZ826" s="21">
        <v>-310.25617</v>
      </c>
      <c r="DA826" s="21">
        <v>-303.49306000000001</v>
      </c>
      <c r="DB826" s="21">
        <v>-327.84289999999999</v>
      </c>
      <c r="DC826" s="21">
        <v>-464.08782000000002</v>
      </c>
      <c r="DD826" s="21">
        <v>-444.48944</v>
      </c>
      <c r="DE826" s="21">
        <v>-454.58386999999999</v>
      </c>
      <c r="DF826" s="21">
        <v>-434.16219999999998</v>
      </c>
      <c r="DG826" s="21">
        <v>-424.69799999999998</v>
      </c>
      <c r="DH826" s="21">
        <v>-464.0009</v>
      </c>
      <c r="DI826" s="21">
        <v>-516.74932000000001</v>
      </c>
      <c r="DJ826" s="21">
        <v>-494.83559000000002</v>
      </c>
      <c r="DK826" s="21">
        <v>-506.06596000000002</v>
      </c>
      <c r="DL826" s="21">
        <v>-483.33864999999997</v>
      </c>
      <c r="DM826" s="21">
        <v>-472.80241000000001</v>
      </c>
      <c r="DN826" s="21">
        <v>-518.66849000000002</v>
      </c>
      <c r="DO826" s="21">
        <v>-502.65699999999998</v>
      </c>
      <c r="DP826" s="21">
        <v>-481.35192999999998</v>
      </c>
      <c r="DQ826" s="21">
        <v>-492.27740999999997</v>
      </c>
      <c r="DR826" s="21">
        <v>-470.16825999999998</v>
      </c>
      <c r="DS826" s="21">
        <v>-459.91913</v>
      </c>
      <c r="DT826" s="21">
        <v>-504.26925</v>
      </c>
      <c r="DU826" s="21">
        <v>-502.81887999999998</v>
      </c>
      <c r="DV826" s="21">
        <v>-481.48518999999999</v>
      </c>
      <c r="DW826" s="21">
        <v>-492.41163999999998</v>
      </c>
      <c r="DX826" s="21">
        <v>-470.29844000000003</v>
      </c>
      <c r="DY826" s="21">
        <v>-460.04646000000002</v>
      </c>
      <c r="DZ826" s="21">
        <v>-504.97007000000002</v>
      </c>
      <c r="EA826" s="21">
        <v>-509.42869000000002</v>
      </c>
      <c r="EB826" s="21">
        <v>-487.81538</v>
      </c>
      <c r="EC826" s="21">
        <v>-498.88440000000003</v>
      </c>
      <c r="ED826" s="21">
        <v>-476.48156</v>
      </c>
      <c r="EE826" s="21">
        <v>-466.09478000000001</v>
      </c>
      <c r="EF826" s="21">
        <v>-511.79462999999998</v>
      </c>
      <c r="EG826" s="21">
        <v>-657.60087999999996</v>
      </c>
      <c r="EH826" s="21">
        <v>-629.70408999999995</v>
      </c>
      <c r="EI826" s="21">
        <v>-643.99297999999999</v>
      </c>
      <c r="EJ826" s="21">
        <v>-615.07365000000004</v>
      </c>
      <c r="EK826" s="21">
        <v>-601.66571999999996</v>
      </c>
      <c r="EL826" s="21">
        <v>-660.39521999999999</v>
      </c>
      <c r="EM826" s="21">
        <v>-422.92842000000002</v>
      </c>
      <c r="EN826" s="21">
        <v>-405.00819000000001</v>
      </c>
      <c r="EO826" s="21">
        <v>-414.2004</v>
      </c>
      <c r="EP826" s="21">
        <v>-395.59829000000002</v>
      </c>
      <c r="EQ826" s="21">
        <v>-386.97469999999998</v>
      </c>
      <c r="ER826" s="21">
        <v>-424.14454999999998</v>
      </c>
      <c r="ES826" s="21">
        <v>-504.05203999999998</v>
      </c>
      <c r="ET826" s="21">
        <v>-482.12168000000003</v>
      </c>
      <c r="EU826" s="21">
        <v>-493.25957</v>
      </c>
      <c r="EV826" s="21">
        <v>-471.32632999999998</v>
      </c>
      <c r="EW826" s="21">
        <v>-461.16602999999998</v>
      </c>
      <c r="EX826" s="21">
        <v>-496.05443000000002</v>
      </c>
      <c r="EY826" s="21">
        <v>-302.92243999999999</v>
      </c>
      <c r="EZ826" s="21">
        <v>-290.28309000000002</v>
      </c>
      <c r="FA826" s="21">
        <v>-296.88974999999999</v>
      </c>
      <c r="FB826" s="21">
        <v>-283.53859999999997</v>
      </c>
      <c r="FC826" s="21">
        <v>-277.35791</v>
      </c>
      <c r="FD826" s="21">
        <v>-299.08877999999999</v>
      </c>
      <c r="FE826" s="21">
        <v>-415.7851</v>
      </c>
      <c r="FF826" s="21">
        <v>-398.13763999999998</v>
      </c>
      <c r="FG826" s="21">
        <v>-407.17111999999997</v>
      </c>
      <c r="FH826" s="21">
        <v>-388.88738999999998</v>
      </c>
      <c r="FI826" s="21">
        <v>-380.41005999999999</v>
      </c>
      <c r="FJ826" s="21">
        <v>-417.85932000000003</v>
      </c>
    </row>
    <row r="827" spans="2:166" x14ac:dyDescent="0.25">
      <c r="B827" s="39" t="s">
        <v>1011</v>
      </c>
      <c r="C827" s="21">
        <v>20374.979360000001</v>
      </c>
      <c r="D827" s="21">
        <v>19473.257290000001</v>
      </c>
      <c r="E827" s="21">
        <v>19915.85888</v>
      </c>
      <c r="F827" s="21">
        <v>19041.67526</v>
      </c>
      <c r="G827" s="21">
        <v>18636.627990000001</v>
      </c>
      <c r="H827" s="21">
        <v>20374.979360000001</v>
      </c>
      <c r="I827" s="21">
        <v>95564.891570000007</v>
      </c>
      <c r="J827" s="21">
        <v>91335.503679999994</v>
      </c>
      <c r="K827" s="21">
        <v>93411.502989999994</v>
      </c>
      <c r="L827" s="21">
        <v>89311.325259999998</v>
      </c>
      <c r="M827" s="21">
        <v>87411.482749999996</v>
      </c>
      <c r="N827" s="21">
        <v>95564.891570000007</v>
      </c>
      <c r="O827" s="21">
        <v>78842.019289999997</v>
      </c>
      <c r="P827" s="21">
        <v>75352.740590000001</v>
      </c>
      <c r="Q827" s="21">
        <v>77065.341490000006</v>
      </c>
      <c r="R827" s="21">
        <v>73682.695810000005</v>
      </c>
      <c r="S827" s="21">
        <v>72115.319709999996</v>
      </c>
      <c r="T827" s="21">
        <v>78842.019289999997</v>
      </c>
      <c r="U827" s="21">
        <v>801.29417000000001</v>
      </c>
      <c r="V827" s="21">
        <v>770.05371000000002</v>
      </c>
      <c r="W827" s="21">
        <v>784.05404999999996</v>
      </c>
      <c r="X827" s="21">
        <v>749.81560000000002</v>
      </c>
      <c r="Y827" s="21">
        <v>732.60279000000003</v>
      </c>
      <c r="Z827" s="21">
        <v>817.72914000000003</v>
      </c>
      <c r="AA827" s="21">
        <v>791.51328000000001</v>
      </c>
      <c r="AB827" s="21">
        <v>760.53283999999996</v>
      </c>
      <c r="AC827" s="21">
        <v>774.48103000000003</v>
      </c>
      <c r="AD827" s="21">
        <v>740.67624000000001</v>
      </c>
      <c r="AE827" s="21">
        <v>723.69340999999997</v>
      </c>
      <c r="AF827" s="21">
        <v>807.85225000000003</v>
      </c>
      <c r="AG827" s="21">
        <v>78580.591920000006</v>
      </c>
      <c r="AH827" s="21">
        <v>75102.948350000006</v>
      </c>
      <c r="AI827" s="21">
        <v>76809.865149999998</v>
      </c>
      <c r="AJ827" s="21">
        <v>73438.407919999998</v>
      </c>
      <c r="AK827" s="21">
        <v>71876.290680000006</v>
      </c>
      <c r="AL827" s="21">
        <v>78580.591920000006</v>
      </c>
      <c r="AM827" s="21">
        <v>5.5258700000000003</v>
      </c>
      <c r="AN827" s="21">
        <v>8.8085900000000006</v>
      </c>
      <c r="AO827" s="21">
        <v>5.4428599999999996</v>
      </c>
      <c r="AP827" s="21">
        <v>6.2208600000000001</v>
      </c>
      <c r="AQ827" s="21">
        <v>5.1272500000000001</v>
      </c>
      <c r="AR827" s="21">
        <v>3.1833800000000001</v>
      </c>
      <c r="AS827" s="21">
        <v>370.56272999999999</v>
      </c>
      <c r="AT827" s="21">
        <v>356.55466000000001</v>
      </c>
      <c r="AU827" s="21">
        <v>362.16849000000002</v>
      </c>
      <c r="AV827" s="21">
        <v>346.85687999999999</v>
      </c>
      <c r="AW827" s="21">
        <v>338.69931000000003</v>
      </c>
      <c r="AX827" s="21">
        <v>372.75947000000002</v>
      </c>
      <c r="AY827" s="21">
        <v>736.19371000000001</v>
      </c>
      <c r="AZ827" s="21">
        <v>705.72092999999995</v>
      </c>
      <c r="BA827" s="21">
        <v>719.48463000000004</v>
      </c>
      <c r="BB827" s="21">
        <v>688.274</v>
      </c>
      <c r="BC827" s="21">
        <v>672.79645000000005</v>
      </c>
      <c r="BD827" s="21">
        <v>743.24973999999997</v>
      </c>
      <c r="BE827" s="21">
        <v>964.14144999999996</v>
      </c>
      <c r="BF827" s="21">
        <v>923.67735000000005</v>
      </c>
      <c r="BG827" s="21">
        <v>942.21171000000004</v>
      </c>
      <c r="BH827" s="21">
        <v>901.14847999999995</v>
      </c>
      <c r="BI827" s="21">
        <v>881.04408999999998</v>
      </c>
      <c r="BJ827" s="21">
        <v>962.39930000000004</v>
      </c>
      <c r="BK827" s="21">
        <v>1204.74614</v>
      </c>
      <c r="BL827" s="21">
        <v>1153.19877</v>
      </c>
      <c r="BM827" s="21">
        <v>1177.38474</v>
      </c>
      <c r="BN827" s="21">
        <v>1125.8204000000001</v>
      </c>
      <c r="BO827" s="21">
        <v>1100.9157499999999</v>
      </c>
      <c r="BP827" s="21">
        <v>1225.69426</v>
      </c>
      <c r="BQ827" s="21">
        <v>1332.21118</v>
      </c>
      <c r="BR827" s="21">
        <v>1274.9603300000001</v>
      </c>
      <c r="BS827" s="21">
        <v>1301.88887</v>
      </c>
      <c r="BT827" s="21">
        <v>1244.7272399999999</v>
      </c>
      <c r="BU827" s="21">
        <v>1217.3210899999999</v>
      </c>
      <c r="BV827" s="21">
        <v>1330.6921</v>
      </c>
      <c r="BW827" s="21">
        <v>81942.647419999994</v>
      </c>
      <c r="BX827" s="21">
        <v>78282.358619999999</v>
      </c>
      <c r="BY827" s="21">
        <v>80079.344490000003</v>
      </c>
      <c r="BZ827" s="21">
        <v>76529.660619999995</v>
      </c>
      <c r="CA827" s="21">
        <v>74883.437059999997</v>
      </c>
      <c r="CB827" s="21">
        <v>81942.647419999994</v>
      </c>
      <c r="CC827" s="21">
        <v>240.78187</v>
      </c>
      <c r="CD827" s="21">
        <v>234.89236</v>
      </c>
      <c r="CE827" s="21">
        <v>235.62810999999999</v>
      </c>
      <c r="CF827" s="21">
        <v>226.14935</v>
      </c>
      <c r="CG827" s="21">
        <v>219.99057999999999</v>
      </c>
      <c r="CH827" s="21">
        <v>243.47668999999999</v>
      </c>
      <c r="CI827" s="21">
        <v>-5.0296399999999997</v>
      </c>
      <c r="CJ827" s="21">
        <v>-6.8165100000000001</v>
      </c>
      <c r="CK827" s="21">
        <v>1511.7186899999999</v>
      </c>
      <c r="CL827" s="21">
        <v>1449.3040800000001</v>
      </c>
      <c r="CM827" s="21">
        <v>1477.34059</v>
      </c>
      <c r="CN827" s="21">
        <v>1413.2039</v>
      </c>
      <c r="CO827" s="21">
        <v>1381.3865900000001</v>
      </c>
      <c r="CP827" s="21">
        <v>1508.3161</v>
      </c>
      <c r="CQ827" s="21">
        <v>614.31777</v>
      </c>
      <c r="CR827" s="21">
        <v>591.66218000000003</v>
      </c>
      <c r="CS827" s="21">
        <v>601.11231999999995</v>
      </c>
      <c r="CT827" s="21">
        <v>575.15499999999997</v>
      </c>
      <c r="CU827" s="21">
        <v>561.56772999999998</v>
      </c>
      <c r="CV827" s="21">
        <v>626.06615999999997</v>
      </c>
      <c r="CW827" s="21">
        <v>785.34217999999998</v>
      </c>
      <c r="CX827" s="21">
        <v>755.18916000000002</v>
      </c>
      <c r="CY827" s="21">
        <v>768.4502</v>
      </c>
      <c r="CZ827" s="21">
        <v>735.05123000000003</v>
      </c>
      <c r="DA827" s="21">
        <v>718.07038999999997</v>
      </c>
      <c r="DB827" s="21">
        <v>801.16588000000002</v>
      </c>
      <c r="DC827" s="21">
        <v>835.02665000000002</v>
      </c>
      <c r="DD827" s="21">
        <v>802.55667000000005</v>
      </c>
      <c r="DE827" s="21">
        <v>817.06218999999999</v>
      </c>
      <c r="DF827" s="21">
        <v>781.36809000000005</v>
      </c>
      <c r="DG827" s="21">
        <v>763.38616999999999</v>
      </c>
      <c r="DH827" s="21">
        <v>852.09914000000003</v>
      </c>
      <c r="DI827" s="21">
        <v>777.27382</v>
      </c>
      <c r="DJ827" s="21">
        <v>747.02731000000006</v>
      </c>
      <c r="DK827" s="21">
        <v>760.54746</v>
      </c>
      <c r="DL827" s="21">
        <v>727.27616</v>
      </c>
      <c r="DM827" s="21">
        <v>710.51217999999994</v>
      </c>
      <c r="DN827" s="21">
        <v>793.17650000000003</v>
      </c>
      <c r="DO827" s="21">
        <v>805.41061000000002</v>
      </c>
      <c r="DP827" s="21">
        <v>773.95298000000003</v>
      </c>
      <c r="DQ827" s="21">
        <v>788.07727</v>
      </c>
      <c r="DR827" s="21">
        <v>753.56534999999997</v>
      </c>
      <c r="DS827" s="21">
        <v>736.22428000000002</v>
      </c>
      <c r="DT827" s="21">
        <v>821.96942000000001</v>
      </c>
      <c r="DU827" s="21">
        <v>858.00043000000005</v>
      </c>
      <c r="DV827" s="21">
        <v>824.10251000000005</v>
      </c>
      <c r="DW827" s="21">
        <v>839.53114000000005</v>
      </c>
      <c r="DX827" s="21">
        <v>802.66780000000006</v>
      </c>
      <c r="DY827" s="21">
        <v>784.30121999999994</v>
      </c>
      <c r="DZ827" s="21">
        <v>875.88804000000005</v>
      </c>
      <c r="EA827" s="21">
        <v>870.02746999999999</v>
      </c>
      <c r="EB827" s="21">
        <v>835.61265000000003</v>
      </c>
      <c r="EC827" s="21">
        <v>851.30307000000005</v>
      </c>
      <c r="ED827" s="21">
        <v>813.95092</v>
      </c>
      <c r="EE827" s="21">
        <v>795.37075000000004</v>
      </c>
      <c r="EF827" s="21">
        <v>888.19969000000003</v>
      </c>
      <c r="EG827" s="21">
        <v>1120.38798</v>
      </c>
      <c r="EH827" s="21">
        <v>1076.2246500000001</v>
      </c>
      <c r="EI827" s="21">
        <v>1096.2758100000001</v>
      </c>
      <c r="EJ827" s="21">
        <v>1048.30008</v>
      </c>
      <c r="EK827" s="21">
        <v>1024.3780899999999</v>
      </c>
      <c r="EL827" s="21">
        <v>1143.72812</v>
      </c>
      <c r="EM827" s="21">
        <v>712.29232000000002</v>
      </c>
      <c r="EN827" s="21">
        <v>684.39224000000002</v>
      </c>
      <c r="EO827" s="21">
        <v>696.96520999999996</v>
      </c>
      <c r="EP827" s="21">
        <v>666.51921000000004</v>
      </c>
      <c r="EQ827" s="21">
        <v>651.26116999999999</v>
      </c>
      <c r="ER827" s="21">
        <v>726.99237000000005</v>
      </c>
      <c r="ES827" s="21">
        <v>368.40314000000001</v>
      </c>
      <c r="ET827" s="21">
        <v>356.59663</v>
      </c>
      <c r="EU827" s="21">
        <v>360.08411000000001</v>
      </c>
      <c r="EV827" s="21">
        <v>345.47962000000001</v>
      </c>
      <c r="EW827" s="21">
        <v>336.78505000000001</v>
      </c>
      <c r="EX827" s="21">
        <v>370.37551999999999</v>
      </c>
      <c r="EY827" s="21">
        <v>702.58576000000005</v>
      </c>
      <c r="EZ827" s="21">
        <v>675.78646000000003</v>
      </c>
      <c r="FA827" s="21">
        <v>687.47684000000004</v>
      </c>
      <c r="FB827" s="21">
        <v>657.59834000000001</v>
      </c>
      <c r="FC827" s="21">
        <v>642.33135000000004</v>
      </c>
      <c r="FD827" s="21">
        <v>716.59478999999999</v>
      </c>
      <c r="FE827" s="21">
        <v>648.80038999999999</v>
      </c>
      <c r="FF827" s="21">
        <v>623.29880000000003</v>
      </c>
      <c r="FG827" s="21">
        <v>634.83910000000003</v>
      </c>
      <c r="FH827" s="21">
        <v>607.03150000000005</v>
      </c>
      <c r="FI827" s="21">
        <v>593.13286000000005</v>
      </c>
      <c r="FJ827" s="21">
        <v>662.24270000000001</v>
      </c>
    </row>
    <row r="828" spans="2:166" x14ac:dyDescent="0.25">
      <c r="B828" s="39" t="s">
        <v>1012</v>
      </c>
      <c r="C828" s="21">
        <v>-20118.9395</v>
      </c>
      <c r="D828" s="21">
        <v>-19228.54882</v>
      </c>
      <c r="E828" s="21">
        <v>-19665.588510000001</v>
      </c>
      <c r="F828" s="21">
        <v>-18802.390210000001</v>
      </c>
      <c r="G828" s="21">
        <v>-18402.432929999999</v>
      </c>
      <c r="H828" s="21">
        <v>-20118.9395</v>
      </c>
      <c r="I828" s="21">
        <v>4789.7212099999997</v>
      </c>
      <c r="J828" s="21">
        <v>4577.7439000000004</v>
      </c>
      <c r="K828" s="21">
        <v>4681.7931799999997</v>
      </c>
      <c r="L828" s="21">
        <v>4476.2918900000004</v>
      </c>
      <c r="M828" s="21">
        <v>4381.07161</v>
      </c>
      <c r="N828" s="21">
        <v>4789.7212099999997</v>
      </c>
      <c r="O828" s="21">
        <v>9476.5009699999991</v>
      </c>
      <c r="P828" s="21">
        <v>9057.1033800000005</v>
      </c>
      <c r="Q828" s="21">
        <v>9262.9512799999993</v>
      </c>
      <c r="R828" s="21">
        <v>8856.3705599999994</v>
      </c>
      <c r="S828" s="21">
        <v>8667.97811</v>
      </c>
      <c r="T828" s="21">
        <v>9476.5009699999991</v>
      </c>
      <c r="U828" s="21">
        <v>30.829989999999999</v>
      </c>
      <c r="V828" s="21">
        <v>29.166180000000001</v>
      </c>
      <c r="W828" s="21">
        <v>29.796690000000002</v>
      </c>
      <c r="X828" s="21">
        <v>28.48875</v>
      </c>
      <c r="Y828" s="21">
        <v>27.867439999999998</v>
      </c>
      <c r="Z828" s="21">
        <v>40.485709999999997</v>
      </c>
      <c r="AA828" s="21">
        <v>164.1782</v>
      </c>
      <c r="AB828" s="21">
        <v>156.77877000000001</v>
      </c>
      <c r="AC828" s="21">
        <v>160.29748000000001</v>
      </c>
      <c r="AD828" s="21">
        <v>153.13643999999999</v>
      </c>
      <c r="AE828" s="21">
        <v>149.7979</v>
      </c>
      <c r="AF828" s="21">
        <v>176.40142</v>
      </c>
      <c r="AG828" s="21">
        <v>9168.4380299999993</v>
      </c>
      <c r="AH828" s="21">
        <v>8762.6818600000006</v>
      </c>
      <c r="AI828" s="21">
        <v>8961.8374100000001</v>
      </c>
      <c r="AJ828" s="21">
        <v>8568.4706000000006</v>
      </c>
      <c r="AK828" s="21">
        <v>8386.2096299999994</v>
      </c>
      <c r="AL828" s="21">
        <v>9168.4380299999993</v>
      </c>
      <c r="AM828" s="21">
        <v>-25.978999999999999</v>
      </c>
      <c r="AN828" s="21">
        <v>-25.178619999999999</v>
      </c>
      <c r="AO828" s="21">
        <v>-25.787839999999999</v>
      </c>
      <c r="AP828" s="21">
        <v>-24.61393</v>
      </c>
      <c r="AQ828" s="21">
        <v>-24.084479999999999</v>
      </c>
      <c r="AR828" s="21">
        <v>-16.085930000000001</v>
      </c>
      <c r="AS828" s="21">
        <v>-86.086860000000001</v>
      </c>
      <c r="AT828" s="21">
        <v>-82.498919999999998</v>
      </c>
      <c r="AU828" s="21">
        <v>-84.417069999999995</v>
      </c>
      <c r="AV828" s="21">
        <v>-80.651700000000005</v>
      </c>
      <c r="AW828" s="21">
        <v>-78.913929999999993</v>
      </c>
      <c r="AX828" s="21">
        <v>-79.817769999999996</v>
      </c>
      <c r="AY828" s="21">
        <v>43.027349999999998</v>
      </c>
      <c r="AZ828" s="21">
        <v>40.856009999999998</v>
      </c>
      <c r="BA828" s="21">
        <v>41.773890000000002</v>
      </c>
      <c r="BB828" s="21">
        <v>39.941220000000001</v>
      </c>
      <c r="BC828" s="21">
        <v>39.081229999999998</v>
      </c>
      <c r="BD828" s="21">
        <v>50.382100000000001</v>
      </c>
      <c r="BE828" s="21">
        <v>325.33695999999998</v>
      </c>
      <c r="BF828" s="21">
        <v>310.52499999999998</v>
      </c>
      <c r="BG828" s="21">
        <v>317.6293</v>
      </c>
      <c r="BH828" s="21">
        <v>303.55504999999999</v>
      </c>
      <c r="BI828" s="21">
        <v>297.02575999999999</v>
      </c>
      <c r="BJ828" s="21">
        <v>332.66108000000003</v>
      </c>
      <c r="BK828" s="21">
        <v>343.76218999999998</v>
      </c>
      <c r="BL828" s="21">
        <v>328.16165999999998</v>
      </c>
      <c r="BM828" s="21">
        <v>335.68889999999999</v>
      </c>
      <c r="BN828" s="21">
        <v>320.81333000000001</v>
      </c>
      <c r="BO828" s="21">
        <v>313.89245</v>
      </c>
      <c r="BP828" s="21">
        <v>356.63695999999999</v>
      </c>
      <c r="BQ828" s="21">
        <v>962.21348</v>
      </c>
      <c r="BR828" s="21">
        <v>918.96761000000004</v>
      </c>
      <c r="BS828" s="21">
        <v>940.04003</v>
      </c>
      <c r="BT828" s="21">
        <v>898.32492000000002</v>
      </c>
      <c r="BU828" s="21">
        <v>879.00336000000004</v>
      </c>
      <c r="BV828" s="21">
        <v>968.60991000000001</v>
      </c>
      <c r="BW828" s="21">
        <v>97612.979470000006</v>
      </c>
      <c r="BX828" s="21">
        <v>93252.714000000007</v>
      </c>
      <c r="BY828" s="21">
        <v>95393.347120000006</v>
      </c>
      <c r="BZ828" s="21">
        <v>91164.838159999999</v>
      </c>
      <c r="CA828" s="21">
        <v>89203.798450000002</v>
      </c>
      <c r="CB828" s="21">
        <v>97612.979470000006</v>
      </c>
      <c r="CC828" s="21">
        <v>-290.14094</v>
      </c>
      <c r="CD828" s="21">
        <v>-278.02557999999999</v>
      </c>
      <c r="CE828" s="21">
        <v>-284.35332</v>
      </c>
      <c r="CF828" s="21">
        <v>-271.56581</v>
      </c>
      <c r="CG828" s="21">
        <v>-265.64620000000002</v>
      </c>
      <c r="CH828" s="21">
        <v>-284.72834999999998</v>
      </c>
      <c r="CI828" s="21">
        <v>-1.0399999999999999E-3</v>
      </c>
      <c r="CJ828" s="21">
        <v>-9.6000000000000002E-4</v>
      </c>
      <c r="CK828" s="21">
        <v>186.11442</v>
      </c>
      <c r="CL828" s="21">
        <v>177.28052</v>
      </c>
      <c r="CM828" s="21">
        <v>181.30404999999999</v>
      </c>
      <c r="CN828" s="21">
        <v>173.29738</v>
      </c>
      <c r="CO828" s="21">
        <v>169.56980999999999</v>
      </c>
      <c r="CP828" s="21">
        <v>200.41485</v>
      </c>
      <c r="CQ828" s="21">
        <v>-57.350830000000002</v>
      </c>
      <c r="CR828" s="21">
        <v>-55.25609</v>
      </c>
      <c r="CS828" s="21">
        <v>-56.540089999999999</v>
      </c>
      <c r="CT828" s="21">
        <v>-53.972070000000002</v>
      </c>
      <c r="CU828" s="21">
        <v>-52.795819999999999</v>
      </c>
      <c r="CV828" s="21">
        <v>-48.214739999999999</v>
      </c>
      <c r="CW828" s="21">
        <v>4.5282600000000004</v>
      </c>
      <c r="CX828" s="21">
        <v>3.9656500000000001</v>
      </c>
      <c r="CY828" s="21">
        <v>4.0231599999999998</v>
      </c>
      <c r="CZ828" s="21">
        <v>3.8737300000000001</v>
      </c>
      <c r="DA828" s="21">
        <v>3.7889900000000001</v>
      </c>
      <c r="DB828" s="21">
        <v>14.59075</v>
      </c>
      <c r="DC828" s="21">
        <v>139.53279000000001</v>
      </c>
      <c r="DD828" s="21">
        <v>133.14623</v>
      </c>
      <c r="DE828" s="21">
        <v>136.12594999999999</v>
      </c>
      <c r="DF828" s="21">
        <v>130.053</v>
      </c>
      <c r="DG828" s="21">
        <v>127.21762</v>
      </c>
      <c r="DH828" s="21">
        <v>152.32850999999999</v>
      </c>
      <c r="DI828" s="21">
        <v>90.609710000000007</v>
      </c>
      <c r="DJ828" s="21">
        <v>86.368660000000006</v>
      </c>
      <c r="DK828" s="21">
        <v>88.292450000000002</v>
      </c>
      <c r="DL828" s="21">
        <v>84.362219999999994</v>
      </c>
      <c r="DM828" s="21">
        <v>82.522900000000007</v>
      </c>
      <c r="DN828" s="21">
        <v>101.58705999999999</v>
      </c>
      <c r="DO828" s="21">
        <v>208.74528000000001</v>
      </c>
      <c r="DP828" s="21">
        <v>199.40013999999999</v>
      </c>
      <c r="DQ828" s="21">
        <v>203.8801</v>
      </c>
      <c r="DR828" s="21">
        <v>194.76759999999999</v>
      </c>
      <c r="DS828" s="21">
        <v>190.52149</v>
      </c>
      <c r="DT828" s="21">
        <v>222.45658</v>
      </c>
      <c r="DU828" s="21">
        <v>118.35724</v>
      </c>
      <c r="DV828" s="21">
        <v>112.93453</v>
      </c>
      <c r="DW828" s="21">
        <v>115.46059</v>
      </c>
      <c r="DX828" s="21">
        <v>110.31086999999999</v>
      </c>
      <c r="DY828" s="21">
        <v>107.90589</v>
      </c>
      <c r="DZ828" s="21">
        <v>129.49386999999999</v>
      </c>
      <c r="EA828" s="21">
        <v>239.45286999999999</v>
      </c>
      <c r="EB828" s="21">
        <v>228.79306</v>
      </c>
      <c r="EC828" s="21">
        <v>233.93969000000001</v>
      </c>
      <c r="ED828" s="21">
        <v>223.4776</v>
      </c>
      <c r="EE828" s="21">
        <v>218.60566</v>
      </c>
      <c r="EF828" s="21">
        <v>253.35590999999999</v>
      </c>
      <c r="EG828" s="21">
        <v>361.73291</v>
      </c>
      <c r="EH828" s="21">
        <v>345.69617</v>
      </c>
      <c r="EI828" s="21">
        <v>353.47834</v>
      </c>
      <c r="EJ828" s="21">
        <v>337.66469999999998</v>
      </c>
      <c r="EK828" s="21">
        <v>330.30345999999997</v>
      </c>
      <c r="EL828" s="21">
        <v>381.13317000000001</v>
      </c>
      <c r="EM828" s="21">
        <v>142.97916000000001</v>
      </c>
      <c r="EN828" s="21">
        <v>136.52270999999999</v>
      </c>
      <c r="EO828" s="21">
        <v>139.58571000000001</v>
      </c>
      <c r="EP828" s="21">
        <v>133.35097999999999</v>
      </c>
      <c r="EQ828" s="21">
        <v>130.44378</v>
      </c>
      <c r="ER828" s="21">
        <v>153.87553</v>
      </c>
      <c r="ES828" s="21">
        <v>-314.01956000000001</v>
      </c>
      <c r="ET828" s="21">
        <v>-300.45656000000002</v>
      </c>
      <c r="EU828" s="21">
        <v>-307.40404000000001</v>
      </c>
      <c r="EV828" s="21">
        <v>-293.72894000000002</v>
      </c>
      <c r="EW828" s="21">
        <v>-287.39706000000001</v>
      </c>
      <c r="EX828" s="21">
        <v>-305.25824999999998</v>
      </c>
      <c r="EY828" s="21">
        <v>5.8847399999999999</v>
      </c>
      <c r="EZ828" s="21">
        <v>5.2763400000000003</v>
      </c>
      <c r="FA828" s="21">
        <v>5.3646099999999999</v>
      </c>
      <c r="FB828" s="21">
        <v>5.1539599999999997</v>
      </c>
      <c r="FC828" s="21">
        <v>5.0413199999999998</v>
      </c>
      <c r="FD828" s="21">
        <v>15.556340000000001</v>
      </c>
      <c r="FE828" s="21">
        <v>190.48961</v>
      </c>
      <c r="FF828" s="21">
        <v>182.00864999999999</v>
      </c>
      <c r="FG828" s="21">
        <v>186.1028</v>
      </c>
      <c r="FH828" s="21">
        <v>177.78011000000001</v>
      </c>
      <c r="FI828" s="21">
        <v>173.90440000000001</v>
      </c>
      <c r="FJ828" s="21">
        <v>201.59658999999999</v>
      </c>
    </row>
    <row r="829" spans="2:166" x14ac:dyDescent="0.25">
      <c r="B829" s="39" t="s">
        <v>1013</v>
      </c>
      <c r="C829" s="21">
        <v>9357.15481</v>
      </c>
      <c r="D829" s="21">
        <v>8943.0413599999993</v>
      </c>
      <c r="E829" s="21">
        <v>9146.3049599999995</v>
      </c>
      <c r="F829" s="21">
        <v>8744.8384700000006</v>
      </c>
      <c r="G829" s="21">
        <v>8558.8215899999996</v>
      </c>
      <c r="H829" s="21">
        <v>9357.15481</v>
      </c>
      <c r="I829" s="21">
        <v>57877.913659999998</v>
      </c>
      <c r="J829" s="21">
        <v>55316.427499999998</v>
      </c>
      <c r="K829" s="21">
        <v>56573.735560000001</v>
      </c>
      <c r="L829" s="21">
        <v>54090.504240000002</v>
      </c>
      <c r="M829" s="21">
        <v>52939.883759999997</v>
      </c>
      <c r="N829" s="21">
        <v>57877.913659999998</v>
      </c>
      <c r="O829" s="21">
        <v>65730.192049999998</v>
      </c>
      <c r="P829" s="21">
        <v>62821.198069999999</v>
      </c>
      <c r="Q829" s="21">
        <v>64248.984759999999</v>
      </c>
      <c r="R829" s="21">
        <v>61428.890200000002</v>
      </c>
      <c r="S829" s="21">
        <v>60122.17669</v>
      </c>
      <c r="T829" s="21">
        <v>65730.192049999998</v>
      </c>
      <c r="U829" s="21">
        <v>572.00106000000005</v>
      </c>
      <c r="V829" s="21">
        <v>527.55706999999995</v>
      </c>
      <c r="W829" s="21">
        <v>539.09616000000005</v>
      </c>
      <c r="X829" s="21">
        <v>481.90383000000003</v>
      </c>
      <c r="Y829" s="21">
        <v>489.09323000000001</v>
      </c>
      <c r="Z829" s="21">
        <v>599.97893999999997</v>
      </c>
      <c r="AA829" s="21">
        <v>788.89283999999998</v>
      </c>
      <c r="AB829" s="21">
        <v>736.59364000000005</v>
      </c>
      <c r="AC829" s="21">
        <v>752.85135000000002</v>
      </c>
      <c r="AD829" s="21">
        <v>688.28062</v>
      </c>
      <c r="AE829" s="21">
        <v>690.32372999999995</v>
      </c>
      <c r="AF829" s="21">
        <v>821.01978999999994</v>
      </c>
      <c r="AG829" s="21">
        <v>64463.481140000004</v>
      </c>
      <c r="AH829" s="21">
        <v>61610.600989999999</v>
      </c>
      <c r="AI829" s="21">
        <v>63010.867850000002</v>
      </c>
      <c r="AJ829" s="21">
        <v>60245.097529999999</v>
      </c>
      <c r="AK829" s="21">
        <v>58963.616779999997</v>
      </c>
      <c r="AL829" s="21">
        <v>64463.481140000004</v>
      </c>
      <c r="AM829" s="21">
        <v>-24.63411</v>
      </c>
      <c r="AN829" s="21">
        <v>-45.178620000000002</v>
      </c>
      <c r="AO829" s="21">
        <v>-46.497030000000002</v>
      </c>
      <c r="AP829" s="21">
        <v>-79.380089999999996</v>
      </c>
      <c r="AQ829" s="21">
        <v>-59.464950000000002</v>
      </c>
      <c r="AR829" s="21">
        <v>-8.2454599999999996</v>
      </c>
      <c r="AS829" s="21">
        <v>208.94935000000001</v>
      </c>
      <c r="AT829" s="21">
        <v>184.11442</v>
      </c>
      <c r="AU829" s="21">
        <v>188.12130999999999</v>
      </c>
      <c r="AV829" s="21">
        <v>154.74465000000001</v>
      </c>
      <c r="AW829" s="21">
        <v>164.61643000000001</v>
      </c>
      <c r="AX829" s="21">
        <v>223.08905999999999</v>
      </c>
      <c r="AY829" s="21">
        <v>486.22264999999999</v>
      </c>
      <c r="AZ829" s="21">
        <v>449.62772999999999</v>
      </c>
      <c r="BA829" s="21">
        <v>459.76801999999998</v>
      </c>
      <c r="BB829" s="21">
        <v>415.34784999999999</v>
      </c>
      <c r="BC829" s="21">
        <v>418.98525000000001</v>
      </c>
      <c r="BD829" s="21">
        <v>503.36534</v>
      </c>
      <c r="BE829" s="21">
        <v>1190.29225</v>
      </c>
      <c r="BF829" s="21">
        <v>1120.8745799999999</v>
      </c>
      <c r="BG829" s="21">
        <v>1146.39165</v>
      </c>
      <c r="BH829" s="21">
        <v>1069.2123999999999</v>
      </c>
      <c r="BI829" s="21">
        <v>1059.91857</v>
      </c>
      <c r="BJ829" s="21">
        <v>1202.5030899999999</v>
      </c>
      <c r="BK829" s="21">
        <v>1033.2377200000001</v>
      </c>
      <c r="BL829" s="21">
        <v>973.11266999999998</v>
      </c>
      <c r="BM829" s="21">
        <v>995.27634</v>
      </c>
      <c r="BN829" s="21">
        <v>928.41947000000005</v>
      </c>
      <c r="BO829" s="21">
        <v>920.47238000000004</v>
      </c>
      <c r="BP829" s="21">
        <v>1063.32646</v>
      </c>
      <c r="BQ829" s="21">
        <v>1466.59014</v>
      </c>
      <c r="BR829" s="21">
        <v>1386.9337499999999</v>
      </c>
      <c r="BS829" s="21">
        <v>1418.5832600000001</v>
      </c>
      <c r="BT829" s="21">
        <v>1332.58655</v>
      </c>
      <c r="BU829" s="21">
        <v>1315.96722</v>
      </c>
      <c r="BV829" s="21">
        <v>1477.23173</v>
      </c>
      <c r="BW829" s="21">
        <v>1755.7453399999999</v>
      </c>
      <c r="BX829" s="21">
        <v>1677.3181099999999</v>
      </c>
      <c r="BY829" s="21">
        <v>1715.8212599999999</v>
      </c>
      <c r="BZ829" s="21">
        <v>1639.7638999999999</v>
      </c>
      <c r="CA829" s="21">
        <v>1604.49107</v>
      </c>
      <c r="CB829" s="21">
        <v>1755.7453399999999</v>
      </c>
      <c r="CC829" s="21">
        <v>119.35242</v>
      </c>
      <c r="CD829" s="21">
        <v>87.635159999999999</v>
      </c>
      <c r="CE829" s="21">
        <v>89.185990000000004</v>
      </c>
      <c r="CF829" s="21">
        <v>40.478490000000001</v>
      </c>
      <c r="CG829" s="21">
        <v>63.106270000000002</v>
      </c>
      <c r="CH829" s="21">
        <v>141.84415000000001</v>
      </c>
      <c r="CI829" s="21">
        <v>-28.739979999999999</v>
      </c>
      <c r="CJ829" s="21">
        <v>7.84293</v>
      </c>
      <c r="CK829" s="21">
        <v>1210.21228</v>
      </c>
      <c r="CL829" s="21">
        <v>1124.8013000000001</v>
      </c>
      <c r="CM829" s="21">
        <v>1150.2070100000001</v>
      </c>
      <c r="CN829" s="21">
        <v>1048.0731699999999</v>
      </c>
      <c r="CO829" s="21">
        <v>1052.4312199999999</v>
      </c>
      <c r="CP829" s="21">
        <v>1233.9942000000001</v>
      </c>
      <c r="CQ829" s="21">
        <v>347.42872999999997</v>
      </c>
      <c r="CR829" s="21">
        <v>309.13425000000001</v>
      </c>
      <c r="CS829" s="21">
        <v>315.75583</v>
      </c>
      <c r="CT829" s="21">
        <v>262.77843000000001</v>
      </c>
      <c r="CU829" s="21">
        <v>277.08990999999997</v>
      </c>
      <c r="CV829" s="21">
        <v>372.49847999999997</v>
      </c>
      <c r="CW829" s="21">
        <v>464.22311999999999</v>
      </c>
      <c r="CX829" s="21">
        <v>422.44063999999997</v>
      </c>
      <c r="CY829" s="21">
        <v>431.50179000000003</v>
      </c>
      <c r="CZ829" s="21">
        <v>375.76799999999997</v>
      </c>
      <c r="DA829" s="21">
        <v>387.39623</v>
      </c>
      <c r="DB829" s="21">
        <v>491.34591999999998</v>
      </c>
      <c r="DC829" s="21">
        <v>785.54385000000002</v>
      </c>
      <c r="DD829" s="21">
        <v>730.22257999999999</v>
      </c>
      <c r="DE829" s="21">
        <v>746.37568999999996</v>
      </c>
      <c r="DF829" s="21">
        <v>677.00243999999998</v>
      </c>
      <c r="DG829" s="21">
        <v>681.17760999999996</v>
      </c>
      <c r="DH829" s="21">
        <v>819.49316999999996</v>
      </c>
      <c r="DI829" s="21">
        <v>740.88598999999999</v>
      </c>
      <c r="DJ829" s="21">
        <v>688.85257999999999</v>
      </c>
      <c r="DK829" s="21">
        <v>704.11315000000002</v>
      </c>
      <c r="DL829" s="21">
        <v>638.80736999999999</v>
      </c>
      <c r="DM829" s="21">
        <v>642.29795000000001</v>
      </c>
      <c r="DN829" s="21">
        <v>772.55268999999998</v>
      </c>
      <c r="DO829" s="21">
        <v>880.87122999999997</v>
      </c>
      <c r="DP829" s="21">
        <v>822.73725999999999</v>
      </c>
      <c r="DQ829" s="21">
        <v>841.02479000000005</v>
      </c>
      <c r="DR829" s="21">
        <v>769.38820999999996</v>
      </c>
      <c r="DS829" s="21">
        <v>770.13167999999996</v>
      </c>
      <c r="DT829" s="21">
        <v>915.77939000000003</v>
      </c>
      <c r="DU829" s="21">
        <v>740.62923000000001</v>
      </c>
      <c r="DV829" s="21">
        <v>689.61360000000002</v>
      </c>
      <c r="DW829" s="21">
        <v>704.90729999999996</v>
      </c>
      <c r="DX829" s="21">
        <v>641.11523999999997</v>
      </c>
      <c r="DY829" s="21">
        <v>643.75591999999995</v>
      </c>
      <c r="DZ829" s="21">
        <v>771.50126999999998</v>
      </c>
      <c r="EA829" s="21">
        <v>814.29111</v>
      </c>
      <c r="EB829" s="21">
        <v>760.32928000000004</v>
      </c>
      <c r="EC829" s="21">
        <v>777.20477000000005</v>
      </c>
      <c r="ED829" s="21">
        <v>710.61890000000005</v>
      </c>
      <c r="EE829" s="21">
        <v>711.90350999999998</v>
      </c>
      <c r="EF829" s="21">
        <v>846.93416000000002</v>
      </c>
      <c r="EG829" s="21">
        <v>1080.9765299999999</v>
      </c>
      <c r="EH829" s="21">
        <v>1010.0586</v>
      </c>
      <c r="EI829" s="21">
        <v>1032.3087599999999</v>
      </c>
      <c r="EJ829" s="21">
        <v>944.94335000000001</v>
      </c>
      <c r="EK829" s="21">
        <v>947.01179999999999</v>
      </c>
      <c r="EL829" s="21">
        <v>1124.22108</v>
      </c>
      <c r="EM829" s="21">
        <v>720.68221000000005</v>
      </c>
      <c r="EN829" s="21">
        <v>672.95043999999996</v>
      </c>
      <c r="EO829" s="21">
        <v>687.79416000000003</v>
      </c>
      <c r="EP829" s="21">
        <v>629.17313999999999</v>
      </c>
      <c r="EQ829" s="21">
        <v>630.58482000000004</v>
      </c>
      <c r="ER829" s="21">
        <v>749.88976000000002</v>
      </c>
      <c r="ES829" s="21">
        <v>196.02850000000001</v>
      </c>
      <c r="ET829" s="21">
        <v>159.03960000000001</v>
      </c>
      <c r="EU829" s="21">
        <v>162.27485999999999</v>
      </c>
      <c r="EV829" s="21">
        <v>109.32299999999999</v>
      </c>
      <c r="EW829" s="21">
        <v>131.19372000000001</v>
      </c>
      <c r="EX829" s="21">
        <v>220.53346999999999</v>
      </c>
      <c r="EY829" s="21">
        <v>405.17057</v>
      </c>
      <c r="EZ829" s="21">
        <v>366.58753999999999</v>
      </c>
      <c r="FA829" s="21">
        <v>374.52650999999997</v>
      </c>
      <c r="FB829" s="21">
        <v>322.70166</v>
      </c>
      <c r="FC829" s="21">
        <v>334.06367</v>
      </c>
      <c r="FD829" s="21">
        <v>430.18310000000002</v>
      </c>
      <c r="FE829" s="21">
        <v>724.25558000000001</v>
      </c>
      <c r="FF829" s="21">
        <v>677.95243000000005</v>
      </c>
      <c r="FG829" s="21">
        <v>693.03031999999996</v>
      </c>
      <c r="FH829" s="21">
        <v>636.69045000000006</v>
      </c>
      <c r="FI829" s="21">
        <v>636.14503000000002</v>
      </c>
      <c r="FJ829" s="21">
        <v>752.07977000000005</v>
      </c>
    </row>
    <row r="830" spans="2:166" x14ac:dyDescent="0.25">
      <c r="B830" s="39" t="s">
        <v>1014</v>
      </c>
      <c r="C830" s="21">
        <v>73443.740220000007</v>
      </c>
      <c r="D830" s="21">
        <v>70193.388879999999</v>
      </c>
      <c r="E830" s="21">
        <v>71788.792520000003</v>
      </c>
      <c r="F830" s="21">
        <v>68637.706390000007</v>
      </c>
      <c r="G830" s="21">
        <v>67177.671239999996</v>
      </c>
      <c r="H830" s="21">
        <v>73443.740220000007</v>
      </c>
      <c r="I830" s="21">
        <v>172046.44295999999</v>
      </c>
      <c r="J830" s="21">
        <v>164432.23308000001</v>
      </c>
      <c r="K830" s="21">
        <v>168169.67567999999</v>
      </c>
      <c r="L830" s="21">
        <v>160788.08415000001</v>
      </c>
      <c r="M830" s="21">
        <v>157367.77843000001</v>
      </c>
      <c r="N830" s="21">
        <v>172046.44295999999</v>
      </c>
      <c r="O830" s="21">
        <v>169489.39241999999</v>
      </c>
      <c r="P830" s="21">
        <v>161988.37033999999</v>
      </c>
      <c r="Q830" s="21">
        <v>165670.00722</v>
      </c>
      <c r="R830" s="21">
        <v>158398.21781999999</v>
      </c>
      <c r="S830" s="21">
        <v>155028.77567</v>
      </c>
      <c r="T830" s="21">
        <v>169489.39241999999</v>
      </c>
      <c r="U830" s="21">
        <v>1498.42488</v>
      </c>
      <c r="V830" s="21">
        <v>1414.4844499999999</v>
      </c>
      <c r="W830" s="21">
        <v>1446.15047</v>
      </c>
      <c r="X830" s="21">
        <v>1347.8558399999999</v>
      </c>
      <c r="Y830" s="21">
        <v>1336.35664</v>
      </c>
      <c r="Z830" s="21">
        <v>1530.81411</v>
      </c>
      <c r="AA830" s="21">
        <v>1755.17734</v>
      </c>
      <c r="AB830" s="21">
        <v>1661.5940599999999</v>
      </c>
      <c r="AC830" s="21">
        <v>1698.83428</v>
      </c>
      <c r="AD830" s="21">
        <v>1591.40525</v>
      </c>
      <c r="AE830" s="21">
        <v>1573.9575199999999</v>
      </c>
      <c r="AF830" s="21">
        <v>1793.6153400000001</v>
      </c>
      <c r="AG830" s="21">
        <v>167510.14085</v>
      </c>
      <c r="AH830" s="21">
        <v>160096.85279</v>
      </c>
      <c r="AI830" s="21">
        <v>163735.48499999999</v>
      </c>
      <c r="AJ830" s="21">
        <v>156548.55421999999</v>
      </c>
      <c r="AK830" s="21">
        <v>153218.59101999999</v>
      </c>
      <c r="AL830" s="21">
        <v>167510.14085</v>
      </c>
      <c r="AM830" s="21">
        <v>23.722090000000001</v>
      </c>
      <c r="AN830" s="21">
        <v>1.81812</v>
      </c>
      <c r="AO830" s="21">
        <v>1.6554899999999999</v>
      </c>
      <c r="AP830" s="21">
        <v>-33.446669999999997</v>
      </c>
      <c r="AQ830" s="21">
        <v>-14.514699999999999</v>
      </c>
      <c r="AR830" s="21">
        <v>21.396170000000001</v>
      </c>
      <c r="AS830" s="21">
        <v>754.40704000000005</v>
      </c>
      <c r="AT830" s="21">
        <v>705.71514000000002</v>
      </c>
      <c r="AU830" s="21">
        <v>721.76283000000001</v>
      </c>
      <c r="AV830" s="21">
        <v>664.56268</v>
      </c>
      <c r="AW830" s="21">
        <v>663.50324000000001</v>
      </c>
      <c r="AX830" s="21">
        <v>760.67855999999995</v>
      </c>
      <c r="AY830" s="21">
        <v>1261.3599899999999</v>
      </c>
      <c r="AZ830" s="21">
        <v>1190.5857699999999</v>
      </c>
      <c r="BA830" s="21">
        <v>1217.8124700000001</v>
      </c>
      <c r="BB830" s="21">
        <v>1139.56792</v>
      </c>
      <c r="BC830" s="21">
        <v>1127.68776</v>
      </c>
      <c r="BD830" s="21">
        <v>1274.6399899999999</v>
      </c>
      <c r="BE830" s="21">
        <v>2099.2379999999998</v>
      </c>
      <c r="BF830" s="21">
        <v>1989.68532</v>
      </c>
      <c r="BG830" s="21">
        <v>2035.20117</v>
      </c>
      <c r="BH830" s="21">
        <v>1918.3493900000001</v>
      </c>
      <c r="BI830" s="21">
        <v>1890.88033</v>
      </c>
      <c r="BJ830" s="21">
        <v>2097.4938099999999</v>
      </c>
      <c r="BK830" s="21">
        <v>2489.48504</v>
      </c>
      <c r="BL830" s="21">
        <v>2364.61607</v>
      </c>
      <c r="BM830" s="21">
        <v>2418.8305099999998</v>
      </c>
      <c r="BN830" s="21">
        <v>2288.4870500000002</v>
      </c>
      <c r="BO830" s="21">
        <v>2251.3423400000001</v>
      </c>
      <c r="BP830" s="21">
        <v>2534.4503500000001</v>
      </c>
      <c r="BQ830" s="21">
        <v>2633.3752199999999</v>
      </c>
      <c r="BR830" s="21">
        <v>2501.9379600000002</v>
      </c>
      <c r="BS830" s="21">
        <v>2559.2290899999998</v>
      </c>
      <c r="BT830" s="21">
        <v>2422.3228800000002</v>
      </c>
      <c r="BU830" s="21">
        <v>2382.3795700000001</v>
      </c>
      <c r="BV830" s="21">
        <v>2631.8503900000001</v>
      </c>
      <c r="BW830" s="21">
        <v>-13535.754730000001</v>
      </c>
      <c r="BX830" s="21">
        <v>-12931.12731</v>
      </c>
      <c r="BY830" s="21">
        <v>-13227.96371</v>
      </c>
      <c r="BZ830" s="21">
        <v>-12641.60664</v>
      </c>
      <c r="CA830" s="21">
        <v>-12369.67403</v>
      </c>
      <c r="CB830" s="21">
        <v>-13535.754730000001</v>
      </c>
      <c r="CC830" s="21">
        <v>849.29601000000002</v>
      </c>
      <c r="CD830" s="21">
        <v>786.80912999999998</v>
      </c>
      <c r="CE830" s="21">
        <v>804.26818000000003</v>
      </c>
      <c r="CF830" s="21">
        <v>723.11734999999999</v>
      </c>
      <c r="CG830" s="21">
        <v>731.01271999999994</v>
      </c>
      <c r="CH830" s="21">
        <v>865.63511000000005</v>
      </c>
      <c r="CI830" s="21">
        <v>-28.739979999999999</v>
      </c>
      <c r="CJ830" s="21">
        <v>7.84293</v>
      </c>
      <c r="CK830" s="21">
        <v>2843.9341800000002</v>
      </c>
      <c r="CL830" s="21">
        <v>2686.44884</v>
      </c>
      <c r="CM830" s="21">
        <v>2747.8102899999999</v>
      </c>
      <c r="CN830" s="21">
        <v>2574.3232200000002</v>
      </c>
      <c r="CO830" s="21">
        <v>2546.0123199999998</v>
      </c>
      <c r="CP830" s="21">
        <v>2840.5389599999999</v>
      </c>
      <c r="CQ830" s="21">
        <v>1124.96225</v>
      </c>
      <c r="CR830" s="21">
        <v>1053.7531300000001</v>
      </c>
      <c r="CS830" s="21">
        <v>1077.2964999999999</v>
      </c>
      <c r="CT830" s="21">
        <v>989.78745000000004</v>
      </c>
      <c r="CU830" s="21">
        <v>988.40893000000005</v>
      </c>
      <c r="CV830" s="21">
        <v>1148.14933</v>
      </c>
      <c r="CW830" s="21">
        <v>1358.8014900000001</v>
      </c>
      <c r="CX830" s="21">
        <v>1278.9838500000001</v>
      </c>
      <c r="CY830" s="21">
        <v>1307.49233</v>
      </c>
      <c r="CZ830" s="21">
        <v>1212.0544</v>
      </c>
      <c r="DA830" s="21">
        <v>1205.63426</v>
      </c>
      <c r="DB830" s="21">
        <v>1387.69254</v>
      </c>
      <c r="DC830" s="21">
        <v>1768.0892699999999</v>
      </c>
      <c r="DD830" s="21">
        <v>1670.89393</v>
      </c>
      <c r="DE830" s="21">
        <v>1708.39501</v>
      </c>
      <c r="DF830" s="21">
        <v>1595.4273900000001</v>
      </c>
      <c r="DG830" s="21">
        <v>1579.78151</v>
      </c>
      <c r="DH830" s="21">
        <v>1806.55447</v>
      </c>
      <c r="DI830" s="21">
        <v>1651.3951300000001</v>
      </c>
      <c r="DJ830" s="21">
        <v>1560.5462600000001</v>
      </c>
      <c r="DK830" s="21">
        <v>1595.5902900000001</v>
      </c>
      <c r="DL830" s="21">
        <v>1489.8859399999999</v>
      </c>
      <c r="DM830" s="21">
        <v>1475.00892</v>
      </c>
      <c r="DN830" s="21">
        <v>1687.2108900000001</v>
      </c>
      <c r="DO830" s="21">
        <v>1802.3193200000001</v>
      </c>
      <c r="DP830" s="21">
        <v>1704.8955900000001</v>
      </c>
      <c r="DQ830" s="21">
        <v>1743.2034000000001</v>
      </c>
      <c r="DR830" s="21">
        <v>1630.6839399999999</v>
      </c>
      <c r="DS830" s="21">
        <v>1612.8393000000001</v>
      </c>
      <c r="DT830" s="21">
        <v>1841.6349399999999</v>
      </c>
      <c r="DU830" s="21">
        <v>1826.36393</v>
      </c>
      <c r="DV830" s="21">
        <v>1728.8823</v>
      </c>
      <c r="DW830" s="21">
        <v>1767.74505</v>
      </c>
      <c r="DX830" s="21">
        <v>1655.8057699999999</v>
      </c>
      <c r="DY830" s="21">
        <v>1636.54784</v>
      </c>
      <c r="DZ830" s="21">
        <v>1866.36427</v>
      </c>
      <c r="EA830" s="21">
        <v>1824.06988</v>
      </c>
      <c r="EB830" s="21">
        <v>1726.9526499999999</v>
      </c>
      <c r="EC830" s="21">
        <v>1765.75353</v>
      </c>
      <c r="ED830" s="21">
        <v>1654.38212</v>
      </c>
      <c r="EE830" s="21">
        <v>1635.2988499999999</v>
      </c>
      <c r="EF830" s="21">
        <v>1864.1631299999999</v>
      </c>
      <c r="EG830" s="21">
        <v>2335.9931200000001</v>
      </c>
      <c r="EH830" s="21">
        <v>2211.4785299999999</v>
      </c>
      <c r="EI830" s="21">
        <v>2260.9836399999999</v>
      </c>
      <c r="EJ830" s="21">
        <v>2117.9503100000002</v>
      </c>
      <c r="EK830" s="21">
        <v>2094.7034399999998</v>
      </c>
      <c r="EL830" s="21">
        <v>2387.2949800000001</v>
      </c>
      <c r="EM830" s="21">
        <v>1542.7707</v>
      </c>
      <c r="EN830" s="21">
        <v>1459.95768</v>
      </c>
      <c r="EO830" s="21">
        <v>1492.65771</v>
      </c>
      <c r="EP830" s="21">
        <v>1397.5680600000001</v>
      </c>
      <c r="EQ830" s="21">
        <v>1382.3965800000001</v>
      </c>
      <c r="ER830" s="21">
        <v>1576.53934</v>
      </c>
      <c r="ES830" s="21">
        <v>1100.87167</v>
      </c>
      <c r="ET830" s="21">
        <v>1024.3963100000001</v>
      </c>
      <c r="EU830" s="21">
        <v>1047.6235899999999</v>
      </c>
      <c r="EV830" s="21">
        <v>955.13125000000002</v>
      </c>
      <c r="EW830" s="21">
        <v>958.85801000000004</v>
      </c>
      <c r="EX830" s="21">
        <v>1113.02529</v>
      </c>
      <c r="EY830" s="21">
        <v>1196.0533</v>
      </c>
      <c r="EZ830" s="21">
        <v>1123.9105099999999</v>
      </c>
      <c r="FA830" s="21">
        <v>1149.05043</v>
      </c>
      <c r="FB830" s="21">
        <v>1062.1143199999999</v>
      </c>
      <c r="FC830" s="21">
        <v>1057.51865</v>
      </c>
      <c r="FD830" s="21">
        <v>1221.2475099999999</v>
      </c>
      <c r="FE830" s="21">
        <v>1480.4114300000001</v>
      </c>
      <c r="FF830" s="21">
        <v>1401.82791</v>
      </c>
      <c r="FG830" s="21">
        <v>1433.3285000000001</v>
      </c>
      <c r="FH830" s="21">
        <v>1343.4466500000001</v>
      </c>
      <c r="FI830" s="21">
        <v>1327.64832</v>
      </c>
      <c r="FJ830" s="21">
        <v>1512.9657999999999</v>
      </c>
    </row>
    <row r="831" spans="2:166" x14ac:dyDescent="0.25">
      <c r="B831" s="39" t="s">
        <v>1015</v>
      </c>
      <c r="C831" s="21">
        <v>40602.486940000003</v>
      </c>
      <c r="D831" s="21">
        <v>38805.569360000001</v>
      </c>
      <c r="E831" s="21">
        <v>39687.569049999998</v>
      </c>
      <c r="F831" s="21">
        <v>37945.529040000001</v>
      </c>
      <c r="G831" s="21">
        <v>37138.366199999997</v>
      </c>
      <c r="H831" s="21">
        <v>40602.486940000003</v>
      </c>
      <c r="I831" s="21">
        <v>82013.901180000001</v>
      </c>
      <c r="J831" s="21">
        <v>78384.235570000004</v>
      </c>
      <c r="K831" s="21">
        <v>80165.8606</v>
      </c>
      <c r="L831" s="21">
        <v>76647.083299999998</v>
      </c>
      <c r="M831" s="21">
        <v>75016.636240000007</v>
      </c>
      <c r="N831" s="21">
        <v>82013.901180000001</v>
      </c>
      <c r="O831" s="21">
        <v>80108.186530000006</v>
      </c>
      <c r="P831" s="21">
        <v>76562.871580000006</v>
      </c>
      <c r="Q831" s="21">
        <v>78302.976079999993</v>
      </c>
      <c r="R831" s="21">
        <v>74866.006640000007</v>
      </c>
      <c r="S831" s="21">
        <v>73273.459189999994</v>
      </c>
      <c r="T831" s="21">
        <v>80108.186530000006</v>
      </c>
      <c r="U831" s="21">
        <v>596.23796000000004</v>
      </c>
      <c r="V831" s="21">
        <v>570.84771999999998</v>
      </c>
      <c r="W831" s="21">
        <v>583.79364999999996</v>
      </c>
      <c r="X831" s="21">
        <v>557.58515999999997</v>
      </c>
      <c r="Y831" s="21">
        <v>545.42984000000001</v>
      </c>
      <c r="Z831" s="21">
        <v>602.09596999999997</v>
      </c>
      <c r="AA831" s="21">
        <v>712.66168000000005</v>
      </c>
      <c r="AB831" s="21">
        <v>682.21351000000004</v>
      </c>
      <c r="AC831" s="21">
        <v>697.67528000000004</v>
      </c>
      <c r="AD831" s="21">
        <v>666.36352999999997</v>
      </c>
      <c r="AE831" s="21">
        <v>651.83691999999996</v>
      </c>
      <c r="AF831" s="21">
        <v>721.68646999999999</v>
      </c>
      <c r="AG831" s="21">
        <v>79284.334180000005</v>
      </c>
      <c r="AH831" s="21">
        <v>75775.545970000006</v>
      </c>
      <c r="AI831" s="21">
        <v>77497.749360000002</v>
      </c>
      <c r="AJ831" s="21">
        <v>74096.098450000005</v>
      </c>
      <c r="AK831" s="21">
        <v>72519.991399999999</v>
      </c>
      <c r="AL831" s="21">
        <v>79284.334180000005</v>
      </c>
      <c r="AM831" s="21">
        <v>22.505659999999999</v>
      </c>
      <c r="AN831" s="21">
        <v>21.897310000000001</v>
      </c>
      <c r="AO831" s="21">
        <v>22.438980000000001</v>
      </c>
      <c r="AP831" s="21">
        <v>21.40626</v>
      </c>
      <c r="AQ831" s="21">
        <v>20.945820000000001</v>
      </c>
      <c r="AR831" s="21">
        <v>13.75787</v>
      </c>
      <c r="AS831" s="21">
        <v>318.16498999999999</v>
      </c>
      <c r="AT831" s="21">
        <v>304.23268000000002</v>
      </c>
      <c r="AU831" s="21">
        <v>311.25182000000001</v>
      </c>
      <c r="AV831" s="21">
        <v>297.42070999999999</v>
      </c>
      <c r="AW831" s="21">
        <v>291.01233000000002</v>
      </c>
      <c r="AX831" s="21">
        <v>315.15197999999998</v>
      </c>
      <c r="AY831" s="21">
        <v>494.22381999999999</v>
      </c>
      <c r="AZ831" s="21">
        <v>472.40647000000001</v>
      </c>
      <c r="BA831" s="21">
        <v>483.29372999999998</v>
      </c>
      <c r="BB831" s="21">
        <v>461.82889999999998</v>
      </c>
      <c r="BC831" s="21">
        <v>451.88493999999997</v>
      </c>
      <c r="BD831" s="21">
        <v>493.98018000000002</v>
      </c>
      <c r="BE831" s="21">
        <v>737.52103</v>
      </c>
      <c r="BF831" s="21">
        <v>704.84576000000004</v>
      </c>
      <c r="BG831" s="21">
        <v>721.05341999999996</v>
      </c>
      <c r="BH831" s="21">
        <v>689.02500999999995</v>
      </c>
      <c r="BI831" s="21">
        <v>674.20444999999995</v>
      </c>
      <c r="BJ831" s="21">
        <v>731.02670999999998</v>
      </c>
      <c r="BK831" s="21">
        <v>1166.3982000000001</v>
      </c>
      <c r="BL831" s="21">
        <v>1114.51197</v>
      </c>
      <c r="BM831" s="21">
        <v>1140.1694399999999</v>
      </c>
      <c r="BN831" s="21">
        <v>1089.55531</v>
      </c>
      <c r="BO831" s="21">
        <v>1066.05042</v>
      </c>
      <c r="BP831" s="21">
        <v>1182.4223199999999</v>
      </c>
      <c r="BQ831" s="21">
        <v>1570.8289</v>
      </c>
      <c r="BR831" s="21">
        <v>1500.85643</v>
      </c>
      <c r="BS831" s="21">
        <v>1535.3308</v>
      </c>
      <c r="BT831" s="21">
        <v>1467.14283</v>
      </c>
      <c r="BU831" s="21">
        <v>1435.5868700000001</v>
      </c>
      <c r="BV831" s="21">
        <v>1565.14519</v>
      </c>
      <c r="BW831" s="21">
        <v>47124.743060000001</v>
      </c>
      <c r="BX831" s="21">
        <v>45019.732120000001</v>
      </c>
      <c r="BY831" s="21">
        <v>46053.168310000001</v>
      </c>
      <c r="BZ831" s="21">
        <v>44011.765630000002</v>
      </c>
      <c r="CA831" s="21">
        <v>43065.031969999996</v>
      </c>
      <c r="CB831" s="21">
        <v>47124.743060000001</v>
      </c>
      <c r="CC831" s="21">
        <v>370.16904</v>
      </c>
      <c r="CD831" s="21">
        <v>354.64053999999999</v>
      </c>
      <c r="CE831" s="21">
        <v>362.71046999999999</v>
      </c>
      <c r="CF831" s="21">
        <v>346.40129999999999</v>
      </c>
      <c r="CG831" s="21">
        <v>338.84957000000003</v>
      </c>
      <c r="CH831" s="21">
        <v>367.95245999999997</v>
      </c>
      <c r="CI831" s="21">
        <v>-1.0399999999999999E-3</v>
      </c>
      <c r="CJ831" s="21">
        <v>-9.6000000000000002E-4</v>
      </c>
      <c r="CK831" s="21">
        <v>1122.4030499999999</v>
      </c>
      <c r="CL831" s="21">
        <v>1072.7892099999999</v>
      </c>
      <c r="CM831" s="21">
        <v>1097.4702199999999</v>
      </c>
      <c r="CN831" s="21">
        <v>1048.6858199999999</v>
      </c>
      <c r="CO831" s="21">
        <v>1026.1287400000001</v>
      </c>
      <c r="CP831" s="21">
        <v>1109.71648</v>
      </c>
      <c r="CQ831" s="21">
        <v>473.8</v>
      </c>
      <c r="CR831" s="21">
        <v>453.75608</v>
      </c>
      <c r="CS831" s="21">
        <v>464.06040999999999</v>
      </c>
      <c r="CT831" s="21">
        <v>443.214</v>
      </c>
      <c r="CU831" s="21">
        <v>433.55185999999998</v>
      </c>
      <c r="CV831" s="21">
        <v>475.47958999999997</v>
      </c>
      <c r="CW831" s="21">
        <v>559.48481000000004</v>
      </c>
      <c r="CX831" s="21">
        <v>535.72110999999995</v>
      </c>
      <c r="CY831" s="21">
        <v>547.87642000000005</v>
      </c>
      <c r="CZ831" s="21">
        <v>523.27468999999996</v>
      </c>
      <c r="DA831" s="21">
        <v>511.86729000000003</v>
      </c>
      <c r="DB831" s="21">
        <v>563.59266000000002</v>
      </c>
      <c r="DC831" s="21">
        <v>718.41003000000001</v>
      </c>
      <c r="DD831" s="21">
        <v>687.77092000000005</v>
      </c>
      <c r="DE831" s="21">
        <v>703.36396999999999</v>
      </c>
      <c r="DF831" s="21">
        <v>671.79186000000004</v>
      </c>
      <c r="DG831" s="21">
        <v>657.14687000000004</v>
      </c>
      <c r="DH831" s="21">
        <v>726.55178999999998</v>
      </c>
      <c r="DI831" s="21">
        <v>640.19046000000003</v>
      </c>
      <c r="DJ831" s="21">
        <v>612.89574000000005</v>
      </c>
      <c r="DK831" s="21">
        <v>626.79304000000002</v>
      </c>
      <c r="DL831" s="21">
        <v>598.65626999999995</v>
      </c>
      <c r="DM831" s="21">
        <v>585.60562000000004</v>
      </c>
      <c r="DN831" s="21">
        <v>647.13134000000002</v>
      </c>
      <c r="DO831" s="21">
        <v>715.05479000000003</v>
      </c>
      <c r="DP831" s="21">
        <v>684.52587000000005</v>
      </c>
      <c r="DQ831" s="21">
        <v>700.04318000000001</v>
      </c>
      <c r="DR831" s="21">
        <v>668.62219000000005</v>
      </c>
      <c r="DS831" s="21">
        <v>654.04632000000004</v>
      </c>
      <c r="DT831" s="21">
        <v>723.74063999999998</v>
      </c>
      <c r="DU831" s="21">
        <v>758.10562000000004</v>
      </c>
      <c r="DV831" s="21">
        <v>725.69817</v>
      </c>
      <c r="DW831" s="21">
        <v>742.14476000000002</v>
      </c>
      <c r="DX831" s="21">
        <v>708.83789999999999</v>
      </c>
      <c r="DY831" s="21">
        <v>693.38536999999997</v>
      </c>
      <c r="DZ831" s="21">
        <v>768.19925000000001</v>
      </c>
      <c r="EA831" s="21">
        <v>828.29897000000005</v>
      </c>
      <c r="EB831" s="21">
        <v>792.86428999999998</v>
      </c>
      <c r="EC831" s="21">
        <v>810.82934999999998</v>
      </c>
      <c r="ED831" s="21">
        <v>774.44352000000003</v>
      </c>
      <c r="EE831" s="21">
        <v>757.56082000000004</v>
      </c>
      <c r="EF831" s="21">
        <v>840.05696</v>
      </c>
      <c r="EG831" s="21">
        <v>1092.0594599999999</v>
      </c>
      <c r="EH831" s="21">
        <v>1045.33411</v>
      </c>
      <c r="EI831" s="21">
        <v>1069.0190700000001</v>
      </c>
      <c r="EJ831" s="21">
        <v>1021.04765</v>
      </c>
      <c r="EK831" s="21">
        <v>998.78904</v>
      </c>
      <c r="EL831" s="21">
        <v>1107.56297</v>
      </c>
      <c r="EM831" s="21">
        <v>626.43366000000003</v>
      </c>
      <c r="EN831" s="21">
        <v>599.68055000000004</v>
      </c>
      <c r="EO831" s="21">
        <v>613.27283999999997</v>
      </c>
      <c r="EP831" s="21">
        <v>585.74807999999996</v>
      </c>
      <c r="EQ831" s="21">
        <v>572.97887000000003</v>
      </c>
      <c r="ER831" s="21">
        <v>634.20322999999996</v>
      </c>
      <c r="ES831" s="21">
        <v>473.17264999999998</v>
      </c>
      <c r="ET831" s="21">
        <v>452.54572000000002</v>
      </c>
      <c r="EU831" s="21">
        <v>462.99964999999997</v>
      </c>
      <c r="EV831" s="21">
        <v>442.41266999999999</v>
      </c>
      <c r="EW831" s="21">
        <v>432.87571000000003</v>
      </c>
      <c r="EX831" s="21">
        <v>468.08641</v>
      </c>
      <c r="EY831" s="21">
        <v>499.32522</v>
      </c>
      <c r="EZ831" s="21">
        <v>478.14616999999998</v>
      </c>
      <c r="FA831" s="21">
        <v>488.99799999999999</v>
      </c>
      <c r="FB831" s="21">
        <v>467.03739999999999</v>
      </c>
      <c r="FC831" s="21">
        <v>456.85595999999998</v>
      </c>
      <c r="FD831" s="21">
        <v>502.41924</v>
      </c>
      <c r="FE831" s="21">
        <v>599.50458000000003</v>
      </c>
      <c r="FF831" s="21">
        <v>573.88354000000004</v>
      </c>
      <c r="FG831" s="21">
        <v>586.88936999999999</v>
      </c>
      <c r="FH831" s="21">
        <v>560.55041000000006</v>
      </c>
      <c r="FI831" s="21">
        <v>548.33051</v>
      </c>
      <c r="FJ831" s="21">
        <v>607.44542999999999</v>
      </c>
    </row>
    <row r="832" spans="2:166" x14ac:dyDescent="0.25">
      <c r="B832" s="39" t="s">
        <v>1016</v>
      </c>
      <c r="C832" s="21">
        <v>9362.78737</v>
      </c>
      <c r="D832" s="21">
        <v>8948.4246399999993</v>
      </c>
      <c r="E832" s="21">
        <v>9151.8105899999991</v>
      </c>
      <c r="F832" s="21">
        <v>8750.1024400000006</v>
      </c>
      <c r="G832" s="21">
        <v>8563.9735899999996</v>
      </c>
      <c r="H832" s="21">
        <v>9362.78737</v>
      </c>
      <c r="I832" s="21">
        <v>21335.153350000001</v>
      </c>
      <c r="J832" s="21">
        <v>20390.929619999999</v>
      </c>
      <c r="K832" s="21">
        <v>20854.40279</v>
      </c>
      <c r="L832" s="21">
        <v>19939.025610000001</v>
      </c>
      <c r="M832" s="21">
        <v>19514.879980000002</v>
      </c>
      <c r="N832" s="21">
        <v>21335.153350000001</v>
      </c>
      <c r="O832" s="21">
        <v>9166.0423200000005</v>
      </c>
      <c r="P832" s="21">
        <v>8760.3845700000002</v>
      </c>
      <c r="Q832" s="21">
        <v>8959.4887099999996</v>
      </c>
      <c r="R832" s="21">
        <v>8566.2279400000007</v>
      </c>
      <c r="S832" s="21">
        <v>8384.0073900000007</v>
      </c>
      <c r="T832" s="21">
        <v>9166.0423200000005</v>
      </c>
      <c r="U832" s="21">
        <v>88.612620000000007</v>
      </c>
      <c r="V832" s="21">
        <v>84.624229999999997</v>
      </c>
      <c r="W832" s="21">
        <v>85.248890000000003</v>
      </c>
      <c r="X832" s="21">
        <v>82.812389999999994</v>
      </c>
      <c r="Y832" s="21">
        <v>80.994460000000004</v>
      </c>
      <c r="Z832" s="21">
        <v>90.225949999999997</v>
      </c>
      <c r="AA832" s="21">
        <v>-47.256019999999999</v>
      </c>
      <c r="AB832" s="21">
        <v>-45.318080000000002</v>
      </c>
      <c r="AC832" s="21">
        <v>-47.573889999999999</v>
      </c>
      <c r="AD832" s="21">
        <v>-44.121769999999998</v>
      </c>
      <c r="AE832" s="21">
        <v>-43.171720000000001</v>
      </c>
      <c r="AF832" s="21">
        <v>-48.767200000000003</v>
      </c>
      <c r="AG832" s="21">
        <v>9153.7107400000004</v>
      </c>
      <c r="AH832" s="21">
        <v>8748.6063400000003</v>
      </c>
      <c r="AI832" s="21">
        <v>8947.4419799999996</v>
      </c>
      <c r="AJ832" s="21">
        <v>8554.7070399999993</v>
      </c>
      <c r="AK832" s="21">
        <v>8372.73884</v>
      </c>
      <c r="AL832" s="21">
        <v>9153.7107400000004</v>
      </c>
      <c r="AM832" s="21">
        <v>2.1075699999999999</v>
      </c>
      <c r="AN832" s="21">
        <v>1.8005899999999999</v>
      </c>
      <c r="AO832" s="21">
        <v>0.48603000000000002</v>
      </c>
      <c r="AP832" s="21">
        <v>1.9200999999999999</v>
      </c>
      <c r="AQ832" s="21">
        <v>1.8654500000000001</v>
      </c>
      <c r="AR832" s="21">
        <v>1.61442</v>
      </c>
      <c r="AS832" s="21">
        <v>106.31166</v>
      </c>
      <c r="AT832" s="21">
        <v>101.41721</v>
      </c>
      <c r="AU832" s="21">
        <v>102.76769</v>
      </c>
      <c r="AV832" s="21">
        <v>99.261510000000001</v>
      </c>
      <c r="AW832" s="21">
        <v>97.113209999999995</v>
      </c>
      <c r="AX832" s="21">
        <v>107.07418</v>
      </c>
      <c r="AY832" s="21">
        <v>98.213980000000006</v>
      </c>
      <c r="AZ832" s="21">
        <v>93.681619999999995</v>
      </c>
      <c r="BA832" s="21">
        <v>94.904120000000006</v>
      </c>
      <c r="BB832" s="21">
        <v>91.694140000000004</v>
      </c>
      <c r="BC832" s="21">
        <v>89.710669999999993</v>
      </c>
      <c r="BD832" s="21">
        <v>99.032430000000005</v>
      </c>
      <c r="BE832" s="21">
        <v>44.439509999999999</v>
      </c>
      <c r="BF832" s="21">
        <v>42.294939999999997</v>
      </c>
      <c r="BG832" s="21">
        <v>42.258960000000002</v>
      </c>
      <c r="BH832" s="21">
        <v>41.46461</v>
      </c>
      <c r="BI832" s="21">
        <v>40.562779999999997</v>
      </c>
      <c r="BJ832" s="21">
        <v>44.075229999999998</v>
      </c>
      <c r="BK832" s="21">
        <v>-116.08987999999999</v>
      </c>
      <c r="BL832" s="21">
        <v>-111.02173999999999</v>
      </c>
      <c r="BM832" s="21">
        <v>-114.45568</v>
      </c>
      <c r="BN832" s="21">
        <v>-108.43219000000001</v>
      </c>
      <c r="BO832" s="21">
        <v>-106.10159</v>
      </c>
      <c r="BP832" s="21">
        <v>-118.57595999999999</v>
      </c>
      <c r="BQ832" s="21">
        <v>-277.46735999999999</v>
      </c>
      <c r="BR832" s="21">
        <v>-265.19601999999998</v>
      </c>
      <c r="BS832" s="21">
        <v>-272.15859</v>
      </c>
      <c r="BT832" s="21">
        <v>-259.13724000000002</v>
      </c>
      <c r="BU832" s="21">
        <v>-253.57229000000001</v>
      </c>
      <c r="BV832" s="21">
        <v>-277.78280000000001</v>
      </c>
      <c r="BW832" s="21">
        <v>1975.92472</v>
      </c>
      <c r="BX832" s="21">
        <v>1887.6623199999999</v>
      </c>
      <c r="BY832" s="21">
        <v>1930.99395</v>
      </c>
      <c r="BZ832" s="21">
        <v>1845.3986199999999</v>
      </c>
      <c r="CA832" s="21">
        <v>1805.7023899999999</v>
      </c>
      <c r="CB832" s="21">
        <v>1975.92472</v>
      </c>
      <c r="CC832" s="21">
        <v>76.58954</v>
      </c>
      <c r="CD832" s="21">
        <v>73.042749999999998</v>
      </c>
      <c r="CE832" s="21">
        <v>72.964410000000001</v>
      </c>
      <c r="CF832" s="21">
        <v>71.543509999999998</v>
      </c>
      <c r="CG832" s="21">
        <v>69.966369999999998</v>
      </c>
      <c r="CH832" s="21">
        <v>77.756330000000005</v>
      </c>
      <c r="CI832" s="21">
        <v>-0.13914000000000001</v>
      </c>
      <c r="CJ832" s="21">
        <v>-0.16248000000000001</v>
      </c>
      <c r="CK832" s="21">
        <v>92.885800000000003</v>
      </c>
      <c r="CL832" s="21">
        <v>88.446269999999998</v>
      </c>
      <c r="CM832" s="21">
        <v>88.499480000000005</v>
      </c>
      <c r="CN832" s="21">
        <v>86.688999999999993</v>
      </c>
      <c r="CO832" s="21">
        <v>84.804720000000003</v>
      </c>
      <c r="CP832" s="21">
        <v>92.173280000000005</v>
      </c>
      <c r="CQ832" s="21">
        <v>164.81450000000001</v>
      </c>
      <c r="CR832" s="21">
        <v>157.46276</v>
      </c>
      <c r="CS832" s="21">
        <v>159.54267999999999</v>
      </c>
      <c r="CT832" s="21">
        <v>153.98224999999999</v>
      </c>
      <c r="CU832" s="21">
        <v>150.61060000000001</v>
      </c>
      <c r="CV832" s="21">
        <v>168.11150000000001</v>
      </c>
      <c r="CW832" s="21">
        <v>126.88718</v>
      </c>
      <c r="CX832" s="21">
        <v>121.2473</v>
      </c>
      <c r="CY832" s="21">
        <v>122.5433</v>
      </c>
      <c r="CZ832" s="21">
        <v>118.60093999999999</v>
      </c>
      <c r="DA832" s="21">
        <v>116.00149999999999</v>
      </c>
      <c r="DB832" s="21">
        <v>129.3374</v>
      </c>
      <c r="DC832" s="21">
        <v>12.67407</v>
      </c>
      <c r="DD832" s="21">
        <v>11.93797</v>
      </c>
      <c r="DE832" s="21">
        <v>10.835369999999999</v>
      </c>
      <c r="DF832" s="21">
        <v>11.827629999999999</v>
      </c>
      <c r="DG832" s="21">
        <v>11.55608</v>
      </c>
      <c r="DH832" s="21">
        <v>12.496589999999999</v>
      </c>
      <c r="DI832" s="21">
        <v>106.95623000000001</v>
      </c>
      <c r="DJ832" s="21">
        <v>102.13782</v>
      </c>
      <c r="DK832" s="21">
        <v>103.18069</v>
      </c>
      <c r="DL832" s="21">
        <v>99.917770000000004</v>
      </c>
      <c r="DM832" s="21">
        <v>97.72672</v>
      </c>
      <c r="DN832" s="21">
        <v>108.99235</v>
      </c>
      <c r="DO832" s="21">
        <v>-42.034080000000003</v>
      </c>
      <c r="DP832" s="21">
        <v>-40.415469999999999</v>
      </c>
      <c r="DQ832" s="21">
        <v>-42.595509999999997</v>
      </c>
      <c r="DR832" s="21">
        <v>-39.323390000000003</v>
      </c>
      <c r="DS832" s="21">
        <v>-38.479089999999999</v>
      </c>
      <c r="DT832" s="21">
        <v>-43.450780000000002</v>
      </c>
      <c r="DU832" s="21">
        <v>-0.23235</v>
      </c>
      <c r="DV832" s="21">
        <v>-0.40959000000000001</v>
      </c>
      <c r="DW832" s="21">
        <v>-1.6202799999999999</v>
      </c>
      <c r="DX832" s="21">
        <v>-0.25469999999999998</v>
      </c>
      <c r="DY832" s="21">
        <v>-0.26143</v>
      </c>
      <c r="DZ832" s="21">
        <v>-0.65663000000000005</v>
      </c>
      <c r="EA832" s="21">
        <v>-29.73611</v>
      </c>
      <c r="EB832" s="21">
        <v>-28.614159999999998</v>
      </c>
      <c r="EC832" s="21">
        <v>-30.46697</v>
      </c>
      <c r="ED832" s="21">
        <v>-27.802029999999998</v>
      </c>
      <c r="EE832" s="21">
        <v>-27.20805</v>
      </c>
      <c r="EF832" s="21">
        <v>-30.835740000000001</v>
      </c>
      <c r="EG832" s="21">
        <v>-47.364780000000003</v>
      </c>
      <c r="EH832" s="21">
        <v>-45.475650000000002</v>
      </c>
      <c r="EI832" s="21">
        <v>-48.124600000000001</v>
      </c>
      <c r="EJ832" s="21">
        <v>-44.227670000000003</v>
      </c>
      <c r="EK832" s="21">
        <v>-43.279249999999998</v>
      </c>
      <c r="EL832" s="21">
        <v>-49.00188</v>
      </c>
      <c r="EM832" s="21">
        <v>50.438679999999998</v>
      </c>
      <c r="EN832" s="21">
        <v>48.13955</v>
      </c>
      <c r="EO832" s="21">
        <v>48.130589999999998</v>
      </c>
      <c r="EP832" s="21">
        <v>47.150620000000004</v>
      </c>
      <c r="EQ832" s="21">
        <v>46.112130000000001</v>
      </c>
      <c r="ER832" s="21">
        <v>51.234740000000002</v>
      </c>
      <c r="ES832" s="21">
        <v>111.50482</v>
      </c>
      <c r="ET832" s="21">
        <v>106.26469</v>
      </c>
      <c r="EU832" s="21">
        <v>106.91556</v>
      </c>
      <c r="EV832" s="21">
        <v>104.09578</v>
      </c>
      <c r="EW832" s="21">
        <v>101.83432999999999</v>
      </c>
      <c r="EX832" s="21">
        <v>112.39234</v>
      </c>
      <c r="EY832" s="21">
        <v>144.17527999999999</v>
      </c>
      <c r="EZ832" s="21">
        <v>137.75488999999999</v>
      </c>
      <c r="FA832" s="21">
        <v>139.51430999999999</v>
      </c>
      <c r="FB832" s="21">
        <v>134.71822</v>
      </c>
      <c r="FC832" s="21">
        <v>131.76799</v>
      </c>
      <c r="FD832" s="21">
        <v>147.04537999999999</v>
      </c>
      <c r="FE832" s="21">
        <v>-75.813599999999994</v>
      </c>
      <c r="FF832" s="21">
        <v>-72.669290000000004</v>
      </c>
      <c r="FG832" s="21">
        <v>-75.273120000000006</v>
      </c>
      <c r="FH832" s="21">
        <v>-70.863879999999995</v>
      </c>
      <c r="FI832" s="21">
        <v>-69.328699999999998</v>
      </c>
      <c r="FJ832" s="21">
        <v>-77.900109999999998</v>
      </c>
    </row>
    <row r="833" spans="2:166" x14ac:dyDescent="0.25">
      <c r="B833" s="39" t="s">
        <v>1017</v>
      </c>
      <c r="C833" s="21">
        <v>59204.434630000003</v>
      </c>
      <c r="D833" s="21">
        <v>56584.262880000002</v>
      </c>
      <c r="E833" s="21">
        <v>57870.348940000003</v>
      </c>
      <c r="F833" s="21">
        <v>55330.196810000001</v>
      </c>
      <c r="G833" s="21">
        <v>54153.233939999998</v>
      </c>
      <c r="H833" s="21">
        <v>59204.434630000003</v>
      </c>
      <c r="I833" s="21">
        <v>163840.56009000001</v>
      </c>
      <c r="J833" s="21">
        <v>156589.51560000001</v>
      </c>
      <c r="K833" s="21">
        <v>160148.69810000001</v>
      </c>
      <c r="L833" s="21">
        <v>153119.17705999999</v>
      </c>
      <c r="M833" s="21">
        <v>149862.00536000001</v>
      </c>
      <c r="N833" s="21">
        <v>163840.56009000001</v>
      </c>
      <c r="O833" s="21">
        <v>150353.90134000001</v>
      </c>
      <c r="P833" s="21">
        <v>143699.75078999999</v>
      </c>
      <c r="Q833" s="21">
        <v>146965.72785</v>
      </c>
      <c r="R833" s="21">
        <v>140514.92942999999</v>
      </c>
      <c r="S833" s="21">
        <v>137525.90006000001</v>
      </c>
      <c r="T833" s="21">
        <v>150353.90134000001</v>
      </c>
      <c r="U833" s="21">
        <v>1407.9393399999999</v>
      </c>
      <c r="V833" s="21">
        <v>1347.8086699999999</v>
      </c>
      <c r="W833" s="21">
        <v>1378.36077</v>
      </c>
      <c r="X833" s="21">
        <v>1316.4946399999999</v>
      </c>
      <c r="Y833" s="21">
        <v>1287.7955099999999</v>
      </c>
      <c r="Z833" s="21">
        <v>1426.7622899999999</v>
      </c>
      <c r="AA833" s="21">
        <v>1601.44543</v>
      </c>
      <c r="AB833" s="21">
        <v>1532.90292</v>
      </c>
      <c r="AC833" s="21">
        <v>1567.63572</v>
      </c>
      <c r="AD833" s="21">
        <v>1497.2885000000001</v>
      </c>
      <c r="AE833" s="21">
        <v>1464.6481900000001</v>
      </c>
      <c r="AF833" s="21">
        <v>1625.54521</v>
      </c>
      <c r="AG833" s="21">
        <v>148390.12935</v>
      </c>
      <c r="AH833" s="21">
        <v>141823.01186999999</v>
      </c>
      <c r="AI833" s="21">
        <v>145046.32182000001</v>
      </c>
      <c r="AJ833" s="21">
        <v>138679.72464999999</v>
      </c>
      <c r="AK833" s="21">
        <v>135729.85149</v>
      </c>
      <c r="AL833" s="21">
        <v>148390.12935</v>
      </c>
      <c r="AM833" s="21">
        <v>38.359690000000001</v>
      </c>
      <c r="AN833" s="21">
        <v>37.38841</v>
      </c>
      <c r="AO833" s="21">
        <v>38.322519999999997</v>
      </c>
      <c r="AP833" s="21">
        <v>36.549939999999999</v>
      </c>
      <c r="AQ833" s="21">
        <v>35.763770000000001</v>
      </c>
      <c r="AR833" s="21">
        <v>23.340920000000001</v>
      </c>
      <c r="AS833" s="21">
        <v>798.30723999999998</v>
      </c>
      <c r="AT833" s="21">
        <v>763.16835000000003</v>
      </c>
      <c r="AU833" s="21">
        <v>780.76026999999999</v>
      </c>
      <c r="AV833" s="21">
        <v>746.08049000000005</v>
      </c>
      <c r="AW833" s="21">
        <v>730.00504000000001</v>
      </c>
      <c r="AX833" s="21">
        <v>795.74919999999997</v>
      </c>
      <c r="AY833" s="21">
        <v>1202.43334</v>
      </c>
      <c r="AZ833" s="21">
        <v>1149.2005999999999</v>
      </c>
      <c r="BA833" s="21">
        <v>1175.67274</v>
      </c>
      <c r="BB833" s="21">
        <v>1123.46903</v>
      </c>
      <c r="BC833" s="21">
        <v>1099.2788399999999</v>
      </c>
      <c r="BD833" s="21">
        <v>1206.1324400000001</v>
      </c>
      <c r="BE833" s="21">
        <v>1853.3946100000001</v>
      </c>
      <c r="BF833" s="21">
        <v>1771.0955899999999</v>
      </c>
      <c r="BG833" s="21">
        <v>1811.80521</v>
      </c>
      <c r="BH833" s="21">
        <v>1731.3421599999999</v>
      </c>
      <c r="BI833" s="21">
        <v>1694.10186</v>
      </c>
      <c r="BJ833" s="21">
        <v>1842.15354</v>
      </c>
      <c r="BK833" s="21">
        <v>2089.7349100000001</v>
      </c>
      <c r="BL833" s="21">
        <v>1996.7986100000001</v>
      </c>
      <c r="BM833" s="21">
        <v>2042.7716499999999</v>
      </c>
      <c r="BN833" s="21">
        <v>1952.08537</v>
      </c>
      <c r="BO833" s="21">
        <v>1909.9732100000001</v>
      </c>
      <c r="BP833" s="21">
        <v>2118.7959300000002</v>
      </c>
      <c r="BQ833" s="21">
        <v>2066.0257799999999</v>
      </c>
      <c r="BR833" s="21">
        <v>1974.1367600000001</v>
      </c>
      <c r="BS833" s="21">
        <v>2019.4985899999999</v>
      </c>
      <c r="BT833" s="21">
        <v>1929.79189</v>
      </c>
      <c r="BU833" s="21">
        <v>1888.2850800000001</v>
      </c>
      <c r="BV833" s="21">
        <v>2056.2275399999999</v>
      </c>
      <c r="BW833" s="21">
        <v>-24358.67614</v>
      </c>
      <c r="BX833" s="21">
        <v>-23270.600610000001</v>
      </c>
      <c r="BY833" s="21">
        <v>-23804.781500000001</v>
      </c>
      <c r="BZ833" s="21">
        <v>-22749.584940000001</v>
      </c>
      <c r="CA833" s="21">
        <v>-22260.220399999998</v>
      </c>
      <c r="CB833" s="21">
        <v>-24358.67614</v>
      </c>
      <c r="CC833" s="21">
        <v>764.58321000000001</v>
      </c>
      <c r="CD833" s="21">
        <v>732.41959999999995</v>
      </c>
      <c r="CE833" s="21">
        <v>749.08064000000002</v>
      </c>
      <c r="CF833" s="21">
        <v>715.40326000000005</v>
      </c>
      <c r="CG833" s="21">
        <v>699.80749000000003</v>
      </c>
      <c r="CH833" s="21">
        <v>763.70362</v>
      </c>
      <c r="CI833" s="21">
        <v>-1.0399999999999999E-3</v>
      </c>
      <c r="CJ833" s="21">
        <v>-9.6000000000000002E-4</v>
      </c>
      <c r="CK833" s="21">
        <v>2587.69004</v>
      </c>
      <c r="CL833" s="21">
        <v>2473.0640699999999</v>
      </c>
      <c r="CM833" s="21">
        <v>2529.9403499999999</v>
      </c>
      <c r="CN833" s="21">
        <v>2417.4993599999998</v>
      </c>
      <c r="CO833" s="21">
        <v>2365.49926</v>
      </c>
      <c r="CP833" s="21">
        <v>2565.7897400000002</v>
      </c>
      <c r="CQ833" s="21">
        <v>1223.2298699999999</v>
      </c>
      <c r="CR833" s="21">
        <v>1171.1847399999999</v>
      </c>
      <c r="CS833" s="21">
        <v>1197.7550000000001</v>
      </c>
      <c r="CT833" s="21">
        <v>1143.97433</v>
      </c>
      <c r="CU833" s="21">
        <v>1119.03601</v>
      </c>
      <c r="CV833" s="21">
        <v>1235.4854800000001</v>
      </c>
      <c r="CW833" s="21">
        <v>1356.56628</v>
      </c>
      <c r="CX833" s="21">
        <v>1298.7272499999999</v>
      </c>
      <c r="CY833" s="21">
        <v>1328.1767199999999</v>
      </c>
      <c r="CZ833" s="21">
        <v>1268.55357</v>
      </c>
      <c r="DA833" s="21">
        <v>1240.89951</v>
      </c>
      <c r="DB833" s="21">
        <v>1372.6590000000001</v>
      </c>
      <c r="DC833" s="21">
        <v>1579.6208300000001</v>
      </c>
      <c r="DD833" s="21">
        <v>1512.1282200000001</v>
      </c>
      <c r="DE833" s="21">
        <v>1546.4020800000001</v>
      </c>
      <c r="DF833" s="21">
        <v>1476.9965</v>
      </c>
      <c r="DG833" s="21">
        <v>1444.7985000000001</v>
      </c>
      <c r="DH833" s="21">
        <v>1601.4732200000001</v>
      </c>
      <c r="DI833" s="21">
        <v>1602.99911</v>
      </c>
      <c r="DJ833" s="21">
        <v>1534.4324200000001</v>
      </c>
      <c r="DK833" s="21">
        <v>1569.2060799999999</v>
      </c>
      <c r="DL833" s="21">
        <v>1498.7824900000001</v>
      </c>
      <c r="DM833" s="21">
        <v>1466.10959</v>
      </c>
      <c r="DN833" s="21">
        <v>1626.4314199999999</v>
      </c>
      <c r="DO833" s="21">
        <v>1650.25873</v>
      </c>
      <c r="DP833" s="21">
        <v>1579.6503499999999</v>
      </c>
      <c r="DQ833" s="21">
        <v>1615.4467400000001</v>
      </c>
      <c r="DR833" s="21">
        <v>1542.94985</v>
      </c>
      <c r="DS833" s="21">
        <v>1509.31412</v>
      </c>
      <c r="DT833" s="21">
        <v>1674.8073199999999</v>
      </c>
      <c r="DU833" s="21">
        <v>1645.0649699999999</v>
      </c>
      <c r="DV833" s="21">
        <v>1574.6457800000001</v>
      </c>
      <c r="DW833" s="21">
        <v>1610.3253400000001</v>
      </c>
      <c r="DX833" s="21">
        <v>1538.0615399999999</v>
      </c>
      <c r="DY833" s="21">
        <v>1504.5323900000001</v>
      </c>
      <c r="DZ833" s="21">
        <v>1670.20469</v>
      </c>
      <c r="EA833" s="21">
        <v>1611.38779</v>
      </c>
      <c r="EB833" s="21">
        <v>1542.43229</v>
      </c>
      <c r="EC833" s="21">
        <v>1577.3822600000001</v>
      </c>
      <c r="ED833" s="21">
        <v>1506.59647</v>
      </c>
      <c r="EE833" s="21">
        <v>1473.75325</v>
      </c>
      <c r="EF833" s="21">
        <v>1635.8243299999999</v>
      </c>
      <c r="EG833" s="21">
        <v>2054.7907700000001</v>
      </c>
      <c r="EH833" s="21">
        <v>1966.8758499999999</v>
      </c>
      <c r="EI833" s="21">
        <v>2011.44481</v>
      </c>
      <c r="EJ833" s="21">
        <v>1921.1788100000001</v>
      </c>
      <c r="EK833" s="21">
        <v>1879.29784</v>
      </c>
      <c r="EL833" s="21">
        <v>2085.4061999999999</v>
      </c>
      <c r="EM833" s="21">
        <v>1422.53289</v>
      </c>
      <c r="EN833" s="21">
        <v>1361.6626200000001</v>
      </c>
      <c r="EO833" s="21">
        <v>1392.5169000000001</v>
      </c>
      <c r="EP833" s="21">
        <v>1330.0266799999999</v>
      </c>
      <c r="EQ833" s="21">
        <v>1301.03261</v>
      </c>
      <c r="ER833" s="21">
        <v>1443.77719</v>
      </c>
      <c r="ES833" s="21">
        <v>1030.9187099999999</v>
      </c>
      <c r="ET833" s="21">
        <v>985.81868999999995</v>
      </c>
      <c r="EU833" s="21">
        <v>1008.57962</v>
      </c>
      <c r="EV833" s="21">
        <v>963.74498000000006</v>
      </c>
      <c r="EW833" s="21">
        <v>942.96974999999998</v>
      </c>
      <c r="EX833" s="21">
        <v>1025.1559500000001</v>
      </c>
      <c r="EY833" s="21">
        <v>1266.77873</v>
      </c>
      <c r="EZ833" s="21">
        <v>1212.7915800000001</v>
      </c>
      <c r="FA833" s="21">
        <v>1240.2948200000001</v>
      </c>
      <c r="FB833" s="21">
        <v>1184.61447</v>
      </c>
      <c r="FC833" s="21">
        <v>1158.79025</v>
      </c>
      <c r="FD833" s="21">
        <v>1281.4498699999999</v>
      </c>
      <c r="FE833" s="21">
        <v>1351.2673299999999</v>
      </c>
      <c r="FF833" s="21">
        <v>1293.4170099999999</v>
      </c>
      <c r="FG833" s="21">
        <v>1322.7218800000001</v>
      </c>
      <c r="FH833" s="21">
        <v>1263.36663</v>
      </c>
      <c r="FI833" s="21">
        <v>1235.82574</v>
      </c>
      <c r="FJ833" s="21">
        <v>1372.23306</v>
      </c>
    </row>
    <row r="834" spans="2:166" x14ac:dyDescent="0.25">
      <c r="B834" s="39" t="s">
        <v>1018</v>
      </c>
      <c r="C834" s="21">
        <v>65406.618949999996</v>
      </c>
      <c r="D834" s="21">
        <v>62511.961199999998</v>
      </c>
      <c r="E834" s="21">
        <v>63932.77607</v>
      </c>
      <c r="F834" s="21">
        <v>61126.520700000001</v>
      </c>
      <c r="G834" s="21">
        <v>59826.260629999997</v>
      </c>
      <c r="H834" s="21">
        <v>65406.618949999996</v>
      </c>
      <c r="I834" s="21">
        <v>202104.58875</v>
      </c>
      <c r="J834" s="21">
        <v>193160.10417000001</v>
      </c>
      <c r="K834" s="21">
        <v>197550.51344000001</v>
      </c>
      <c r="L834" s="21">
        <v>188879.28784</v>
      </c>
      <c r="M834" s="21">
        <v>184861.42225999999</v>
      </c>
      <c r="N834" s="21">
        <v>202104.58875</v>
      </c>
      <c r="O834" s="21">
        <v>170694.93956</v>
      </c>
      <c r="P834" s="21">
        <v>163140.56406999999</v>
      </c>
      <c r="Q834" s="21">
        <v>166848.38777</v>
      </c>
      <c r="R834" s="21">
        <v>159524.87546000001</v>
      </c>
      <c r="S834" s="21">
        <v>156131.46708999999</v>
      </c>
      <c r="T834" s="21">
        <v>170694.93956</v>
      </c>
      <c r="U834" s="21">
        <v>1617.29386</v>
      </c>
      <c r="V834" s="21">
        <v>1617.43758</v>
      </c>
      <c r="W834" s="21">
        <v>1619.81007</v>
      </c>
      <c r="X834" s="21">
        <v>1600.9028900000001</v>
      </c>
      <c r="Y834" s="21">
        <v>1554.16561</v>
      </c>
      <c r="Z834" s="21">
        <v>1615.2909500000001</v>
      </c>
      <c r="AA834" s="21">
        <v>1623.02586</v>
      </c>
      <c r="AB834" s="21">
        <v>1618.50386</v>
      </c>
      <c r="AC834" s="21">
        <v>1622.5566699999999</v>
      </c>
      <c r="AD834" s="21">
        <v>1600.52485</v>
      </c>
      <c r="AE834" s="21">
        <v>1554.2701099999999</v>
      </c>
      <c r="AF834" s="21">
        <v>1623.5673099999999</v>
      </c>
      <c r="AG834" s="21">
        <v>168985.1336</v>
      </c>
      <c r="AH834" s="21">
        <v>161506.56860999999</v>
      </c>
      <c r="AI834" s="21">
        <v>165177.24041999999</v>
      </c>
      <c r="AJ834" s="21">
        <v>157927.02588</v>
      </c>
      <c r="AK834" s="21">
        <v>154567.74103999999</v>
      </c>
      <c r="AL834" s="21">
        <v>168985.1336</v>
      </c>
      <c r="AM834" s="21">
        <v>78.5732</v>
      </c>
      <c r="AN834" s="21">
        <v>149.43261999999999</v>
      </c>
      <c r="AO834" s="21">
        <v>117.16222999999999</v>
      </c>
      <c r="AP834" s="21">
        <v>168.01369</v>
      </c>
      <c r="AQ834" s="21">
        <v>152.35346999999999</v>
      </c>
      <c r="AR834" s="21">
        <v>35.182259999999999</v>
      </c>
      <c r="AS834" s="21">
        <v>890.97400000000005</v>
      </c>
      <c r="AT834" s="21">
        <v>904.87088000000006</v>
      </c>
      <c r="AU834" s="21">
        <v>899.80210999999997</v>
      </c>
      <c r="AV834" s="21">
        <v>900.41809000000001</v>
      </c>
      <c r="AW834" s="21">
        <v>872.24842999999998</v>
      </c>
      <c r="AX834" s="21">
        <v>868.61797000000001</v>
      </c>
      <c r="AY834" s="21">
        <v>1409.80819</v>
      </c>
      <c r="AZ834" s="21">
        <v>1398.2593899999999</v>
      </c>
      <c r="BA834" s="21">
        <v>1405.67229</v>
      </c>
      <c r="BB834" s="21">
        <v>1382.1429000000001</v>
      </c>
      <c r="BC834" s="21">
        <v>1344.00657</v>
      </c>
      <c r="BD834" s="21">
        <v>1396.0565799999999</v>
      </c>
      <c r="BE834" s="21">
        <v>1819.3909799999999</v>
      </c>
      <c r="BF834" s="21">
        <v>1793.9629</v>
      </c>
      <c r="BG834" s="21">
        <v>1808.29791</v>
      </c>
      <c r="BH834" s="21">
        <v>1770.2621899999999</v>
      </c>
      <c r="BI834" s="21">
        <v>1723.0820699999999</v>
      </c>
      <c r="BJ834" s="21">
        <v>1786.9295300000001</v>
      </c>
      <c r="BK834" s="21">
        <v>2019.7199000000001</v>
      </c>
      <c r="BL834" s="21">
        <v>1978.0323900000001</v>
      </c>
      <c r="BM834" s="21">
        <v>2000.06459</v>
      </c>
      <c r="BN834" s="21">
        <v>1948.1227699999999</v>
      </c>
      <c r="BO834" s="21">
        <v>1898.0555300000001</v>
      </c>
      <c r="BP834" s="21">
        <v>2028.6322</v>
      </c>
      <c r="BQ834" s="21">
        <v>2302.3168099999998</v>
      </c>
      <c r="BR834" s="21">
        <v>2248.26089</v>
      </c>
      <c r="BS834" s="21">
        <v>2276.3185600000002</v>
      </c>
      <c r="BT834" s="21">
        <v>2212.2429299999999</v>
      </c>
      <c r="BU834" s="21">
        <v>2156.6439</v>
      </c>
      <c r="BV834" s="21">
        <v>2273.9584799999998</v>
      </c>
      <c r="BW834" s="21">
        <v>-28757.103869999999</v>
      </c>
      <c r="BX834" s="21">
        <v>-27472.555359999998</v>
      </c>
      <c r="BY834" s="21">
        <v>-28103.192899999998</v>
      </c>
      <c r="BZ834" s="21">
        <v>-26857.460289999999</v>
      </c>
      <c r="CA834" s="21">
        <v>-26279.73156</v>
      </c>
      <c r="CB834" s="21">
        <v>-28757.103869999999</v>
      </c>
      <c r="CC834" s="21">
        <v>737.88022999999998</v>
      </c>
      <c r="CD834" s="21">
        <v>799.45450000000005</v>
      </c>
      <c r="CE834" s="21">
        <v>771.73680000000002</v>
      </c>
      <c r="CF834" s="21">
        <v>808.83016999999995</v>
      </c>
      <c r="CG834" s="21">
        <v>775.53418999999997</v>
      </c>
      <c r="CH834" s="21">
        <v>702.29704000000004</v>
      </c>
      <c r="CI834" s="21">
        <v>11.322850000000001</v>
      </c>
      <c r="CJ834" s="21">
        <v>-12.6839</v>
      </c>
      <c r="CK834" s="21">
        <v>2944.82546</v>
      </c>
      <c r="CL834" s="21">
        <v>2922.0242499999999</v>
      </c>
      <c r="CM834" s="21">
        <v>2936.5093999999999</v>
      </c>
      <c r="CN834" s="21">
        <v>2888.53737</v>
      </c>
      <c r="CO834" s="21">
        <v>2808.5043300000002</v>
      </c>
      <c r="CP834" s="21">
        <v>2881.48182</v>
      </c>
      <c r="CQ834" s="21">
        <v>1413.4049199999999</v>
      </c>
      <c r="CR834" s="21">
        <v>1433.84709</v>
      </c>
      <c r="CS834" s="21">
        <v>1426.7859100000001</v>
      </c>
      <c r="CT834" s="21">
        <v>1425.1022399999999</v>
      </c>
      <c r="CU834" s="21">
        <v>1380.61087</v>
      </c>
      <c r="CV834" s="21">
        <v>1400.4592700000001</v>
      </c>
      <c r="CW834" s="21">
        <v>1577.67544</v>
      </c>
      <c r="CX834" s="21">
        <v>1587.1275700000001</v>
      </c>
      <c r="CY834" s="21">
        <v>1584.91848</v>
      </c>
      <c r="CZ834" s="21">
        <v>1573.46848</v>
      </c>
      <c r="DA834" s="21">
        <v>1525.93244</v>
      </c>
      <c r="DB834" s="21">
        <v>1570.3642500000001</v>
      </c>
      <c r="DC834" s="21">
        <v>1723.6370199999999</v>
      </c>
      <c r="DD834" s="21">
        <v>1724.4072100000001</v>
      </c>
      <c r="DE834" s="21">
        <v>1726.7861700000001</v>
      </c>
      <c r="DF834" s="21">
        <v>1707.1394700000001</v>
      </c>
      <c r="DG834" s="21">
        <v>1657.26458</v>
      </c>
      <c r="DH834" s="21">
        <v>1721.4423400000001</v>
      </c>
      <c r="DI834" s="21">
        <v>1678.4588200000001</v>
      </c>
      <c r="DJ834" s="21">
        <v>1676.0724600000001</v>
      </c>
      <c r="DK834" s="21">
        <v>1679.9899600000001</v>
      </c>
      <c r="DL834" s="21">
        <v>1658.46857</v>
      </c>
      <c r="DM834" s="21">
        <v>1610.6461899999999</v>
      </c>
      <c r="DN834" s="21">
        <v>1678.4320299999999</v>
      </c>
      <c r="DO834" s="21">
        <v>1694.0146400000001</v>
      </c>
      <c r="DP834" s="21">
        <v>1691.03675</v>
      </c>
      <c r="DQ834" s="21">
        <v>1695.2501600000001</v>
      </c>
      <c r="DR834" s="21">
        <v>1673.1697999999999</v>
      </c>
      <c r="DS834" s="21">
        <v>1624.97784</v>
      </c>
      <c r="DT834" s="21">
        <v>1694.4224400000001</v>
      </c>
      <c r="DU834" s="21">
        <v>1665.84483</v>
      </c>
      <c r="DV834" s="21">
        <v>1660.5137400000001</v>
      </c>
      <c r="DW834" s="21">
        <v>1665.76585</v>
      </c>
      <c r="DX834" s="21">
        <v>1642.29207</v>
      </c>
      <c r="DY834" s="21">
        <v>1595.3539699999999</v>
      </c>
      <c r="DZ834" s="21">
        <v>1667.62637</v>
      </c>
      <c r="EA834" s="21">
        <v>1697.9237900000001</v>
      </c>
      <c r="EB834" s="21">
        <v>1690.75532</v>
      </c>
      <c r="EC834" s="21">
        <v>1696.7543800000001</v>
      </c>
      <c r="ED834" s="21">
        <v>1671.6360999999999</v>
      </c>
      <c r="EE834" s="21">
        <v>1623.9723899999999</v>
      </c>
      <c r="EF834" s="21">
        <v>1700.3981699999999</v>
      </c>
      <c r="EG834" s="21">
        <v>2204.1147099999998</v>
      </c>
      <c r="EH834" s="21">
        <v>2195.7455</v>
      </c>
      <c r="EI834" s="21">
        <v>2202.6020699999999</v>
      </c>
      <c r="EJ834" s="21">
        <v>2170.92958</v>
      </c>
      <c r="EK834" s="21">
        <v>2108.50119</v>
      </c>
      <c r="EL834" s="21">
        <v>2206.5323600000002</v>
      </c>
      <c r="EM834" s="21">
        <v>1499.7496100000001</v>
      </c>
      <c r="EN834" s="21">
        <v>1494.17064</v>
      </c>
      <c r="EO834" s="21">
        <v>1498.89435</v>
      </c>
      <c r="EP834" s="21">
        <v>1477.16408</v>
      </c>
      <c r="EQ834" s="21">
        <v>1434.87022</v>
      </c>
      <c r="ER834" s="21">
        <v>1501.0282099999999</v>
      </c>
      <c r="ES834" s="21">
        <v>1030.57161</v>
      </c>
      <c r="ET834" s="21">
        <v>1082.3132499999999</v>
      </c>
      <c r="EU834" s="21">
        <v>1060.0535199999999</v>
      </c>
      <c r="EV834" s="21">
        <v>1086.9290000000001</v>
      </c>
      <c r="EW834" s="21">
        <v>1047.4427499999999</v>
      </c>
      <c r="EX834" s="21">
        <v>986.94934000000001</v>
      </c>
      <c r="EY834" s="21">
        <v>1480.5360700000001</v>
      </c>
      <c r="EZ834" s="21">
        <v>1490.7690500000001</v>
      </c>
      <c r="FA834" s="21">
        <v>1488.4139399999999</v>
      </c>
      <c r="FB834" s="21">
        <v>1478.41247</v>
      </c>
      <c r="FC834" s="21">
        <v>1433.8577700000001</v>
      </c>
      <c r="FD834" s="21">
        <v>1472.92642</v>
      </c>
      <c r="FE834" s="21">
        <v>1366.9698699999999</v>
      </c>
      <c r="FF834" s="21">
        <v>1360.7368799999999</v>
      </c>
      <c r="FG834" s="21">
        <v>1365.79313</v>
      </c>
      <c r="FH834" s="21">
        <v>1345.1586400000001</v>
      </c>
      <c r="FI834" s="21">
        <v>1306.9217000000001</v>
      </c>
      <c r="FJ834" s="21">
        <v>1369.1197999999999</v>
      </c>
    </row>
    <row r="835" spans="2:166" x14ac:dyDescent="0.25">
      <c r="B835" s="39" t="s">
        <v>1019</v>
      </c>
      <c r="C835" s="21">
        <v>29382.85931</v>
      </c>
      <c r="D835" s="21">
        <v>28082.48142</v>
      </c>
      <c r="E835" s="21">
        <v>28720.75938</v>
      </c>
      <c r="F835" s="21">
        <v>27460.094819999998</v>
      </c>
      <c r="G835" s="21">
        <v>26875.974139999998</v>
      </c>
      <c r="H835" s="21">
        <v>29382.85931</v>
      </c>
      <c r="I835" s="21">
        <v>57685.514629999998</v>
      </c>
      <c r="J835" s="21">
        <v>55132.543429999998</v>
      </c>
      <c r="K835" s="21">
        <v>56385.671920000001</v>
      </c>
      <c r="L835" s="21">
        <v>53910.695399999997</v>
      </c>
      <c r="M835" s="21">
        <v>52763.899850000002</v>
      </c>
      <c r="N835" s="21">
        <v>57685.514629999998</v>
      </c>
      <c r="O835" s="21">
        <v>20385.11881</v>
      </c>
      <c r="P835" s="21">
        <v>19482.943019999999</v>
      </c>
      <c r="Q835" s="21">
        <v>19925.747159999999</v>
      </c>
      <c r="R835" s="21">
        <v>19051.142039999999</v>
      </c>
      <c r="S835" s="21">
        <v>18645.886719999999</v>
      </c>
      <c r="T835" s="21">
        <v>20385.11881</v>
      </c>
      <c r="U835" s="21">
        <v>209.76590999999999</v>
      </c>
      <c r="V835" s="21">
        <v>268.79372000000001</v>
      </c>
      <c r="W835" s="21">
        <v>239.90790999999999</v>
      </c>
      <c r="X835" s="21">
        <v>283.39965999999998</v>
      </c>
      <c r="Y835" s="21">
        <v>265.27161000000001</v>
      </c>
      <c r="Z835" s="21">
        <v>185.20587</v>
      </c>
      <c r="AA835" s="21">
        <v>-284.87844999999999</v>
      </c>
      <c r="AB835" s="21">
        <v>-209.22290000000001</v>
      </c>
      <c r="AC835" s="21">
        <v>-246.98736</v>
      </c>
      <c r="AD835" s="21">
        <v>-185.06607</v>
      </c>
      <c r="AE835" s="21">
        <v>-192.43484000000001</v>
      </c>
      <c r="AF835" s="21">
        <v>-318.87689</v>
      </c>
      <c r="AG835" s="21">
        <v>20977.340649999998</v>
      </c>
      <c r="AH835" s="21">
        <v>20048.972559999998</v>
      </c>
      <c r="AI835" s="21">
        <v>20504.639469999998</v>
      </c>
      <c r="AJ835" s="21">
        <v>19604.618170000002</v>
      </c>
      <c r="AK835" s="21">
        <v>19187.605970000001</v>
      </c>
      <c r="AL835" s="21">
        <v>20977.340649999998</v>
      </c>
      <c r="AM835" s="21">
        <v>53.379869999999997</v>
      </c>
      <c r="AN835" s="21">
        <v>124.53610999999999</v>
      </c>
      <c r="AO835" s="21">
        <v>90.288399999999996</v>
      </c>
      <c r="AP835" s="21">
        <v>143.83392000000001</v>
      </c>
      <c r="AQ835" s="21">
        <v>128.34705</v>
      </c>
      <c r="AR835" s="21">
        <v>20.332000000000001</v>
      </c>
      <c r="AS835" s="21">
        <v>134.74143000000001</v>
      </c>
      <c r="AT835" s="21">
        <v>181.54856000000001</v>
      </c>
      <c r="AU835" s="21">
        <v>158.98588000000001</v>
      </c>
      <c r="AV835" s="21">
        <v>193.31816000000001</v>
      </c>
      <c r="AW835" s="21">
        <v>180.18231</v>
      </c>
      <c r="AX835" s="21">
        <v>112.11378999999999</v>
      </c>
      <c r="AY835" s="21">
        <v>248.85319999999999</v>
      </c>
      <c r="AZ835" s="21">
        <v>288.16876999999999</v>
      </c>
      <c r="BA835" s="21">
        <v>269.31702999999999</v>
      </c>
      <c r="BB835" s="21">
        <v>296.88207</v>
      </c>
      <c r="BC835" s="21">
        <v>281.95082000000002</v>
      </c>
      <c r="BD835" s="21">
        <v>228.84853000000001</v>
      </c>
      <c r="BE835" s="21">
        <v>-351.72653000000003</v>
      </c>
      <c r="BF835" s="21">
        <v>-281.57819999999998</v>
      </c>
      <c r="BG835" s="21">
        <v>-315.50601999999998</v>
      </c>
      <c r="BH835" s="21">
        <v>-258.82902000000001</v>
      </c>
      <c r="BI835" s="21">
        <v>-262.48266999999998</v>
      </c>
      <c r="BJ835" s="21">
        <v>-376.05898999999999</v>
      </c>
      <c r="BK835" s="21">
        <v>-821.72098000000005</v>
      </c>
      <c r="BL835" s="21">
        <v>-738.03930000000003</v>
      </c>
      <c r="BM835" s="21">
        <v>-778.83073000000002</v>
      </c>
      <c r="BN835" s="21">
        <v>-707.36167</v>
      </c>
      <c r="BO835" s="21">
        <v>-700.18302000000006</v>
      </c>
      <c r="BP835" s="21">
        <v>-858.47969999999998</v>
      </c>
      <c r="BQ835" s="21">
        <v>-715.15752999999995</v>
      </c>
      <c r="BR835" s="21">
        <v>-636.04633000000001</v>
      </c>
      <c r="BS835" s="21">
        <v>-674.51244999999994</v>
      </c>
      <c r="BT835" s="21">
        <v>-607.52895999999998</v>
      </c>
      <c r="BU835" s="21">
        <v>-602.50944000000004</v>
      </c>
      <c r="BV835" s="21">
        <v>-736.21069</v>
      </c>
      <c r="BW835" s="21">
        <v>-37755.341869999997</v>
      </c>
      <c r="BX835" s="21">
        <v>-36068.851880000002</v>
      </c>
      <c r="BY835" s="21">
        <v>-36896.81897</v>
      </c>
      <c r="BZ835" s="21">
        <v>-35261.290560000001</v>
      </c>
      <c r="CA835" s="21">
        <v>-34502.787689999997</v>
      </c>
      <c r="CB835" s="21">
        <v>-37755.341869999997</v>
      </c>
      <c r="CC835" s="21">
        <v>128.51573999999999</v>
      </c>
      <c r="CD835" s="21">
        <v>214.95373000000001</v>
      </c>
      <c r="CE835" s="21">
        <v>172.46921</v>
      </c>
      <c r="CF835" s="21">
        <v>237.95783</v>
      </c>
      <c r="CG835" s="21">
        <v>216.76965999999999</v>
      </c>
      <c r="CH835" s="21">
        <v>91.832380000000001</v>
      </c>
      <c r="CI835" s="21">
        <v>11.18398</v>
      </c>
      <c r="CJ835" s="21">
        <v>-13.50722</v>
      </c>
      <c r="CK835" s="21">
        <v>236.46823000000001</v>
      </c>
      <c r="CL835" s="21">
        <v>332.50862999999998</v>
      </c>
      <c r="CM835" s="21">
        <v>286.02510000000001</v>
      </c>
      <c r="CN835" s="21">
        <v>357.11470000000003</v>
      </c>
      <c r="CO835" s="21">
        <v>331.19540000000001</v>
      </c>
      <c r="CP835" s="21">
        <v>188.70930999999999</v>
      </c>
      <c r="CQ835" s="21">
        <v>226.16908000000001</v>
      </c>
      <c r="CR835" s="21">
        <v>296.00794999999999</v>
      </c>
      <c r="CS835" s="21">
        <v>262.16424000000001</v>
      </c>
      <c r="CT835" s="21">
        <v>313.58427999999998</v>
      </c>
      <c r="CU835" s="21">
        <v>293.12673999999998</v>
      </c>
      <c r="CV835" s="21">
        <v>197.24919</v>
      </c>
      <c r="CW835" s="21">
        <v>303.75085999999999</v>
      </c>
      <c r="CX835" s="21">
        <v>366.37124999999997</v>
      </c>
      <c r="CY835" s="21">
        <v>335.57776000000001</v>
      </c>
      <c r="CZ835" s="21">
        <v>380.93119999999999</v>
      </c>
      <c r="DA835" s="21">
        <v>359.22050999999999</v>
      </c>
      <c r="DB835" s="21">
        <v>277.99094000000002</v>
      </c>
      <c r="DC835" s="21">
        <v>-13.278269999999999</v>
      </c>
      <c r="DD835" s="21">
        <v>60.254269999999998</v>
      </c>
      <c r="DE835" s="21">
        <v>24.290980000000001</v>
      </c>
      <c r="DF835" s="21">
        <v>81.388480000000001</v>
      </c>
      <c r="DG835" s="21">
        <v>66.868480000000005</v>
      </c>
      <c r="DH835" s="21">
        <v>-44.89629</v>
      </c>
      <c r="DI835" s="21">
        <v>4.4580399999999996</v>
      </c>
      <c r="DJ835" s="21">
        <v>72.213059999999999</v>
      </c>
      <c r="DK835" s="21">
        <v>39.235819999999997</v>
      </c>
      <c r="DL835" s="21">
        <v>91.611620000000002</v>
      </c>
      <c r="DM835" s="21">
        <v>77.863849999999999</v>
      </c>
      <c r="DN835" s="21">
        <v>-24.29026</v>
      </c>
      <c r="DO835" s="21">
        <v>-235.18706</v>
      </c>
      <c r="DP835" s="21">
        <v>-157.21421000000001</v>
      </c>
      <c r="DQ835" s="21">
        <v>-195.31437</v>
      </c>
      <c r="DR835" s="21">
        <v>-132.46391</v>
      </c>
      <c r="DS835" s="21">
        <v>-141.34204</v>
      </c>
      <c r="DT835" s="21">
        <v>-269.33936999999997</v>
      </c>
      <c r="DU835" s="21">
        <v>-273.48059000000001</v>
      </c>
      <c r="DV835" s="21">
        <v>-197.39296999999999</v>
      </c>
      <c r="DW835" s="21">
        <v>-234.60006999999999</v>
      </c>
      <c r="DX835" s="21">
        <v>-172.78346999999999</v>
      </c>
      <c r="DY835" s="21">
        <v>-180.18489</v>
      </c>
      <c r="DZ835" s="21">
        <v>-306.98237</v>
      </c>
      <c r="EA835" s="21">
        <v>-240.17769999999999</v>
      </c>
      <c r="EB835" s="21">
        <v>-165.9623</v>
      </c>
      <c r="EC835" s="21">
        <v>-202.40051</v>
      </c>
      <c r="ED835" s="21">
        <v>-142.27564000000001</v>
      </c>
      <c r="EE835" s="21">
        <v>-150.41634999999999</v>
      </c>
      <c r="EF835" s="21">
        <v>-272.99351999999999</v>
      </c>
      <c r="EG835" s="21">
        <v>-271.48300999999998</v>
      </c>
      <c r="EH835" s="21">
        <v>-175.85917000000001</v>
      </c>
      <c r="EI835" s="21">
        <v>-223.28993</v>
      </c>
      <c r="EJ835" s="21">
        <v>-145.99533</v>
      </c>
      <c r="EK835" s="21">
        <v>-157.96780999999999</v>
      </c>
      <c r="EL835" s="21">
        <v>-313.77904999999998</v>
      </c>
      <c r="EM835" s="21">
        <v>-28.699110000000001</v>
      </c>
      <c r="EN835" s="21">
        <v>29.85791</v>
      </c>
      <c r="EO835" s="21">
        <v>0.96040000000000003</v>
      </c>
      <c r="EP835" s="21">
        <v>46.624099999999999</v>
      </c>
      <c r="EQ835" s="21">
        <v>35.4617</v>
      </c>
      <c r="ER835" s="21">
        <v>-54.186599999999999</v>
      </c>
      <c r="ES835" s="21">
        <v>163.97970000000001</v>
      </c>
      <c r="ET835" s="21">
        <v>253.05256</v>
      </c>
      <c r="EU835" s="21">
        <v>210.03540000000001</v>
      </c>
      <c r="EV835" s="21">
        <v>276.34645</v>
      </c>
      <c r="EW835" s="21">
        <v>253.93047000000001</v>
      </c>
      <c r="EX835" s="21">
        <v>122.31957</v>
      </c>
      <c r="EY835" s="21">
        <v>255.68295000000001</v>
      </c>
      <c r="EZ835" s="21">
        <v>316.99489</v>
      </c>
      <c r="FA835" s="21">
        <v>287.19038999999998</v>
      </c>
      <c r="FB835" s="21">
        <v>331.77098999999998</v>
      </c>
      <c r="FC835" s="21">
        <v>312.06189999999998</v>
      </c>
      <c r="FD835" s="21">
        <v>230.28536</v>
      </c>
      <c r="FE835" s="21">
        <v>-277.44376999999997</v>
      </c>
      <c r="FF835" s="21">
        <v>-214.59119000000001</v>
      </c>
      <c r="FG835" s="21">
        <v>-245.47537</v>
      </c>
      <c r="FH835" s="21">
        <v>-193.85892000000001</v>
      </c>
      <c r="FI835" s="21">
        <v>-198.54759999999999</v>
      </c>
      <c r="FJ835" s="21">
        <v>-305.65850999999998</v>
      </c>
    </row>
    <row r="836" spans="2:166" x14ac:dyDescent="0.25">
      <c r="B836" s="39" t="s">
        <v>1020</v>
      </c>
      <c r="C836" s="21">
        <v>35566.952089999999</v>
      </c>
      <c r="D836" s="21">
        <v>33992.888870000002</v>
      </c>
      <c r="E836" s="21">
        <v>34765.502639999999</v>
      </c>
      <c r="F836" s="21">
        <v>33239.511050000001</v>
      </c>
      <c r="G836" s="21">
        <v>32532.452829999998</v>
      </c>
      <c r="H836" s="21">
        <v>35566.952089999999</v>
      </c>
      <c r="I836" s="21">
        <v>1218.86814</v>
      </c>
      <c r="J836" s="21">
        <v>1164.9250400000001</v>
      </c>
      <c r="K836" s="21">
        <v>1191.4030700000001</v>
      </c>
      <c r="L836" s="21">
        <v>1139.10796</v>
      </c>
      <c r="M836" s="21">
        <v>1114.8767</v>
      </c>
      <c r="N836" s="21">
        <v>1218.86814</v>
      </c>
      <c r="O836" s="21">
        <v>-20474.800810000001</v>
      </c>
      <c r="P836" s="21">
        <v>-19568.655999999999</v>
      </c>
      <c r="Q836" s="21">
        <v>-20013.408210000001</v>
      </c>
      <c r="R836" s="21">
        <v>-19134.95536</v>
      </c>
      <c r="S836" s="21">
        <v>-18727.917170000001</v>
      </c>
      <c r="T836" s="21">
        <v>-20474.800810000001</v>
      </c>
      <c r="U836" s="21">
        <v>-239.84907000000001</v>
      </c>
      <c r="V836" s="21">
        <v>-229.13310999999999</v>
      </c>
      <c r="W836" s="21">
        <v>-234.28528</v>
      </c>
      <c r="X836" s="21">
        <v>-223.80779999999999</v>
      </c>
      <c r="Y836" s="21">
        <v>-219.21519000000001</v>
      </c>
      <c r="Z836" s="21">
        <v>-255.22526999999999</v>
      </c>
      <c r="AA836" s="21">
        <v>-651.75352999999996</v>
      </c>
      <c r="AB836" s="21">
        <v>-623.27174000000002</v>
      </c>
      <c r="AC836" s="21">
        <v>-637.33993999999996</v>
      </c>
      <c r="AD836" s="21">
        <v>-608.78935999999999</v>
      </c>
      <c r="AE836" s="21">
        <v>-595.80029999999999</v>
      </c>
      <c r="AF836" s="21">
        <v>-676.03313000000003</v>
      </c>
      <c r="AG836" s="21">
        <v>-19798.53829</v>
      </c>
      <c r="AH836" s="21">
        <v>-18922.33899</v>
      </c>
      <c r="AI836" s="21">
        <v>-19352.400109999999</v>
      </c>
      <c r="AJ836" s="21">
        <v>-18502.954679999999</v>
      </c>
      <c r="AK836" s="21">
        <v>-18109.376100000001</v>
      </c>
      <c r="AL836" s="21">
        <v>-19798.53829</v>
      </c>
      <c r="AM836" s="21">
        <v>28.71011</v>
      </c>
      <c r="AN836" s="21">
        <v>27.812149999999999</v>
      </c>
      <c r="AO836" s="21">
        <v>28.483139999999999</v>
      </c>
      <c r="AP836" s="21">
        <v>27.190110000000001</v>
      </c>
      <c r="AQ836" s="21">
        <v>26.271940000000001</v>
      </c>
      <c r="AR836" s="21">
        <v>17.808209999999999</v>
      </c>
      <c r="AS836" s="21">
        <v>19.234739999999999</v>
      </c>
      <c r="AT836" s="21">
        <v>18.652180000000001</v>
      </c>
      <c r="AU836" s="21">
        <v>19.104130000000001</v>
      </c>
      <c r="AV836" s="21">
        <v>18.235769999999999</v>
      </c>
      <c r="AW836" s="21">
        <v>17.602959999999999</v>
      </c>
      <c r="AX836" s="21">
        <v>11.52599</v>
      </c>
      <c r="AY836" s="21">
        <v>-247.37215</v>
      </c>
      <c r="AZ836" s="21">
        <v>-236.05055999999999</v>
      </c>
      <c r="BA836" s="21">
        <v>-241.45504</v>
      </c>
      <c r="BB836" s="21">
        <v>-230.76402999999999</v>
      </c>
      <c r="BC836" s="21">
        <v>-226.02189999999999</v>
      </c>
      <c r="BD836" s="21">
        <v>-257.81639000000001</v>
      </c>
      <c r="BE836" s="21">
        <v>-1018.0487000000001</v>
      </c>
      <c r="BF836" s="21">
        <v>-972.25358000000006</v>
      </c>
      <c r="BG836" s="21">
        <v>-994.54601000000002</v>
      </c>
      <c r="BH836" s="21">
        <v>-950.42942000000005</v>
      </c>
      <c r="BI836" s="21">
        <v>-930.23299999999995</v>
      </c>
      <c r="BJ836" s="21">
        <v>-1026.0366799999999</v>
      </c>
      <c r="BK836" s="21">
        <v>-1411.3358499999999</v>
      </c>
      <c r="BL836" s="21">
        <v>-1347.99713</v>
      </c>
      <c r="BM836" s="21">
        <v>-1378.97865</v>
      </c>
      <c r="BN836" s="21">
        <v>-1317.81107</v>
      </c>
      <c r="BO836" s="21">
        <v>-1289.59646</v>
      </c>
      <c r="BP836" s="21">
        <v>-1444.6888799999999</v>
      </c>
      <c r="BQ836" s="21">
        <v>-1521.95</v>
      </c>
      <c r="BR836" s="21">
        <v>-1453.6701700000001</v>
      </c>
      <c r="BS836" s="21">
        <v>-1487.0150599999999</v>
      </c>
      <c r="BT836" s="21">
        <v>-1421.0154199999999</v>
      </c>
      <c r="BU836" s="21">
        <v>-1390.6666</v>
      </c>
      <c r="BV836" s="21">
        <v>-1528.84762</v>
      </c>
      <c r="BW836" s="21">
        <v>-23901.559740000001</v>
      </c>
      <c r="BX836" s="21">
        <v>-22833.9031</v>
      </c>
      <c r="BY836" s="21">
        <v>-23358.059519999999</v>
      </c>
      <c r="BZ836" s="21">
        <v>-22322.664840000001</v>
      </c>
      <c r="CA836" s="21">
        <v>-21842.48374</v>
      </c>
      <c r="CB836" s="21">
        <v>-23901.559740000001</v>
      </c>
      <c r="CC836" s="21">
        <v>280.20571999999999</v>
      </c>
      <c r="CD836" s="21">
        <v>268.55183</v>
      </c>
      <c r="CE836" s="21">
        <v>274.66656</v>
      </c>
      <c r="CF836" s="21">
        <v>262.31482</v>
      </c>
      <c r="CG836" s="21">
        <v>256.19582000000003</v>
      </c>
      <c r="CH836" s="21">
        <v>273.25463000000002</v>
      </c>
      <c r="CI836" s="21">
        <v>-1.5E-3</v>
      </c>
      <c r="CJ836" s="21">
        <v>-0.65952</v>
      </c>
      <c r="CK836" s="21">
        <v>-614.96614</v>
      </c>
      <c r="CL836" s="21">
        <v>-586.92606999999998</v>
      </c>
      <c r="CM836" s="21">
        <v>-600.35045000000002</v>
      </c>
      <c r="CN836" s="21">
        <v>-573.73658</v>
      </c>
      <c r="CO836" s="21">
        <v>-561.88463999999999</v>
      </c>
      <c r="CP836" s="21">
        <v>-630.67204000000004</v>
      </c>
      <c r="CQ836" s="21">
        <v>-49.272129999999997</v>
      </c>
      <c r="CR836" s="21">
        <v>-46.733780000000003</v>
      </c>
      <c r="CS836" s="21">
        <v>-47.755420000000001</v>
      </c>
      <c r="CT836" s="21">
        <v>-45.645910000000001</v>
      </c>
      <c r="CU836" s="21">
        <v>-44.990549999999999</v>
      </c>
      <c r="CV836" s="21">
        <v>-61.946179999999998</v>
      </c>
      <c r="CW836" s="21">
        <v>-106.70652</v>
      </c>
      <c r="CX836" s="21">
        <v>-101.70441</v>
      </c>
      <c r="CY836" s="21">
        <v>-103.97153</v>
      </c>
      <c r="CZ836" s="21">
        <v>-99.339519999999993</v>
      </c>
      <c r="DA836" s="21">
        <v>-97.500519999999995</v>
      </c>
      <c r="DB836" s="21">
        <v>-120.13598</v>
      </c>
      <c r="DC836" s="21">
        <v>-318.43844000000001</v>
      </c>
      <c r="DD836" s="21">
        <v>-304.29969</v>
      </c>
      <c r="DE836" s="21">
        <v>-311.14945999999998</v>
      </c>
      <c r="DF836" s="21">
        <v>-297.22786000000002</v>
      </c>
      <c r="DG836" s="21">
        <v>-291.05257</v>
      </c>
      <c r="DH836" s="21">
        <v>-336.29538000000002</v>
      </c>
      <c r="DI836" s="21">
        <v>-396.69652000000002</v>
      </c>
      <c r="DJ836" s="21">
        <v>-379.21114</v>
      </c>
      <c r="DK836" s="21">
        <v>-387.75707</v>
      </c>
      <c r="DL836" s="21">
        <v>-370.39897000000002</v>
      </c>
      <c r="DM836" s="21">
        <v>-362.61694999999997</v>
      </c>
      <c r="DN836" s="21">
        <v>-415.61153999999999</v>
      </c>
      <c r="DO836" s="21">
        <v>-639.97405000000003</v>
      </c>
      <c r="DP836" s="21">
        <v>-611.97970999999995</v>
      </c>
      <c r="DQ836" s="21">
        <v>-625.78983000000005</v>
      </c>
      <c r="DR836" s="21">
        <v>-597.75953000000004</v>
      </c>
      <c r="DS836" s="21">
        <v>-585.02155000000005</v>
      </c>
      <c r="DT836" s="21">
        <v>-664.47780999999998</v>
      </c>
      <c r="DU836" s="21">
        <v>-662.87972000000002</v>
      </c>
      <c r="DV836" s="21">
        <v>-633.91411000000005</v>
      </c>
      <c r="DW836" s="21">
        <v>-648.22185000000002</v>
      </c>
      <c r="DX836" s="21">
        <v>-619.18439999999998</v>
      </c>
      <c r="DY836" s="21">
        <v>-605.96447999999998</v>
      </c>
      <c r="DZ836" s="21">
        <v>-687.39568999999995</v>
      </c>
      <c r="EA836" s="21">
        <v>-665.42164000000002</v>
      </c>
      <c r="EB836" s="21">
        <v>-636.34087999999997</v>
      </c>
      <c r="EC836" s="21">
        <v>-650.70394999999996</v>
      </c>
      <c r="ED836" s="21">
        <v>-621.55481999999995</v>
      </c>
      <c r="EE836" s="21">
        <v>-608.27156000000002</v>
      </c>
      <c r="EF836" s="21">
        <v>-689.93420000000003</v>
      </c>
      <c r="EG836" s="21">
        <v>-833.19691</v>
      </c>
      <c r="EH836" s="21">
        <v>-796.76841000000002</v>
      </c>
      <c r="EI836" s="21">
        <v>-814.75124000000005</v>
      </c>
      <c r="EJ836" s="21">
        <v>-778.25455999999997</v>
      </c>
      <c r="EK836" s="21">
        <v>-761.65580999999997</v>
      </c>
      <c r="EL836" s="21">
        <v>-864.49473</v>
      </c>
      <c r="EM836" s="21">
        <v>-314.14060000000001</v>
      </c>
      <c r="EN836" s="21">
        <v>-300.27204</v>
      </c>
      <c r="EO836" s="21">
        <v>-307.03782999999999</v>
      </c>
      <c r="EP836" s="21">
        <v>-293.29421000000002</v>
      </c>
      <c r="EQ836" s="21">
        <v>-287.14776999999998</v>
      </c>
      <c r="ER836" s="21">
        <v>-329.71757000000002</v>
      </c>
      <c r="ES836" s="21">
        <v>276.85655000000003</v>
      </c>
      <c r="ET836" s="21">
        <v>264.98775999999998</v>
      </c>
      <c r="EU836" s="21">
        <v>271.12173999999999</v>
      </c>
      <c r="EV836" s="21">
        <v>259.0566</v>
      </c>
      <c r="EW836" s="21">
        <v>253.03210999999999</v>
      </c>
      <c r="EX836" s="21">
        <v>266.21577000000002</v>
      </c>
      <c r="EY836" s="21">
        <v>-93.515940000000001</v>
      </c>
      <c r="EZ836" s="21">
        <v>-89.097350000000006</v>
      </c>
      <c r="FA836" s="21">
        <v>-91.080500000000001</v>
      </c>
      <c r="FB836" s="21">
        <v>-87.025440000000003</v>
      </c>
      <c r="FC836" s="21">
        <v>-85.428430000000006</v>
      </c>
      <c r="FD836" s="21">
        <v>-106.17599</v>
      </c>
      <c r="FE836" s="21">
        <v>-590.95690999999999</v>
      </c>
      <c r="FF836" s="21">
        <v>-565.16060000000004</v>
      </c>
      <c r="FG836" s="21">
        <v>-577.91957000000002</v>
      </c>
      <c r="FH836" s="21">
        <v>-552.02864999999997</v>
      </c>
      <c r="FI836" s="21">
        <v>-540.20663999999999</v>
      </c>
      <c r="FJ836" s="21">
        <v>-611.92920000000004</v>
      </c>
    </row>
    <row r="837" spans="2:166" x14ac:dyDescent="0.25">
      <c r="B837" s="39" t="s">
        <v>1021</v>
      </c>
      <c r="C837" s="21">
        <v>-7803.39516</v>
      </c>
      <c r="D837" s="21">
        <v>-7458.0454300000001</v>
      </c>
      <c r="E837" s="21">
        <v>-7627.5570200000002</v>
      </c>
      <c r="F837" s="21">
        <v>-7292.7542100000001</v>
      </c>
      <c r="G837" s="21">
        <v>-7137.6255199999996</v>
      </c>
      <c r="H837" s="21">
        <v>-7803.39516</v>
      </c>
      <c r="I837" s="21">
        <v>-70831.817800000004</v>
      </c>
      <c r="J837" s="21">
        <v>-67697.034440000003</v>
      </c>
      <c r="K837" s="21">
        <v>-69235.746010000003</v>
      </c>
      <c r="L837" s="21">
        <v>-66196.732029999999</v>
      </c>
      <c r="M837" s="21">
        <v>-64788.58625</v>
      </c>
      <c r="N837" s="21">
        <v>-70831.817800000004</v>
      </c>
      <c r="O837" s="21">
        <v>-69470.487259999994</v>
      </c>
      <c r="P837" s="21">
        <v>-66395.960579999999</v>
      </c>
      <c r="Q837" s="21">
        <v>-67904.993709999995</v>
      </c>
      <c r="R837" s="21">
        <v>-64924.425159999999</v>
      </c>
      <c r="S837" s="21">
        <v>-63543.354740000002</v>
      </c>
      <c r="T837" s="21">
        <v>-69470.487259999994</v>
      </c>
      <c r="U837" s="21">
        <v>-801.11288999999999</v>
      </c>
      <c r="V837" s="21">
        <v>-766.62365</v>
      </c>
      <c r="W837" s="21">
        <v>-783.97623999999996</v>
      </c>
      <c r="X837" s="21">
        <v>-748.81214999999997</v>
      </c>
      <c r="Y837" s="21">
        <v>-732.48873000000003</v>
      </c>
      <c r="Z837" s="21">
        <v>-818.42042000000004</v>
      </c>
      <c r="AA837" s="21">
        <v>-876.58094000000006</v>
      </c>
      <c r="AB837" s="21">
        <v>-838.82159000000001</v>
      </c>
      <c r="AC837" s="21">
        <v>-857.80575999999996</v>
      </c>
      <c r="AD837" s="21">
        <v>-819.33270000000005</v>
      </c>
      <c r="AE837" s="21">
        <v>-801.47195999999997</v>
      </c>
      <c r="AF837" s="21">
        <v>-895.71874000000003</v>
      </c>
      <c r="AG837" s="21">
        <v>-68840.532810000004</v>
      </c>
      <c r="AH837" s="21">
        <v>-65793.942930000005</v>
      </c>
      <c r="AI837" s="21">
        <v>-67289.287500000006</v>
      </c>
      <c r="AJ837" s="21">
        <v>-64335.722170000001</v>
      </c>
      <c r="AK837" s="21">
        <v>-62967.22926</v>
      </c>
      <c r="AL837" s="21">
        <v>-68840.532810000004</v>
      </c>
      <c r="AM837" s="21">
        <v>-3.2753399999999999</v>
      </c>
      <c r="AN837" s="21">
        <v>-3.2622800000000001</v>
      </c>
      <c r="AO837" s="21">
        <v>-3.3535200000000001</v>
      </c>
      <c r="AP837" s="21">
        <v>-3.1891099999999999</v>
      </c>
      <c r="AQ837" s="21">
        <v>-3.1204999999999998</v>
      </c>
      <c r="AR837" s="21">
        <v>-1.8613200000000001</v>
      </c>
      <c r="AS837" s="21">
        <v>-293.33719000000002</v>
      </c>
      <c r="AT837" s="21">
        <v>-280.32357000000002</v>
      </c>
      <c r="AU837" s="21">
        <v>-286.77695</v>
      </c>
      <c r="AV837" s="21">
        <v>-274.04691000000003</v>
      </c>
      <c r="AW837" s="21">
        <v>-268.14213000000001</v>
      </c>
      <c r="AX837" s="21">
        <v>-295.40177999999997</v>
      </c>
      <c r="AY837" s="21">
        <v>-758.09330999999997</v>
      </c>
      <c r="AZ837" s="21">
        <v>-724.29795999999999</v>
      </c>
      <c r="BA837" s="21">
        <v>-740.96043999999995</v>
      </c>
      <c r="BB837" s="21">
        <v>-708.08028999999999</v>
      </c>
      <c r="BC837" s="21">
        <v>-692.83411000000001</v>
      </c>
      <c r="BD837" s="21">
        <v>-766.06583000000001</v>
      </c>
      <c r="BE837" s="21">
        <v>-1146.6450600000001</v>
      </c>
      <c r="BF837" s="21">
        <v>-1095.4818299999999</v>
      </c>
      <c r="BG837" s="21">
        <v>-1120.6388099999999</v>
      </c>
      <c r="BH837" s="21">
        <v>-1070.8929900000001</v>
      </c>
      <c r="BI837" s="21">
        <v>-1047.8585800000001</v>
      </c>
      <c r="BJ837" s="21">
        <v>-1145.60979</v>
      </c>
      <c r="BK837" s="21">
        <v>-1401.16993</v>
      </c>
      <c r="BL837" s="21">
        <v>-1338.6148499999999</v>
      </c>
      <c r="BM837" s="21">
        <v>-1369.4115099999999</v>
      </c>
      <c r="BN837" s="21">
        <v>-1308.63996</v>
      </c>
      <c r="BO837" s="21">
        <v>-1280.40876</v>
      </c>
      <c r="BP837" s="21">
        <v>-1426.4163900000001</v>
      </c>
      <c r="BQ837" s="21">
        <v>-1547.6368500000001</v>
      </c>
      <c r="BR837" s="21">
        <v>-1478.53034</v>
      </c>
      <c r="BS837" s="21">
        <v>-1512.47711</v>
      </c>
      <c r="BT837" s="21">
        <v>-1445.3182200000001</v>
      </c>
      <c r="BU837" s="21">
        <v>-1414.2316599999999</v>
      </c>
      <c r="BV837" s="21">
        <v>-1546.7422300000001</v>
      </c>
      <c r="BW837" s="21">
        <v>-20600.58381</v>
      </c>
      <c r="BX837" s="21">
        <v>-19680.37817</v>
      </c>
      <c r="BY837" s="21">
        <v>-20132.14486</v>
      </c>
      <c r="BZ837" s="21">
        <v>-19239.745569999999</v>
      </c>
      <c r="CA837" s="21">
        <v>-18825.8809</v>
      </c>
      <c r="CB837" s="21">
        <v>-20600.58381</v>
      </c>
      <c r="CC837" s="21">
        <v>-190.96385000000001</v>
      </c>
      <c r="CD837" s="21">
        <v>-182.86607000000001</v>
      </c>
      <c r="CE837" s="21">
        <v>-187.02278999999999</v>
      </c>
      <c r="CF837" s="21">
        <v>-178.61718999999999</v>
      </c>
      <c r="CG837" s="21">
        <v>-174.72380000000001</v>
      </c>
      <c r="CH837" s="21">
        <v>-193.65689</v>
      </c>
      <c r="CI837" s="21">
        <v>-1.0399999999999999E-3</v>
      </c>
      <c r="CJ837" s="21">
        <v>-9.6000000000000002E-4</v>
      </c>
      <c r="CK837" s="21">
        <v>-1577.95307</v>
      </c>
      <c r="CL837" s="21">
        <v>-1507.5935099999999</v>
      </c>
      <c r="CM837" s="21">
        <v>-1542.2212300000001</v>
      </c>
      <c r="CN837" s="21">
        <v>-1473.7209399999999</v>
      </c>
      <c r="CO837" s="21">
        <v>-1442.02135</v>
      </c>
      <c r="CP837" s="21">
        <v>-1575.92308</v>
      </c>
      <c r="CQ837" s="21">
        <v>-483.43738000000002</v>
      </c>
      <c r="CR837" s="21">
        <v>-462.69252</v>
      </c>
      <c r="CS837" s="21">
        <v>-473.17448000000002</v>
      </c>
      <c r="CT837" s="21">
        <v>-451.94234999999998</v>
      </c>
      <c r="CU837" s="21">
        <v>-442.09057000000001</v>
      </c>
      <c r="CV837" s="21">
        <v>-493.15974999999997</v>
      </c>
      <c r="CW837" s="21">
        <v>-684.37600999999995</v>
      </c>
      <c r="CX837" s="21">
        <v>-654.94329000000005</v>
      </c>
      <c r="CY837" s="21">
        <v>-669.77184999999997</v>
      </c>
      <c r="CZ837" s="21">
        <v>-639.72649000000001</v>
      </c>
      <c r="DA837" s="21">
        <v>-625.78111000000001</v>
      </c>
      <c r="DB837" s="21">
        <v>-698.82892000000004</v>
      </c>
      <c r="DC837" s="21">
        <v>-810.26134999999999</v>
      </c>
      <c r="DD837" s="21">
        <v>-775.38646000000006</v>
      </c>
      <c r="DE837" s="21">
        <v>-792.93843000000004</v>
      </c>
      <c r="DF837" s="21">
        <v>-757.37135000000001</v>
      </c>
      <c r="DG837" s="21">
        <v>-740.86136999999997</v>
      </c>
      <c r="DH837" s="21">
        <v>-827.69443000000001</v>
      </c>
      <c r="DI837" s="21">
        <v>-801.04372999999998</v>
      </c>
      <c r="DJ837" s="21">
        <v>-766.55587000000003</v>
      </c>
      <c r="DK837" s="21">
        <v>-783.90710999999999</v>
      </c>
      <c r="DL837" s="21">
        <v>-748.74594000000002</v>
      </c>
      <c r="DM837" s="21">
        <v>-732.42397000000005</v>
      </c>
      <c r="DN837" s="21">
        <v>-818.36509999999998</v>
      </c>
      <c r="DO837" s="21">
        <v>-893.32173</v>
      </c>
      <c r="DP837" s="21">
        <v>-854.84700999999995</v>
      </c>
      <c r="DQ837" s="21">
        <v>-874.19497999999999</v>
      </c>
      <c r="DR837" s="21">
        <v>-834.98577</v>
      </c>
      <c r="DS837" s="21">
        <v>-816.78381999999999</v>
      </c>
      <c r="DT837" s="21">
        <v>-912.78698999999995</v>
      </c>
      <c r="DU837" s="21">
        <v>-916.42497000000003</v>
      </c>
      <c r="DV837" s="21">
        <v>-876.94579999999996</v>
      </c>
      <c r="DW837" s="21">
        <v>-896.79273999999998</v>
      </c>
      <c r="DX837" s="21">
        <v>-856.57114000000001</v>
      </c>
      <c r="DY837" s="21">
        <v>-837.89863000000003</v>
      </c>
      <c r="DZ837" s="21">
        <v>-936.49316999999996</v>
      </c>
      <c r="EA837" s="21">
        <v>-927.21328000000005</v>
      </c>
      <c r="EB837" s="21">
        <v>-887.26934000000006</v>
      </c>
      <c r="EC837" s="21">
        <v>-907.34951999999998</v>
      </c>
      <c r="ED837" s="21">
        <v>-866.65482999999995</v>
      </c>
      <c r="EE837" s="21">
        <v>-847.76250000000005</v>
      </c>
      <c r="EF837" s="21">
        <v>-947.53448000000003</v>
      </c>
      <c r="EG837" s="21">
        <v>-1188.94344</v>
      </c>
      <c r="EH837" s="21">
        <v>-1137.72613</v>
      </c>
      <c r="EI837" s="21">
        <v>-1163.4747400000001</v>
      </c>
      <c r="EJ837" s="21">
        <v>-1111.2926</v>
      </c>
      <c r="EK837" s="21">
        <v>-1087.06737</v>
      </c>
      <c r="EL837" s="21">
        <v>-1214.95714</v>
      </c>
      <c r="EM837" s="21">
        <v>-690.95731999999998</v>
      </c>
      <c r="EN837" s="21">
        <v>-661.20775000000003</v>
      </c>
      <c r="EO837" s="21">
        <v>-676.1739</v>
      </c>
      <c r="EP837" s="21">
        <v>-645.84545000000003</v>
      </c>
      <c r="EQ837" s="21">
        <v>-631.76661000000001</v>
      </c>
      <c r="ER837" s="21">
        <v>-705.90584999999999</v>
      </c>
      <c r="ES837" s="21">
        <v>-295.00391000000002</v>
      </c>
      <c r="ET837" s="21">
        <v>-281.99284</v>
      </c>
      <c r="EU837" s="21">
        <v>-288.49644000000001</v>
      </c>
      <c r="EV837" s="21">
        <v>-275.67863</v>
      </c>
      <c r="EW837" s="21">
        <v>-269.73586999999998</v>
      </c>
      <c r="EX837" s="21">
        <v>-297.20155</v>
      </c>
      <c r="EY837" s="21">
        <v>-562.74597000000006</v>
      </c>
      <c r="EZ837" s="21">
        <v>-538.56348000000003</v>
      </c>
      <c r="FA837" s="21">
        <v>-550.7595</v>
      </c>
      <c r="FB837" s="21">
        <v>-526.05057999999997</v>
      </c>
      <c r="FC837" s="21">
        <v>-514.58326</v>
      </c>
      <c r="FD837" s="21">
        <v>-574.43831</v>
      </c>
      <c r="FE837" s="21">
        <v>-744.48671000000002</v>
      </c>
      <c r="FF837" s="21">
        <v>-712.41400999999996</v>
      </c>
      <c r="FG837" s="21">
        <v>-728.53689999999995</v>
      </c>
      <c r="FH837" s="21">
        <v>-695.86203999999998</v>
      </c>
      <c r="FI837" s="21">
        <v>-680.69284000000005</v>
      </c>
      <c r="FJ837" s="21">
        <v>-760.80562999999995</v>
      </c>
    </row>
    <row r="838" spans="2:166" x14ac:dyDescent="0.25">
      <c r="B838" s="39" t="s">
        <v>1022</v>
      </c>
      <c r="C838" s="21">
        <v>-54010.59895</v>
      </c>
      <c r="D838" s="21">
        <v>-51620.287369999998</v>
      </c>
      <c r="E838" s="21">
        <v>-52793.548779999997</v>
      </c>
      <c r="F838" s="21">
        <v>-50476.236929999999</v>
      </c>
      <c r="G838" s="21">
        <v>-49402.52564</v>
      </c>
      <c r="H838" s="21">
        <v>-54010.59895</v>
      </c>
      <c r="I838" s="21">
        <v>-141062.85248999999</v>
      </c>
      <c r="J838" s="21">
        <v>-134819.87445</v>
      </c>
      <c r="K838" s="21">
        <v>-137884.24651999999</v>
      </c>
      <c r="L838" s="21">
        <v>-131831.99492999999</v>
      </c>
      <c r="M838" s="21">
        <v>-129027.64702999999</v>
      </c>
      <c r="N838" s="21">
        <v>-141062.85248999999</v>
      </c>
      <c r="O838" s="21">
        <v>-111734.02326</v>
      </c>
      <c r="P838" s="21">
        <v>-106789.05671</v>
      </c>
      <c r="Q838" s="21">
        <v>-109216.13545</v>
      </c>
      <c r="R838" s="21">
        <v>-104422.28803</v>
      </c>
      <c r="S838" s="21">
        <v>-102201.02025</v>
      </c>
      <c r="T838" s="21">
        <v>-111734.02326</v>
      </c>
      <c r="U838" s="21">
        <v>-1290.6869300000001</v>
      </c>
      <c r="V838" s="21">
        <v>-1235.6511499999999</v>
      </c>
      <c r="W838" s="21">
        <v>-1263.66877</v>
      </c>
      <c r="X838" s="21">
        <v>-1206.94253</v>
      </c>
      <c r="Y838" s="21">
        <v>-1180.63212</v>
      </c>
      <c r="Z838" s="21">
        <v>-1305.5302999999999</v>
      </c>
      <c r="AA838" s="21">
        <v>-1130.3482799999999</v>
      </c>
      <c r="AB838" s="21">
        <v>-1082.1833999999999</v>
      </c>
      <c r="AC838" s="21">
        <v>-1106.7246700000001</v>
      </c>
      <c r="AD838" s="21">
        <v>-1057.0403699999999</v>
      </c>
      <c r="AE838" s="21">
        <v>-1033.99773</v>
      </c>
      <c r="AF838" s="21">
        <v>-1142.37266</v>
      </c>
      <c r="AG838" s="21">
        <v>-110933.95864</v>
      </c>
      <c r="AH838" s="21">
        <v>-106024.49234</v>
      </c>
      <c r="AI838" s="21">
        <v>-108434.18452</v>
      </c>
      <c r="AJ838" s="21">
        <v>-103674.62381999999</v>
      </c>
      <c r="AK838" s="21">
        <v>-101469.34838</v>
      </c>
      <c r="AL838" s="21">
        <v>-110933.95864</v>
      </c>
      <c r="AM838" s="21">
        <v>-43.665309999999998</v>
      </c>
      <c r="AN838" s="21">
        <v>-42.515309999999999</v>
      </c>
      <c r="AO838" s="21">
        <v>-43.571359999999999</v>
      </c>
      <c r="AP838" s="21">
        <v>-41.561819999999997</v>
      </c>
      <c r="AQ838" s="21">
        <v>-40.6678</v>
      </c>
      <c r="AR838" s="21">
        <v>-26.696449999999999</v>
      </c>
      <c r="AS838" s="21">
        <v>-808.02997000000005</v>
      </c>
      <c r="AT838" s="21">
        <v>-772.49202000000002</v>
      </c>
      <c r="AU838" s="21">
        <v>-790.30057999999997</v>
      </c>
      <c r="AV838" s="21">
        <v>-755.19538</v>
      </c>
      <c r="AW838" s="21">
        <v>-738.92349999999999</v>
      </c>
      <c r="AX838" s="21">
        <v>-804.29691000000003</v>
      </c>
      <c r="AY838" s="21">
        <v>-1150.71298</v>
      </c>
      <c r="AZ838" s="21">
        <v>-1099.8225500000001</v>
      </c>
      <c r="BA838" s="21">
        <v>-1125.1614199999999</v>
      </c>
      <c r="BB838" s="21">
        <v>-1075.1965700000001</v>
      </c>
      <c r="BC838" s="21">
        <v>-1052.04574</v>
      </c>
      <c r="BD838" s="21">
        <v>-1152.65708</v>
      </c>
      <c r="BE838" s="21">
        <v>-1198.22495</v>
      </c>
      <c r="BF838" s="21">
        <v>-1145.2461800000001</v>
      </c>
      <c r="BG838" s="21">
        <v>-1171.59238</v>
      </c>
      <c r="BH838" s="21">
        <v>-1119.54036</v>
      </c>
      <c r="BI838" s="21">
        <v>-1095.45958</v>
      </c>
      <c r="BJ838" s="21">
        <v>-1185.8034600000001</v>
      </c>
      <c r="BK838" s="21">
        <v>-1105.68345</v>
      </c>
      <c r="BL838" s="21">
        <v>-1056.76387</v>
      </c>
      <c r="BM838" s="21">
        <v>-1081.11878</v>
      </c>
      <c r="BN838" s="21">
        <v>-1033.10032</v>
      </c>
      <c r="BO838" s="21">
        <v>-1010.81331</v>
      </c>
      <c r="BP838" s="21">
        <v>-1115.3819599999999</v>
      </c>
      <c r="BQ838" s="21">
        <v>-1300.2270000000001</v>
      </c>
      <c r="BR838" s="21">
        <v>-1242.59683</v>
      </c>
      <c r="BS838" s="21">
        <v>-1271.1691699999999</v>
      </c>
      <c r="BT838" s="21">
        <v>-1214.6844699999999</v>
      </c>
      <c r="BU838" s="21">
        <v>-1188.5584799999999</v>
      </c>
      <c r="BV838" s="21">
        <v>-1289.4658099999999</v>
      </c>
      <c r="BW838" s="21">
        <v>-32327.45909</v>
      </c>
      <c r="BX838" s="21">
        <v>-30883.42671</v>
      </c>
      <c r="BY838" s="21">
        <v>-31592.361420000001</v>
      </c>
      <c r="BZ838" s="21">
        <v>-30191.96415</v>
      </c>
      <c r="CA838" s="21">
        <v>-29542.507170000001</v>
      </c>
      <c r="CB838" s="21">
        <v>-32327.45909</v>
      </c>
      <c r="CC838" s="21">
        <v>-824.36375999999996</v>
      </c>
      <c r="CD838" s="21">
        <v>-789.67124999999999</v>
      </c>
      <c r="CE838" s="21">
        <v>-807.63171999999997</v>
      </c>
      <c r="CF838" s="21">
        <v>-771.32419000000004</v>
      </c>
      <c r="CG838" s="21">
        <v>-754.51013</v>
      </c>
      <c r="CH838" s="21">
        <v>-822.76125000000002</v>
      </c>
      <c r="CI838" s="21">
        <v>-1.0399999999999999E-3</v>
      </c>
      <c r="CJ838" s="21">
        <v>-9.6000000000000002E-4</v>
      </c>
      <c r="CK838" s="21">
        <v>-2287.5178900000001</v>
      </c>
      <c r="CL838" s="21">
        <v>-2186.3750599999998</v>
      </c>
      <c r="CM838" s="21">
        <v>-2236.6751199999999</v>
      </c>
      <c r="CN838" s="21">
        <v>-2137.2516700000001</v>
      </c>
      <c r="CO838" s="21">
        <v>-2091.2795999999998</v>
      </c>
      <c r="CP838" s="21">
        <v>-2263.2179700000002</v>
      </c>
      <c r="CQ838" s="21">
        <v>-1196.93262</v>
      </c>
      <c r="CR838" s="21">
        <v>-1146.06358</v>
      </c>
      <c r="CS838" s="21">
        <v>-1172.0687600000001</v>
      </c>
      <c r="CT838" s="21">
        <v>-1119.4363499999999</v>
      </c>
      <c r="CU838" s="21">
        <v>-1095.0335700000001</v>
      </c>
      <c r="CV838" s="21">
        <v>-1206.9614999999999</v>
      </c>
      <c r="CW838" s="21">
        <v>-1273.55097</v>
      </c>
      <c r="CX838" s="21">
        <v>-1219.3339699999999</v>
      </c>
      <c r="CY838" s="21">
        <v>-1246.99047</v>
      </c>
      <c r="CZ838" s="21">
        <v>-1191.0044399999999</v>
      </c>
      <c r="DA838" s="21">
        <v>-1165.0415</v>
      </c>
      <c r="DB838" s="21">
        <v>-1286.24387</v>
      </c>
      <c r="DC838" s="21">
        <v>-1241.63816</v>
      </c>
      <c r="DD838" s="21">
        <v>-1188.7797800000001</v>
      </c>
      <c r="DE838" s="21">
        <v>-1215.74326</v>
      </c>
      <c r="DF838" s="21">
        <v>-1161.16012</v>
      </c>
      <c r="DG838" s="21">
        <v>-1135.8477700000001</v>
      </c>
      <c r="DH838" s="21">
        <v>-1254.29331</v>
      </c>
      <c r="DI838" s="21">
        <v>-1204.0284099999999</v>
      </c>
      <c r="DJ838" s="21">
        <v>-1152.7258099999999</v>
      </c>
      <c r="DK838" s="21">
        <v>-1178.8689999999999</v>
      </c>
      <c r="DL838" s="21">
        <v>-1125.94382</v>
      </c>
      <c r="DM838" s="21">
        <v>-1101.39914</v>
      </c>
      <c r="DN838" s="21">
        <v>-1216.9792399999999</v>
      </c>
      <c r="DO838" s="21">
        <v>-1213.5940000000001</v>
      </c>
      <c r="DP838" s="21">
        <v>-1161.8776700000001</v>
      </c>
      <c r="DQ838" s="21">
        <v>-1188.2279100000001</v>
      </c>
      <c r="DR838" s="21">
        <v>-1134.8830499999999</v>
      </c>
      <c r="DS838" s="21">
        <v>-1110.1435100000001</v>
      </c>
      <c r="DT838" s="21">
        <v>-1226.80114</v>
      </c>
      <c r="DU838" s="21">
        <v>-1121.0162700000001</v>
      </c>
      <c r="DV838" s="21">
        <v>-1073.26251</v>
      </c>
      <c r="DW838" s="21">
        <v>-1097.6049</v>
      </c>
      <c r="DX838" s="21">
        <v>-1048.32674</v>
      </c>
      <c r="DY838" s="21">
        <v>-1025.47406</v>
      </c>
      <c r="DZ838" s="21">
        <v>-1132.8616099999999</v>
      </c>
      <c r="EA838" s="21">
        <v>-1143.69524</v>
      </c>
      <c r="EB838" s="21">
        <v>-1094.97135</v>
      </c>
      <c r="EC838" s="21">
        <v>-1119.80357</v>
      </c>
      <c r="ED838" s="21">
        <v>-1069.5312100000001</v>
      </c>
      <c r="EE838" s="21">
        <v>-1046.2162900000001</v>
      </c>
      <c r="EF838" s="21">
        <v>-1156.15462</v>
      </c>
      <c r="EG838" s="21">
        <v>-1497.2784200000001</v>
      </c>
      <c r="EH838" s="21">
        <v>-1433.4835399999999</v>
      </c>
      <c r="EI838" s="21">
        <v>-1465.9919199999999</v>
      </c>
      <c r="EJ838" s="21">
        <v>-1400.1785400000001</v>
      </c>
      <c r="EK838" s="21">
        <v>-1369.6557600000001</v>
      </c>
      <c r="EL838" s="21">
        <v>-1513.4598100000001</v>
      </c>
      <c r="EM838" s="21">
        <v>-1019.36649</v>
      </c>
      <c r="EN838" s="21">
        <v>-975.93726000000004</v>
      </c>
      <c r="EO838" s="21">
        <v>-998.06978000000004</v>
      </c>
      <c r="EP838" s="21">
        <v>-953.26271999999994</v>
      </c>
      <c r="EQ838" s="21">
        <v>-932.48235</v>
      </c>
      <c r="ER838" s="21">
        <v>-1030.22162</v>
      </c>
      <c r="ES838" s="21">
        <v>-1098.2317499999999</v>
      </c>
      <c r="ET838" s="21">
        <v>-1050.1911399999999</v>
      </c>
      <c r="EU838" s="21">
        <v>-1074.43652</v>
      </c>
      <c r="EV838" s="21">
        <v>-1026.67599</v>
      </c>
      <c r="EW838" s="21">
        <v>-1004.5441499999999</v>
      </c>
      <c r="EX838" s="21">
        <v>-1090.99479</v>
      </c>
      <c r="EY838" s="21">
        <v>-1190.4653900000001</v>
      </c>
      <c r="EZ838" s="21">
        <v>-1139.8102200000001</v>
      </c>
      <c r="FA838" s="21">
        <v>-1165.6654699999999</v>
      </c>
      <c r="FB838" s="21">
        <v>-1113.3282999999999</v>
      </c>
      <c r="FC838" s="21">
        <v>-1089.0586499999999</v>
      </c>
      <c r="FD838" s="21">
        <v>-1201.9428399999999</v>
      </c>
      <c r="FE838" s="21">
        <v>-957.73482000000001</v>
      </c>
      <c r="FF838" s="21">
        <v>-916.90597000000002</v>
      </c>
      <c r="FG838" s="21">
        <v>-937.69719999999995</v>
      </c>
      <c r="FH838" s="21">
        <v>-895.60293999999999</v>
      </c>
      <c r="FI838" s="21">
        <v>-876.07950000000005</v>
      </c>
      <c r="FJ838" s="21">
        <v>-968.68706999999995</v>
      </c>
    </row>
    <row r="839" spans="2:166" x14ac:dyDescent="0.25">
      <c r="B839" s="39" t="s">
        <v>1023</v>
      </c>
      <c r="C839" s="21">
        <v>-17007.680830000001</v>
      </c>
      <c r="D839" s="21">
        <v>-16254.98307</v>
      </c>
      <c r="E839" s="21">
        <v>-16624.437519999999</v>
      </c>
      <c r="F839" s="21">
        <v>-15894.72703</v>
      </c>
      <c r="G839" s="21">
        <v>-15556.62045</v>
      </c>
      <c r="H839" s="21">
        <v>-17007.680830000001</v>
      </c>
      <c r="I839" s="21">
        <v>-40954.841099999998</v>
      </c>
      <c r="J839" s="21">
        <v>-39142.3145</v>
      </c>
      <c r="K839" s="21">
        <v>-40031.995009999999</v>
      </c>
      <c r="L839" s="21">
        <v>-38274.842100000002</v>
      </c>
      <c r="M839" s="21">
        <v>-37460.654519999996</v>
      </c>
      <c r="N839" s="21">
        <v>-40954.841099999998</v>
      </c>
      <c r="O839" s="21">
        <v>-23097.104169999999</v>
      </c>
      <c r="P839" s="21">
        <v>-22074.905159999998</v>
      </c>
      <c r="Q839" s="21">
        <v>-22576.618869999998</v>
      </c>
      <c r="R839" s="21">
        <v>-21585.658459999999</v>
      </c>
      <c r="S839" s="21">
        <v>-21126.488979999998</v>
      </c>
      <c r="T839" s="21">
        <v>-23097.104169999999</v>
      </c>
      <c r="U839" s="21">
        <v>-422.02947999999998</v>
      </c>
      <c r="V839" s="21">
        <v>-331.80984000000001</v>
      </c>
      <c r="W839" s="21">
        <v>-388.60084000000001</v>
      </c>
      <c r="X839" s="21">
        <v>-356.38245000000001</v>
      </c>
      <c r="Y839" s="21">
        <v>-353.72120000000001</v>
      </c>
      <c r="Z839" s="21">
        <v>-444.74565999999999</v>
      </c>
      <c r="AA839" s="21">
        <v>-239.95787000000001</v>
      </c>
      <c r="AB839" s="21">
        <v>-161.63621000000001</v>
      </c>
      <c r="AC839" s="21">
        <v>-212.31119000000001</v>
      </c>
      <c r="AD839" s="21">
        <v>-188.00022999999999</v>
      </c>
      <c r="AE839" s="21">
        <v>-188.81935999999999</v>
      </c>
      <c r="AF839" s="21">
        <v>-257.64616999999998</v>
      </c>
      <c r="AG839" s="21">
        <v>-23219.718659999999</v>
      </c>
      <c r="AH839" s="21">
        <v>-22192.112440000001</v>
      </c>
      <c r="AI839" s="21">
        <v>-22696.487969999998</v>
      </c>
      <c r="AJ839" s="21">
        <v>-21700.258669999999</v>
      </c>
      <c r="AK839" s="21">
        <v>-21238.669849999998</v>
      </c>
      <c r="AL839" s="21">
        <v>-23219.718659999999</v>
      </c>
      <c r="AM839" s="21">
        <v>13.76071</v>
      </c>
      <c r="AN839" s="21">
        <v>90.63373</v>
      </c>
      <c r="AO839" s="21">
        <v>40.250030000000002</v>
      </c>
      <c r="AP839" s="21">
        <v>55.007750000000001</v>
      </c>
      <c r="AQ839" s="21">
        <v>48.107509999999998</v>
      </c>
      <c r="AR839" s="21">
        <v>-0.80959000000000003</v>
      </c>
      <c r="AS839" s="21">
        <v>-324.94463000000002</v>
      </c>
      <c r="AT839" s="21">
        <v>-254.86568</v>
      </c>
      <c r="AU839" s="21">
        <v>-298.42149000000001</v>
      </c>
      <c r="AV839" s="21">
        <v>-273.12722000000002</v>
      </c>
      <c r="AW839" s="21">
        <v>-271.29773</v>
      </c>
      <c r="AX839" s="21">
        <v>-338.94693999999998</v>
      </c>
      <c r="AY839" s="21">
        <v>-413.28057999999999</v>
      </c>
      <c r="AZ839" s="21">
        <v>-341.91575999999998</v>
      </c>
      <c r="BA839" s="21">
        <v>-385.61237999999997</v>
      </c>
      <c r="BB839" s="21">
        <v>-357.17538999999999</v>
      </c>
      <c r="BC839" s="21">
        <v>-353.36959999999999</v>
      </c>
      <c r="BD839" s="21">
        <v>-428.23182000000003</v>
      </c>
      <c r="BE839" s="21">
        <v>-364.55752000000001</v>
      </c>
      <c r="BF839" s="21">
        <v>-290.90478999999999</v>
      </c>
      <c r="BG839" s="21">
        <v>-336.41861999999998</v>
      </c>
      <c r="BH839" s="21">
        <v>-309.37959000000001</v>
      </c>
      <c r="BI839" s="21">
        <v>-306.97921000000002</v>
      </c>
      <c r="BJ839" s="21">
        <v>-375.28663999999998</v>
      </c>
      <c r="BK839" s="21">
        <v>101.26638</v>
      </c>
      <c r="BL839" s="21">
        <v>146.72856999999999</v>
      </c>
      <c r="BM839" s="21">
        <v>116.12132</v>
      </c>
      <c r="BN839" s="21">
        <v>121.78161</v>
      </c>
      <c r="BO839" s="21">
        <v>115.50633999999999</v>
      </c>
      <c r="BP839" s="21">
        <v>93.615260000000006</v>
      </c>
      <c r="BQ839" s="21">
        <v>-87.470309999999998</v>
      </c>
      <c r="BR839" s="21">
        <v>-33.550229999999999</v>
      </c>
      <c r="BS839" s="21">
        <v>-68.252260000000007</v>
      </c>
      <c r="BT839" s="21">
        <v>-54.705680000000001</v>
      </c>
      <c r="BU839" s="21">
        <v>-57.261569999999999</v>
      </c>
      <c r="BV839" s="21">
        <v>-96.804640000000006</v>
      </c>
      <c r="BW839" s="21">
        <v>-42953.311049999997</v>
      </c>
      <c r="BX839" s="21">
        <v>-41034.633439999998</v>
      </c>
      <c r="BY839" s="21">
        <v>-41976.590960000001</v>
      </c>
      <c r="BZ839" s="21">
        <v>-40115.891060000002</v>
      </c>
      <c r="CA839" s="21">
        <v>-39252.961259999996</v>
      </c>
      <c r="CB839" s="21">
        <v>-42953.311049999997</v>
      </c>
      <c r="CC839" s="21">
        <v>-360.67747000000003</v>
      </c>
      <c r="CD839" s="21">
        <v>-247.44719000000001</v>
      </c>
      <c r="CE839" s="21">
        <v>-319.93876</v>
      </c>
      <c r="CF839" s="21">
        <v>-286.05732</v>
      </c>
      <c r="CG839" s="21">
        <v>-287.10636</v>
      </c>
      <c r="CH839" s="21">
        <v>-386.42919999999998</v>
      </c>
      <c r="CI839" s="21">
        <v>-37.240479999999998</v>
      </c>
      <c r="CJ839" s="21">
        <v>-47.722909999999999</v>
      </c>
      <c r="CK839" s="21">
        <v>-652.24212</v>
      </c>
      <c r="CL839" s="21">
        <v>-510.84661</v>
      </c>
      <c r="CM839" s="21">
        <v>-598.84816999999998</v>
      </c>
      <c r="CN839" s="21">
        <v>-548.21785999999997</v>
      </c>
      <c r="CO839" s="21">
        <v>-544.81349</v>
      </c>
      <c r="CP839" s="21">
        <v>-673.23164999999995</v>
      </c>
      <c r="CQ839" s="21">
        <v>-459.35586999999998</v>
      </c>
      <c r="CR839" s="21">
        <v>-355.58623</v>
      </c>
      <c r="CS839" s="21">
        <v>-420.74155000000002</v>
      </c>
      <c r="CT839" s="21">
        <v>-385.43167</v>
      </c>
      <c r="CU839" s="21">
        <v>-383.21404000000001</v>
      </c>
      <c r="CV839" s="21">
        <v>-484.94067999999999</v>
      </c>
      <c r="CW839" s="21">
        <v>-452.07763999999997</v>
      </c>
      <c r="CX839" s="21">
        <v>-352.30135000000001</v>
      </c>
      <c r="CY839" s="21">
        <v>-415.41359999999997</v>
      </c>
      <c r="CZ839" s="21">
        <v>-379.81457</v>
      </c>
      <c r="DA839" s="21">
        <v>-377.17950000000002</v>
      </c>
      <c r="DB839" s="21">
        <v>-476.96582000000001</v>
      </c>
      <c r="DC839" s="21">
        <v>-249.11385000000001</v>
      </c>
      <c r="DD839" s="21">
        <v>-160.99629999999999</v>
      </c>
      <c r="DE839" s="21">
        <v>-217.44064</v>
      </c>
      <c r="DF839" s="21">
        <v>-192.31734</v>
      </c>
      <c r="DG839" s="21">
        <v>-193.72146000000001</v>
      </c>
      <c r="DH839" s="21">
        <v>-268.71618999999998</v>
      </c>
      <c r="DI839" s="21">
        <v>-325.35374000000002</v>
      </c>
      <c r="DJ839" s="21">
        <v>-239.42946000000001</v>
      </c>
      <c r="DK839" s="21">
        <v>-293.76249999999999</v>
      </c>
      <c r="DL839" s="21">
        <v>-266.85762999999997</v>
      </c>
      <c r="DM839" s="21">
        <v>-266.39197999999999</v>
      </c>
      <c r="DN839" s="21">
        <v>-345.55086999999997</v>
      </c>
      <c r="DO839" s="21">
        <v>-327.84492999999998</v>
      </c>
      <c r="DP839" s="21">
        <v>-241.74112</v>
      </c>
      <c r="DQ839" s="21">
        <v>-296.17815000000002</v>
      </c>
      <c r="DR839" s="21">
        <v>-269.25535000000002</v>
      </c>
      <c r="DS839" s="21">
        <v>-268.75934000000001</v>
      </c>
      <c r="DT839" s="21">
        <v>-348.07217000000003</v>
      </c>
      <c r="DU839" s="21">
        <v>-188.11759000000001</v>
      </c>
      <c r="DV839" s="21">
        <v>-111.64870000000001</v>
      </c>
      <c r="DW839" s="21">
        <v>-160.69539</v>
      </c>
      <c r="DX839" s="21">
        <v>-140.57176999999999</v>
      </c>
      <c r="DY839" s="21">
        <v>-142.61895000000001</v>
      </c>
      <c r="DZ839" s="21">
        <v>-204.45705000000001</v>
      </c>
      <c r="EA839" s="21">
        <v>-225.87278000000001</v>
      </c>
      <c r="EB839" s="21">
        <v>-148.21609000000001</v>
      </c>
      <c r="EC839" s="21">
        <v>-197.93794</v>
      </c>
      <c r="ED839" s="21">
        <v>-175.71422000000001</v>
      </c>
      <c r="EE839" s="21">
        <v>-176.81172000000001</v>
      </c>
      <c r="EF839" s="21">
        <v>-243.18718000000001</v>
      </c>
      <c r="EG839" s="21">
        <v>-324.42448000000002</v>
      </c>
      <c r="EH839" s="21">
        <v>-220.66222999999999</v>
      </c>
      <c r="EI839" s="21">
        <v>-287.49450000000002</v>
      </c>
      <c r="EJ839" s="21">
        <v>-255.72898000000001</v>
      </c>
      <c r="EK839" s="21">
        <v>-256.46400999999997</v>
      </c>
      <c r="EL839" s="21">
        <v>-347.91287</v>
      </c>
      <c r="EM839" s="21">
        <v>-187.09469999999999</v>
      </c>
      <c r="EN839" s="21">
        <v>-117.91576000000001</v>
      </c>
      <c r="EO839" s="21">
        <v>-162.56562</v>
      </c>
      <c r="EP839" s="21">
        <v>-142.35217</v>
      </c>
      <c r="EQ839" s="21">
        <v>-143.54667000000001</v>
      </c>
      <c r="ER839" s="21">
        <v>-202.40288000000001</v>
      </c>
      <c r="ES839" s="21">
        <v>-475.59690000000001</v>
      </c>
      <c r="ET839" s="21">
        <v>-352.82825000000003</v>
      </c>
      <c r="EU839" s="21">
        <v>-429.87099999999998</v>
      </c>
      <c r="EV839" s="21">
        <v>-388.80002999999999</v>
      </c>
      <c r="EW839" s="21">
        <v>-387.82792999999998</v>
      </c>
      <c r="EX839" s="21">
        <v>-501.50936000000002</v>
      </c>
      <c r="EY839" s="21">
        <v>-426.01260000000002</v>
      </c>
      <c r="EZ839" s="21">
        <v>-331.31799000000001</v>
      </c>
      <c r="FA839" s="21">
        <v>-390.84708000000001</v>
      </c>
      <c r="FB839" s="21">
        <v>-357.89497999999998</v>
      </c>
      <c r="FC839" s="21">
        <v>-355.58398999999997</v>
      </c>
      <c r="FD839" s="21">
        <v>-449.6336</v>
      </c>
      <c r="FE839" s="21">
        <v>-222.93475000000001</v>
      </c>
      <c r="FF839" s="21">
        <v>-159.17085</v>
      </c>
      <c r="FG839" s="21">
        <v>-199.72848999999999</v>
      </c>
      <c r="FH839" s="21">
        <v>-180.05871999999999</v>
      </c>
      <c r="FI839" s="21">
        <v>-180.05466000000001</v>
      </c>
      <c r="FJ839" s="21">
        <v>-237.76164</v>
      </c>
    </row>
    <row r="840" spans="2:166" x14ac:dyDescent="0.25">
      <c r="B840" s="39" t="s">
        <v>1024</v>
      </c>
      <c r="C840" s="21">
        <v>35519.047680000003</v>
      </c>
      <c r="D840" s="21">
        <v>33947.104529999997</v>
      </c>
      <c r="E840" s="21">
        <v>34718.677680000001</v>
      </c>
      <c r="F840" s="21">
        <v>33194.741430000002</v>
      </c>
      <c r="G840" s="21">
        <v>32488.63553</v>
      </c>
      <c r="H840" s="21">
        <v>35519.047680000003</v>
      </c>
      <c r="I840" s="21">
        <v>60679.410909999999</v>
      </c>
      <c r="J840" s="21">
        <v>57993.939700000003</v>
      </c>
      <c r="K840" s="21">
        <v>59312.105949999997</v>
      </c>
      <c r="L840" s="21">
        <v>56708.677380000001</v>
      </c>
      <c r="M840" s="21">
        <v>55502.362780000003</v>
      </c>
      <c r="N840" s="21">
        <v>60679.410909999999</v>
      </c>
      <c r="O840" s="21">
        <v>51086.091809999998</v>
      </c>
      <c r="P840" s="21">
        <v>48825.195729999999</v>
      </c>
      <c r="Q840" s="21">
        <v>49934.884290000002</v>
      </c>
      <c r="R840" s="21">
        <v>47743.081630000001</v>
      </c>
      <c r="S840" s="21">
        <v>46727.492230000003</v>
      </c>
      <c r="T840" s="21">
        <v>51086.091809999998</v>
      </c>
      <c r="U840" s="21">
        <v>293.30928999999998</v>
      </c>
      <c r="V840" s="21">
        <v>353.87574999999998</v>
      </c>
      <c r="W840" s="21">
        <v>312.21323000000001</v>
      </c>
      <c r="X840" s="21">
        <v>313.09357</v>
      </c>
      <c r="Y840" s="21">
        <v>301.11527000000001</v>
      </c>
      <c r="Z840" s="21">
        <v>273.43266</v>
      </c>
      <c r="AA840" s="21">
        <v>305.22922</v>
      </c>
      <c r="AB840" s="21">
        <v>361.04852</v>
      </c>
      <c r="AC840" s="21">
        <v>321.91512999999998</v>
      </c>
      <c r="AD840" s="21">
        <v>322.32826</v>
      </c>
      <c r="AE840" s="21">
        <v>310.34969999999998</v>
      </c>
      <c r="AF840" s="21">
        <v>287.28399000000002</v>
      </c>
      <c r="AG840" s="21">
        <v>49761.857680000001</v>
      </c>
      <c r="AH840" s="21">
        <v>47559.608999999997</v>
      </c>
      <c r="AI840" s="21">
        <v>48640.529219999997</v>
      </c>
      <c r="AJ840" s="21">
        <v>46505.523990000002</v>
      </c>
      <c r="AK840" s="21">
        <v>45516.299379999997</v>
      </c>
      <c r="AL840" s="21">
        <v>49761.857680000001</v>
      </c>
      <c r="AM840" s="21">
        <v>52.646850000000001</v>
      </c>
      <c r="AN840" s="21">
        <v>128.45724000000001</v>
      </c>
      <c r="AO840" s="21">
        <v>78.994050000000001</v>
      </c>
      <c r="AP840" s="21">
        <v>91.975849999999994</v>
      </c>
      <c r="AQ840" s="21">
        <v>84.279210000000006</v>
      </c>
      <c r="AR840" s="21">
        <v>23.044530000000002</v>
      </c>
      <c r="AS840" s="21">
        <v>152.76508000000001</v>
      </c>
      <c r="AT840" s="21">
        <v>202.17102</v>
      </c>
      <c r="AU840" s="21">
        <v>169.02663999999999</v>
      </c>
      <c r="AV840" s="21">
        <v>173.58957000000001</v>
      </c>
      <c r="AW840" s="21">
        <v>165.7791</v>
      </c>
      <c r="AX840" s="21">
        <v>132.83790999999999</v>
      </c>
      <c r="AY840" s="21">
        <v>301.96017999999998</v>
      </c>
      <c r="AZ840" s="21">
        <v>342.10971000000001</v>
      </c>
      <c r="BA840" s="21">
        <v>313.97770000000003</v>
      </c>
      <c r="BB840" s="21">
        <v>311.40462000000002</v>
      </c>
      <c r="BC840" s="21">
        <v>300.79268999999999</v>
      </c>
      <c r="BD840" s="21">
        <v>284.97102000000001</v>
      </c>
      <c r="BE840" s="21">
        <v>407.98930000000001</v>
      </c>
      <c r="BF840" s="21">
        <v>447.92021999999997</v>
      </c>
      <c r="BG840" s="21">
        <v>419.19135999999997</v>
      </c>
      <c r="BH840" s="21">
        <v>412.72208000000001</v>
      </c>
      <c r="BI840" s="21">
        <v>399.56659000000002</v>
      </c>
      <c r="BJ840" s="21">
        <v>386.06995000000001</v>
      </c>
      <c r="BK840" s="21">
        <v>682.40211999999997</v>
      </c>
      <c r="BL840" s="21">
        <v>702.55547999999999</v>
      </c>
      <c r="BM840" s="21">
        <v>684.60622000000001</v>
      </c>
      <c r="BN840" s="21">
        <v>665.05691999999999</v>
      </c>
      <c r="BO840" s="21">
        <v>647.04368999999997</v>
      </c>
      <c r="BP840" s="21">
        <v>675.71627000000001</v>
      </c>
      <c r="BQ840" s="21">
        <v>-144.14019999999999</v>
      </c>
      <c r="BR840" s="21">
        <v>-87.29701</v>
      </c>
      <c r="BS840" s="21">
        <v>-123.17552000000001</v>
      </c>
      <c r="BT840" s="21">
        <v>-107.235</v>
      </c>
      <c r="BU840" s="21">
        <v>-108.65933</v>
      </c>
      <c r="BV840" s="21">
        <v>-163.09141</v>
      </c>
      <c r="BW840" s="21">
        <v>-34895.364220000003</v>
      </c>
      <c r="BX840" s="21">
        <v>-33336.62631</v>
      </c>
      <c r="BY840" s="21">
        <v>-34101.874669999997</v>
      </c>
      <c r="BZ840" s="21">
        <v>-32590.237980000002</v>
      </c>
      <c r="CA840" s="21">
        <v>-31889.191920000001</v>
      </c>
      <c r="CB840" s="21">
        <v>-34895.364220000003</v>
      </c>
      <c r="CC840" s="21">
        <v>254.27280999999999</v>
      </c>
      <c r="CD840" s="21">
        <v>342.25599999999997</v>
      </c>
      <c r="CE840" s="21">
        <v>282.80588</v>
      </c>
      <c r="CF840" s="21">
        <v>289.70531</v>
      </c>
      <c r="CG840" s="21">
        <v>276.06596999999999</v>
      </c>
      <c r="CH840" s="21">
        <v>224.14971</v>
      </c>
      <c r="CI840" s="21">
        <v>-37.240479999999998</v>
      </c>
      <c r="CJ840" s="21">
        <v>-47.722909999999999</v>
      </c>
      <c r="CK840" s="21">
        <v>419.41660000000002</v>
      </c>
      <c r="CL840" s="21">
        <v>514.28920000000005</v>
      </c>
      <c r="CM840" s="21">
        <v>449.60413</v>
      </c>
      <c r="CN840" s="21">
        <v>453.69108</v>
      </c>
      <c r="CO840" s="21">
        <v>435.51148000000001</v>
      </c>
      <c r="CP840" s="21">
        <v>376.60703000000001</v>
      </c>
      <c r="CQ840" s="21">
        <v>230.65577999999999</v>
      </c>
      <c r="CR840" s="21">
        <v>305.93790999999999</v>
      </c>
      <c r="CS840" s="21">
        <v>255.39072999999999</v>
      </c>
      <c r="CT840" s="21">
        <v>260.45407999999998</v>
      </c>
      <c r="CU840" s="21">
        <v>248.54802000000001</v>
      </c>
      <c r="CV840" s="21">
        <v>205.01465999999999</v>
      </c>
      <c r="CW840" s="21">
        <v>388.79669999999999</v>
      </c>
      <c r="CX840" s="21">
        <v>453.67421999999999</v>
      </c>
      <c r="CY840" s="21">
        <v>408.34041000000002</v>
      </c>
      <c r="CZ840" s="21">
        <v>407.10777999999999</v>
      </c>
      <c r="DA840" s="21">
        <v>392.5351</v>
      </c>
      <c r="DB840" s="21">
        <v>368.07249000000002</v>
      </c>
      <c r="DC840" s="21">
        <v>182.07646</v>
      </c>
      <c r="DD840" s="21">
        <v>252.60833</v>
      </c>
      <c r="DE840" s="21">
        <v>205.31736000000001</v>
      </c>
      <c r="DF840" s="21">
        <v>211.50969000000001</v>
      </c>
      <c r="DG840" s="21">
        <v>201.27502000000001</v>
      </c>
      <c r="DH840" s="21">
        <v>157.87076999999999</v>
      </c>
      <c r="DI840" s="21">
        <v>386.43511000000001</v>
      </c>
      <c r="DJ840" s="21">
        <v>442.84737999999999</v>
      </c>
      <c r="DK840" s="21">
        <v>403.56866000000002</v>
      </c>
      <c r="DL840" s="21">
        <v>399.29021</v>
      </c>
      <c r="DM840" s="21">
        <v>385.18911000000003</v>
      </c>
      <c r="DN840" s="21">
        <v>369.09482000000003</v>
      </c>
      <c r="DO840" s="21">
        <v>223.3004</v>
      </c>
      <c r="DP840" s="21">
        <v>286.68655999999999</v>
      </c>
      <c r="DQ840" s="21">
        <v>243.92259000000001</v>
      </c>
      <c r="DR840" s="21">
        <v>246.68030999999999</v>
      </c>
      <c r="DS840" s="21">
        <v>235.89428000000001</v>
      </c>
      <c r="DT840" s="21">
        <v>202.28966</v>
      </c>
      <c r="DU840" s="21">
        <v>454.72221000000002</v>
      </c>
      <c r="DV840" s="21">
        <v>504.56497000000002</v>
      </c>
      <c r="DW840" s="21">
        <v>469.11775999999998</v>
      </c>
      <c r="DX840" s="21">
        <v>461.07463999999999</v>
      </c>
      <c r="DY840" s="21">
        <v>445.87115999999997</v>
      </c>
      <c r="DZ840" s="21">
        <v>440.38017000000002</v>
      </c>
      <c r="EA840" s="21">
        <v>278.50574</v>
      </c>
      <c r="EB840" s="21">
        <v>335.40084000000002</v>
      </c>
      <c r="EC840" s="21">
        <v>296.36333999999999</v>
      </c>
      <c r="ED840" s="21">
        <v>296.47001999999998</v>
      </c>
      <c r="EE840" s="21">
        <v>285.04719</v>
      </c>
      <c r="EF840" s="21">
        <v>260.10982000000001</v>
      </c>
      <c r="EG840" s="21">
        <v>269.33057000000002</v>
      </c>
      <c r="EH840" s="21">
        <v>348.72125999999997</v>
      </c>
      <c r="EI840" s="21">
        <v>294.47480999999999</v>
      </c>
      <c r="EJ840" s="21">
        <v>300.19430999999997</v>
      </c>
      <c r="EK840" s="21">
        <v>287.30282999999997</v>
      </c>
      <c r="EL840" s="21">
        <v>242.79651000000001</v>
      </c>
      <c r="EM840" s="21">
        <v>262.39445999999998</v>
      </c>
      <c r="EN840" s="21">
        <v>313.06972000000002</v>
      </c>
      <c r="EO840" s="21">
        <v>277.94130000000001</v>
      </c>
      <c r="EP840" s="21">
        <v>278.44483000000002</v>
      </c>
      <c r="EQ840" s="21">
        <v>268.0487</v>
      </c>
      <c r="ER840" s="21">
        <v>245.89700999999999</v>
      </c>
      <c r="ES840" s="21">
        <v>295.02472</v>
      </c>
      <c r="ET840" s="21">
        <v>384.53940999999998</v>
      </c>
      <c r="EU840" s="21">
        <v>324.30954000000003</v>
      </c>
      <c r="EV840" s="21">
        <v>331.91741000000002</v>
      </c>
      <c r="EW840" s="21">
        <v>317.32938999999999</v>
      </c>
      <c r="EX840" s="21">
        <v>259.74653000000001</v>
      </c>
      <c r="EY840" s="21">
        <v>300.94657999999998</v>
      </c>
      <c r="EZ840" s="21">
        <v>365.53744999999998</v>
      </c>
      <c r="FA840" s="21">
        <v>321.38630000000001</v>
      </c>
      <c r="FB840" s="21">
        <v>322.48683</v>
      </c>
      <c r="FC840" s="21">
        <v>309.91980999999998</v>
      </c>
      <c r="FD840" s="21">
        <v>279.52602000000002</v>
      </c>
      <c r="FE840" s="21">
        <v>165.77611999999999</v>
      </c>
      <c r="FF840" s="21">
        <v>213.55510000000001</v>
      </c>
      <c r="FG840" s="21">
        <v>181.23343</v>
      </c>
      <c r="FH840" s="21">
        <v>183.85599999999999</v>
      </c>
      <c r="FI840" s="21">
        <v>175.90227999999999</v>
      </c>
      <c r="FJ840" s="21">
        <v>149.73949999999999</v>
      </c>
    </row>
    <row r="841" spans="2:166" x14ac:dyDescent="0.25">
      <c r="B841" s="39" t="s">
        <v>1025</v>
      </c>
      <c r="C841" s="21">
        <v>44737.710870000003</v>
      </c>
      <c r="D841" s="21">
        <v>42757.783409999996</v>
      </c>
      <c r="E841" s="21">
        <v>43729.611729999997</v>
      </c>
      <c r="F841" s="21">
        <v>41810.150930000003</v>
      </c>
      <c r="G841" s="21">
        <v>40920.781320000002</v>
      </c>
      <c r="H841" s="21">
        <v>44737.710870000003</v>
      </c>
      <c r="I841" s="21">
        <v>62273.294410000002</v>
      </c>
      <c r="J841" s="21">
        <v>59517.283150000003</v>
      </c>
      <c r="K841" s="21">
        <v>60870.074050000003</v>
      </c>
      <c r="L841" s="21">
        <v>58198.260470000001</v>
      </c>
      <c r="M841" s="21">
        <v>56960.259259999999</v>
      </c>
      <c r="N841" s="21">
        <v>62273.294410000002</v>
      </c>
      <c r="O841" s="21">
        <v>36789.759859999998</v>
      </c>
      <c r="P841" s="21">
        <v>35161.570639999998</v>
      </c>
      <c r="Q841" s="21">
        <v>35960.715259999997</v>
      </c>
      <c r="R841" s="21">
        <v>34382.283819999997</v>
      </c>
      <c r="S841" s="21">
        <v>33650.904909999997</v>
      </c>
      <c r="T841" s="21">
        <v>36789.759859999998</v>
      </c>
      <c r="U841" s="21">
        <v>283.52235999999999</v>
      </c>
      <c r="V841" s="21">
        <v>271.72699</v>
      </c>
      <c r="W841" s="21">
        <v>277.91478000000001</v>
      </c>
      <c r="X841" s="21">
        <v>265.41404</v>
      </c>
      <c r="Y841" s="21">
        <v>259.62788999999998</v>
      </c>
      <c r="Z841" s="21">
        <v>279.57056999999998</v>
      </c>
      <c r="AA841" s="21">
        <v>-10.400779999999999</v>
      </c>
      <c r="AB841" s="21">
        <v>-9.5348699999999997</v>
      </c>
      <c r="AC841" s="21">
        <v>-9.7113600000000009</v>
      </c>
      <c r="AD841" s="21">
        <v>-9.3131599999999999</v>
      </c>
      <c r="AE841" s="21">
        <v>-9.1103900000000007</v>
      </c>
      <c r="AF841" s="21">
        <v>-20.492629999999998</v>
      </c>
      <c r="AG841" s="21">
        <v>36854.60166</v>
      </c>
      <c r="AH841" s="21">
        <v>35223.573369999998</v>
      </c>
      <c r="AI841" s="21">
        <v>36024.123950000001</v>
      </c>
      <c r="AJ841" s="21">
        <v>34442.89746</v>
      </c>
      <c r="AK841" s="21">
        <v>33710.258430000002</v>
      </c>
      <c r="AL841" s="21">
        <v>36854.60166</v>
      </c>
      <c r="AM841" s="21">
        <v>30.101769999999998</v>
      </c>
      <c r="AN841" s="21">
        <v>29.24718</v>
      </c>
      <c r="AO841" s="21">
        <v>29.9648</v>
      </c>
      <c r="AP841" s="21">
        <v>28.591290000000001</v>
      </c>
      <c r="AQ841" s="21">
        <v>27.976320000000001</v>
      </c>
      <c r="AR841" s="21">
        <v>18.494299999999999</v>
      </c>
      <c r="AS841" s="21">
        <v>326.02841999999998</v>
      </c>
      <c r="AT841" s="21">
        <v>311.81193000000002</v>
      </c>
      <c r="AU841" s="21">
        <v>319.01044000000002</v>
      </c>
      <c r="AV841" s="21">
        <v>304.83026999999998</v>
      </c>
      <c r="AW841" s="21">
        <v>298.26224000000002</v>
      </c>
      <c r="AX841" s="21">
        <v>321.01812999999999</v>
      </c>
      <c r="AY841" s="21">
        <v>232.79365000000001</v>
      </c>
      <c r="AZ841" s="21">
        <v>222.72570999999999</v>
      </c>
      <c r="BA841" s="21">
        <v>227.87780000000001</v>
      </c>
      <c r="BB841" s="21">
        <v>217.73869999999999</v>
      </c>
      <c r="BC841" s="21">
        <v>213.05042</v>
      </c>
      <c r="BD841" s="21">
        <v>227.4966</v>
      </c>
      <c r="BE841" s="21">
        <v>-89.411159999999995</v>
      </c>
      <c r="BF841" s="21">
        <v>-85.051000000000002</v>
      </c>
      <c r="BG841" s="21">
        <v>-86.968879999999999</v>
      </c>
      <c r="BH841" s="21">
        <v>-83.141959999999997</v>
      </c>
      <c r="BI841" s="21">
        <v>-81.353610000000003</v>
      </c>
      <c r="BJ841" s="21">
        <v>-97.975350000000006</v>
      </c>
      <c r="BK841" s="21">
        <v>-111.86724</v>
      </c>
      <c r="BL841" s="21">
        <v>-106.55117</v>
      </c>
      <c r="BM841" s="21">
        <v>-108.97214</v>
      </c>
      <c r="BN841" s="21">
        <v>-104.16521</v>
      </c>
      <c r="BO841" s="21">
        <v>-101.91806</v>
      </c>
      <c r="BP841" s="21">
        <v>-121.50122</v>
      </c>
      <c r="BQ841" s="21">
        <v>13.88927</v>
      </c>
      <c r="BR841" s="21">
        <v>13.5769</v>
      </c>
      <c r="BS841" s="21">
        <v>13.918480000000001</v>
      </c>
      <c r="BT841" s="21">
        <v>13.27192</v>
      </c>
      <c r="BU841" s="21">
        <v>12.98648</v>
      </c>
      <c r="BV841" s="21">
        <v>6.4472399999999999</v>
      </c>
      <c r="BW841" s="21">
        <v>-16069.30429</v>
      </c>
      <c r="BX841" s="21">
        <v>-15351.50597</v>
      </c>
      <c r="BY841" s="21">
        <v>-15703.902599999999</v>
      </c>
      <c r="BZ841" s="21">
        <v>-15007.794379999999</v>
      </c>
      <c r="CA841" s="21">
        <v>-14684.962890000001</v>
      </c>
      <c r="CB841" s="21">
        <v>-16069.30429</v>
      </c>
      <c r="CC841" s="21">
        <v>433.78545000000003</v>
      </c>
      <c r="CD841" s="21">
        <v>415.61851000000001</v>
      </c>
      <c r="CE841" s="21">
        <v>425.07677999999999</v>
      </c>
      <c r="CF841" s="21">
        <v>405.96253999999999</v>
      </c>
      <c r="CG841" s="21">
        <v>397.11241000000001</v>
      </c>
      <c r="CH841" s="21">
        <v>429.50529</v>
      </c>
      <c r="CI841" s="21">
        <v>-1.0399999999999999E-3</v>
      </c>
      <c r="CJ841" s="21">
        <v>-9.6000000000000002E-4</v>
      </c>
      <c r="CK841" s="21">
        <v>351.96053000000001</v>
      </c>
      <c r="CL841" s="21">
        <v>336.92266000000001</v>
      </c>
      <c r="CM841" s="21">
        <v>344.72363000000001</v>
      </c>
      <c r="CN841" s="21">
        <v>329.35271999999998</v>
      </c>
      <c r="CO841" s="21">
        <v>322.26841000000002</v>
      </c>
      <c r="CP841" s="21">
        <v>335.17653999999999</v>
      </c>
      <c r="CQ841" s="21">
        <v>453.47967</v>
      </c>
      <c r="CR841" s="21">
        <v>434.41313000000002</v>
      </c>
      <c r="CS841" s="21">
        <v>444.28795000000002</v>
      </c>
      <c r="CT841" s="21">
        <v>424.32044999999999</v>
      </c>
      <c r="CU841" s="21">
        <v>415.07019000000003</v>
      </c>
      <c r="CV841" s="21">
        <v>451.64899000000003</v>
      </c>
      <c r="CW841" s="21">
        <v>389.33375999999998</v>
      </c>
      <c r="CX841" s="21">
        <v>373.01564000000002</v>
      </c>
      <c r="CY841" s="21">
        <v>381.49865999999997</v>
      </c>
      <c r="CZ841" s="21">
        <v>364.34942000000001</v>
      </c>
      <c r="DA841" s="21">
        <v>356.40651000000003</v>
      </c>
      <c r="DB841" s="21">
        <v>386.62466999999998</v>
      </c>
      <c r="DC841" s="21">
        <v>195.56625</v>
      </c>
      <c r="DD841" s="21">
        <v>187.60580999999999</v>
      </c>
      <c r="DE841" s="21">
        <v>191.89446000000001</v>
      </c>
      <c r="DF841" s="21">
        <v>183.2473</v>
      </c>
      <c r="DG841" s="21">
        <v>179.25232</v>
      </c>
      <c r="DH841" s="21">
        <v>188.87520000000001</v>
      </c>
      <c r="DI841" s="21">
        <v>126.86614</v>
      </c>
      <c r="DJ841" s="21">
        <v>121.83053</v>
      </c>
      <c r="DK841" s="21">
        <v>124.62879</v>
      </c>
      <c r="DL841" s="21">
        <v>119.00020000000001</v>
      </c>
      <c r="DM841" s="21">
        <v>116.40579</v>
      </c>
      <c r="DN841" s="21">
        <v>119.39146</v>
      </c>
      <c r="DO841" s="21">
        <v>-9.1090099999999996</v>
      </c>
      <c r="DP841" s="21">
        <v>-8.2711299999999994</v>
      </c>
      <c r="DQ841" s="21">
        <v>-8.4151900000000008</v>
      </c>
      <c r="DR841" s="21">
        <v>-8.0787600000000008</v>
      </c>
      <c r="DS841" s="21">
        <v>-7.9029199999999999</v>
      </c>
      <c r="DT841" s="21">
        <v>-19.69567</v>
      </c>
      <c r="DU841" s="21">
        <v>74.058409999999995</v>
      </c>
      <c r="DV841" s="21">
        <v>71.280479999999997</v>
      </c>
      <c r="DW841" s="21">
        <v>72.933340000000001</v>
      </c>
      <c r="DX841" s="21">
        <v>69.624589999999998</v>
      </c>
      <c r="DY841" s="21">
        <v>68.106549999999999</v>
      </c>
      <c r="DZ841" s="21">
        <v>65.938090000000003</v>
      </c>
      <c r="EA841" s="21">
        <v>104.46742</v>
      </c>
      <c r="EB841" s="21">
        <v>100.38224</v>
      </c>
      <c r="EC841" s="21">
        <v>102.69262000000001</v>
      </c>
      <c r="ED841" s="21">
        <v>98.050200000000004</v>
      </c>
      <c r="EE841" s="21">
        <v>95.912509999999997</v>
      </c>
      <c r="EF841" s="21">
        <v>97.108890000000002</v>
      </c>
      <c r="EG841" s="21">
        <v>159.26338000000001</v>
      </c>
      <c r="EH841" s="21">
        <v>152.93869000000001</v>
      </c>
      <c r="EI841" s="21">
        <v>156.44965999999999</v>
      </c>
      <c r="EJ841" s="21">
        <v>149.38564</v>
      </c>
      <c r="EK841" s="21">
        <v>146.12878000000001</v>
      </c>
      <c r="EL841" s="21">
        <v>150.06021000000001</v>
      </c>
      <c r="EM841" s="21">
        <v>111.9776</v>
      </c>
      <c r="EN841" s="21">
        <v>107.52029</v>
      </c>
      <c r="EO841" s="21">
        <v>109.98763</v>
      </c>
      <c r="EP841" s="21">
        <v>105.0224</v>
      </c>
      <c r="EQ841" s="21">
        <v>102.73274000000001</v>
      </c>
      <c r="ER841" s="21">
        <v>105.68267</v>
      </c>
      <c r="ES841" s="21">
        <v>536.18700000000001</v>
      </c>
      <c r="ET841" s="21">
        <v>512.86626999999999</v>
      </c>
      <c r="EU841" s="21">
        <v>524.71628999999996</v>
      </c>
      <c r="EV841" s="21">
        <v>501.38256000000001</v>
      </c>
      <c r="EW841" s="21">
        <v>490.57438999999999</v>
      </c>
      <c r="EX841" s="21">
        <v>528.17052000000001</v>
      </c>
      <c r="EY841" s="21">
        <v>406.37495999999999</v>
      </c>
      <c r="EZ841" s="21">
        <v>389.30324999999999</v>
      </c>
      <c r="FA841" s="21">
        <v>398.15298999999999</v>
      </c>
      <c r="FB841" s="21">
        <v>380.25860999999998</v>
      </c>
      <c r="FC841" s="21">
        <v>371.96888999999999</v>
      </c>
      <c r="FD841" s="21">
        <v>404.55538000000001</v>
      </c>
      <c r="FE841" s="21">
        <v>-74.750280000000004</v>
      </c>
      <c r="FF841" s="21">
        <v>-71.180009999999996</v>
      </c>
      <c r="FG841" s="21">
        <v>-72.757760000000005</v>
      </c>
      <c r="FH841" s="21">
        <v>-69.526110000000003</v>
      </c>
      <c r="FI841" s="21">
        <v>-68.010679999999994</v>
      </c>
      <c r="FJ841" s="21">
        <v>-84.297489999999996</v>
      </c>
    </row>
    <row r="842" spans="2:166" x14ac:dyDescent="0.25">
      <c r="B842" s="39" t="s">
        <v>1026</v>
      </c>
      <c r="C842" s="21">
        <v>19996.531930000001</v>
      </c>
      <c r="D842" s="21">
        <v>19111.558560000001</v>
      </c>
      <c r="E842" s="21">
        <v>19545.93922</v>
      </c>
      <c r="F842" s="21">
        <v>18687.99279</v>
      </c>
      <c r="G842" s="21">
        <v>18290.468919999999</v>
      </c>
      <c r="H842" s="21">
        <v>19996.531930000001</v>
      </c>
      <c r="I842" s="21">
        <v>90023.779909999997</v>
      </c>
      <c r="J842" s="21">
        <v>86039.623399999997</v>
      </c>
      <c r="K842" s="21">
        <v>87995.250639999998</v>
      </c>
      <c r="L842" s="21">
        <v>84132.812340000004</v>
      </c>
      <c r="M842" s="21">
        <v>82343.127850000004</v>
      </c>
      <c r="N842" s="21">
        <v>90023.779909999997</v>
      </c>
      <c r="O842" s="21">
        <v>73710.391690000004</v>
      </c>
      <c r="P842" s="21">
        <v>70448.221309999994</v>
      </c>
      <c r="Q842" s="21">
        <v>72049.353350000005</v>
      </c>
      <c r="R842" s="21">
        <v>68886.875520000001</v>
      </c>
      <c r="S842" s="21">
        <v>67421.515969999993</v>
      </c>
      <c r="T842" s="21">
        <v>73710.391690000004</v>
      </c>
      <c r="U842" s="21">
        <v>757.95628999999997</v>
      </c>
      <c r="V842" s="21">
        <v>725.39340000000004</v>
      </c>
      <c r="W842" s="21">
        <v>741.82047999999998</v>
      </c>
      <c r="X842" s="21">
        <v>708.54021</v>
      </c>
      <c r="Y842" s="21">
        <v>693.09415999999999</v>
      </c>
      <c r="Z842" s="21">
        <v>773.63003000000003</v>
      </c>
      <c r="AA842" s="21">
        <v>706.04531999999995</v>
      </c>
      <c r="AB842" s="21">
        <v>675.71082999999999</v>
      </c>
      <c r="AC842" s="21">
        <v>691.01261</v>
      </c>
      <c r="AD842" s="21">
        <v>660.01193000000001</v>
      </c>
      <c r="AE842" s="21">
        <v>645.62378999999999</v>
      </c>
      <c r="AF842" s="21">
        <v>720.63291000000004</v>
      </c>
      <c r="AG842" s="21">
        <v>73798.00202</v>
      </c>
      <c r="AH842" s="21">
        <v>70532.015589999995</v>
      </c>
      <c r="AI842" s="21">
        <v>72135.045629999993</v>
      </c>
      <c r="AJ842" s="21">
        <v>68968.782800000001</v>
      </c>
      <c r="AK842" s="21">
        <v>67501.739490000007</v>
      </c>
      <c r="AL842" s="21">
        <v>73798.00202</v>
      </c>
      <c r="AM842" s="21">
        <v>4.7774200000000002</v>
      </c>
      <c r="AN842" s="21">
        <v>4.7605000000000004</v>
      </c>
      <c r="AO842" s="21">
        <v>4.8937499999999998</v>
      </c>
      <c r="AP842" s="21">
        <v>4.6537600000000001</v>
      </c>
      <c r="AQ842" s="21">
        <v>4.5536700000000003</v>
      </c>
      <c r="AR842" s="21">
        <v>2.7013600000000002</v>
      </c>
      <c r="AS842" s="21">
        <v>482.69456000000002</v>
      </c>
      <c r="AT842" s="21">
        <v>461.26474999999999</v>
      </c>
      <c r="AU842" s="21">
        <v>471.88164999999998</v>
      </c>
      <c r="AV842" s="21">
        <v>450.93673000000001</v>
      </c>
      <c r="AW842" s="21">
        <v>441.22059000000002</v>
      </c>
      <c r="AX842" s="21">
        <v>486.26472999999999</v>
      </c>
      <c r="AY842" s="21">
        <v>603.14476000000002</v>
      </c>
      <c r="AZ842" s="21">
        <v>576.32018000000005</v>
      </c>
      <c r="BA842" s="21">
        <v>589.58608000000004</v>
      </c>
      <c r="BB842" s="21">
        <v>563.41589999999997</v>
      </c>
      <c r="BC842" s="21">
        <v>551.28458999999998</v>
      </c>
      <c r="BD842" s="21">
        <v>608.81763000000001</v>
      </c>
      <c r="BE842" s="21">
        <v>569.92247999999995</v>
      </c>
      <c r="BF842" s="21">
        <v>544.59010000000001</v>
      </c>
      <c r="BG842" s="21">
        <v>557.10812999999996</v>
      </c>
      <c r="BH842" s="21">
        <v>532.36640999999997</v>
      </c>
      <c r="BI842" s="21">
        <v>520.91548</v>
      </c>
      <c r="BJ842" s="21">
        <v>568.38297999999998</v>
      </c>
      <c r="BK842" s="21">
        <v>935.02112999999997</v>
      </c>
      <c r="BL842" s="21">
        <v>893.34802000000002</v>
      </c>
      <c r="BM842" s="21">
        <v>913.90927999999997</v>
      </c>
      <c r="BN842" s="21">
        <v>873.34376999999995</v>
      </c>
      <c r="BO842" s="21">
        <v>854.50320999999997</v>
      </c>
      <c r="BP842" s="21">
        <v>951.11217999999997</v>
      </c>
      <c r="BQ842" s="21">
        <v>2209.4585099999999</v>
      </c>
      <c r="BR842" s="21">
        <v>2110.8076099999998</v>
      </c>
      <c r="BS842" s="21">
        <v>2159.2722399999998</v>
      </c>
      <c r="BT842" s="21">
        <v>2063.3926999999999</v>
      </c>
      <c r="BU842" s="21">
        <v>2019.01234</v>
      </c>
      <c r="BV842" s="21">
        <v>2208.1021700000001</v>
      </c>
      <c r="BW842" s="21">
        <v>11211.07602</v>
      </c>
      <c r="BX842" s="21">
        <v>10710.28947</v>
      </c>
      <c r="BY842" s="21">
        <v>10956.146119999999</v>
      </c>
      <c r="BZ842" s="21">
        <v>10470.492109999999</v>
      </c>
      <c r="CA842" s="21">
        <v>10245.26217</v>
      </c>
      <c r="CB842" s="21">
        <v>11211.07602</v>
      </c>
      <c r="CC842" s="21">
        <v>269.11711000000003</v>
      </c>
      <c r="CD842" s="21">
        <v>257.71740999999997</v>
      </c>
      <c r="CE842" s="21">
        <v>263.57611000000003</v>
      </c>
      <c r="CF842" s="21">
        <v>251.73003</v>
      </c>
      <c r="CG842" s="21">
        <v>246.24207999999999</v>
      </c>
      <c r="CH842" s="21">
        <v>272.79696000000001</v>
      </c>
      <c r="CI842" s="21">
        <v>-1.0399999999999999E-3</v>
      </c>
      <c r="CJ842" s="21">
        <v>-9.6000000000000002E-4</v>
      </c>
      <c r="CK842" s="21">
        <v>1480.7801999999999</v>
      </c>
      <c r="CL842" s="21">
        <v>1414.8571899999999</v>
      </c>
      <c r="CM842" s="21">
        <v>1447.3677600000001</v>
      </c>
      <c r="CN842" s="21">
        <v>1383.0682400000001</v>
      </c>
      <c r="CO842" s="21">
        <v>1353.31863</v>
      </c>
      <c r="CP842" s="21">
        <v>1477.7649699999999</v>
      </c>
      <c r="CQ842" s="21">
        <v>773.48393999999996</v>
      </c>
      <c r="CR842" s="21">
        <v>740.27899000000002</v>
      </c>
      <c r="CS842" s="21">
        <v>757.04672000000005</v>
      </c>
      <c r="CT842" s="21">
        <v>723.08001000000002</v>
      </c>
      <c r="CU842" s="21">
        <v>707.31695000000002</v>
      </c>
      <c r="CV842" s="21">
        <v>789.20308</v>
      </c>
      <c r="CW842" s="21">
        <v>686.41450999999995</v>
      </c>
      <c r="CX842" s="21">
        <v>656.96149000000003</v>
      </c>
      <c r="CY842" s="21">
        <v>671.84326999999996</v>
      </c>
      <c r="CZ842" s="21">
        <v>641.69824000000006</v>
      </c>
      <c r="DA842" s="21">
        <v>627.70928000000004</v>
      </c>
      <c r="DB842" s="21">
        <v>700.21676000000002</v>
      </c>
      <c r="DC842" s="21">
        <v>964.95519000000002</v>
      </c>
      <c r="DD842" s="21">
        <v>923.46406999999999</v>
      </c>
      <c r="DE842" s="21">
        <v>944.37234999999998</v>
      </c>
      <c r="DF842" s="21">
        <v>902.00904000000003</v>
      </c>
      <c r="DG842" s="21">
        <v>882.34545000000003</v>
      </c>
      <c r="DH842" s="21">
        <v>985.29616999999996</v>
      </c>
      <c r="DI842" s="21">
        <v>625.58776</v>
      </c>
      <c r="DJ842" s="21">
        <v>598.74082999999996</v>
      </c>
      <c r="DK842" s="21">
        <v>612.30385999999999</v>
      </c>
      <c r="DL842" s="21">
        <v>584.83023000000003</v>
      </c>
      <c r="DM842" s="21">
        <v>572.08097999999995</v>
      </c>
      <c r="DN842" s="21">
        <v>638.21826999999996</v>
      </c>
      <c r="DO842" s="21">
        <v>773.30523000000005</v>
      </c>
      <c r="DP842" s="21">
        <v>740.07677000000001</v>
      </c>
      <c r="DQ842" s="21">
        <v>756.83621000000005</v>
      </c>
      <c r="DR842" s="21">
        <v>722.88244999999995</v>
      </c>
      <c r="DS842" s="21">
        <v>707.12374</v>
      </c>
      <c r="DT842" s="21">
        <v>789.36123999999995</v>
      </c>
      <c r="DU842" s="21">
        <v>679.08920000000001</v>
      </c>
      <c r="DV842" s="21">
        <v>649.92159000000004</v>
      </c>
      <c r="DW842" s="21">
        <v>664.64098000000001</v>
      </c>
      <c r="DX842" s="21">
        <v>634.82187999999996</v>
      </c>
      <c r="DY842" s="21">
        <v>620.98284999999998</v>
      </c>
      <c r="DZ842" s="21">
        <v>693.06115999999997</v>
      </c>
      <c r="EA842" s="21">
        <v>933.10500999999999</v>
      </c>
      <c r="EB842" s="21">
        <v>892.96579999999994</v>
      </c>
      <c r="EC842" s="21">
        <v>913.18143999999995</v>
      </c>
      <c r="ED842" s="21">
        <v>872.21932000000004</v>
      </c>
      <c r="EE842" s="21">
        <v>853.20516999999995</v>
      </c>
      <c r="EF842" s="21">
        <v>952.96451999999999</v>
      </c>
      <c r="EG842" s="21">
        <v>1329.4925800000001</v>
      </c>
      <c r="EH842" s="21">
        <v>1272.28035</v>
      </c>
      <c r="EI842" s="21">
        <v>1301.0805800000001</v>
      </c>
      <c r="EJ842" s="21">
        <v>1242.7211500000001</v>
      </c>
      <c r="EK842" s="21">
        <v>1215.6301800000001</v>
      </c>
      <c r="EL842" s="21">
        <v>1357.97414</v>
      </c>
      <c r="EM842" s="21">
        <v>709.90320999999994</v>
      </c>
      <c r="EN842" s="21">
        <v>679.38729000000001</v>
      </c>
      <c r="EO842" s="21">
        <v>694.77041999999994</v>
      </c>
      <c r="EP842" s="21">
        <v>663.60296000000005</v>
      </c>
      <c r="EQ842" s="21">
        <v>649.13655000000006</v>
      </c>
      <c r="ER842" s="21">
        <v>724.75337000000002</v>
      </c>
      <c r="ES842" s="21">
        <v>436.25416000000001</v>
      </c>
      <c r="ET842" s="21">
        <v>417.01326999999998</v>
      </c>
      <c r="EU842" s="21">
        <v>426.63069999999999</v>
      </c>
      <c r="EV842" s="21">
        <v>407.67583000000002</v>
      </c>
      <c r="EW842" s="21">
        <v>398.88767999999999</v>
      </c>
      <c r="EX842" s="21">
        <v>439.51549999999997</v>
      </c>
      <c r="EY842" s="21">
        <v>736.69430999999997</v>
      </c>
      <c r="EZ842" s="21">
        <v>705.06218000000001</v>
      </c>
      <c r="FA842" s="21">
        <v>721.03093999999999</v>
      </c>
      <c r="FB842" s="21">
        <v>688.68137000000002</v>
      </c>
      <c r="FC842" s="21">
        <v>673.66822000000002</v>
      </c>
      <c r="FD842" s="21">
        <v>751.75187000000005</v>
      </c>
      <c r="FE842" s="21">
        <v>638.78799000000004</v>
      </c>
      <c r="FF842" s="21">
        <v>611.32884999999999</v>
      </c>
      <c r="FG842" s="21">
        <v>625.17093</v>
      </c>
      <c r="FH842" s="21">
        <v>597.12572999999998</v>
      </c>
      <c r="FI842" s="21">
        <v>584.10851000000002</v>
      </c>
      <c r="FJ842" s="21">
        <v>652.17952000000002</v>
      </c>
    </row>
    <row r="843" spans="2:166" x14ac:dyDescent="0.25">
      <c r="B843" s="39" t="s">
        <v>1027</v>
      </c>
      <c r="C843" s="21">
        <v>30757.937559999998</v>
      </c>
      <c r="D843" s="21">
        <v>29396.703730000001</v>
      </c>
      <c r="E843" s="21">
        <v>30064.85224</v>
      </c>
      <c r="F843" s="21">
        <v>28745.190279999999</v>
      </c>
      <c r="G843" s="21">
        <v>28133.733530000001</v>
      </c>
      <c r="H843" s="21">
        <v>30757.937559999998</v>
      </c>
      <c r="I843" s="21">
        <v>105945.01978</v>
      </c>
      <c r="J843" s="21">
        <v>101256.24155000001</v>
      </c>
      <c r="K843" s="21">
        <v>103557.73307</v>
      </c>
      <c r="L843" s="21">
        <v>99012.199630000003</v>
      </c>
      <c r="M843" s="21">
        <v>96905.998819999993</v>
      </c>
      <c r="N843" s="21">
        <v>105945.01978</v>
      </c>
      <c r="O843" s="21">
        <v>112995.07028</v>
      </c>
      <c r="P843" s="21">
        <v>107994.2941</v>
      </c>
      <c r="Q843" s="21">
        <v>110448.76521</v>
      </c>
      <c r="R843" s="21">
        <v>105600.81371</v>
      </c>
      <c r="S843" s="21">
        <v>103354.47637</v>
      </c>
      <c r="T843" s="21">
        <v>112995.07028</v>
      </c>
      <c r="U843" s="21">
        <v>986.70974999999999</v>
      </c>
      <c r="V843" s="21">
        <v>944.42291</v>
      </c>
      <c r="W843" s="21">
        <v>965.81724999999994</v>
      </c>
      <c r="X843" s="21">
        <v>922.48091999999997</v>
      </c>
      <c r="Y843" s="21">
        <v>902.37108000000001</v>
      </c>
      <c r="Z843" s="21">
        <v>1003.44661</v>
      </c>
      <c r="AA843" s="21">
        <v>1341.0046600000001</v>
      </c>
      <c r="AB843" s="21">
        <v>1283.3864100000001</v>
      </c>
      <c r="AC843" s="21">
        <v>1312.4439</v>
      </c>
      <c r="AD843" s="21">
        <v>1253.5691099999999</v>
      </c>
      <c r="AE843" s="21">
        <v>1226.2417499999999</v>
      </c>
      <c r="AF843" s="21">
        <v>1366.2975200000001</v>
      </c>
      <c r="AG843" s="21">
        <v>111185.26089000001</v>
      </c>
      <c r="AH843" s="21">
        <v>106264.67302</v>
      </c>
      <c r="AI843" s="21">
        <v>108679.82394</v>
      </c>
      <c r="AJ843" s="21">
        <v>103909.48126</v>
      </c>
      <c r="AK843" s="21">
        <v>101699.21014</v>
      </c>
      <c r="AL843" s="21">
        <v>111185.26089000001</v>
      </c>
      <c r="AM843" s="21">
        <v>16.95327</v>
      </c>
      <c r="AN843" s="21">
        <v>16.562090000000001</v>
      </c>
      <c r="AO843" s="21">
        <v>16.980979999999999</v>
      </c>
      <c r="AP843" s="21">
        <v>16.190660000000001</v>
      </c>
      <c r="AQ843" s="21">
        <v>15.84243</v>
      </c>
      <c r="AR843" s="21">
        <v>10.247170000000001</v>
      </c>
      <c r="AS843" s="21">
        <v>471.49200999999999</v>
      </c>
      <c r="AT843" s="21">
        <v>450.68545</v>
      </c>
      <c r="AU843" s="21">
        <v>461.06983000000002</v>
      </c>
      <c r="AV843" s="21">
        <v>440.59431000000001</v>
      </c>
      <c r="AW843" s="21">
        <v>431.10102000000001</v>
      </c>
      <c r="AX843" s="21">
        <v>471.57258000000002</v>
      </c>
      <c r="AY843" s="21">
        <v>840.37973</v>
      </c>
      <c r="AZ843" s="21">
        <v>803.06867</v>
      </c>
      <c r="BA843" s="21">
        <v>821.55762000000004</v>
      </c>
      <c r="BB843" s="21">
        <v>785.08729000000005</v>
      </c>
      <c r="BC843" s="21">
        <v>768.18303000000003</v>
      </c>
      <c r="BD843" s="21">
        <v>845.62509999999997</v>
      </c>
      <c r="BE843" s="21">
        <v>1474.33475</v>
      </c>
      <c r="BF843" s="21">
        <v>1408.6984199999999</v>
      </c>
      <c r="BG843" s="21">
        <v>1441.06178</v>
      </c>
      <c r="BH843" s="21">
        <v>1377.07924</v>
      </c>
      <c r="BI843" s="21">
        <v>1347.4589599999999</v>
      </c>
      <c r="BJ843" s="21">
        <v>1469.32882</v>
      </c>
      <c r="BK843" s="21">
        <v>2225.4110099999998</v>
      </c>
      <c r="BL843" s="21">
        <v>2126.1633200000001</v>
      </c>
      <c r="BM843" s="21">
        <v>2175.0874100000001</v>
      </c>
      <c r="BN843" s="21">
        <v>2078.5532899999998</v>
      </c>
      <c r="BO843" s="21">
        <v>2033.7128299999999</v>
      </c>
      <c r="BP843" s="21">
        <v>2262.50576</v>
      </c>
      <c r="BQ843" s="21">
        <v>2585.94803</v>
      </c>
      <c r="BR843" s="21">
        <v>2470.5755199999999</v>
      </c>
      <c r="BS843" s="21">
        <v>2527.3076299999998</v>
      </c>
      <c r="BT843" s="21">
        <v>2415.0791899999999</v>
      </c>
      <c r="BU843" s="21">
        <v>2363.1345999999999</v>
      </c>
      <c r="BV843" s="21">
        <v>2581.5532699999999</v>
      </c>
      <c r="BW843" s="21">
        <v>35911.80573</v>
      </c>
      <c r="BX843" s="21">
        <v>34307.664490000003</v>
      </c>
      <c r="BY843" s="21">
        <v>35095.20321</v>
      </c>
      <c r="BZ843" s="21">
        <v>33539.535170000003</v>
      </c>
      <c r="CA843" s="21">
        <v>32818.068850000003</v>
      </c>
      <c r="CB843" s="21">
        <v>35911.80573</v>
      </c>
      <c r="CC843" s="21">
        <v>399.23246</v>
      </c>
      <c r="CD843" s="21">
        <v>382.41082</v>
      </c>
      <c r="CE843" s="21">
        <v>391.10840999999999</v>
      </c>
      <c r="CF843" s="21">
        <v>373.52638000000002</v>
      </c>
      <c r="CG843" s="21">
        <v>365.38333999999998</v>
      </c>
      <c r="CH843" s="21">
        <v>400.20837</v>
      </c>
      <c r="CI843" s="21">
        <v>-1.0399999999999999E-3</v>
      </c>
      <c r="CJ843" s="21">
        <v>-9.6000000000000002E-4</v>
      </c>
      <c r="CK843" s="21">
        <v>1919.00243</v>
      </c>
      <c r="CL843" s="21">
        <v>1833.7311400000001</v>
      </c>
      <c r="CM843" s="21">
        <v>1875.8779</v>
      </c>
      <c r="CN843" s="21">
        <v>1792.5309600000001</v>
      </c>
      <c r="CO843" s="21">
        <v>1753.9738400000001</v>
      </c>
      <c r="CP843" s="21">
        <v>1909.2471399999999</v>
      </c>
      <c r="CQ843" s="21">
        <v>742.04317000000003</v>
      </c>
      <c r="CR843" s="21">
        <v>710.37859000000003</v>
      </c>
      <c r="CS843" s="21">
        <v>726.48631</v>
      </c>
      <c r="CT843" s="21">
        <v>693.87428999999997</v>
      </c>
      <c r="CU843" s="21">
        <v>678.74789999999996</v>
      </c>
      <c r="CV843" s="21">
        <v>752.09366</v>
      </c>
      <c r="CW843" s="21">
        <v>883.25738000000001</v>
      </c>
      <c r="CX843" s="21">
        <v>845.47537</v>
      </c>
      <c r="CY843" s="21">
        <v>864.63571000000002</v>
      </c>
      <c r="CZ843" s="21">
        <v>825.83228999999994</v>
      </c>
      <c r="DA843" s="21">
        <v>807.82930999999996</v>
      </c>
      <c r="DB843" s="21">
        <v>896.91216999999995</v>
      </c>
      <c r="DC843" s="21">
        <v>1201.82213</v>
      </c>
      <c r="DD843" s="21">
        <v>1150.26926</v>
      </c>
      <c r="DE843" s="21">
        <v>1176.3217500000001</v>
      </c>
      <c r="DF843" s="21">
        <v>1123.54476</v>
      </c>
      <c r="DG843" s="21">
        <v>1099.0518199999999</v>
      </c>
      <c r="DH843" s="21">
        <v>1223.1184900000001</v>
      </c>
      <c r="DI843" s="21">
        <v>1209.8727899999999</v>
      </c>
      <c r="DJ843" s="21">
        <v>1157.94057</v>
      </c>
      <c r="DK843" s="21">
        <v>1184.16419</v>
      </c>
      <c r="DL843" s="21">
        <v>1131.03783</v>
      </c>
      <c r="DM843" s="21">
        <v>1106.38156</v>
      </c>
      <c r="DN843" s="21">
        <v>1231.8227300000001</v>
      </c>
      <c r="DO843" s="21">
        <v>1325.66382</v>
      </c>
      <c r="DP843" s="21">
        <v>1268.7294300000001</v>
      </c>
      <c r="DQ843" s="21">
        <v>1297.45867</v>
      </c>
      <c r="DR843" s="21">
        <v>1239.25269</v>
      </c>
      <c r="DS843" s="21">
        <v>1212.2374</v>
      </c>
      <c r="DT843" s="21">
        <v>1350.30234</v>
      </c>
      <c r="DU843" s="21">
        <v>1408.51349</v>
      </c>
      <c r="DV843" s="21">
        <v>1347.9827700000001</v>
      </c>
      <c r="DW843" s="21">
        <v>1378.50253</v>
      </c>
      <c r="DX843" s="21">
        <v>1316.6646900000001</v>
      </c>
      <c r="DY843" s="21">
        <v>1287.9618700000001</v>
      </c>
      <c r="DZ843" s="21">
        <v>1435.3838699999999</v>
      </c>
      <c r="EA843" s="21">
        <v>1456.1363100000001</v>
      </c>
      <c r="EB843" s="21">
        <v>1393.5526600000001</v>
      </c>
      <c r="EC843" s="21">
        <v>1425.10249</v>
      </c>
      <c r="ED843" s="21">
        <v>1361.1758299999999</v>
      </c>
      <c r="EE843" s="21">
        <v>1331.5027</v>
      </c>
      <c r="EF843" s="21">
        <v>1484.1369999999999</v>
      </c>
      <c r="EG843" s="21">
        <v>1877.0249100000001</v>
      </c>
      <c r="EH843" s="21">
        <v>1796.35473</v>
      </c>
      <c r="EI843" s="21">
        <v>1837.0242499999999</v>
      </c>
      <c r="EJ843" s="21">
        <v>1754.6194800000001</v>
      </c>
      <c r="EK843" s="21">
        <v>1716.36942</v>
      </c>
      <c r="EL843" s="21">
        <v>1912.95345</v>
      </c>
      <c r="EM843" s="21">
        <v>1116.4265600000001</v>
      </c>
      <c r="EN843" s="21">
        <v>1068.48225</v>
      </c>
      <c r="EO843" s="21">
        <v>1092.67661</v>
      </c>
      <c r="EP843" s="21">
        <v>1043.6578999999999</v>
      </c>
      <c r="EQ843" s="21">
        <v>1020.90651</v>
      </c>
      <c r="ER843" s="21">
        <v>1137.0927200000001</v>
      </c>
      <c r="ES843" s="21">
        <v>559.34477000000004</v>
      </c>
      <c r="ET843" s="21">
        <v>534.82565</v>
      </c>
      <c r="EU843" s="21">
        <v>547.17060000000004</v>
      </c>
      <c r="EV843" s="21">
        <v>522.85023999999999</v>
      </c>
      <c r="EW843" s="21">
        <v>511.57929000000001</v>
      </c>
      <c r="EX843" s="21">
        <v>558.15398000000005</v>
      </c>
      <c r="EY843" s="21">
        <v>798.19844000000001</v>
      </c>
      <c r="EZ843" s="21">
        <v>764.07781999999997</v>
      </c>
      <c r="FA843" s="21">
        <v>781.39592000000005</v>
      </c>
      <c r="FB843" s="21">
        <v>746.32587999999998</v>
      </c>
      <c r="FC843" s="21">
        <v>730.05610000000001</v>
      </c>
      <c r="FD843" s="21">
        <v>810.17605000000003</v>
      </c>
      <c r="FE843" s="21">
        <v>1141.2084299999999</v>
      </c>
      <c r="FF843" s="21">
        <v>1092.1648</v>
      </c>
      <c r="FG843" s="21">
        <v>1116.89174</v>
      </c>
      <c r="FH843" s="21">
        <v>1066.7902099999999</v>
      </c>
      <c r="FI843" s="21">
        <v>1043.53457</v>
      </c>
      <c r="FJ843" s="21">
        <v>1163.05529</v>
      </c>
    </row>
    <row r="844" spans="2:166" x14ac:dyDescent="0.25">
      <c r="B844" s="39" t="s">
        <v>1028</v>
      </c>
      <c r="C844" s="21">
        <v>-3104.7142800000001</v>
      </c>
      <c r="D844" s="21">
        <v>-2967.3109800000002</v>
      </c>
      <c r="E844" s="21">
        <v>-3034.75407</v>
      </c>
      <c r="F844" s="21">
        <v>-2901.5470399999999</v>
      </c>
      <c r="G844" s="21">
        <v>-2839.8264399999998</v>
      </c>
      <c r="H844" s="21">
        <v>-3104.7142800000001</v>
      </c>
      <c r="I844" s="21">
        <v>-6077.7078000000001</v>
      </c>
      <c r="J844" s="21">
        <v>-5808.7284399999999</v>
      </c>
      <c r="K844" s="21">
        <v>-5940.7572300000002</v>
      </c>
      <c r="L844" s="21">
        <v>-5679.9953299999997</v>
      </c>
      <c r="M844" s="21">
        <v>-5559.1697100000001</v>
      </c>
      <c r="N844" s="21">
        <v>-6077.7078000000001</v>
      </c>
      <c r="O844" s="21">
        <v>-2123.4720499999999</v>
      </c>
      <c r="P844" s="21">
        <v>-2029.49443</v>
      </c>
      <c r="Q844" s="21">
        <v>-2075.6203399999999</v>
      </c>
      <c r="R844" s="21">
        <v>-1984.51469</v>
      </c>
      <c r="S844" s="21">
        <v>-1942.30015</v>
      </c>
      <c r="T844" s="21">
        <v>-2123.4720499999999</v>
      </c>
      <c r="U844" s="21">
        <v>-150.39750000000001</v>
      </c>
      <c r="V844" s="21">
        <v>-144.02096</v>
      </c>
      <c r="W844" s="21">
        <v>-147.28955999999999</v>
      </c>
      <c r="X844" s="21">
        <v>-140.79147</v>
      </c>
      <c r="Y844" s="21">
        <v>-116.18683</v>
      </c>
      <c r="Z844" s="21">
        <v>-150.95866000000001</v>
      </c>
      <c r="AA844" s="21">
        <v>-42.121229999999997</v>
      </c>
      <c r="AB844" s="21">
        <v>-40.413200000000003</v>
      </c>
      <c r="AC844" s="21">
        <v>-41.337800000000001</v>
      </c>
      <c r="AD844" s="21">
        <v>-39.582979999999999</v>
      </c>
      <c r="AE844" s="21">
        <v>-17.352329999999998</v>
      </c>
      <c r="AF844" s="21">
        <v>-40.345100000000002</v>
      </c>
      <c r="AG844" s="21">
        <v>-2180.1669000000002</v>
      </c>
      <c r="AH844" s="21">
        <v>-2083.6819599999999</v>
      </c>
      <c r="AI844" s="21">
        <v>-2131.0392499999998</v>
      </c>
      <c r="AJ844" s="21">
        <v>-2037.50038</v>
      </c>
      <c r="AK844" s="21">
        <v>-1994.16047</v>
      </c>
      <c r="AL844" s="21">
        <v>-2180.1669000000002</v>
      </c>
      <c r="AM844" s="21">
        <v>-8.4656599999999997</v>
      </c>
      <c r="AN844" s="21">
        <v>-8.2194400000000005</v>
      </c>
      <c r="AO844" s="21">
        <v>-8.4203700000000001</v>
      </c>
      <c r="AP844" s="21">
        <v>-8.1612600000000004</v>
      </c>
      <c r="AQ844" s="21">
        <v>17.081869999999999</v>
      </c>
      <c r="AR844" s="21">
        <v>-5.2202299999999999</v>
      </c>
      <c r="AS844" s="21">
        <v>-61.037599999999998</v>
      </c>
      <c r="AT844" s="21">
        <v>-58.404809999999998</v>
      </c>
      <c r="AU844" s="21">
        <v>-59.755690000000001</v>
      </c>
      <c r="AV844" s="21">
        <v>-57.187330000000003</v>
      </c>
      <c r="AW844" s="21">
        <v>-37.92165</v>
      </c>
      <c r="AX844" s="21">
        <v>-59.326070000000001</v>
      </c>
      <c r="AY844" s="21">
        <v>-135.94221999999999</v>
      </c>
      <c r="AZ844" s="21">
        <v>-129.9564</v>
      </c>
      <c r="BA844" s="21">
        <v>-132.95241999999999</v>
      </c>
      <c r="BB844" s="21">
        <v>-127.13285999999999</v>
      </c>
      <c r="BC844" s="21">
        <v>-107.33468000000001</v>
      </c>
      <c r="BD844" s="21">
        <v>-135.30350000000001</v>
      </c>
      <c r="BE844" s="21">
        <v>-43.5261</v>
      </c>
      <c r="BF844" s="21">
        <v>-41.678049999999999</v>
      </c>
      <c r="BG844" s="21">
        <v>-42.64378</v>
      </c>
      <c r="BH844" s="21">
        <v>-40.836660000000002</v>
      </c>
      <c r="BI844" s="21">
        <v>-21.259039999999999</v>
      </c>
      <c r="BJ844" s="21">
        <v>-41.130249999999997</v>
      </c>
      <c r="BK844" s="21">
        <v>34.158549999999998</v>
      </c>
      <c r="BL844" s="21">
        <v>32.546550000000003</v>
      </c>
      <c r="BM844" s="21">
        <v>33.287239999999997</v>
      </c>
      <c r="BN844" s="21">
        <v>31.7364</v>
      </c>
      <c r="BO844" s="21">
        <v>47.376100000000001</v>
      </c>
      <c r="BP844" s="21">
        <v>36.90898</v>
      </c>
      <c r="BQ844" s="21">
        <v>27.15842</v>
      </c>
      <c r="BR844" s="21">
        <v>25.861129999999999</v>
      </c>
      <c r="BS844" s="21">
        <v>26.44679</v>
      </c>
      <c r="BT844" s="21">
        <v>25.198329999999999</v>
      </c>
      <c r="BU844" s="21">
        <v>41.039969999999997</v>
      </c>
      <c r="BV844" s="21">
        <v>29.23987</v>
      </c>
      <c r="BW844" s="21">
        <v>27785.543969999999</v>
      </c>
      <c r="BX844" s="21">
        <v>26544.393980000001</v>
      </c>
      <c r="BY844" s="21">
        <v>27153.725409999999</v>
      </c>
      <c r="BZ844" s="21">
        <v>25950.07992</v>
      </c>
      <c r="CA844" s="21">
        <v>25391.869780000001</v>
      </c>
      <c r="CB844" s="21">
        <v>27785.543969999999</v>
      </c>
      <c r="CC844" s="21">
        <v>-121.05981</v>
      </c>
      <c r="CD844" s="21">
        <v>-115.98289</v>
      </c>
      <c r="CE844" s="21">
        <v>-118.62182</v>
      </c>
      <c r="CF844" s="21">
        <v>-113.444</v>
      </c>
      <c r="CG844" s="21">
        <v>-80.963899999999995</v>
      </c>
      <c r="CH844" s="21">
        <v>-119.879</v>
      </c>
      <c r="CI844" s="21">
        <v>3.2939999999999997E-2</v>
      </c>
      <c r="CJ844" s="21">
        <v>49.53069</v>
      </c>
      <c r="CK844" s="21">
        <v>-267.49455999999998</v>
      </c>
      <c r="CL844" s="21">
        <v>-255.72289000000001</v>
      </c>
      <c r="CM844" s="21">
        <v>-261.61039</v>
      </c>
      <c r="CN844" s="21">
        <v>-250.15870000000001</v>
      </c>
      <c r="CO844" s="21">
        <v>-207.9434</v>
      </c>
      <c r="CP844" s="21">
        <v>-262.81182999999999</v>
      </c>
      <c r="CQ844" s="21">
        <v>-81.634420000000006</v>
      </c>
      <c r="CR844" s="21">
        <v>-78.247640000000004</v>
      </c>
      <c r="CS844" s="21">
        <v>-80.030869999999993</v>
      </c>
      <c r="CT844" s="21">
        <v>-76.567120000000003</v>
      </c>
      <c r="CU844" s="21">
        <v>-49.37818</v>
      </c>
      <c r="CV844" s="21">
        <v>-80.0959</v>
      </c>
      <c r="CW844" s="21">
        <v>-157.49788000000001</v>
      </c>
      <c r="CX844" s="21">
        <v>-150.82744</v>
      </c>
      <c r="CY844" s="21">
        <v>-154.25120000000001</v>
      </c>
      <c r="CZ844" s="21">
        <v>-147.45214999999999</v>
      </c>
      <c r="DA844" s="21">
        <v>-119.71053999999999</v>
      </c>
      <c r="DB844" s="21">
        <v>-157.88951</v>
      </c>
      <c r="DC844" s="21">
        <v>-129.76579000000001</v>
      </c>
      <c r="DD844" s="21">
        <v>-124.29013999999999</v>
      </c>
      <c r="DE844" s="21">
        <v>-127.11342999999999</v>
      </c>
      <c r="DF844" s="21">
        <v>-121.52885999999999</v>
      </c>
      <c r="DG844" s="21">
        <v>-95.979479999999995</v>
      </c>
      <c r="DH844" s="21">
        <v>-129.64873</v>
      </c>
      <c r="DI844" s="21">
        <v>-66.589449999999999</v>
      </c>
      <c r="DJ844" s="21">
        <v>-63.831789999999998</v>
      </c>
      <c r="DK844" s="21">
        <v>-65.287040000000005</v>
      </c>
      <c r="DL844" s="21">
        <v>-62.467599999999997</v>
      </c>
      <c r="DM844" s="21">
        <v>-39.040289999999999</v>
      </c>
      <c r="DN844" s="21">
        <v>-65.228430000000003</v>
      </c>
      <c r="DO844" s="21">
        <v>-52.76164</v>
      </c>
      <c r="DP844" s="21">
        <v>-50.60134</v>
      </c>
      <c r="DQ844" s="21">
        <v>-51.757379999999998</v>
      </c>
      <c r="DR844" s="21">
        <v>-49.54504</v>
      </c>
      <c r="DS844" s="21">
        <v>-26.305050000000001</v>
      </c>
      <c r="DT844" s="21">
        <v>-51.085700000000003</v>
      </c>
      <c r="DU844" s="21">
        <v>-48.671259999999997</v>
      </c>
      <c r="DV844" s="21">
        <v>-46.681449999999998</v>
      </c>
      <c r="DW844" s="21">
        <v>-47.748249999999999</v>
      </c>
      <c r="DX844" s="21">
        <v>-45.710230000000003</v>
      </c>
      <c r="DY844" s="21">
        <v>-23.666219999999999</v>
      </c>
      <c r="DZ844" s="21">
        <v>-47.053910000000002</v>
      </c>
      <c r="EA844" s="21">
        <v>-50.56803</v>
      </c>
      <c r="EB844" s="21">
        <v>-48.497979999999998</v>
      </c>
      <c r="EC844" s="21">
        <v>-49.605690000000003</v>
      </c>
      <c r="ED844" s="21">
        <v>-47.482860000000002</v>
      </c>
      <c r="EE844" s="21">
        <v>-26.279150000000001</v>
      </c>
      <c r="EF844" s="21">
        <v>-49.012079999999997</v>
      </c>
      <c r="EG844" s="21">
        <v>-70.378339999999994</v>
      </c>
      <c r="EH844" s="21">
        <v>-67.486609999999999</v>
      </c>
      <c r="EI844" s="21">
        <v>-69.027010000000004</v>
      </c>
      <c r="EJ844" s="21">
        <v>-66.063739999999996</v>
      </c>
      <c r="EK844" s="21">
        <v>-36.862070000000003</v>
      </c>
      <c r="EL844" s="21">
        <v>-68.413790000000006</v>
      </c>
      <c r="EM844" s="21">
        <v>-56.448540000000001</v>
      </c>
      <c r="EN844" s="21">
        <v>-54.111620000000002</v>
      </c>
      <c r="EO844" s="21">
        <v>-55.34507</v>
      </c>
      <c r="EP844" s="21">
        <v>-52.952449999999999</v>
      </c>
      <c r="EQ844" s="21">
        <v>-33.152880000000003</v>
      </c>
      <c r="ER844" s="21">
        <v>-55.278109999999998</v>
      </c>
      <c r="ES844" s="21">
        <v>-141.09755999999999</v>
      </c>
      <c r="ET844" s="21">
        <v>-134.96419</v>
      </c>
      <c r="EU844" s="21">
        <v>-138.08267000000001</v>
      </c>
      <c r="EV844" s="21">
        <v>-132.10724999999999</v>
      </c>
      <c r="EW844" s="21">
        <v>-96.214449999999999</v>
      </c>
      <c r="EX844" s="21">
        <v>-138.74597</v>
      </c>
      <c r="EY844" s="21">
        <v>-114.32456000000001</v>
      </c>
      <c r="EZ844" s="21">
        <v>-109.51470999999999</v>
      </c>
      <c r="FA844" s="21">
        <v>-112.00373</v>
      </c>
      <c r="FB844" s="21">
        <v>-107.09415</v>
      </c>
      <c r="FC844" s="21">
        <v>-82.215109999999996</v>
      </c>
      <c r="FD844" s="21">
        <v>-113.85223000000001</v>
      </c>
      <c r="FE844" s="21">
        <v>-26.25909</v>
      </c>
      <c r="FF844" s="21">
        <v>-25.216159999999999</v>
      </c>
      <c r="FG844" s="21">
        <v>-25.79514</v>
      </c>
      <c r="FH844" s="21">
        <v>-24.719100000000001</v>
      </c>
      <c r="FI844" s="21">
        <v>-8.1104900000000004</v>
      </c>
      <c r="FJ844" s="21">
        <v>-24.681560000000001</v>
      </c>
    </row>
    <row r="845" spans="2:166" x14ac:dyDescent="0.25">
      <c r="B845" s="39" t="s">
        <v>1029</v>
      </c>
      <c r="C845" s="21">
        <v>-33800.87442</v>
      </c>
      <c r="D845" s="21">
        <v>-32304.97134</v>
      </c>
      <c r="E845" s="21">
        <v>-33039.220959999999</v>
      </c>
      <c r="F845" s="21">
        <v>-31589.002509999998</v>
      </c>
      <c r="G845" s="21">
        <v>-30917.05328</v>
      </c>
      <c r="H845" s="21">
        <v>-33800.87442</v>
      </c>
      <c r="I845" s="21">
        <v>-63964.672469999998</v>
      </c>
      <c r="J845" s="21">
        <v>-61133.806380000002</v>
      </c>
      <c r="K845" s="21">
        <v>-62523.33986</v>
      </c>
      <c r="L845" s="21">
        <v>-59778.958299999998</v>
      </c>
      <c r="M845" s="21">
        <v>-58507.332269999999</v>
      </c>
      <c r="N845" s="21">
        <v>-63964.672469999998</v>
      </c>
      <c r="O845" s="21">
        <v>-69275.02966</v>
      </c>
      <c r="P845" s="21">
        <v>-66209.153269999995</v>
      </c>
      <c r="Q845" s="21">
        <v>-67713.94068</v>
      </c>
      <c r="R845" s="21">
        <v>-64741.75806</v>
      </c>
      <c r="S845" s="21">
        <v>-63364.573320000003</v>
      </c>
      <c r="T845" s="21">
        <v>-69275.02966</v>
      </c>
      <c r="U845" s="21">
        <v>-769.86352999999997</v>
      </c>
      <c r="V845" s="21">
        <v>-737.21195</v>
      </c>
      <c r="W845" s="21">
        <v>-753.94260999999995</v>
      </c>
      <c r="X845" s="21">
        <v>-720.20127000000002</v>
      </c>
      <c r="Y845" s="21">
        <v>-682.84214999999995</v>
      </c>
      <c r="Z845" s="21">
        <v>-773.78075000000001</v>
      </c>
      <c r="AA845" s="21">
        <v>-894.02021999999999</v>
      </c>
      <c r="AB845" s="21">
        <v>-855.95569999999998</v>
      </c>
      <c r="AC845" s="21">
        <v>-875.36710000000005</v>
      </c>
      <c r="AD845" s="21">
        <v>-836.17786999999998</v>
      </c>
      <c r="AE845" s="21">
        <v>-796.52174000000002</v>
      </c>
      <c r="AF845" s="21">
        <v>-901.69154000000003</v>
      </c>
      <c r="AG845" s="21">
        <v>-68277.399789999996</v>
      </c>
      <c r="AH845" s="21">
        <v>-65255.731789999998</v>
      </c>
      <c r="AI845" s="21">
        <v>-66738.844070000006</v>
      </c>
      <c r="AJ845" s="21">
        <v>-63809.43965</v>
      </c>
      <c r="AK845" s="21">
        <v>-62452.141360000001</v>
      </c>
      <c r="AL845" s="21">
        <v>-68277.399789999996</v>
      </c>
      <c r="AM845" s="21">
        <v>-40.461069999999999</v>
      </c>
      <c r="AN845" s="21">
        <v>-39.32076</v>
      </c>
      <c r="AO845" s="21">
        <v>-40.286969999999997</v>
      </c>
      <c r="AP845" s="21">
        <v>-38.566749999999999</v>
      </c>
      <c r="AQ845" s="21">
        <v>-12.3398</v>
      </c>
      <c r="AR845" s="21">
        <v>-24.888850000000001</v>
      </c>
      <c r="AS845" s="21">
        <v>-490.05290000000002</v>
      </c>
      <c r="AT845" s="21">
        <v>-468.63112000000001</v>
      </c>
      <c r="AU845" s="21">
        <v>-479.44542999999999</v>
      </c>
      <c r="AV845" s="21">
        <v>-458.22930000000002</v>
      </c>
      <c r="AW845" s="21">
        <v>-430.14087999999998</v>
      </c>
      <c r="AX845" s="21">
        <v>-483.95208000000002</v>
      </c>
      <c r="AY845" s="21">
        <v>-600.91084000000001</v>
      </c>
      <c r="AZ845" s="21">
        <v>-574.50742000000002</v>
      </c>
      <c r="BA845" s="21">
        <v>-587.75845000000004</v>
      </c>
      <c r="BB845" s="21">
        <v>-561.73082999999997</v>
      </c>
      <c r="BC845" s="21">
        <v>-532.41125999999997</v>
      </c>
      <c r="BD845" s="21">
        <v>-597.27804000000003</v>
      </c>
      <c r="BE845" s="21">
        <v>-1007.17819</v>
      </c>
      <c r="BF845" s="21">
        <v>-962.64293999999995</v>
      </c>
      <c r="BG845" s="21">
        <v>-984.78567999999996</v>
      </c>
      <c r="BH845" s="21">
        <v>-941.13045999999997</v>
      </c>
      <c r="BI845" s="21">
        <v>-902.07065999999998</v>
      </c>
      <c r="BJ845" s="21">
        <v>-995.76292999999998</v>
      </c>
      <c r="BK845" s="21">
        <v>-1226.3748700000001</v>
      </c>
      <c r="BL845" s="21">
        <v>-1171.97433</v>
      </c>
      <c r="BM845" s="21">
        <v>-1198.9684199999999</v>
      </c>
      <c r="BN845" s="21">
        <v>-1145.81251</v>
      </c>
      <c r="BO845" s="21">
        <v>-1104.7246399999999</v>
      </c>
      <c r="BP845" s="21">
        <v>-1239.23893</v>
      </c>
      <c r="BQ845" s="21">
        <v>-1512.2527700000001</v>
      </c>
      <c r="BR845" s="21">
        <v>-1445.0603699999999</v>
      </c>
      <c r="BS845" s="21">
        <v>-1478.2691600000001</v>
      </c>
      <c r="BT845" s="21">
        <v>-1412.68201</v>
      </c>
      <c r="BU845" s="21">
        <v>-1365.9061799999999</v>
      </c>
      <c r="BV845" s="21">
        <v>-1502.3956499999999</v>
      </c>
      <c r="BW845" s="21">
        <v>5819.6211499999999</v>
      </c>
      <c r="BX845" s="21">
        <v>5559.6650200000004</v>
      </c>
      <c r="BY845" s="21">
        <v>5687.2881399999997</v>
      </c>
      <c r="BZ845" s="21">
        <v>5435.1872400000002</v>
      </c>
      <c r="CA845" s="21">
        <v>5318.27135</v>
      </c>
      <c r="CB845" s="21">
        <v>5819.6211499999999</v>
      </c>
      <c r="CC845" s="21">
        <v>-638.24096999999995</v>
      </c>
      <c r="CD845" s="21">
        <v>-611.43881999999996</v>
      </c>
      <c r="CE845" s="21">
        <v>-625.34774000000004</v>
      </c>
      <c r="CF845" s="21">
        <v>-597.39013</v>
      </c>
      <c r="CG845" s="21">
        <v>-554.09668999999997</v>
      </c>
      <c r="CH845" s="21">
        <v>-633.99348999999995</v>
      </c>
      <c r="CI845" s="21">
        <v>3.3410000000000002E-2</v>
      </c>
      <c r="CJ845" s="21">
        <v>50.191130000000001</v>
      </c>
      <c r="CK845" s="21">
        <v>-1423.51639</v>
      </c>
      <c r="CL845" s="21">
        <v>-1360.81728</v>
      </c>
      <c r="CM845" s="21">
        <v>-1392.1446100000001</v>
      </c>
      <c r="CN845" s="21">
        <v>-1330.4254800000001</v>
      </c>
      <c r="CO845" s="21">
        <v>-1264.6410000000001</v>
      </c>
      <c r="CP845" s="21">
        <v>-1401.1428800000001</v>
      </c>
      <c r="CQ845" s="21">
        <v>-685.40065000000004</v>
      </c>
      <c r="CR845" s="21">
        <v>-656.49467000000004</v>
      </c>
      <c r="CS845" s="21">
        <v>-671.41069000000005</v>
      </c>
      <c r="CT845" s="21">
        <v>-641.38045999999997</v>
      </c>
      <c r="CU845" s="21">
        <v>-601.69798000000003</v>
      </c>
      <c r="CV845" s="21">
        <v>-684.93340000000001</v>
      </c>
      <c r="CW845" s="21">
        <v>-711.97718999999995</v>
      </c>
      <c r="CX845" s="21">
        <v>-681.89215999999999</v>
      </c>
      <c r="CY845" s="21">
        <v>-697.37804000000006</v>
      </c>
      <c r="CZ845" s="21">
        <v>-666.17934000000002</v>
      </c>
      <c r="DA845" s="21">
        <v>-626.94907000000001</v>
      </c>
      <c r="DB845" s="21">
        <v>-712.93615</v>
      </c>
      <c r="DC845" s="21">
        <v>-944.88968</v>
      </c>
      <c r="DD845" s="21">
        <v>-904.72338999999999</v>
      </c>
      <c r="DE845" s="21">
        <v>-925.24685999999997</v>
      </c>
      <c r="DF845" s="21">
        <v>-883.83049000000005</v>
      </c>
      <c r="DG845" s="21">
        <v>-841.57308999999998</v>
      </c>
      <c r="DH845" s="21">
        <v>-951.94190000000003</v>
      </c>
      <c r="DI845" s="21">
        <v>-924.93861000000004</v>
      </c>
      <c r="DJ845" s="21">
        <v>-885.57626000000005</v>
      </c>
      <c r="DK845" s="21">
        <v>-905.66279999999995</v>
      </c>
      <c r="DL845" s="21">
        <v>-865.12049000000002</v>
      </c>
      <c r="DM845" s="21">
        <v>-824.12805000000003</v>
      </c>
      <c r="DN845" s="21">
        <v>-932.59864000000005</v>
      </c>
      <c r="DO845" s="21">
        <v>-923.30939000000001</v>
      </c>
      <c r="DP845" s="21">
        <v>-884.01711</v>
      </c>
      <c r="DQ845" s="21">
        <v>-904.06844999999998</v>
      </c>
      <c r="DR845" s="21">
        <v>-863.59806000000003</v>
      </c>
      <c r="DS845" s="21">
        <v>-822.54638</v>
      </c>
      <c r="DT845" s="21">
        <v>-930.96126000000004</v>
      </c>
      <c r="DU845" s="21">
        <v>-923.91961000000003</v>
      </c>
      <c r="DV845" s="21">
        <v>-884.56939</v>
      </c>
      <c r="DW845" s="21">
        <v>-904.63013999999998</v>
      </c>
      <c r="DX845" s="21">
        <v>-864.13142000000005</v>
      </c>
      <c r="DY845" s="21">
        <v>-824.19655999999998</v>
      </c>
      <c r="DZ845" s="21">
        <v>-932.32294000000002</v>
      </c>
      <c r="EA845" s="21">
        <v>-964.61698999999999</v>
      </c>
      <c r="EB845" s="21">
        <v>-923.51673000000005</v>
      </c>
      <c r="EC845" s="21">
        <v>-944.45739000000003</v>
      </c>
      <c r="ED845" s="21">
        <v>-902.17210999999998</v>
      </c>
      <c r="EE845" s="21">
        <v>-862.30889000000002</v>
      </c>
      <c r="EF845" s="21">
        <v>-974.05259000000001</v>
      </c>
      <c r="EG845" s="21">
        <v>-1259.4358099999999</v>
      </c>
      <c r="EH845" s="21">
        <v>-1205.7696800000001</v>
      </c>
      <c r="EI845" s="21">
        <v>-1233.1099899999999</v>
      </c>
      <c r="EJ845" s="21">
        <v>-1177.90083</v>
      </c>
      <c r="EK845" s="21">
        <v>-1124.4052799999999</v>
      </c>
      <c r="EL845" s="21">
        <v>-1271.59068</v>
      </c>
      <c r="EM845" s="21">
        <v>-815.1567</v>
      </c>
      <c r="EN845" s="21">
        <v>-780.44983000000002</v>
      </c>
      <c r="EO845" s="21">
        <v>-798.14886999999999</v>
      </c>
      <c r="EP845" s="21">
        <v>-762.41556000000003</v>
      </c>
      <c r="EQ845" s="21">
        <v>-727.10164999999995</v>
      </c>
      <c r="ER845" s="21">
        <v>-822.29468999999995</v>
      </c>
      <c r="ES845" s="21">
        <v>-800.90943000000004</v>
      </c>
      <c r="ET845" s="21">
        <v>-765.98491999999999</v>
      </c>
      <c r="EU845" s="21">
        <v>-783.67574000000002</v>
      </c>
      <c r="EV845" s="21">
        <v>-749.00034000000005</v>
      </c>
      <c r="EW845" s="21">
        <v>-699.45916</v>
      </c>
      <c r="EX845" s="21">
        <v>-791.38859000000002</v>
      </c>
      <c r="EY845" s="21">
        <v>-668.10315000000003</v>
      </c>
      <c r="EZ845" s="21">
        <v>-639.89020000000005</v>
      </c>
      <c r="FA845" s="21">
        <v>-654.42395999999997</v>
      </c>
      <c r="FB845" s="21">
        <v>-625.14805999999999</v>
      </c>
      <c r="FC845" s="21">
        <v>-588.82128999999998</v>
      </c>
      <c r="FD845" s="21">
        <v>-668.70333000000005</v>
      </c>
      <c r="FE845" s="21">
        <v>-755.07162000000005</v>
      </c>
      <c r="FF845" s="21">
        <v>-722.90867000000003</v>
      </c>
      <c r="FG845" s="21">
        <v>-739.30142000000001</v>
      </c>
      <c r="FH845" s="21">
        <v>-706.20196999999996</v>
      </c>
      <c r="FI845" s="21">
        <v>-674.71541999999999</v>
      </c>
      <c r="FJ845" s="21">
        <v>-762.21698000000004</v>
      </c>
    </row>
    <row r="846" spans="2:166" x14ac:dyDescent="0.25">
      <c r="B846" s="39" t="s">
        <v>1030</v>
      </c>
      <c r="C846" s="21">
        <v>10714.10095</v>
      </c>
      <c r="D846" s="21">
        <v>10239.93403</v>
      </c>
      <c r="E846" s="21">
        <v>10472.674290000001</v>
      </c>
      <c r="F846" s="21">
        <v>10012.98835</v>
      </c>
      <c r="G846" s="21">
        <v>9799.9958800000004</v>
      </c>
      <c r="H846" s="21">
        <v>10714.10095</v>
      </c>
      <c r="I846" s="21">
        <v>21174.346839999998</v>
      </c>
      <c r="J846" s="21">
        <v>20237.239870000001</v>
      </c>
      <c r="K846" s="21">
        <v>20697.21977</v>
      </c>
      <c r="L846" s="21">
        <v>19788.74194</v>
      </c>
      <c r="M846" s="21">
        <v>19367.793160000001</v>
      </c>
      <c r="N846" s="21">
        <v>21174.346839999998</v>
      </c>
      <c r="O846" s="21">
        <v>14524.97393</v>
      </c>
      <c r="P846" s="21">
        <v>13882.148160000001</v>
      </c>
      <c r="Q846" s="21">
        <v>14197.65864</v>
      </c>
      <c r="R846" s="21">
        <v>13574.47774</v>
      </c>
      <c r="S846" s="21">
        <v>13285.72186</v>
      </c>
      <c r="T846" s="21">
        <v>14524.97393</v>
      </c>
      <c r="U846" s="21">
        <v>8.3590800000000005</v>
      </c>
      <c r="V846" s="21">
        <v>7.9940699999999998</v>
      </c>
      <c r="W846" s="21">
        <v>8.1744500000000002</v>
      </c>
      <c r="X846" s="21">
        <v>7.8069800000000003</v>
      </c>
      <c r="Y846" s="21">
        <v>7.8978099999999998</v>
      </c>
      <c r="Z846" s="21">
        <v>8.7754100000000008</v>
      </c>
      <c r="AA846" s="21">
        <v>14.616860000000001</v>
      </c>
      <c r="AB846" s="21">
        <v>13.98179</v>
      </c>
      <c r="AC846" s="21">
        <v>14.29762</v>
      </c>
      <c r="AD846" s="21">
        <v>13.65568</v>
      </c>
      <c r="AE846" s="21">
        <v>13.61764</v>
      </c>
      <c r="AF846" s="21">
        <v>15.16493</v>
      </c>
      <c r="AG846" s="21">
        <v>14396.935009999999</v>
      </c>
      <c r="AH846" s="21">
        <v>13759.78775</v>
      </c>
      <c r="AI846" s="21">
        <v>14072.51599</v>
      </c>
      <c r="AJ846" s="21">
        <v>13454.82339</v>
      </c>
      <c r="AK846" s="21">
        <v>13168.62421</v>
      </c>
      <c r="AL846" s="21">
        <v>14396.935009999999</v>
      </c>
      <c r="AM846" s="21">
        <v>-0.69496999999999998</v>
      </c>
      <c r="AN846" s="21">
        <v>-0.66849999999999998</v>
      </c>
      <c r="AO846" s="21">
        <v>-0.68403000000000003</v>
      </c>
      <c r="AP846" s="21">
        <v>-0.65517999999999998</v>
      </c>
      <c r="AQ846" s="21">
        <v>-0.33633999999999997</v>
      </c>
      <c r="AR846" s="21">
        <v>-0.44769999999999999</v>
      </c>
      <c r="AS846" s="21">
        <v>-24.23263</v>
      </c>
      <c r="AT846" s="21">
        <v>-23.152989999999999</v>
      </c>
      <c r="AU846" s="21">
        <v>-23.68516</v>
      </c>
      <c r="AV846" s="21">
        <v>-22.635760000000001</v>
      </c>
      <c r="AW846" s="21">
        <v>-21.928850000000001</v>
      </c>
      <c r="AX846" s="21">
        <v>-24.308489999999999</v>
      </c>
      <c r="AY846" s="21">
        <v>39.528449999999999</v>
      </c>
      <c r="AZ846" s="21">
        <v>37.758389999999999</v>
      </c>
      <c r="BA846" s="21">
        <v>38.62632</v>
      </c>
      <c r="BB846" s="21">
        <v>36.911799999999999</v>
      </c>
      <c r="BC846" s="21">
        <v>36.324550000000002</v>
      </c>
      <c r="BD846" s="21">
        <v>40.165950000000002</v>
      </c>
      <c r="BE846" s="21">
        <v>-110.28985</v>
      </c>
      <c r="BF846" s="21">
        <v>-105.36269</v>
      </c>
      <c r="BG846" s="21">
        <v>-107.78126</v>
      </c>
      <c r="BH846" s="21">
        <v>-102.99901</v>
      </c>
      <c r="BI846" s="21">
        <v>-100.55634999999999</v>
      </c>
      <c r="BJ846" s="21">
        <v>-110.10741</v>
      </c>
      <c r="BK846" s="21">
        <v>95.497919999999993</v>
      </c>
      <c r="BL846" s="21">
        <v>91.225710000000007</v>
      </c>
      <c r="BM846" s="21">
        <v>93.323660000000004</v>
      </c>
      <c r="BN846" s="21">
        <v>89.181870000000004</v>
      </c>
      <c r="BO846" s="21">
        <v>87.456329999999994</v>
      </c>
      <c r="BP846" s="21">
        <v>97.44162</v>
      </c>
      <c r="BQ846" s="21">
        <v>239.42104</v>
      </c>
      <c r="BR846" s="21">
        <v>228.71453</v>
      </c>
      <c r="BS846" s="21">
        <v>233.96402</v>
      </c>
      <c r="BT846" s="21">
        <v>223.57584</v>
      </c>
      <c r="BU846" s="21">
        <v>218.96659</v>
      </c>
      <c r="BV846" s="21">
        <v>239.57989000000001</v>
      </c>
      <c r="BW846" s="21">
        <v>715.09833000000003</v>
      </c>
      <c r="BX846" s="21">
        <v>683.15566999999999</v>
      </c>
      <c r="BY846" s="21">
        <v>698.83762999999999</v>
      </c>
      <c r="BZ846" s="21">
        <v>667.86019999999996</v>
      </c>
      <c r="CA846" s="21">
        <v>653.49391000000003</v>
      </c>
      <c r="CB846" s="21">
        <v>715.09833000000003</v>
      </c>
      <c r="CC846" s="21">
        <v>-15.108890000000001</v>
      </c>
      <c r="CD846" s="21">
        <v>-14.461169999999999</v>
      </c>
      <c r="CE846" s="21">
        <v>-14.78877</v>
      </c>
      <c r="CF846" s="21">
        <v>-14.126989999999999</v>
      </c>
      <c r="CG846" s="21">
        <v>-13.454319999999999</v>
      </c>
      <c r="CH846" s="21">
        <v>-15.15578</v>
      </c>
      <c r="CI846" s="21">
        <v>-5.6999999999999998E-4</v>
      </c>
      <c r="CJ846" s="21">
        <v>0.60116999999999998</v>
      </c>
      <c r="CK846" s="21">
        <v>-18.861519999999999</v>
      </c>
      <c r="CL846" s="21">
        <v>-18.02486</v>
      </c>
      <c r="CM846" s="21">
        <v>-18.438849999999999</v>
      </c>
      <c r="CN846" s="21">
        <v>-17.62227</v>
      </c>
      <c r="CO846" s="21">
        <v>-16.795030000000001</v>
      </c>
      <c r="CP846" s="21">
        <v>-18.504429999999999</v>
      </c>
      <c r="CQ846" s="21">
        <v>-19.370460000000001</v>
      </c>
      <c r="CR846" s="21">
        <v>-18.538070000000001</v>
      </c>
      <c r="CS846" s="21">
        <v>-18.957789999999999</v>
      </c>
      <c r="CT846" s="21">
        <v>-18.108969999999999</v>
      </c>
      <c r="CU846" s="21">
        <v>-17.404119999999999</v>
      </c>
      <c r="CV846" s="21">
        <v>-19.558579999999999</v>
      </c>
      <c r="CW846" s="21">
        <v>89.130070000000003</v>
      </c>
      <c r="CX846" s="21">
        <v>85.275099999999995</v>
      </c>
      <c r="CY846" s="21">
        <v>87.20317</v>
      </c>
      <c r="CZ846" s="21">
        <v>83.292360000000002</v>
      </c>
      <c r="DA846" s="21">
        <v>81.774640000000005</v>
      </c>
      <c r="DB846" s="21">
        <v>91.444839999999999</v>
      </c>
      <c r="DC846" s="21">
        <v>-47.841189999999997</v>
      </c>
      <c r="DD846" s="21">
        <v>-45.778500000000001</v>
      </c>
      <c r="DE846" s="21">
        <v>-46.814239999999998</v>
      </c>
      <c r="DF846" s="21">
        <v>-44.716380000000001</v>
      </c>
      <c r="DG846" s="21">
        <v>-43.464260000000003</v>
      </c>
      <c r="DH846" s="21">
        <v>-48.713000000000001</v>
      </c>
      <c r="DI846" s="21">
        <v>-64.921279999999996</v>
      </c>
      <c r="DJ846" s="21">
        <v>-62.1203</v>
      </c>
      <c r="DK846" s="21">
        <v>-63.525579999999998</v>
      </c>
      <c r="DL846" s="21">
        <v>-60.67841</v>
      </c>
      <c r="DM846" s="21">
        <v>-59.087710000000001</v>
      </c>
      <c r="DN846" s="21">
        <v>-66.205780000000004</v>
      </c>
      <c r="DO846" s="21">
        <v>1.4988600000000001</v>
      </c>
      <c r="DP846" s="21">
        <v>1.43031</v>
      </c>
      <c r="DQ846" s="21">
        <v>1.46224</v>
      </c>
      <c r="DR846" s="21">
        <v>1.3956900000000001</v>
      </c>
      <c r="DS846" s="21">
        <v>1.63452</v>
      </c>
      <c r="DT846" s="21">
        <v>1.75417</v>
      </c>
      <c r="DU846" s="21">
        <v>14.4657</v>
      </c>
      <c r="DV846" s="21">
        <v>13.837149999999999</v>
      </c>
      <c r="DW846" s="21">
        <v>14.14969</v>
      </c>
      <c r="DX846" s="21">
        <v>13.514340000000001</v>
      </c>
      <c r="DY846" s="21">
        <v>13.475519999999999</v>
      </c>
      <c r="DZ846" s="21">
        <v>15.01003</v>
      </c>
      <c r="EA846" s="21">
        <v>43.287559999999999</v>
      </c>
      <c r="EB846" s="21">
        <v>41.413739999999997</v>
      </c>
      <c r="EC846" s="21">
        <v>42.349939999999997</v>
      </c>
      <c r="ED846" s="21">
        <v>40.45026</v>
      </c>
      <c r="EE846" s="21">
        <v>39.81268</v>
      </c>
      <c r="EF846" s="21">
        <v>44.498579999999997</v>
      </c>
      <c r="EG846" s="21">
        <v>66.414969999999997</v>
      </c>
      <c r="EH846" s="21">
        <v>63.540889999999997</v>
      </c>
      <c r="EI846" s="21">
        <v>64.977379999999997</v>
      </c>
      <c r="EJ846" s="21">
        <v>62.062919999999998</v>
      </c>
      <c r="EK846" s="21">
        <v>61.046669999999999</v>
      </c>
      <c r="EL846" s="21">
        <v>68.228110000000001</v>
      </c>
      <c r="EM846" s="21">
        <v>-38.671469999999999</v>
      </c>
      <c r="EN846" s="21">
        <v>-37.004010000000001</v>
      </c>
      <c r="EO846" s="21">
        <v>-37.841209999999997</v>
      </c>
      <c r="EP846" s="21">
        <v>-36.145420000000001</v>
      </c>
      <c r="EQ846" s="21">
        <v>-35.13147</v>
      </c>
      <c r="ER846" s="21">
        <v>-39.379950000000001</v>
      </c>
      <c r="ES846" s="21">
        <v>-24.486249999999998</v>
      </c>
      <c r="ET846" s="21">
        <v>-23.397829999999999</v>
      </c>
      <c r="EU846" s="21">
        <v>-23.935919999999999</v>
      </c>
      <c r="EV846" s="21">
        <v>-22.876100000000001</v>
      </c>
      <c r="EW846" s="21">
        <v>-21.981310000000001</v>
      </c>
      <c r="EX846" s="21">
        <v>-24.496659999999999</v>
      </c>
      <c r="EY846" s="21">
        <v>50.015360000000001</v>
      </c>
      <c r="EZ846" s="21">
        <v>47.850409999999997</v>
      </c>
      <c r="FA846" s="21">
        <v>48.932130000000001</v>
      </c>
      <c r="FB846" s="21">
        <v>46.73724</v>
      </c>
      <c r="FC846" s="21">
        <v>45.991869999999999</v>
      </c>
      <c r="FD846" s="21">
        <v>51.412660000000002</v>
      </c>
      <c r="FE846" s="21">
        <v>16.213149999999999</v>
      </c>
      <c r="FF846" s="21">
        <v>15.50976</v>
      </c>
      <c r="FG846" s="21">
        <v>15.86021</v>
      </c>
      <c r="FH846" s="21">
        <v>15.14838</v>
      </c>
      <c r="FI846" s="21">
        <v>15.012689999999999</v>
      </c>
      <c r="FJ846" s="21">
        <v>16.755130000000001</v>
      </c>
    </row>
    <row r="847" spans="2:166" x14ac:dyDescent="0.25">
      <c r="B847" s="39" t="s">
        <v>1031</v>
      </c>
      <c r="C847" s="21">
        <v>4593.2548200000001</v>
      </c>
      <c r="D847" s="21">
        <v>4389.9741599999998</v>
      </c>
      <c r="E847" s="21">
        <v>4489.7525100000003</v>
      </c>
      <c r="F847" s="21">
        <v>4292.68001</v>
      </c>
      <c r="G847" s="21">
        <v>4201.3677500000003</v>
      </c>
      <c r="H847" s="21">
        <v>4593.2548200000001</v>
      </c>
      <c r="I847" s="21">
        <v>9555.0730000000003</v>
      </c>
      <c r="J847" s="21">
        <v>9132.1968899999993</v>
      </c>
      <c r="K847" s="21">
        <v>9339.7660500000002</v>
      </c>
      <c r="L847" s="21">
        <v>8929.8090400000001</v>
      </c>
      <c r="M847" s="21">
        <v>8739.8529400000007</v>
      </c>
      <c r="N847" s="21">
        <v>9555.0730000000003</v>
      </c>
      <c r="O847" s="21">
        <v>-5975.1501200000002</v>
      </c>
      <c r="P847" s="21">
        <v>-5710.71036</v>
      </c>
      <c r="Q847" s="21">
        <v>-5840.50216</v>
      </c>
      <c r="R847" s="21">
        <v>-5584.1437400000004</v>
      </c>
      <c r="S847" s="21">
        <v>-5465.3580000000002</v>
      </c>
      <c r="T847" s="21">
        <v>-5975.1501200000002</v>
      </c>
      <c r="U847" s="21">
        <v>-67.664469999999994</v>
      </c>
      <c r="V847" s="21">
        <v>-64.736009999999993</v>
      </c>
      <c r="W847" s="21">
        <v>-66.199340000000007</v>
      </c>
      <c r="X847" s="21">
        <v>-63.231769999999997</v>
      </c>
      <c r="Y847" s="21">
        <v>-61.853619999999999</v>
      </c>
      <c r="Z847" s="21">
        <v>-69.114649999999997</v>
      </c>
      <c r="AA847" s="21">
        <v>-209.14891</v>
      </c>
      <c r="AB847" s="21">
        <v>-200.10833</v>
      </c>
      <c r="AC847" s="21">
        <v>-204.63320999999999</v>
      </c>
      <c r="AD847" s="21">
        <v>-195.45894000000001</v>
      </c>
      <c r="AE847" s="21">
        <v>-191.19829999999999</v>
      </c>
      <c r="AF847" s="21">
        <v>-213.88688999999999</v>
      </c>
      <c r="AG847" s="21">
        <v>-5540.1339900000003</v>
      </c>
      <c r="AH847" s="21">
        <v>-5294.9511700000003</v>
      </c>
      <c r="AI847" s="21">
        <v>-5415.2931900000003</v>
      </c>
      <c r="AJ847" s="21">
        <v>-5177.5967799999999</v>
      </c>
      <c r="AK847" s="21">
        <v>-5067.4634900000001</v>
      </c>
      <c r="AL847" s="21">
        <v>-5540.1339900000003</v>
      </c>
      <c r="AM847" s="21">
        <v>-0.41360000000000002</v>
      </c>
      <c r="AN847" s="21">
        <v>-0.38984999999999997</v>
      </c>
      <c r="AO847" s="21">
        <v>-0.39778999999999998</v>
      </c>
      <c r="AP847" s="21">
        <v>-0.38109999999999999</v>
      </c>
      <c r="AQ847" s="21">
        <v>-0.37287999999999999</v>
      </c>
      <c r="AR847" s="21">
        <v>-0.28072000000000003</v>
      </c>
      <c r="AS847" s="21">
        <v>19.951160000000002</v>
      </c>
      <c r="AT847" s="21">
        <v>19.063310000000001</v>
      </c>
      <c r="AU847" s="21">
        <v>19.502109999999998</v>
      </c>
      <c r="AV847" s="21">
        <v>18.636489999999998</v>
      </c>
      <c r="AW847" s="21">
        <v>18.234940000000002</v>
      </c>
      <c r="AX847" s="21">
        <v>20.257619999999999</v>
      </c>
      <c r="AY847" s="21">
        <v>-24.505690000000001</v>
      </c>
      <c r="AZ847" s="21">
        <v>-23.40671</v>
      </c>
      <c r="BA847" s="21">
        <v>-23.944120000000002</v>
      </c>
      <c r="BB847" s="21">
        <v>-22.88259</v>
      </c>
      <c r="BC847" s="21">
        <v>-22.389880000000002</v>
      </c>
      <c r="BD847" s="21">
        <v>-24.703060000000001</v>
      </c>
      <c r="BE847" s="21">
        <v>-366.12963000000002</v>
      </c>
      <c r="BF847" s="21">
        <v>-349.75779999999997</v>
      </c>
      <c r="BG847" s="21">
        <v>-357.78516000000002</v>
      </c>
      <c r="BH847" s="21">
        <v>-341.90724999999998</v>
      </c>
      <c r="BI847" s="21">
        <v>-334.55297999999999</v>
      </c>
      <c r="BJ847" s="21">
        <v>-366.03178000000003</v>
      </c>
      <c r="BK847" s="21">
        <v>-450.36527999999998</v>
      </c>
      <c r="BL847" s="21">
        <v>-430.22822000000002</v>
      </c>
      <c r="BM847" s="21">
        <v>-440.12225000000001</v>
      </c>
      <c r="BN847" s="21">
        <v>-420.59433999999999</v>
      </c>
      <c r="BO847" s="21">
        <v>-411.52087999999998</v>
      </c>
      <c r="BP847" s="21">
        <v>-458.68669999999997</v>
      </c>
      <c r="BQ847" s="21">
        <v>90.218819999999994</v>
      </c>
      <c r="BR847" s="21">
        <v>86.188720000000004</v>
      </c>
      <c r="BS847" s="21">
        <v>88.167640000000006</v>
      </c>
      <c r="BT847" s="21">
        <v>84.252690000000001</v>
      </c>
      <c r="BU847" s="21">
        <v>82.440550000000002</v>
      </c>
      <c r="BV847" s="21">
        <v>90.304079999999999</v>
      </c>
      <c r="BW847" s="21">
        <v>-522.00586999999996</v>
      </c>
      <c r="BX847" s="21">
        <v>-498.68842999999998</v>
      </c>
      <c r="BY847" s="21">
        <v>-510.13592</v>
      </c>
      <c r="BZ847" s="21">
        <v>-487.52307999999999</v>
      </c>
      <c r="CA847" s="21">
        <v>-477.03600999999998</v>
      </c>
      <c r="CB847" s="21">
        <v>-522.00586999999996</v>
      </c>
      <c r="CC847" s="21">
        <v>6.6173299999999999</v>
      </c>
      <c r="CD847" s="21">
        <v>6.3377400000000002</v>
      </c>
      <c r="CE847" s="21">
        <v>6.48203</v>
      </c>
      <c r="CF847" s="21">
        <v>6.1907699999999997</v>
      </c>
      <c r="CG847" s="21">
        <v>6.0554399999999999</v>
      </c>
      <c r="CH847" s="21">
        <v>6.9335899999999997</v>
      </c>
      <c r="CI847" s="21">
        <v>-1.0399999999999999E-3</v>
      </c>
      <c r="CJ847" s="21">
        <v>-9.6000000000000002E-4</v>
      </c>
      <c r="CK847" s="21">
        <v>-232.37953999999999</v>
      </c>
      <c r="CL847" s="21">
        <v>-221.98302000000001</v>
      </c>
      <c r="CM847" s="21">
        <v>-227.07677000000001</v>
      </c>
      <c r="CN847" s="21">
        <v>-216.99549999999999</v>
      </c>
      <c r="CO847" s="21">
        <v>-212.32794000000001</v>
      </c>
      <c r="CP847" s="21">
        <v>-232.18781000000001</v>
      </c>
      <c r="CQ847" s="21">
        <v>42.050539999999998</v>
      </c>
      <c r="CR847" s="21">
        <v>40.239870000000003</v>
      </c>
      <c r="CS847" s="21">
        <v>41.15072</v>
      </c>
      <c r="CT847" s="21">
        <v>39.305190000000003</v>
      </c>
      <c r="CU847" s="21">
        <v>38.448039999999999</v>
      </c>
      <c r="CV847" s="21">
        <v>43.165680000000002</v>
      </c>
      <c r="CW847" s="21">
        <v>68.425439999999995</v>
      </c>
      <c r="CX847" s="21">
        <v>65.474999999999994</v>
      </c>
      <c r="CY847" s="21">
        <v>66.956500000000005</v>
      </c>
      <c r="CZ847" s="21">
        <v>63.954009999999997</v>
      </c>
      <c r="DA847" s="21">
        <v>62.559550000000002</v>
      </c>
      <c r="DB847" s="21">
        <v>70.144570000000002</v>
      </c>
      <c r="DC847" s="21">
        <v>-189.47458</v>
      </c>
      <c r="DD847" s="21">
        <v>-181.28317999999999</v>
      </c>
      <c r="DE847" s="21">
        <v>-185.38220999999999</v>
      </c>
      <c r="DF847" s="21">
        <v>-177.07113000000001</v>
      </c>
      <c r="DG847" s="21">
        <v>-173.21136999999999</v>
      </c>
      <c r="DH847" s="21">
        <v>-193.74123</v>
      </c>
      <c r="DI847" s="21">
        <v>-167.55701999999999</v>
      </c>
      <c r="DJ847" s="21">
        <v>-160.31297000000001</v>
      </c>
      <c r="DK847" s="21">
        <v>-163.93779000000001</v>
      </c>
      <c r="DL847" s="21">
        <v>-156.58814000000001</v>
      </c>
      <c r="DM847" s="21">
        <v>-153.17488</v>
      </c>
      <c r="DN847" s="21">
        <v>-171.32384999999999</v>
      </c>
      <c r="DO847" s="21">
        <v>-171.63906</v>
      </c>
      <c r="DP847" s="21">
        <v>-164.21865</v>
      </c>
      <c r="DQ847" s="21">
        <v>-167.93180000000001</v>
      </c>
      <c r="DR847" s="21">
        <v>-160.40307999999999</v>
      </c>
      <c r="DS847" s="21">
        <v>-156.90665000000001</v>
      </c>
      <c r="DT847" s="21">
        <v>-175.5008</v>
      </c>
      <c r="DU847" s="21">
        <v>-251.21280999999999</v>
      </c>
      <c r="DV847" s="21">
        <v>-240.35486</v>
      </c>
      <c r="DW847" s="21">
        <v>-245.78989000000001</v>
      </c>
      <c r="DX847" s="21">
        <v>-234.7704</v>
      </c>
      <c r="DY847" s="21">
        <v>-229.65280000000001</v>
      </c>
      <c r="DZ847" s="21">
        <v>-256.92601000000002</v>
      </c>
      <c r="EA847" s="21">
        <v>-135.86707999999999</v>
      </c>
      <c r="EB847" s="21">
        <v>-129.99235999999999</v>
      </c>
      <c r="EC847" s="21">
        <v>-132.93152000000001</v>
      </c>
      <c r="ED847" s="21">
        <v>-126.97199999999999</v>
      </c>
      <c r="EE847" s="21">
        <v>-124.20434</v>
      </c>
      <c r="EF847" s="21">
        <v>-138.90698</v>
      </c>
      <c r="EG847" s="21">
        <v>-110.59848</v>
      </c>
      <c r="EH847" s="21">
        <v>-105.81397</v>
      </c>
      <c r="EI847" s="21">
        <v>-108.20614</v>
      </c>
      <c r="EJ847" s="21">
        <v>-103.3553</v>
      </c>
      <c r="EK847" s="21">
        <v>-101.10254999999999</v>
      </c>
      <c r="EL847" s="21">
        <v>-113.01739000000001</v>
      </c>
      <c r="EM847" s="21">
        <v>-166.42690999999999</v>
      </c>
      <c r="EN847" s="21">
        <v>-159.23246</v>
      </c>
      <c r="EO847" s="21">
        <v>-162.83296999999999</v>
      </c>
      <c r="EP847" s="21">
        <v>-155.53278</v>
      </c>
      <c r="EQ847" s="21">
        <v>-152.14248000000001</v>
      </c>
      <c r="ER847" s="21">
        <v>-170.18548000000001</v>
      </c>
      <c r="ES847" s="21">
        <v>13.20298</v>
      </c>
      <c r="ET847" s="21">
        <v>12.619730000000001</v>
      </c>
      <c r="EU847" s="21">
        <v>12.911160000000001</v>
      </c>
      <c r="EV847" s="21">
        <v>12.33719</v>
      </c>
      <c r="EW847" s="21">
        <v>12.071249999999999</v>
      </c>
      <c r="EX847" s="21">
        <v>13.561030000000001</v>
      </c>
      <c r="EY847" s="21">
        <v>76.033950000000004</v>
      </c>
      <c r="EZ847" s="21">
        <v>72.75461</v>
      </c>
      <c r="FA847" s="21">
        <v>74.400710000000004</v>
      </c>
      <c r="FB847" s="21">
        <v>71.064480000000003</v>
      </c>
      <c r="FC847" s="21">
        <v>69.515029999999996</v>
      </c>
      <c r="FD847" s="21">
        <v>77.924059999999997</v>
      </c>
      <c r="FE847" s="21">
        <v>-155.23235</v>
      </c>
      <c r="FF847" s="21">
        <v>-148.52198000000001</v>
      </c>
      <c r="FG847" s="21">
        <v>-151.88032000000001</v>
      </c>
      <c r="FH847" s="21">
        <v>-145.07114999999999</v>
      </c>
      <c r="FI847" s="21">
        <v>-141.90888000000001</v>
      </c>
      <c r="FJ847" s="21">
        <v>-158.74325999999999</v>
      </c>
    </row>
    <row r="848" spans="2:166" x14ac:dyDescent="0.25">
      <c r="B848" s="39" t="s">
        <v>1032</v>
      </c>
      <c r="C848" s="21">
        <v>-184015.54930000001</v>
      </c>
      <c r="D848" s="21">
        <v>-175871.69407999999</v>
      </c>
      <c r="E848" s="21">
        <v>-179869.02697000001</v>
      </c>
      <c r="F848" s="21">
        <v>-171973.88376</v>
      </c>
      <c r="G848" s="21">
        <v>-168315.72080000001</v>
      </c>
      <c r="H848" s="21">
        <v>-184015.54930000001</v>
      </c>
      <c r="I848" s="21">
        <v>-447170.65103000001</v>
      </c>
      <c r="J848" s="21">
        <v>-427380.34830999997</v>
      </c>
      <c r="K848" s="21">
        <v>-437094.43835000001</v>
      </c>
      <c r="L848" s="21">
        <v>-417908.74040000001</v>
      </c>
      <c r="M848" s="21">
        <v>-409018.92953000002</v>
      </c>
      <c r="N848" s="21">
        <v>-447170.65103000001</v>
      </c>
      <c r="O848" s="21">
        <v>-418373.94894999999</v>
      </c>
      <c r="P848" s="21">
        <v>-399858.14578000002</v>
      </c>
      <c r="Q848" s="21">
        <v>-408946.03581999999</v>
      </c>
      <c r="R848" s="21">
        <v>-390996.07916999998</v>
      </c>
      <c r="S848" s="21">
        <v>-382678.82228999998</v>
      </c>
      <c r="T848" s="21">
        <v>-418373.94894999999</v>
      </c>
      <c r="U848" s="21">
        <v>-4120.1143199999997</v>
      </c>
      <c r="V848" s="21">
        <v>-3944.51352</v>
      </c>
      <c r="W848" s="21">
        <v>-4033.9573700000001</v>
      </c>
      <c r="X848" s="21">
        <v>-3852.8687199999999</v>
      </c>
      <c r="Y848" s="21">
        <v>-3768.8785899999998</v>
      </c>
      <c r="Z848" s="21">
        <v>-4164.6778899999999</v>
      </c>
      <c r="AA848" s="21">
        <v>-4596.7773699999998</v>
      </c>
      <c r="AB848" s="21">
        <v>-4400.3702999999996</v>
      </c>
      <c r="AC848" s="21">
        <v>-4500.1025</v>
      </c>
      <c r="AD848" s="21">
        <v>-4298.1343900000002</v>
      </c>
      <c r="AE848" s="21">
        <v>-4204.4377000000004</v>
      </c>
      <c r="AF848" s="21">
        <v>-4655.9936600000001</v>
      </c>
      <c r="AG848" s="21">
        <v>-413067.28178000002</v>
      </c>
      <c r="AH848" s="21">
        <v>-394786.67660000001</v>
      </c>
      <c r="AI848" s="21">
        <v>-403759.26721000002</v>
      </c>
      <c r="AJ848" s="21">
        <v>-386036.84188000002</v>
      </c>
      <c r="AK848" s="21">
        <v>-377825.40561000002</v>
      </c>
      <c r="AL848" s="21">
        <v>-413067.28178000002</v>
      </c>
      <c r="AM848" s="21">
        <v>-153.26937000000001</v>
      </c>
      <c r="AN848" s="21">
        <v>-149.16732999999999</v>
      </c>
      <c r="AO848" s="21">
        <v>-152.86233999999999</v>
      </c>
      <c r="AP848" s="21">
        <v>-145.822</v>
      </c>
      <c r="AQ848" s="21">
        <v>-142.68538000000001</v>
      </c>
      <c r="AR848" s="21">
        <v>-93.739959999999996</v>
      </c>
      <c r="AS848" s="21">
        <v>-2424.2271500000002</v>
      </c>
      <c r="AT848" s="21">
        <v>-2317.8295600000001</v>
      </c>
      <c r="AU848" s="21">
        <v>-2371.2828300000001</v>
      </c>
      <c r="AV848" s="21">
        <v>-2265.93174</v>
      </c>
      <c r="AW848" s="21">
        <v>-2217.1086799999998</v>
      </c>
      <c r="AX848" s="21">
        <v>-2407.31801</v>
      </c>
      <c r="AY848" s="21">
        <v>-3587.2439800000002</v>
      </c>
      <c r="AZ848" s="21">
        <v>-3428.7319600000001</v>
      </c>
      <c r="BA848" s="21">
        <v>-3507.7375400000001</v>
      </c>
      <c r="BB848" s="21">
        <v>-3351.9597100000001</v>
      </c>
      <c r="BC848" s="21">
        <v>-3279.78629</v>
      </c>
      <c r="BD848" s="21">
        <v>-3589.54243</v>
      </c>
      <c r="BE848" s="21">
        <v>-5229.8073199999999</v>
      </c>
      <c r="BF848" s="21">
        <v>-4997.9644699999999</v>
      </c>
      <c r="BG848" s="21">
        <v>-5112.8779800000002</v>
      </c>
      <c r="BH848" s="21">
        <v>-4885.7817599999998</v>
      </c>
      <c r="BI848" s="21">
        <v>-4780.6909999999998</v>
      </c>
      <c r="BJ848" s="21">
        <v>-5187.5258599999997</v>
      </c>
      <c r="BK848" s="21">
        <v>-6430.6707399999996</v>
      </c>
      <c r="BL848" s="21">
        <v>-6144.8563100000001</v>
      </c>
      <c r="BM848" s="21">
        <v>-6286.3435499999996</v>
      </c>
      <c r="BN848" s="21">
        <v>-6007.2578000000003</v>
      </c>
      <c r="BO848" s="21">
        <v>-5877.6636900000003</v>
      </c>
      <c r="BP848" s="21">
        <v>-6514.08608</v>
      </c>
      <c r="BQ848" s="21">
        <v>-7020.0507600000001</v>
      </c>
      <c r="BR848" s="21">
        <v>-6707.8339699999997</v>
      </c>
      <c r="BS848" s="21">
        <v>-6861.9623899999997</v>
      </c>
      <c r="BT848" s="21">
        <v>-6557.15643</v>
      </c>
      <c r="BU848" s="21">
        <v>-6416.1221699999996</v>
      </c>
      <c r="BV848" s="21">
        <v>-6984.1506600000002</v>
      </c>
      <c r="BW848" s="21">
        <v>-49785.845699999998</v>
      </c>
      <c r="BX848" s="21">
        <v>-47561.966209999999</v>
      </c>
      <c r="BY848" s="21">
        <v>-48653.759839999999</v>
      </c>
      <c r="BZ848" s="21">
        <v>-46497.080520000003</v>
      </c>
      <c r="CA848" s="21">
        <v>-45496.885450000002</v>
      </c>
      <c r="CB848" s="21">
        <v>-49785.845699999998</v>
      </c>
      <c r="CC848" s="21">
        <v>-2652.4932800000001</v>
      </c>
      <c r="CD848" s="21">
        <v>-2541.00675</v>
      </c>
      <c r="CE848" s="21">
        <v>-2598.8103500000002</v>
      </c>
      <c r="CF848" s="21">
        <v>-2481.9701500000001</v>
      </c>
      <c r="CG848" s="21">
        <v>-2427.8649500000001</v>
      </c>
      <c r="CH848" s="21">
        <v>-2642.5439799999999</v>
      </c>
      <c r="CI848" s="21">
        <v>-1.0399999999999999E-3</v>
      </c>
      <c r="CJ848" s="21">
        <v>-9.6000000000000002E-4</v>
      </c>
      <c r="CK848" s="21">
        <v>-7681.67094</v>
      </c>
      <c r="CL848" s="21">
        <v>-7342.02628</v>
      </c>
      <c r="CM848" s="21">
        <v>-7510.933</v>
      </c>
      <c r="CN848" s="21">
        <v>-7177.0659100000003</v>
      </c>
      <c r="CO848" s="21">
        <v>-7022.6880099999998</v>
      </c>
      <c r="CP848" s="21">
        <v>-7598.1395400000001</v>
      </c>
      <c r="CQ848" s="21">
        <v>-3551.8991999999998</v>
      </c>
      <c r="CR848" s="21">
        <v>-3401.2607800000001</v>
      </c>
      <c r="CS848" s="21">
        <v>-3478.4662699999999</v>
      </c>
      <c r="CT848" s="21">
        <v>-3322.23756</v>
      </c>
      <c r="CU848" s="21">
        <v>-3249.81495</v>
      </c>
      <c r="CV848" s="21">
        <v>-3573.6805599999998</v>
      </c>
      <c r="CW848" s="21">
        <v>-4037.0110599999998</v>
      </c>
      <c r="CX848" s="21">
        <v>-3865.27189</v>
      </c>
      <c r="CY848" s="21">
        <v>-3952.9505199999999</v>
      </c>
      <c r="CZ848" s="21">
        <v>-3775.46812</v>
      </c>
      <c r="DA848" s="21">
        <v>-3693.1653099999999</v>
      </c>
      <c r="DB848" s="21">
        <v>-4073.4464200000002</v>
      </c>
      <c r="DC848" s="21">
        <v>-4539.1740300000001</v>
      </c>
      <c r="DD848" s="21">
        <v>-4345.6540299999997</v>
      </c>
      <c r="DE848" s="21">
        <v>-4444.1881400000002</v>
      </c>
      <c r="DF848" s="21">
        <v>-4244.6893399999999</v>
      </c>
      <c r="DG848" s="21">
        <v>-4152.1577600000001</v>
      </c>
      <c r="DH848" s="21">
        <v>-4590.0931499999997</v>
      </c>
      <c r="DI848" s="21">
        <v>-4510.4202999999998</v>
      </c>
      <c r="DJ848" s="21">
        <v>-4317.9049199999999</v>
      </c>
      <c r="DK848" s="21">
        <v>-4415.79486</v>
      </c>
      <c r="DL848" s="21">
        <v>-4217.5849399999997</v>
      </c>
      <c r="DM848" s="21">
        <v>-4125.6442100000004</v>
      </c>
      <c r="DN848" s="21">
        <v>-4564.7748799999999</v>
      </c>
      <c r="DO848" s="21">
        <v>-4728.3693300000004</v>
      </c>
      <c r="DP848" s="21">
        <v>-4526.4296700000004</v>
      </c>
      <c r="DQ848" s="21">
        <v>-4629.0350500000004</v>
      </c>
      <c r="DR848" s="21">
        <v>-4421.2649499999998</v>
      </c>
      <c r="DS848" s="21">
        <v>-4324.8841000000002</v>
      </c>
      <c r="DT848" s="21">
        <v>-4788.0447599999998</v>
      </c>
      <c r="DU848" s="21">
        <v>-4707.9000900000001</v>
      </c>
      <c r="DV848" s="21">
        <v>-4506.7153799999996</v>
      </c>
      <c r="DW848" s="21">
        <v>-4608.8618999999999</v>
      </c>
      <c r="DX848" s="21">
        <v>-4402.0087000000003</v>
      </c>
      <c r="DY848" s="21">
        <v>-4306.0476099999996</v>
      </c>
      <c r="DZ848" s="21">
        <v>-4769.9068100000004</v>
      </c>
      <c r="EA848" s="21">
        <v>-4732.7936</v>
      </c>
      <c r="EB848" s="21">
        <v>-4530.56682</v>
      </c>
      <c r="EC848" s="21">
        <v>-4633.2489400000004</v>
      </c>
      <c r="ED848" s="21">
        <v>-4425.3059899999998</v>
      </c>
      <c r="EE848" s="21">
        <v>-4328.8370299999997</v>
      </c>
      <c r="EF848" s="21">
        <v>-4795.6923900000002</v>
      </c>
      <c r="EG848" s="21">
        <v>-6095.4317099999998</v>
      </c>
      <c r="EH848" s="21">
        <v>-5835.0057900000002</v>
      </c>
      <c r="EI848" s="21">
        <v>-5967.2545600000003</v>
      </c>
      <c r="EJ848" s="21">
        <v>-5699.4383099999995</v>
      </c>
      <c r="EK848" s="21">
        <v>-5575.1940500000001</v>
      </c>
      <c r="EL848" s="21">
        <v>-6174.91831</v>
      </c>
      <c r="EM848" s="21">
        <v>-3971.7127</v>
      </c>
      <c r="EN848" s="21">
        <v>-3802.1238400000002</v>
      </c>
      <c r="EO848" s="21">
        <v>-3888.3079699999998</v>
      </c>
      <c r="EP848" s="21">
        <v>-3713.7872699999998</v>
      </c>
      <c r="EQ848" s="21">
        <v>-3632.8290000000002</v>
      </c>
      <c r="ER848" s="21">
        <v>-4021.0056399999999</v>
      </c>
      <c r="ES848" s="21">
        <v>-3481.3735700000002</v>
      </c>
      <c r="ET848" s="21">
        <v>-3329.3226399999999</v>
      </c>
      <c r="EU848" s="21">
        <v>-3406.2041399999998</v>
      </c>
      <c r="EV848" s="21">
        <v>-3254.7748099999999</v>
      </c>
      <c r="EW848" s="21">
        <v>-3184.6123299999999</v>
      </c>
      <c r="EX848" s="21">
        <v>-3451.6053999999999</v>
      </c>
      <c r="EY848" s="21">
        <v>-3686.0757199999998</v>
      </c>
      <c r="EZ848" s="21">
        <v>-3529.4113900000002</v>
      </c>
      <c r="FA848" s="21">
        <v>-3609.48587</v>
      </c>
      <c r="FB848" s="21">
        <v>-3447.4108200000001</v>
      </c>
      <c r="FC848" s="21">
        <v>-3372.2594600000002</v>
      </c>
      <c r="FD848" s="21">
        <v>-3716.68201</v>
      </c>
      <c r="FE848" s="21">
        <v>-3886.3497200000002</v>
      </c>
      <c r="FF848" s="21">
        <v>-3720.2357900000002</v>
      </c>
      <c r="FG848" s="21">
        <v>-3804.54691</v>
      </c>
      <c r="FH848" s="21">
        <v>-3633.80177</v>
      </c>
      <c r="FI848" s="21">
        <v>-3554.5871200000001</v>
      </c>
      <c r="FJ848" s="21">
        <v>-3939.00497</v>
      </c>
    </row>
    <row r="849" spans="2:166" x14ac:dyDescent="0.25">
      <c r="B849" s="39" t="s">
        <v>1033</v>
      </c>
      <c r="C849" s="21">
        <v>-133037.80989</v>
      </c>
      <c r="D849" s="21">
        <v>-127150.04296999999</v>
      </c>
      <c r="E849" s="21">
        <v>-130039.99665</v>
      </c>
      <c r="F849" s="21">
        <v>-124332.04118</v>
      </c>
      <c r="G849" s="21">
        <v>-121687.29734999999</v>
      </c>
      <c r="H849" s="21">
        <v>-133037.80989</v>
      </c>
      <c r="I849" s="21">
        <v>-284017.71106</v>
      </c>
      <c r="J849" s="21">
        <v>-271448.02101999999</v>
      </c>
      <c r="K849" s="21">
        <v>-277617.86603999999</v>
      </c>
      <c r="L849" s="21">
        <v>-265432.18702999997</v>
      </c>
      <c r="M849" s="21">
        <v>-259785.87789</v>
      </c>
      <c r="N849" s="21">
        <v>-284017.71106</v>
      </c>
      <c r="O849" s="21">
        <v>-242753.64908</v>
      </c>
      <c r="P849" s="21">
        <v>-232010.20103</v>
      </c>
      <c r="Q849" s="21">
        <v>-237283.27903999999</v>
      </c>
      <c r="R849" s="21">
        <v>-226868.15284</v>
      </c>
      <c r="S849" s="21">
        <v>-222042.22029</v>
      </c>
      <c r="T849" s="21">
        <v>-242753.64908</v>
      </c>
      <c r="U849" s="21">
        <v>-2323.5636399999999</v>
      </c>
      <c r="V849" s="21">
        <v>-2256.13654</v>
      </c>
      <c r="W849" s="21">
        <v>-2207.6134999999999</v>
      </c>
      <c r="X849" s="21">
        <v>-2180.1873700000001</v>
      </c>
      <c r="Y849" s="21">
        <v>-2280.95271</v>
      </c>
      <c r="Z849" s="21">
        <v>-2390.5575199999998</v>
      </c>
      <c r="AA849" s="21">
        <v>-2358.21576</v>
      </c>
      <c r="AB849" s="21">
        <v>-2289.5031300000001</v>
      </c>
      <c r="AC849" s="21">
        <v>-2246.8495699999999</v>
      </c>
      <c r="AD849" s="21">
        <v>-2214.4558900000002</v>
      </c>
      <c r="AE849" s="21">
        <v>-2308.6030799999999</v>
      </c>
      <c r="AF849" s="21">
        <v>-2425.0744599999998</v>
      </c>
      <c r="AG849" s="21">
        <v>-240111.96204000001</v>
      </c>
      <c r="AH849" s="21">
        <v>-229485.62542999999</v>
      </c>
      <c r="AI849" s="21">
        <v>-234701.30441000001</v>
      </c>
      <c r="AJ849" s="21">
        <v>-224399.43228000001</v>
      </c>
      <c r="AK849" s="21">
        <v>-219626.20486</v>
      </c>
      <c r="AL849" s="21">
        <v>-240111.96204000001</v>
      </c>
      <c r="AM849" s="21">
        <v>-21.886040000000001</v>
      </c>
      <c r="AN849" s="21">
        <v>-56.599559999999997</v>
      </c>
      <c r="AO849" s="21">
        <v>50.66198</v>
      </c>
      <c r="AP849" s="21">
        <v>-24.177810000000001</v>
      </c>
      <c r="AQ849" s="21">
        <v>-183.76159000000001</v>
      </c>
      <c r="AR849" s="21">
        <v>-34.523539999999997</v>
      </c>
      <c r="AS849" s="21">
        <v>-1506.7887700000001</v>
      </c>
      <c r="AT849" s="21">
        <v>-1465.3362299999999</v>
      </c>
      <c r="AU849" s="21">
        <v>-1421.5527500000001</v>
      </c>
      <c r="AV849" s="21">
        <v>-1410.5264</v>
      </c>
      <c r="AW849" s="21">
        <v>-1494.4005500000001</v>
      </c>
      <c r="AX849" s="21">
        <v>-1531.799</v>
      </c>
      <c r="AY849" s="21">
        <v>-2038.7352900000001</v>
      </c>
      <c r="AZ849" s="21">
        <v>-1971.85418</v>
      </c>
      <c r="BA849" s="21">
        <v>-1943.89958</v>
      </c>
      <c r="BB849" s="21">
        <v>-1906.75197</v>
      </c>
      <c r="BC849" s="21">
        <v>-1973.9350899999999</v>
      </c>
      <c r="BD849" s="21">
        <v>-2071.4583600000001</v>
      </c>
      <c r="BE849" s="21">
        <v>-2473.5714200000002</v>
      </c>
      <c r="BF849" s="21">
        <v>-2389.0168699999999</v>
      </c>
      <c r="BG849" s="21">
        <v>-2364.7218499999999</v>
      </c>
      <c r="BH849" s="21">
        <v>-2312.5378300000002</v>
      </c>
      <c r="BI849" s="21">
        <v>-2380.1375499999999</v>
      </c>
      <c r="BJ849" s="21">
        <v>-2482.7324600000002</v>
      </c>
      <c r="BK849" s="21">
        <v>-2849.16383</v>
      </c>
      <c r="BL849" s="21">
        <v>-2745.0826099999999</v>
      </c>
      <c r="BM849" s="21">
        <v>-2739.4235600000002</v>
      </c>
      <c r="BN849" s="21">
        <v>-2664.0464000000002</v>
      </c>
      <c r="BO849" s="21">
        <v>-2708.8711199999998</v>
      </c>
      <c r="BP849" s="21">
        <v>-2910.4926700000001</v>
      </c>
      <c r="BQ849" s="21">
        <v>-3108.2525099999998</v>
      </c>
      <c r="BR849" s="21">
        <v>-2992.09112</v>
      </c>
      <c r="BS849" s="21">
        <v>-2992.32699</v>
      </c>
      <c r="BT849" s="21">
        <v>-2904.9396099999999</v>
      </c>
      <c r="BU849" s="21">
        <v>-2944.4005499999998</v>
      </c>
      <c r="BV849" s="21">
        <v>-3116.1401500000002</v>
      </c>
      <c r="BW849" s="21">
        <v>-62422.86997</v>
      </c>
      <c r="BX849" s="21">
        <v>-59634.50836</v>
      </c>
      <c r="BY849" s="21">
        <v>-61003.429409999997</v>
      </c>
      <c r="BZ849" s="21">
        <v>-58299.325239999998</v>
      </c>
      <c r="CA849" s="21">
        <v>-57045.25301</v>
      </c>
      <c r="CB849" s="21">
        <v>-62422.86997</v>
      </c>
      <c r="CC849" s="21">
        <v>-1684.67768</v>
      </c>
      <c r="CD849" s="21">
        <v>-1656.5269900000001</v>
      </c>
      <c r="CE849" s="21">
        <v>-1558.2552599999999</v>
      </c>
      <c r="CF849" s="21">
        <v>-1584.64356</v>
      </c>
      <c r="CG849" s="21">
        <v>-1753.1320499999999</v>
      </c>
      <c r="CH849" s="21">
        <v>-1741.26215</v>
      </c>
      <c r="CI849" s="21">
        <v>46.42033</v>
      </c>
      <c r="CJ849" s="21">
        <v>-270.79124999999999</v>
      </c>
      <c r="CK849" s="21">
        <v>-4075.5501100000001</v>
      </c>
      <c r="CL849" s="21">
        <v>-3945.9072700000002</v>
      </c>
      <c r="CM849" s="21">
        <v>-3880.6389199999999</v>
      </c>
      <c r="CN849" s="21">
        <v>-3812.4137900000001</v>
      </c>
      <c r="CO849" s="21">
        <v>-3962.39572</v>
      </c>
      <c r="CP849" s="21">
        <v>-4093.5208600000001</v>
      </c>
      <c r="CQ849" s="21">
        <v>-2188.5387900000001</v>
      </c>
      <c r="CR849" s="21">
        <v>-2130.11832</v>
      </c>
      <c r="CS849" s="21">
        <v>-2063.1546800000001</v>
      </c>
      <c r="CT849" s="21">
        <v>-2052.46461</v>
      </c>
      <c r="CU849" s="21">
        <v>-2179.0089400000002</v>
      </c>
      <c r="CV849" s="21">
        <v>-2254.2316500000002</v>
      </c>
      <c r="CW849" s="21">
        <v>-2397.9659700000002</v>
      </c>
      <c r="CX849" s="21">
        <v>-2332.21756</v>
      </c>
      <c r="CY849" s="21">
        <v>-2273.2737200000001</v>
      </c>
      <c r="CZ849" s="21">
        <v>-2251.9652299999998</v>
      </c>
      <c r="DA849" s="21">
        <v>-2369.28818</v>
      </c>
      <c r="DB849" s="21">
        <v>-2468.20775</v>
      </c>
      <c r="DC849" s="21">
        <v>-2332.8462199999999</v>
      </c>
      <c r="DD849" s="21">
        <v>-2266.5006899999998</v>
      </c>
      <c r="DE849" s="21">
        <v>-2211.37869</v>
      </c>
      <c r="DF849" s="21">
        <v>-2188.28908</v>
      </c>
      <c r="DG849" s="21">
        <v>-2299.8586799999998</v>
      </c>
      <c r="DH849" s="21">
        <v>-2400.93381</v>
      </c>
      <c r="DI849" s="21">
        <v>-2391.95145</v>
      </c>
      <c r="DJ849" s="21">
        <v>-2319.3566700000001</v>
      </c>
      <c r="DK849" s="21">
        <v>-2273.9286499999998</v>
      </c>
      <c r="DL849" s="21">
        <v>-2241.2062000000001</v>
      </c>
      <c r="DM849" s="21">
        <v>-2339.55285</v>
      </c>
      <c r="DN849" s="21">
        <v>-2459.9757500000001</v>
      </c>
      <c r="DO849" s="21">
        <v>-2450.4029799999998</v>
      </c>
      <c r="DP849" s="21">
        <v>-2375.3026199999999</v>
      </c>
      <c r="DQ849" s="21">
        <v>-2331.10385</v>
      </c>
      <c r="DR849" s="21">
        <v>-2295.7494999999999</v>
      </c>
      <c r="DS849" s="21">
        <v>-2393.4257200000002</v>
      </c>
      <c r="DT849" s="21">
        <v>-2519.7448300000001</v>
      </c>
      <c r="DU849" s="21">
        <v>-2400.7950300000002</v>
      </c>
      <c r="DV849" s="21">
        <v>-2326.22622</v>
      </c>
      <c r="DW849" s="21">
        <v>-2286.0591899999999</v>
      </c>
      <c r="DX849" s="21">
        <v>-2249.0507499999999</v>
      </c>
      <c r="DY849" s="21">
        <v>-2340.1961500000002</v>
      </c>
      <c r="DZ849" s="21">
        <v>-2468.3099900000002</v>
      </c>
      <c r="EA849" s="21">
        <v>-2411.9366</v>
      </c>
      <c r="EB849" s="21">
        <v>-2337.9839099999999</v>
      </c>
      <c r="EC849" s="21">
        <v>-2297.82836</v>
      </c>
      <c r="ED849" s="21">
        <v>-2261.21479</v>
      </c>
      <c r="EE849" s="21">
        <v>-2352.0898200000001</v>
      </c>
      <c r="EF849" s="21">
        <v>-2480.0521199999998</v>
      </c>
      <c r="EG849" s="21">
        <v>-3119.22172</v>
      </c>
      <c r="EH849" s="21">
        <v>-3027.59114</v>
      </c>
      <c r="EI849" s="21">
        <v>-2971.3289100000002</v>
      </c>
      <c r="EJ849" s="21">
        <v>-2928.07602</v>
      </c>
      <c r="EK849" s="21">
        <v>-3052.2923900000001</v>
      </c>
      <c r="EL849" s="21">
        <v>-3207.7448199999999</v>
      </c>
      <c r="EM849" s="21">
        <v>-2018.7995100000001</v>
      </c>
      <c r="EN849" s="21">
        <v>-1960.2487900000001</v>
      </c>
      <c r="EO849" s="21">
        <v>-1919.99253</v>
      </c>
      <c r="EP849" s="21">
        <v>-1894.9633699999999</v>
      </c>
      <c r="EQ849" s="21">
        <v>-1979.69175</v>
      </c>
      <c r="ER849" s="21">
        <v>-2076.6971699999999</v>
      </c>
      <c r="ES849" s="21">
        <v>-2205.9081799999999</v>
      </c>
      <c r="ET849" s="21">
        <v>-2154.9952199999998</v>
      </c>
      <c r="EU849" s="21">
        <v>-2062.5783000000001</v>
      </c>
      <c r="EV849" s="21">
        <v>-2066.4001600000001</v>
      </c>
      <c r="EW849" s="21">
        <v>-2231.92409</v>
      </c>
      <c r="EX849" s="21">
        <v>-2253.1245699999999</v>
      </c>
      <c r="EY849" s="21">
        <v>-2221.3622599999999</v>
      </c>
      <c r="EZ849" s="21">
        <v>-2159.16822</v>
      </c>
      <c r="FA849" s="21">
        <v>-2102.9468099999999</v>
      </c>
      <c r="FB849" s="21">
        <v>-2083.9538299999999</v>
      </c>
      <c r="FC849" s="21">
        <v>-2194.23461</v>
      </c>
      <c r="FD849" s="21">
        <v>-2286.7785800000001</v>
      </c>
      <c r="FE849" s="21">
        <v>-1982.98966</v>
      </c>
      <c r="FF849" s="21">
        <v>-1921.34962</v>
      </c>
      <c r="FG849" s="21">
        <v>-1890.70559</v>
      </c>
      <c r="FH849" s="21">
        <v>-1858.8784900000001</v>
      </c>
      <c r="FI849" s="21">
        <v>-1929.5776900000001</v>
      </c>
      <c r="FJ849" s="21">
        <v>-2038.70174</v>
      </c>
    </row>
    <row r="850" spans="2:166" x14ac:dyDescent="0.25">
      <c r="B850" s="39" t="s">
        <v>1034</v>
      </c>
      <c r="C850" s="21">
        <v>107402.42543</v>
      </c>
      <c r="D850" s="21">
        <v>102649.18687000001</v>
      </c>
      <c r="E850" s="21">
        <v>104982.26823</v>
      </c>
      <c r="F850" s="21">
        <v>100374.19280999999</v>
      </c>
      <c r="G850" s="21">
        <v>98239.071209999995</v>
      </c>
      <c r="H850" s="21">
        <v>107402.42543</v>
      </c>
      <c r="I850" s="21">
        <v>284010.55268000002</v>
      </c>
      <c r="J850" s="21">
        <v>271441.17943999998</v>
      </c>
      <c r="K850" s="21">
        <v>277610.86895999999</v>
      </c>
      <c r="L850" s="21">
        <v>265425.49708</v>
      </c>
      <c r="M850" s="21">
        <v>259779.33025</v>
      </c>
      <c r="N850" s="21">
        <v>284010.55268000002</v>
      </c>
      <c r="O850" s="21">
        <v>289986.06517000002</v>
      </c>
      <c r="P850" s="21">
        <v>277152.27158</v>
      </c>
      <c r="Q850" s="21">
        <v>283451.32887000003</v>
      </c>
      <c r="R850" s="21">
        <v>271009.73849000002</v>
      </c>
      <c r="S850" s="21">
        <v>265244.82744999998</v>
      </c>
      <c r="T850" s="21">
        <v>289986.06517000002</v>
      </c>
      <c r="U850" s="21">
        <v>2607.4584300000001</v>
      </c>
      <c r="V850" s="21">
        <v>2463.2073999999998</v>
      </c>
      <c r="W850" s="21">
        <v>2624.9813399999998</v>
      </c>
      <c r="X850" s="21">
        <v>2430.9431800000002</v>
      </c>
      <c r="Y850" s="21">
        <v>2220.8489500000001</v>
      </c>
      <c r="Z850" s="21">
        <v>2584.3751999999999</v>
      </c>
      <c r="AA850" s="21">
        <v>3370.5626600000001</v>
      </c>
      <c r="AB850" s="21">
        <v>3192.6004200000002</v>
      </c>
      <c r="AC850" s="21">
        <v>3366.7338100000002</v>
      </c>
      <c r="AD850" s="21">
        <v>3141.9443799999999</v>
      </c>
      <c r="AE850" s="21">
        <v>2920.7981100000002</v>
      </c>
      <c r="AF850" s="21">
        <v>3369.3888900000002</v>
      </c>
      <c r="AG850" s="21">
        <v>285643.95655</v>
      </c>
      <c r="AH850" s="21">
        <v>273002.56705999997</v>
      </c>
      <c r="AI850" s="21">
        <v>279207.28576</v>
      </c>
      <c r="AJ850" s="21">
        <v>266951.88835999998</v>
      </c>
      <c r="AK850" s="21">
        <v>261273.52251000001</v>
      </c>
      <c r="AL850" s="21">
        <v>285643.95655</v>
      </c>
      <c r="AM850" s="21">
        <v>168.79892000000001</v>
      </c>
      <c r="AN850" s="21">
        <v>128.99125000000001</v>
      </c>
      <c r="AO850" s="21">
        <v>240.97423000000001</v>
      </c>
      <c r="AP850" s="21">
        <v>157.28339</v>
      </c>
      <c r="AQ850" s="21">
        <v>-6.3712900000000001</v>
      </c>
      <c r="AR850" s="21">
        <v>81.596279999999993</v>
      </c>
      <c r="AS850" s="21">
        <v>1377.5638799999999</v>
      </c>
      <c r="AT850" s="21">
        <v>1292.06989</v>
      </c>
      <c r="AU850" s="21">
        <v>1401.1747399999999</v>
      </c>
      <c r="AV850" s="21">
        <v>1285.6234300000001</v>
      </c>
      <c r="AW850" s="21">
        <v>1141.1645699999999</v>
      </c>
      <c r="AX850" s="21">
        <v>1328.09709</v>
      </c>
      <c r="AY850" s="21">
        <v>2171.7931899999999</v>
      </c>
      <c r="AZ850" s="21">
        <v>2052.0681399999999</v>
      </c>
      <c r="BA850" s="21">
        <v>2175.2632800000001</v>
      </c>
      <c r="BB850" s="21">
        <v>2027.7774999999999</v>
      </c>
      <c r="BC850" s="21">
        <v>1872.2406699999999</v>
      </c>
      <c r="BD850" s="21">
        <v>2136.0259900000001</v>
      </c>
      <c r="BE850" s="21">
        <v>3958.2274499999999</v>
      </c>
      <c r="BF850" s="21">
        <v>3756.6350299999999</v>
      </c>
      <c r="BG850" s="21">
        <v>3926.0621000000001</v>
      </c>
      <c r="BH850" s="21">
        <v>3696.24926</v>
      </c>
      <c r="BI850" s="21">
        <v>3493.8496700000001</v>
      </c>
      <c r="BJ850" s="21">
        <v>3891.99712</v>
      </c>
      <c r="BK850" s="21">
        <v>4908.9543299999996</v>
      </c>
      <c r="BL850" s="21">
        <v>4667.0174500000003</v>
      </c>
      <c r="BM850" s="21">
        <v>4847.9639900000002</v>
      </c>
      <c r="BN850" s="21">
        <v>4583.3792800000001</v>
      </c>
      <c r="BO850" s="21">
        <v>4375.5081700000001</v>
      </c>
      <c r="BP850" s="21">
        <v>4941.3751599999996</v>
      </c>
      <c r="BQ850" s="21">
        <v>5602.0584399999998</v>
      </c>
      <c r="BR850" s="21">
        <v>5329.4051399999998</v>
      </c>
      <c r="BS850" s="21">
        <v>5525.5565200000001</v>
      </c>
      <c r="BT850" s="21">
        <v>5231.0918700000002</v>
      </c>
      <c r="BU850" s="21">
        <v>5009.1174799999999</v>
      </c>
      <c r="BV850" s="21">
        <v>5543.51368</v>
      </c>
      <c r="BW850" s="21">
        <v>-24410.486629999999</v>
      </c>
      <c r="BX850" s="21">
        <v>-23320.09679</v>
      </c>
      <c r="BY850" s="21">
        <v>-23855.41387</v>
      </c>
      <c r="BZ850" s="21">
        <v>-22797.97293</v>
      </c>
      <c r="CA850" s="21">
        <v>-22307.567510000001</v>
      </c>
      <c r="CB850" s="21">
        <v>-24410.486629999999</v>
      </c>
      <c r="CC850" s="21">
        <v>1519.09755</v>
      </c>
      <c r="CD850" s="21">
        <v>1411.6586600000001</v>
      </c>
      <c r="CE850" s="21">
        <v>1583.79153</v>
      </c>
      <c r="CF850" s="21">
        <v>1413.1893500000001</v>
      </c>
      <c r="CG850" s="21">
        <v>1173.6229000000001</v>
      </c>
      <c r="CH850" s="21">
        <v>1443.3167100000001</v>
      </c>
      <c r="CI850" s="21">
        <v>46.42033</v>
      </c>
      <c r="CJ850" s="21">
        <v>-270.79124999999999</v>
      </c>
      <c r="CK850" s="21">
        <v>4854.1867599999996</v>
      </c>
      <c r="CL850" s="21">
        <v>4587.8689299999996</v>
      </c>
      <c r="CM850" s="21">
        <v>4854.8109999999997</v>
      </c>
      <c r="CN850" s="21">
        <v>4531.1234299999996</v>
      </c>
      <c r="CO850" s="21">
        <v>4193.9611400000003</v>
      </c>
      <c r="CP850" s="21">
        <v>4726.0333300000002</v>
      </c>
      <c r="CQ850" s="21">
        <v>2087.1636100000001</v>
      </c>
      <c r="CR850" s="21">
        <v>1962.9519600000001</v>
      </c>
      <c r="CS850" s="21">
        <v>2128.2376800000002</v>
      </c>
      <c r="CT850" s="21">
        <v>1946.7525800000001</v>
      </c>
      <c r="CU850" s="21">
        <v>1725.38769</v>
      </c>
      <c r="CV850" s="21">
        <v>2039.2508399999999</v>
      </c>
      <c r="CW850" s="21">
        <v>2463.0837900000001</v>
      </c>
      <c r="CX850" s="21">
        <v>2320.53694</v>
      </c>
      <c r="CY850" s="21">
        <v>2491.1717199999998</v>
      </c>
      <c r="CZ850" s="21">
        <v>2294.1027600000002</v>
      </c>
      <c r="DA850" s="21">
        <v>2068.9935300000002</v>
      </c>
      <c r="DB850" s="21">
        <v>2427.5918799999999</v>
      </c>
      <c r="DC850" s="21">
        <v>3094.5444900000002</v>
      </c>
      <c r="DD850" s="21">
        <v>2927.8422999999998</v>
      </c>
      <c r="DE850" s="21">
        <v>3107.6076600000001</v>
      </c>
      <c r="DF850" s="21">
        <v>2886.9489100000001</v>
      </c>
      <c r="DG850" s="21">
        <v>2655.0465300000001</v>
      </c>
      <c r="DH850" s="21">
        <v>3076.7991099999999</v>
      </c>
      <c r="DI850" s="21">
        <v>3177.5827100000001</v>
      </c>
      <c r="DJ850" s="21">
        <v>3010.6360800000002</v>
      </c>
      <c r="DK850" s="21">
        <v>3183.9322000000002</v>
      </c>
      <c r="DL850" s="21">
        <v>2966.57114</v>
      </c>
      <c r="DM850" s="21">
        <v>2744.7492200000002</v>
      </c>
      <c r="DN850" s="21">
        <v>3168.2530999999999</v>
      </c>
      <c r="DO850" s="21">
        <v>3441.1857500000001</v>
      </c>
      <c r="DP850" s="21">
        <v>3262.7136</v>
      </c>
      <c r="DQ850" s="21">
        <v>3442.1520399999999</v>
      </c>
      <c r="DR850" s="21">
        <v>3212.9884000000002</v>
      </c>
      <c r="DS850" s="21">
        <v>2984.7012100000002</v>
      </c>
      <c r="DT850" s="21">
        <v>3437.8632400000001</v>
      </c>
      <c r="DU850" s="21">
        <v>3490.2341299999998</v>
      </c>
      <c r="DV850" s="21">
        <v>3311.09312</v>
      </c>
      <c r="DW850" s="21">
        <v>3486.46666</v>
      </c>
      <c r="DX850" s="21">
        <v>3259.0062600000001</v>
      </c>
      <c r="DY850" s="21">
        <v>3037.2660299999998</v>
      </c>
      <c r="DZ850" s="21">
        <v>3492.2066500000001</v>
      </c>
      <c r="EA850" s="21">
        <v>3578.1844500000002</v>
      </c>
      <c r="EB850" s="21">
        <v>3394.1539899999998</v>
      </c>
      <c r="EC850" s="21">
        <v>3571.7804000000001</v>
      </c>
      <c r="ED850" s="21">
        <v>3339.4866099999999</v>
      </c>
      <c r="EE850" s="21">
        <v>3115.82017</v>
      </c>
      <c r="EF850" s="21">
        <v>3582.12916</v>
      </c>
      <c r="EG850" s="21">
        <v>4621.2572399999999</v>
      </c>
      <c r="EH850" s="21">
        <v>4379.53827</v>
      </c>
      <c r="EI850" s="21">
        <v>4613.4436100000003</v>
      </c>
      <c r="EJ850" s="21">
        <v>4309.20975</v>
      </c>
      <c r="EK850" s="21">
        <v>4013.3989200000001</v>
      </c>
      <c r="EL850" s="21">
        <v>4624.2184200000002</v>
      </c>
      <c r="EM850" s="21">
        <v>2832.5063399999999</v>
      </c>
      <c r="EN850" s="21">
        <v>2682.3544900000002</v>
      </c>
      <c r="EO850" s="21">
        <v>2833.9753300000002</v>
      </c>
      <c r="EP850" s="21">
        <v>2641.1861600000002</v>
      </c>
      <c r="EQ850" s="21">
        <v>2448.9066800000001</v>
      </c>
      <c r="ER850" s="21">
        <v>2826.8265200000001</v>
      </c>
      <c r="ES850" s="21">
        <v>1956.4472699999999</v>
      </c>
      <c r="ET850" s="21">
        <v>1825.08599</v>
      </c>
      <c r="EU850" s="21">
        <v>2011.9142999999999</v>
      </c>
      <c r="EV850" s="21">
        <v>1825.2604200000001</v>
      </c>
      <c r="EW850" s="21">
        <v>1572.24802</v>
      </c>
      <c r="EX850" s="21">
        <v>1866.8427999999999</v>
      </c>
      <c r="EY850" s="21">
        <v>2218.2242799999999</v>
      </c>
      <c r="EZ850" s="21">
        <v>2090.3639400000002</v>
      </c>
      <c r="FA850" s="21">
        <v>2248.6149799999998</v>
      </c>
      <c r="FB850" s="21">
        <v>2068.1376</v>
      </c>
      <c r="FC850" s="21">
        <v>1859.41165</v>
      </c>
      <c r="FD850" s="21">
        <v>2181.2651500000002</v>
      </c>
      <c r="FE850" s="21">
        <v>2871.4302400000001</v>
      </c>
      <c r="FF850" s="21">
        <v>2723.9620100000002</v>
      </c>
      <c r="FG850" s="21">
        <v>2866.0083300000001</v>
      </c>
      <c r="FH850" s="21">
        <v>2679.9172899999999</v>
      </c>
      <c r="FI850" s="21">
        <v>2501.6042400000001</v>
      </c>
      <c r="FJ850" s="21">
        <v>2874.7240200000001</v>
      </c>
    </row>
    <row r="851" spans="2:166" x14ac:dyDescent="0.25">
      <c r="B851" s="39" t="s">
        <v>1035</v>
      </c>
      <c r="C851" s="21">
        <v>59832.017979999997</v>
      </c>
      <c r="D851" s="21">
        <v>57184.071689999997</v>
      </c>
      <c r="E851" s="21">
        <v>58483.79062</v>
      </c>
      <c r="F851" s="21">
        <v>55916.712169999999</v>
      </c>
      <c r="G851" s="21">
        <v>54727.27317</v>
      </c>
      <c r="H851" s="21">
        <v>59832.017979999997</v>
      </c>
      <c r="I851" s="21">
        <v>114037.55507</v>
      </c>
      <c r="J851" s="21">
        <v>108990.62784</v>
      </c>
      <c r="K851" s="21">
        <v>111467.91714999999</v>
      </c>
      <c r="L851" s="21">
        <v>106575.17636</v>
      </c>
      <c r="M851" s="21">
        <v>104308.09488999999</v>
      </c>
      <c r="N851" s="21">
        <v>114037.55507</v>
      </c>
      <c r="O851" s="21">
        <v>111810.05305</v>
      </c>
      <c r="P851" s="21">
        <v>106861.72169000001</v>
      </c>
      <c r="Q851" s="21">
        <v>109290.45194</v>
      </c>
      <c r="R851" s="21">
        <v>104493.34254</v>
      </c>
      <c r="S851" s="21">
        <v>102270.56329000001</v>
      </c>
      <c r="T851" s="21">
        <v>111810.05305</v>
      </c>
      <c r="U851" s="21">
        <v>818.33095000000003</v>
      </c>
      <c r="V851" s="21">
        <v>783.62120000000004</v>
      </c>
      <c r="W851" s="21">
        <v>801.40382999999997</v>
      </c>
      <c r="X851" s="21">
        <v>765.41519000000005</v>
      </c>
      <c r="Y851" s="21">
        <v>748.72928999999999</v>
      </c>
      <c r="Z851" s="21">
        <v>822.8546</v>
      </c>
      <c r="AA851" s="21">
        <v>1108.91274</v>
      </c>
      <c r="AB851" s="21">
        <v>1061.60151</v>
      </c>
      <c r="AC851" s="21">
        <v>1085.6662799999999</v>
      </c>
      <c r="AD851" s="21">
        <v>1036.93704</v>
      </c>
      <c r="AE851" s="21">
        <v>1014.33214</v>
      </c>
      <c r="AF851" s="21">
        <v>1120.98624</v>
      </c>
      <c r="AG851" s="21">
        <v>109922.64476</v>
      </c>
      <c r="AH851" s="21">
        <v>105057.93493</v>
      </c>
      <c r="AI851" s="21">
        <v>107445.65948</v>
      </c>
      <c r="AJ851" s="21">
        <v>102729.48865</v>
      </c>
      <c r="AK851" s="21">
        <v>100544.3173</v>
      </c>
      <c r="AL851" s="21">
        <v>109922.64476</v>
      </c>
      <c r="AM851" s="21">
        <v>40.876939999999998</v>
      </c>
      <c r="AN851" s="21">
        <v>39.742829999999998</v>
      </c>
      <c r="AO851" s="21">
        <v>40.720599999999997</v>
      </c>
      <c r="AP851" s="21">
        <v>38.851559999999999</v>
      </c>
      <c r="AQ851" s="21">
        <v>38.015880000000003</v>
      </c>
      <c r="AR851" s="21">
        <v>25.050660000000001</v>
      </c>
      <c r="AS851" s="21">
        <v>510.79316999999998</v>
      </c>
      <c r="AT851" s="21">
        <v>488.46582999999998</v>
      </c>
      <c r="AU851" s="21">
        <v>499.73761999999999</v>
      </c>
      <c r="AV851" s="21">
        <v>477.52875999999998</v>
      </c>
      <c r="AW851" s="21">
        <v>467.23966000000001</v>
      </c>
      <c r="AX851" s="21">
        <v>504.64395999999999</v>
      </c>
      <c r="AY851" s="21">
        <v>695.92858999999999</v>
      </c>
      <c r="AZ851" s="21">
        <v>665.29956000000004</v>
      </c>
      <c r="BA851" s="21">
        <v>680.63960999999995</v>
      </c>
      <c r="BB851" s="21">
        <v>650.40296000000001</v>
      </c>
      <c r="BC851" s="21">
        <v>636.39867000000004</v>
      </c>
      <c r="BD851" s="21">
        <v>693.13257999999996</v>
      </c>
      <c r="BE851" s="21">
        <v>1267.15957</v>
      </c>
      <c r="BF851" s="21">
        <v>1211.02837</v>
      </c>
      <c r="BG851" s="21">
        <v>1238.87455</v>
      </c>
      <c r="BH851" s="21">
        <v>1183.84602</v>
      </c>
      <c r="BI851" s="21">
        <v>1158.3821</v>
      </c>
      <c r="BJ851" s="21">
        <v>1255.36529</v>
      </c>
      <c r="BK851" s="21">
        <v>1574.2237600000001</v>
      </c>
      <c r="BL851" s="21">
        <v>1504.29872</v>
      </c>
      <c r="BM851" s="21">
        <v>1538.9380000000001</v>
      </c>
      <c r="BN851" s="21">
        <v>1470.6137900000001</v>
      </c>
      <c r="BO851" s="21">
        <v>1438.8883599999999</v>
      </c>
      <c r="BP851" s="21">
        <v>1593.1737599999999</v>
      </c>
      <c r="BQ851" s="21">
        <v>1614.7802799999999</v>
      </c>
      <c r="BR851" s="21">
        <v>1543.0312799999999</v>
      </c>
      <c r="BS851" s="21">
        <v>1578.4910500000001</v>
      </c>
      <c r="BT851" s="21">
        <v>1508.3703</v>
      </c>
      <c r="BU851" s="21">
        <v>1475.92761</v>
      </c>
      <c r="BV851" s="21">
        <v>1604.4946500000001</v>
      </c>
      <c r="BW851" s="21">
        <v>-24523.925520000001</v>
      </c>
      <c r="BX851" s="21">
        <v>-23428.46848</v>
      </c>
      <c r="BY851" s="21">
        <v>-23966.273260000002</v>
      </c>
      <c r="BZ851" s="21">
        <v>-22903.918239999999</v>
      </c>
      <c r="CA851" s="21">
        <v>-22411.233850000001</v>
      </c>
      <c r="CB851" s="21">
        <v>-24523.925520000001</v>
      </c>
      <c r="CC851" s="21">
        <v>624.90764999999999</v>
      </c>
      <c r="CD851" s="21">
        <v>598.72076000000004</v>
      </c>
      <c r="CE851" s="21">
        <v>612.34470999999996</v>
      </c>
      <c r="CF851" s="21">
        <v>584.8107</v>
      </c>
      <c r="CG851" s="21">
        <v>572.06178</v>
      </c>
      <c r="CH851" s="21">
        <v>619.81412999999998</v>
      </c>
      <c r="CI851" s="21">
        <v>-1.0399999999999999E-3</v>
      </c>
      <c r="CJ851" s="21">
        <v>-9.6000000000000002E-4</v>
      </c>
      <c r="CK851" s="21">
        <v>1432.8782799999999</v>
      </c>
      <c r="CL851" s="21">
        <v>1369.8059900000001</v>
      </c>
      <c r="CM851" s="21">
        <v>1401.3433299999999</v>
      </c>
      <c r="CN851" s="21">
        <v>1339.0292400000001</v>
      </c>
      <c r="CO851" s="21">
        <v>1310.2269100000001</v>
      </c>
      <c r="CP851" s="21">
        <v>1409.9013399999999</v>
      </c>
      <c r="CQ851" s="21">
        <v>743.85149999999999</v>
      </c>
      <c r="CR851" s="21">
        <v>712.45845999999995</v>
      </c>
      <c r="CS851" s="21">
        <v>728.64265</v>
      </c>
      <c r="CT851" s="21">
        <v>695.90584000000001</v>
      </c>
      <c r="CU851" s="21">
        <v>680.73515999999995</v>
      </c>
      <c r="CV851" s="21">
        <v>744.21429999999998</v>
      </c>
      <c r="CW851" s="21">
        <v>823.81038999999998</v>
      </c>
      <c r="CX851" s="21">
        <v>788.93168000000003</v>
      </c>
      <c r="CY851" s="21">
        <v>806.84079999999994</v>
      </c>
      <c r="CZ851" s="21">
        <v>770.60230000000001</v>
      </c>
      <c r="DA851" s="21">
        <v>753.80330000000004</v>
      </c>
      <c r="DB851" s="21">
        <v>826.82905000000005</v>
      </c>
      <c r="DC851" s="21">
        <v>887.58411999999998</v>
      </c>
      <c r="DD851" s="21">
        <v>849.93308000000002</v>
      </c>
      <c r="DE851" s="21">
        <v>869.22014999999999</v>
      </c>
      <c r="DF851" s="21">
        <v>830.18642999999997</v>
      </c>
      <c r="DG851" s="21">
        <v>812.08852999999999</v>
      </c>
      <c r="DH851" s="21">
        <v>892.73015999999996</v>
      </c>
      <c r="DI851" s="21">
        <v>1023.0402</v>
      </c>
      <c r="DJ851" s="21">
        <v>979.47787000000005</v>
      </c>
      <c r="DK851" s="21">
        <v>1001.69073</v>
      </c>
      <c r="DL851" s="21">
        <v>956.72144000000003</v>
      </c>
      <c r="DM851" s="21">
        <v>935.86517000000003</v>
      </c>
      <c r="DN851" s="21">
        <v>1032.3938499999999</v>
      </c>
      <c r="DO851" s="21">
        <v>1129.7951800000001</v>
      </c>
      <c r="DP851" s="21">
        <v>1081.6212499999999</v>
      </c>
      <c r="DQ851" s="21">
        <v>1106.14426</v>
      </c>
      <c r="DR851" s="21">
        <v>1056.4916800000001</v>
      </c>
      <c r="DS851" s="21">
        <v>1033.46047</v>
      </c>
      <c r="DT851" s="21">
        <v>1141.6346599999999</v>
      </c>
      <c r="DU851" s="21">
        <v>1134.8012900000001</v>
      </c>
      <c r="DV851" s="21">
        <v>1086.37835</v>
      </c>
      <c r="DW851" s="21">
        <v>1111.0057999999999</v>
      </c>
      <c r="DX851" s="21">
        <v>1061.13824</v>
      </c>
      <c r="DY851" s="21">
        <v>1038.00576</v>
      </c>
      <c r="DZ851" s="21">
        <v>1147.50479</v>
      </c>
      <c r="EA851" s="21">
        <v>1122.0262399999999</v>
      </c>
      <c r="EB851" s="21">
        <v>1074.16392</v>
      </c>
      <c r="EC851" s="21">
        <v>1098.51423</v>
      </c>
      <c r="ED851" s="21">
        <v>1049.20759</v>
      </c>
      <c r="EE851" s="21">
        <v>1026.33519</v>
      </c>
      <c r="EF851" s="21">
        <v>1134.5174500000001</v>
      </c>
      <c r="EG851" s="21">
        <v>1429.68283</v>
      </c>
      <c r="EH851" s="21">
        <v>1368.7113099999999</v>
      </c>
      <c r="EI851" s="21">
        <v>1399.74011</v>
      </c>
      <c r="EJ851" s="21">
        <v>1336.9116899999999</v>
      </c>
      <c r="EK851" s="21">
        <v>1307.7674199999999</v>
      </c>
      <c r="EL851" s="21">
        <v>1445.0129199999999</v>
      </c>
      <c r="EM851" s="21">
        <v>869.07447000000002</v>
      </c>
      <c r="EN851" s="21">
        <v>832.07100000000003</v>
      </c>
      <c r="EO851" s="21">
        <v>850.93976999999995</v>
      </c>
      <c r="EP851" s="21">
        <v>812.73929999999996</v>
      </c>
      <c r="EQ851" s="21">
        <v>795.02180999999996</v>
      </c>
      <c r="ER851" s="21">
        <v>876.96187999999995</v>
      </c>
      <c r="ES851" s="21">
        <v>789.16308000000004</v>
      </c>
      <c r="ET851" s="21">
        <v>754.80160000000001</v>
      </c>
      <c r="EU851" s="21">
        <v>772.23834999999997</v>
      </c>
      <c r="EV851" s="21">
        <v>737.90063999999995</v>
      </c>
      <c r="EW851" s="21">
        <v>721.99391000000003</v>
      </c>
      <c r="EX851" s="21">
        <v>779.01310999999998</v>
      </c>
      <c r="EY851" s="21">
        <v>752.74216999999999</v>
      </c>
      <c r="EZ851" s="21">
        <v>720.90859999999998</v>
      </c>
      <c r="FA851" s="21">
        <v>737.27698999999996</v>
      </c>
      <c r="FB851" s="21">
        <v>704.15962999999999</v>
      </c>
      <c r="FC851" s="21">
        <v>688.80904999999996</v>
      </c>
      <c r="FD851" s="21">
        <v>754.80373999999995</v>
      </c>
      <c r="FE851" s="21">
        <v>945.99585999999999</v>
      </c>
      <c r="FF851" s="21">
        <v>905.61542999999995</v>
      </c>
      <c r="FG851" s="21">
        <v>926.14234999999996</v>
      </c>
      <c r="FH851" s="21">
        <v>884.57501999999999</v>
      </c>
      <c r="FI851" s="21">
        <v>865.29156999999998</v>
      </c>
      <c r="FJ851" s="21">
        <v>957.08663999999999</v>
      </c>
    </row>
    <row r="852" spans="2:166" x14ac:dyDescent="0.25">
      <c r="B852" s="39" t="s">
        <v>1036</v>
      </c>
      <c r="C852" s="21">
        <v>38169.865530000003</v>
      </c>
      <c r="D852" s="21">
        <v>36480.606879999999</v>
      </c>
      <c r="E852" s="21">
        <v>37309.763209999997</v>
      </c>
      <c r="F852" s="21">
        <v>35672.094250000002</v>
      </c>
      <c r="G852" s="21">
        <v>34913.291039999996</v>
      </c>
      <c r="H852" s="21">
        <v>38169.865530000003</v>
      </c>
      <c r="I852" s="21">
        <v>36167.280910000001</v>
      </c>
      <c r="J852" s="21">
        <v>34566.635970000003</v>
      </c>
      <c r="K852" s="21">
        <v>35352.314149999998</v>
      </c>
      <c r="L852" s="21">
        <v>33800.569810000001</v>
      </c>
      <c r="M852" s="21">
        <v>33081.559549999998</v>
      </c>
      <c r="N852" s="21">
        <v>36167.280910000001</v>
      </c>
      <c r="O852" s="21">
        <v>18302.492969999999</v>
      </c>
      <c r="P852" s="21">
        <v>17492.487089999999</v>
      </c>
      <c r="Q852" s="21">
        <v>17890.05258</v>
      </c>
      <c r="R852" s="21">
        <v>17104.800640000001</v>
      </c>
      <c r="S852" s="21">
        <v>16740.947830000001</v>
      </c>
      <c r="T852" s="21">
        <v>18302.492969999999</v>
      </c>
      <c r="U852" s="21">
        <v>151.0532</v>
      </c>
      <c r="V852" s="21">
        <v>145.00453999999999</v>
      </c>
      <c r="W852" s="21">
        <v>148.32660000000001</v>
      </c>
      <c r="X852" s="21">
        <v>141.63578999999999</v>
      </c>
      <c r="Y852" s="21">
        <v>138.54794000000001</v>
      </c>
      <c r="Z852" s="21">
        <v>142.79852</v>
      </c>
      <c r="AA852" s="21">
        <v>60.138649999999998</v>
      </c>
      <c r="AB852" s="21">
        <v>57.979959999999998</v>
      </c>
      <c r="AC852" s="21">
        <v>59.330559999999998</v>
      </c>
      <c r="AD852" s="21">
        <v>56.633069999999996</v>
      </c>
      <c r="AE852" s="21">
        <v>55.398249999999997</v>
      </c>
      <c r="AF852" s="21">
        <v>50.499639999999999</v>
      </c>
      <c r="AG852" s="21">
        <v>18139.00763</v>
      </c>
      <c r="AH852" s="21">
        <v>17336.252120000001</v>
      </c>
      <c r="AI852" s="21">
        <v>17730.265149999999</v>
      </c>
      <c r="AJ852" s="21">
        <v>16952.020970000001</v>
      </c>
      <c r="AK852" s="21">
        <v>16591.432479999999</v>
      </c>
      <c r="AL852" s="21">
        <v>18139.00763</v>
      </c>
      <c r="AM852" s="21">
        <v>33.890949999999997</v>
      </c>
      <c r="AN852" s="21">
        <v>32.893509999999999</v>
      </c>
      <c r="AO852" s="21">
        <v>33.69502</v>
      </c>
      <c r="AP852" s="21">
        <v>32.155830000000002</v>
      </c>
      <c r="AQ852" s="21">
        <v>31.464179999999999</v>
      </c>
      <c r="AR852" s="21">
        <v>20.90071</v>
      </c>
      <c r="AS852" s="21">
        <v>263.43657000000002</v>
      </c>
      <c r="AT852" s="21">
        <v>252.03622999999999</v>
      </c>
      <c r="AU852" s="21">
        <v>257.86124999999998</v>
      </c>
      <c r="AV852" s="21">
        <v>246.39297999999999</v>
      </c>
      <c r="AW852" s="21">
        <v>241.08407</v>
      </c>
      <c r="AX852" s="21">
        <v>256.76625999999999</v>
      </c>
      <c r="AY852" s="21">
        <v>144.37826999999999</v>
      </c>
      <c r="AZ852" s="21">
        <v>138.28044</v>
      </c>
      <c r="BA852" s="21">
        <v>141.49128999999999</v>
      </c>
      <c r="BB852" s="21">
        <v>135.18423999999999</v>
      </c>
      <c r="BC852" s="21">
        <v>132.27350000000001</v>
      </c>
      <c r="BD852" s="21">
        <v>137.08658</v>
      </c>
      <c r="BE852" s="21">
        <v>-342.35969</v>
      </c>
      <c r="BF852" s="21">
        <v>-326.67254000000003</v>
      </c>
      <c r="BG852" s="21">
        <v>-334.13632999999999</v>
      </c>
      <c r="BH852" s="21">
        <v>-319.34016000000003</v>
      </c>
      <c r="BI852" s="21">
        <v>-312.47129999999999</v>
      </c>
      <c r="BJ852" s="21">
        <v>-351.92586</v>
      </c>
      <c r="BK852" s="21">
        <v>-221.73163</v>
      </c>
      <c r="BL852" s="21">
        <v>-211.48733999999999</v>
      </c>
      <c r="BM852" s="21">
        <v>-216.32158999999999</v>
      </c>
      <c r="BN852" s="21">
        <v>-206.75158999999999</v>
      </c>
      <c r="BO852" s="21">
        <v>-202.29136</v>
      </c>
      <c r="BP852" s="21">
        <v>-234.30665999999999</v>
      </c>
      <c r="BQ852" s="21">
        <v>-64.984489999999994</v>
      </c>
      <c r="BR852" s="21">
        <v>-61.754130000000004</v>
      </c>
      <c r="BS852" s="21">
        <v>-63.141469999999998</v>
      </c>
      <c r="BT852" s="21">
        <v>-60.366950000000003</v>
      </c>
      <c r="BU852" s="21">
        <v>-59.068530000000003</v>
      </c>
      <c r="BV852" s="21">
        <v>-73.307280000000006</v>
      </c>
      <c r="BW852" s="21">
        <v>-301.29234000000002</v>
      </c>
      <c r="BX852" s="21">
        <v>-287.83393999999998</v>
      </c>
      <c r="BY852" s="21">
        <v>-294.44121999999999</v>
      </c>
      <c r="BZ852" s="21">
        <v>-281.3895</v>
      </c>
      <c r="CA852" s="21">
        <v>-275.33654999999999</v>
      </c>
      <c r="CB852" s="21">
        <v>-301.29234000000002</v>
      </c>
      <c r="CC852" s="21">
        <v>432.56772000000001</v>
      </c>
      <c r="CD852" s="21">
        <v>414.48523</v>
      </c>
      <c r="CE852" s="21">
        <v>423.91816</v>
      </c>
      <c r="CF852" s="21">
        <v>404.85559999999998</v>
      </c>
      <c r="CG852" s="21">
        <v>396.02960000000002</v>
      </c>
      <c r="CH852" s="21">
        <v>426.55151000000001</v>
      </c>
      <c r="CI852" s="21">
        <v>-1.0399999999999999E-3</v>
      </c>
      <c r="CJ852" s="21">
        <v>-9.6000000000000002E-4</v>
      </c>
      <c r="CK852" s="21">
        <v>48.473999999999997</v>
      </c>
      <c r="CL852" s="21">
        <v>47.041539999999998</v>
      </c>
      <c r="CM852" s="21">
        <v>48.189059999999998</v>
      </c>
      <c r="CN852" s="21">
        <v>45.98462</v>
      </c>
      <c r="CO852" s="21">
        <v>44.995530000000002</v>
      </c>
      <c r="CP852" s="21">
        <v>29.712630000000001</v>
      </c>
      <c r="CQ852" s="21">
        <v>337.25205</v>
      </c>
      <c r="CR852" s="21">
        <v>323.23435000000001</v>
      </c>
      <c r="CS852" s="21">
        <v>330.59501</v>
      </c>
      <c r="CT852" s="21">
        <v>315.72474</v>
      </c>
      <c r="CU852" s="21">
        <v>308.84179999999998</v>
      </c>
      <c r="CV852" s="21">
        <v>331.27355</v>
      </c>
      <c r="CW852" s="21">
        <v>265.40854999999999</v>
      </c>
      <c r="CX852" s="21">
        <v>254.47068999999999</v>
      </c>
      <c r="CY852" s="21">
        <v>260.27294999999998</v>
      </c>
      <c r="CZ852" s="21">
        <v>248.55868000000001</v>
      </c>
      <c r="DA852" s="21">
        <v>243.13994</v>
      </c>
      <c r="DB852" s="21">
        <v>258.44932999999997</v>
      </c>
      <c r="DC852" s="21">
        <v>-47.619779999999999</v>
      </c>
      <c r="DD852" s="21">
        <v>-45.048999999999999</v>
      </c>
      <c r="DE852" s="21">
        <v>-46.021819999999998</v>
      </c>
      <c r="DF852" s="21">
        <v>-44.002139999999997</v>
      </c>
      <c r="DG852" s="21">
        <v>-43.043219999999998</v>
      </c>
      <c r="DH852" s="21">
        <v>-61.247369999999997</v>
      </c>
      <c r="DI852" s="21">
        <v>-21.540189999999999</v>
      </c>
      <c r="DJ852" s="21">
        <v>-20.14123</v>
      </c>
      <c r="DK852" s="21">
        <v>-20.55358</v>
      </c>
      <c r="DL852" s="21">
        <v>-19.673079999999999</v>
      </c>
      <c r="DM852" s="21">
        <v>-19.244489999999999</v>
      </c>
      <c r="DN852" s="21">
        <v>-33.674079999999996</v>
      </c>
      <c r="DO852" s="21">
        <v>72.344080000000005</v>
      </c>
      <c r="DP852" s="21">
        <v>69.687269999999998</v>
      </c>
      <c r="DQ852" s="21">
        <v>71.306520000000006</v>
      </c>
      <c r="DR852" s="21">
        <v>68.068399999999997</v>
      </c>
      <c r="DS852" s="21">
        <v>66.584270000000004</v>
      </c>
      <c r="DT852" s="21">
        <v>62.397680000000001</v>
      </c>
      <c r="DU852" s="21">
        <v>6.1513900000000001</v>
      </c>
      <c r="DV852" s="21">
        <v>6.3294199999999998</v>
      </c>
      <c r="DW852" s="21">
        <v>6.5135500000000004</v>
      </c>
      <c r="DX852" s="21">
        <v>6.1825599999999996</v>
      </c>
      <c r="DY852" s="21">
        <v>6.0475199999999996</v>
      </c>
      <c r="DZ852" s="21">
        <v>-4.7049700000000003</v>
      </c>
      <c r="EA852" s="21">
        <v>39.955159999999999</v>
      </c>
      <c r="EB852" s="21">
        <v>38.679789999999997</v>
      </c>
      <c r="EC852" s="21">
        <v>39.594909999999999</v>
      </c>
      <c r="ED852" s="21">
        <v>37.781309999999998</v>
      </c>
      <c r="EE852" s="21">
        <v>36.957439999999998</v>
      </c>
      <c r="EF852" s="21">
        <v>29.947769999999998</v>
      </c>
      <c r="EG852" s="21">
        <v>77.331829999999997</v>
      </c>
      <c r="EH852" s="21">
        <v>74.576310000000007</v>
      </c>
      <c r="EI852" s="21">
        <v>76.315299999999993</v>
      </c>
      <c r="EJ852" s="21">
        <v>72.843890000000002</v>
      </c>
      <c r="EK852" s="21">
        <v>71.255600000000001</v>
      </c>
      <c r="EL852" s="21">
        <v>64.70872</v>
      </c>
      <c r="EM852" s="21">
        <v>-67.188890000000001</v>
      </c>
      <c r="EN852" s="21">
        <v>-63.88626</v>
      </c>
      <c r="EO852" s="21">
        <v>-65.295259999999999</v>
      </c>
      <c r="EP852" s="21">
        <v>-62.401800000000001</v>
      </c>
      <c r="EQ852" s="21">
        <v>-61.041699999999999</v>
      </c>
      <c r="ER852" s="21">
        <v>-78.668059999999997</v>
      </c>
      <c r="ES852" s="21">
        <v>512.41076999999996</v>
      </c>
      <c r="ET852" s="21">
        <v>490.18749000000003</v>
      </c>
      <c r="EU852" s="21">
        <v>501.51647000000003</v>
      </c>
      <c r="EV852" s="21">
        <v>479.21159</v>
      </c>
      <c r="EW852" s="21">
        <v>468.88135</v>
      </c>
      <c r="EX852" s="21">
        <v>502.23264</v>
      </c>
      <c r="EY852" s="21">
        <v>267.5498</v>
      </c>
      <c r="EZ852" s="21">
        <v>256.50105000000002</v>
      </c>
      <c r="FA852" s="21">
        <v>262.34757999999999</v>
      </c>
      <c r="FB852" s="21">
        <v>250.54186000000001</v>
      </c>
      <c r="FC852" s="21">
        <v>245.07990000000001</v>
      </c>
      <c r="FD852" s="21">
        <v>261.19511</v>
      </c>
      <c r="FE852" s="21">
        <v>67.677610000000001</v>
      </c>
      <c r="FF852" s="21">
        <v>65.113839999999996</v>
      </c>
      <c r="FG852" s="21">
        <v>66.618650000000002</v>
      </c>
      <c r="FH852" s="21">
        <v>63.601170000000003</v>
      </c>
      <c r="FI852" s="21">
        <v>62.214500000000001</v>
      </c>
      <c r="FJ852" s="21">
        <v>60.481949999999998</v>
      </c>
    </row>
    <row r="853" spans="2:166" x14ac:dyDescent="0.25">
      <c r="B853" s="39" t="s">
        <v>1037</v>
      </c>
      <c r="C853" s="21">
        <v>50330.641219999998</v>
      </c>
      <c r="D853" s="21">
        <v>48103.191099999996</v>
      </c>
      <c r="E853" s="21">
        <v>49196.51354</v>
      </c>
      <c r="F853" s="21">
        <v>47037.089390000001</v>
      </c>
      <c r="G853" s="21">
        <v>46036.534339999998</v>
      </c>
      <c r="H853" s="21">
        <v>50330.641219999998</v>
      </c>
      <c r="I853" s="21">
        <v>103690.48978</v>
      </c>
      <c r="J853" s="21">
        <v>99101.48964</v>
      </c>
      <c r="K853" s="21">
        <v>101354.00498</v>
      </c>
      <c r="L853" s="21">
        <v>96905.201350000003</v>
      </c>
      <c r="M853" s="21">
        <v>94843.820890000003</v>
      </c>
      <c r="N853" s="21">
        <v>103690.48978</v>
      </c>
      <c r="O853" s="21">
        <v>67168.857629999999</v>
      </c>
      <c r="P853" s="21">
        <v>64196.193220000001</v>
      </c>
      <c r="Q853" s="21">
        <v>65655.230509999994</v>
      </c>
      <c r="R853" s="21">
        <v>62773.4113</v>
      </c>
      <c r="S853" s="21">
        <v>61438.097179999997</v>
      </c>
      <c r="T853" s="21">
        <v>67168.857629999999</v>
      </c>
      <c r="U853" s="21">
        <v>684.74023999999997</v>
      </c>
      <c r="V853" s="21">
        <v>655.77525000000003</v>
      </c>
      <c r="W853" s="21">
        <v>670.66511000000003</v>
      </c>
      <c r="X853" s="21">
        <v>640.53953999999999</v>
      </c>
      <c r="Y853" s="21">
        <v>626.57586000000003</v>
      </c>
      <c r="Z853" s="21">
        <v>687.23545000000001</v>
      </c>
      <c r="AA853" s="21">
        <v>537.55340999999999</v>
      </c>
      <c r="AB853" s="21">
        <v>514.89827000000002</v>
      </c>
      <c r="AC853" s="21">
        <v>526.59747000000004</v>
      </c>
      <c r="AD853" s="21">
        <v>502.93560000000002</v>
      </c>
      <c r="AE853" s="21">
        <v>491.97163</v>
      </c>
      <c r="AF853" s="21">
        <v>537.46524999999997</v>
      </c>
      <c r="AG853" s="21">
        <v>66665.38996</v>
      </c>
      <c r="AH853" s="21">
        <v>63715.062680000003</v>
      </c>
      <c r="AI853" s="21">
        <v>65163.159099999997</v>
      </c>
      <c r="AJ853" s="21">
        <v>62302.917079999999</v>
      </c>
      <c r="AK853" s="21">
        <v>60977.664210000003</v>
      </c>
      <c r="AL853" s="21">
        <v>66665.38996</v>
      </c>
      <c r="AM853" s="21">
        <v>37.852469999999997</v>
      </c>
      <c r="AN853" s="21">
        <v>36.825899999999997</v>
      </c>
      <c r="AO853" s="21">
        <v>37.735199999999999</v>
      </c>
      <c r="AP853" s="21">
        <v>36.000050000000002</v>
      </c>
      <c r="AQ853" s="21">
        <v>35.225700000000003</v>
      </c>
      <c r="AR853" s="21">
        <v>23.173380000000002</v>
      </c>
      <c r="AS853" s="21">
        <v>589.93456000000003</v>
      </c>
      <c r="AT853" s="21">
        <v>564.05073000000004</v>
      </c>
      <c r="AU853" s="21">
        <v>577.05836999999997</v>
      </c>
      <c r="AV853" s="21">
        <v>551.42125999999996</v>
      </c>
      <c r="AW853" s="21">
        <v>539.54003</v>
      </c>
      <c r="AX853" s="21">
        <v>585.44767000000002</v>
      </c>
      <c r="AY853" s="21">
        <v>644.39720999999997</v>
      </c>
      <c r="AZ853" s="21">
        <v>616.05232999999998</v>
      </c>
      <c r="BA853" s="21">
        <v>630.25914</v>
      </c>
      <c r="BB853" s="21">
        <v>602.25840000000005</v>
      </c>
      <c r="BC853" s="21">
        <v>589.29075999999998</v>
      </c>
      <c r="BD853" s="21">
        <v>641.79488000000003</v>
      </c>
      <c r="BE853" s="21">
        <v>94.779079999999993</v>
      </c>
      <c r="BF853" s="21">
        <v>91.034630000000007</v>
      </c>
      <c r="BG853" s="21">
        <v>93.171710000000004</v>
      </c>
      <c r="BH853" s="21">
        <v>88.991309999999999</v>
      </c>
      <c r="BI853" s="21">
        <v>87.077160000000006</v>
      </c>
      <c r="BJ853" s="21">
        <v>83.934200000000004</v>
      </c>
      <c r="BK853" s="21">
        <v>309.06655000000001</v>
      </c>
      <c r="BL853" s="21">
        <v>295.67809999999997</v>
      </c>
      <c r="BM853" s="21">
        <v>302.51933000000002</v>
      </c>
      <c r="BN853" s="21">
        <v>289.05716000000001</v>
      </c>
      <c r="BO853" s="21">
        <v>282.82136000000003</v>
      </c>
      <c r="BP853" s="21">
        <v>305.25882999999999</v>
      </c>
      <c r="BQ853" s="21">
        <v>835.30728999999997</v>
      </c>
      <c r="BR853" s="21">
        <v>798.38490000000002</v>
      </c>
      <c r="BS853" s="21">
        <v>816.75172999999995</v>
      </c>
      <c r="BT853" s="21">
        <v>780.45084999999995</v>
      </c>
      <c r="BU853" s="21">
        <v>763.66458999999998</v>
      </c>
      <c r="BV853" s="21">
        <v>825.82997999999998</v>
      </c>
      <c r="BW853" s="21">
        <v>26042.756740000001</v>
      </c>
      <c r="BX853" s="21">
        <v>24879.455160000001</v>
      </c>
      <c r="BY853" s="21">
        <v>25450.567609999998</v>
      </c>
      <c r="BZ853" s="21">
        <v>24322.418150000001</v>
      </c>
      <c r="CA853" s="21">
        <v>23799.220509999999</v>
      </c>
      <c r="CB853" s="21">
        <v>26042.756740000001</v>
      </c>
      <c r="CC853" s="21">
        <v>634.11054999999999</v>
      </c>
      <c r="CD853" s="21">
        <v>607.49324000000001</v>
      </c>
      <c r="CE853" s="21">
        <v>621.31365000000005</v>
      </c>
      <c r="CF853" s="21">
        <v>593.37936000000002</v>
      </c>
      <c r="CG853" s="21">
        <v>580.44365000000005</v>
      </c>
      <c r="CH853" s="21">
        <v>630.64819999999997</v>
      </c>
      <c r="CI853" s="21">
        <v>-1.0399999999999999E-3</v>
      </c>
      <c r="CJ853" s="21">
        <v>-9.6000000000000002E-4</v>
      </c>
      <c r="CK853" s="21">
        <v>985.77578000000005</v>
      </c>
      <c r="CL853" s="21">
        <v>942.65116999999998</v>
      </c>
      <c r="CM853" s="21">
        <v>964.38160000000005</v>
      </c>
      <c r="CN853" s="21">
        <v>921.47173999999995</v>
      </c>
      <c r="CO853" s="21">
        <v>901.65102999999999</v>
      </c>
      <c r="CP853" s="21">
        <v>964.50004999999999</v>
      </c>
      <c r="CQ853" s="21">
        <v>866.83231999999998</v>
      </c>
      <c r="CR853" s="21">
        <v>830.09757000000002</v>
      </c>
      <c r="CS853" s="21">
        <v>848.94064000000003</v>
      </c>
      <c r="CT853" s="21">
        <v>810.81178999999997</v>
      </c>
      <c r="CU853" s="21">
        <v>793.13621999999998</v>
      </c>
      <c r="CV853" s="21">
        <v>871.24923999999999</v>
      </c>
      <c r="CW853" s="21">
        <v>848.84421999999995</v>
      </c>
      <c r="CX853" s="21">
        <v>812.85577000000001</v>
      </c>
      <c r="CY853" s="21">
        <v>831.30440999999996</v>
      </c>
      <c r="CZ853" s="21">
        <v>793.97055999999998</v>
      </c>
      <c r="DA853" s="21">
        <v>776.66214000000002</v>
      </c>
      <c r="DB853" s="21">
        <v>853.60330999999996</v>
      </c>
      <c r="DC853" s="21">
        <v>448.69188000000003</v>
      </c>
      <c r="DD853" s="21">
        <v>429.97109999999998</v>
      </c>
      <c r="DE853" s="21">
        <v>439.75877000000003</v>
      </c>
      <c r="DF853" s="21">
        <v>419.98160000000001</v>
      </c>
      <c r="DG853" s="21">
        <v>410.82594999999998</v>
      </c>
      <c r="DH853" s="21">
        <v>444.8544</v>
      </c>
      <c r="DI853" s="21">
        <v>492.51386000000002</v>
      </c>
      <c r="DJ853" s="21">
        <v>471.8424</v>
      </c>
      <c r="DK853" s="21">
        <v>482.57312000000002</v>
      </c>
      <c r="DL853" s="21">
        <v>460.88008000000002</v>
      </c>
      <c r="DM853" s="21">
        <v>450.83287999999999</v>
      </c>
      <c r="DN853" s="21">
        <v>490.69916000000001</v>
      </c>
      <c r="DO853" s="21">
        <v>588.13472000000002</v>
      </c>
      <c r="DP853" s="21">
        <v>563.33258000000001</v>
      </c>
      <c r="DQ853" s="21">
        <v>576.13251000000002</v>
      </c>
      <c r="DR853" s="21">
        <v>550.24464</v>
      </c>
      <c r="DS853" s="21">
        <v>538.24932999999999</v>
      </c>
      <c r="DT853" s="21">
        <v>588.54885000000002</v>
      </c>
      <c r="DU853" s="21">
        <v>470.57017000000002</v>
      </c>
      <c r="DV853" s="21">
        <v>450.81477999999998</v>
      </c>
      <c r="DW853" s="21">
        <v>461.06693999999999</v>
      </c>
      <c r="DX853" s="21">
        <v>440.34100000000001</v>
      </c>
      <c r="DY853" s="21">
        <v>430.74155000000002</v>
      </c>
      <c r="DZ853" s="21">
        <v>468.97323999999998</v>
      </c>
      <c r="EA853" s="21">
        <v>572.94077000000004</v>
      </c>
      <c r="EB853" s="21">
        <v>548.77180999999996</v>
      </c>
      <c r="EC853" s="21">
        <v>561.23848999999996</v>
      </c>
      <c r="ED853" s="21">
        <v>536.02214000000004</v>
      </c>
      <c r="EE853" s="21">
        <v>524.33690000000001</v>
      </c>
      <c r="EF853" s="21">
        <v>573.77408000000003</v>
      </c>
      <c r="EG853" s="21">
        <v>801.45136000000002</v>
      </c>
      <c r="EH853" s="21">
        <v>767.58465000000001</v>
      </c>
      <c r="EI853" s="21">
        <v>785.01660000000004</v>
      </c>
      <c r="EJ853" s="21">
        <v>749.75126</v>
      </c>
      <c r="EK853" s="21">
        <v>733.40677000000005</v>
      </c>
      <c r="EL853" s="21">
        <v>803.61275999999998</v>
      </c>
      <c r="EM853" s="21">
        <v>377.25501000000003</v>
      </c>
      <c r="EN853" s="21">
        <v>361.47406999999998</v>
      </c>
      <c r="EO853" s="21">
        <v>369.6986</v>
      </c>
      <c r="EP853" s="21">
        <v>353.07594999999998</v>
      </c>
      <c r="EQ853" s="21">
        <v>345.37887000000001</v>
      </c>
      <c r="ER853" s="21">
        <v>374.71136999999999</v>
      </c>
      <c r="ES853" s="21">
        <v>828.09938</v>
      </c>
      <c r="ET853" s="21">
        <v>791.96136000000001</v>
      </c>
      <c r="EU853" s="21">
        <v>810.25035000000003</v>
      </c>
      <c r="EV853" s="21">
        <v>774.22837000000004</v>
      </c>
      <c r="EW853" s="21">
        <v>757.53851999999995</v>
      </c>
      <c r="EX853" s="21">
        <v>820.00789999999995</v>
      </c>
      <c r="EY853" s="21">
        <v>828.00207</v>
      </c>
      <c r="EZ853" s="21">
        <v>792.89023999999995</v>
      </c>
      <c r="FA853" s="21">
        <v>810.88507000000004</v>
      </c>
      <c r="FB853" s="21">
        <v>774.46888999999999</v>
      </c>
      <c r="FC853" s="21">
        <v>757.58560999999997</v>
      </c>
      <c r="FD853" s="21">
        <v>832.91020000000003</v>
      </c>
      <c r="FE853" s="21">
        <v>486.54728</v>
      </c>
      <c r="FF853" s="21">
        <v>465.99324999999999</v>
      </c>
      <c r="FG853" s="21">
        <v>476.57657999999998</v>
      </c>
      <c r="FH853" s="21">
        <v>455.16678000000002</v>
      </c>
      <c r="FI853" s="21">
        <v>445.24419</v>
      </c>
      <c r="FJ853" s="21">
        <v>487.84912000000003</v>
      </c>
    </row>
    <row r="854" spans="2:166" x14ac:dyDescent="0.25">
      <c r="B854" s="39" t="s">
        <v>1038</v>
      </c>
      <c r="C854" s="21">
        <v>138.97385</v>
      </c>
      <c r="D854" s="21">
        <v>132.82337999999999</v>
      </c>
      <c r="E854" s="21">
        <v>135.84227999999999</v>
      </c>
      <c r="F854" s="21">
        <v>129.87963999999999</v>
      </c>
      <c r="G854" s="21">
        <v>127.11689</v>
      </c>
      <c r="H854" s="21">
        <v>138.97385</v>
      </c>
      <c r="I854" s="21">
        <v>29509.68405</v>
      </c>
      <c r="J854" s="21">
        <v>28203.68246</v>
      </c>
      <c r="K854" s="21">
        <v>28844.734649999999</v>
      </c>
      <c r="L854" s="21">
        <v>27578.632140000002</v>
      </c>
      <c r="M854" s="21">
        <v>26991.975770000001</v>
      </c>
      <c r="N854" s="21">
        <v>29509.68405</v>
      </c>
      <c r="O854" s="21">
        <v>-11859.30697</v>
      </c>
      <c r="P854" s="21">
        <v>-11334.454519999999</v>
      </c>
      <c r="Q854" s="21">
        <v>-11592.06156</v>
      </c>
      <c r="R854" s="21">
        <v>-11083.2487</v>
      </c>
      <c r="S854" s="21">
        <v>-10847.48617</v>
      </c>
      <c r="T854" s="21">
        <v>-11859.30697</v>
      </c>
      <c r="U854" s="21">
        <v>-38.266170000000002</v>
      </c>
      <c r="V854" s="21">
        <v>-29.7166</v>
      </c>
      <c r="W854" s="21">
        <v>-44.551279999999998</v>
      </c>
      <c r="X854" s="21">
        <v>-40.156880000000001</v>
      </c>
      <c r="Y854" s="21">
        <v>-35.950009999999999</v>
      </c>
      <c r="Z854" s="21">
        <v>-30.704750000000001</v>
      </c>
      <c r="AA854" s="21">
        <v>-423.67980999999997</v>
      </c>
      <c r="AB854" s="21">
        <v>-398.63995</v>
      </c>
      <c r="AC854" s="21">
        <v>-421.06312000000003</v>
      </c>
      <c r="AD854" s="21">
        <v>-399.69085999999999</v>
      </c>
      <c r="AE854" s="21">
        <v>-387.78764000000001</v>
      </c>
      <c r="AF854" s="21">
        <v>-425.61928</v>
      </c>
      <c r="AG854" s="21">
        <v>-10784.375379999999</v>
      </c>
      <c r="AH854" s="21">
        <v>-10307.10469</v>
      </c>
      <c r="AI854" s="21">
        <v>-10541.36141</v>
      </c>
      <c r="AJ854" s="21">
        <v>-10078.663689999999</v>
      </c>
      <c r="AK854" s="21">
        <v>-9864.2792200000004</v>
      </c>
      <c r="AL854" s="21">
        <v>-10784.375379999999</v>
      </c>
      <c r="AM854" s="21">
        <v>-18.911190000000001</v>
      </c>
      <c r="AN854" s="21">
        <v>-10.99985</v>
      </c>
      <c r="AO854" s="21">
        <v>-26.194600000000001</v>
      </c>
      <c r="AP854" s="21">
        <v>-22.48188</v>
      </c>
      <c r="AQ854" s="21">
        <v>-18.5959</v>
      </c>
      <c r="AR854" s="21">
        <v>-9.5953099999999996</v>
      </c>
      <c r="AS854" s="21">
        <v>154.82007999999999</v>
      </c>
      <c r="AT854" s="21">
        <v>153.04745</v>
      </c>
      <c r="AU854" s="21">
        <v>145.77146999999999</v>
      </c>
      <c r="AV854" s="21">
        <v>141.22076000000001</v>
      </c>
      <c r="AW854" s="21">
        <v>140.65405000000001</v>
      </c>
      <c r="AX854" s="21">
        <v>163.22737000000001</v>
      </c>
      <c r="AY854" s="21">
        <v>23.51437</v>
      </c>
      <c r="AZ854" s="21">
        <v>27.32451</v>
      </c>
      <c r="BA854" s="21">
        <v>17.70168</v>
      </c>
      <c r="BB854" s="21">
        <v>18.683150000000001</v>
      </c>
      <c r="BC854" s="21">
        <v>20.627659999999999</v>
      </c>
      <c r="BD854" s="21">
        <v>30.244720000000001</v>
      </c>
      <c r="BE854" s="21">
        <v>-780.32637</v>
      </c>
      <c r="BF854" s="21">
        <v>-740.22425999999996</v>
      </c>
      <c r="BG854" s="21">
        <v>-768.24402999999995</v>
      </c>
      <c r="BH854" s="21">
        <v>-732.31474000000003</v>
      </c>
      <c r="BI854" s="21">
        <v>-714.03833999999995</v>
      </c>
      <c r="BJ854" s="21">
        <v>-773.48649999999998</v>
      </c>
      <c r="BK854" s="21">
        <v>-973.66390999999999</v>
      </c>
      <c r="BL854" s="21">
        <v>-925.51987999999994</v>
      </c>
      <c r="BM854" s="21">
        <v>-956.42165</v>
      </c>
      <c r="BN854" s="21">
        <v>-912.29130999999995</v>
      </c>
      <c r="BO854" s="21">
        <v>-890.37495000000001</v>
      </c>
      <c r="BP854" s="21">
        <v>-985.81661999999994</v>
      </c>
      <c r="BQ854" s="21">
        <v>-752.70141000000001</v>
      </c>
      <c r="BR854" s="21">
        <v>-714.46996000000001</v>
      </c>
      <c r="BS854" s="21">
        <v>-740.48073999999997</v>
      </c>
      <c r="BT854" s="21">
        <v>-706.02696000000003</v>
      </c>
      <c r="BU854" s="21">
        <v>-688.63187000000005</v>
      </c>
      <c r="BV854" s="21">
        <v>-746.76626999999996</v>
      </c>
      <c r="BW854" s="21">
        <v>43899.680390000001</v>
      </c>
      <c r="BX854" s="21">
        <v>41938.729489999998</v>
      </c>
      <c r="BY854" s="21">
        <v>42901.440699999999</v>
      </c>
      <c r="BZ854" s="21">
        <v>40999.744910000001</v>
      </c>
      <c r="CA854" s="21">
        <v>40117.802600000003</v>
      </c>
      <c r="CB854" s="21">
        <v>43899.680390000001</v>
      </c>
      <c r="CC854" s="21">
        <v>-31.056039999999999</v>
      </c>
      <c r="CD854" s="21">
        <v>-20.403839999999999</v>
      </c>
      <c r="CE854" s="21">
        <v>-39.95758</v>
      </c>
      <c r="CF854" s="21">
        <v>-35.182650000000002</v>
      </c>
      <c r="CG854" s="21">
        <v>-30.019310000000001</v>
      </c>
      <c r="CH854" s="21">
        <v>-20.324079999999999</v>
      </c>
      <c r="CI854" s="21">
        <v>-12.40971</v>
      </c>
      <c r="CJ854" s="21">
        <v>-5.4240700000000004</v>
      </c>
      <c r="CK854" s="21">
        <v>-256.60730000000001</v>
      </c>
      <c r="CL854" s="21">
        <v>-234.69443000000001</v>
      </c>
      <c r="CM854" s="21">
        <v>-261.84163999999998</v>
      </c>
      <c r="CN854" s="21">
        <v>-246.49563000000001</v>
      </c>
      <c r="CO854" s="21">
        <v>-236.19355999999999</v>
      </c>
      <c r="CP854" s="21">
        <v>-243.16442000000001</v>
      </c>
      <c r="CQ854" s="21">
        <v>274.38337000000001</v>
      </c>
      <c r="CR854" s="21">
        <v>270.31743999999998</v>
      </c>
      <c r="CS854" s="21">
        <v>260.05175000000003</v>
      </c>
      <c r="CT854" s="21">
        <v>250.85892999999999</v>
      </c>
      <c r="CU854" s="21">
        <v>249.13992999999999</v>
      </c>
      <c r="CV854" s="21">
        <v>290.63009</v>
      </c>
      <c r="CW854" s="21">
        <v>181.88682</v>
      </c>
      <c r="CX854" s="21">
        <v>181.86519999999999</v>
      </c>
      <c r="CY854" s="21">
        <v>170.07924</v>
      </c>
      <c r="CZ854" s="21">
        <v>165.30313000000001</v>
      </c>
      <c r="DA854" s="21">
        <v>165.45928000000001</v>
      </c>
      <c r="DB854" s="21">
        <v>195.54085000000001</v>
      </c>
      <c r="DC854" s="21">
        <v>-250.02799999999999</v>
      </c>
      <c r="DD854" s="21">
        <v>-231.96755999999999</v>
      </c>
      <c r="DE854" s="21">
        <v>-252.28612000000001</v>
      </c>
      <c r="DF854" s="21">
        <v>-238.61161999999999</v>
      </c>
      <c r="DG854" s="21">
        <v>-229.87648999999999</v>
      </c>
      <c r="DH854" s="21">
        <v>-246.82964000000001</v>
      </c>
      <c r="DI854" s="21">
        <v>-273.81630000000001</v>
      </c>
      <c r="DJ854" s="21">
        <v>-255.35937999999999</v>
      </c>
      <c r="DK854" s="21">
        <v>-275.06286999999998</v>
      </c>
      <c r="DL854" s="21">
        <v>-260.75776000000002</v>
      </c>
      <c r="DM854" s="21">
        <v>-251.85095999999999</v>
      </c>
      <c r="DN854" s="21">
        <v>-271.85264999999998</v>
      </c>
      <c r="DO854" s="21">
        <v>-401.93950999999998</v>
      </c>
      <c r="DP854" s="21">
        <v>-377.94941</v>
      </c>
      <c r="DQ854" s="21">
        <v>-400.41818999999998</v>
      </c>
      <c r="DR854" s="21">
        <v>-380.53089999999997</v>
      </c>
      <c r="DS854" s="21">
        <v>-369.00470999999999</v>
      </c>
      <c r="DT854" s="21">
        <v>-402.97856000000002</v>
      </c>
      <c r="DU854" s="21">
        <v>-448.26474999999999</v>
      </c>
      <c r="DV854" s="21">
        <v>-422.61964</v>
      </c>
      <c r="DW854" s="21">
        <v>-445.36966000000001</v>
      </c>
      <c r="DX854" s="21">
        <v>-423.58456000000001</v>
      </c>
      <c r="DY854" s="21">
        <v>-411.28458999999998</v>
      </c>
      <c r="DZ854" s="21">
        <v>-450.82371000000001</v>
      </c>
      <c r="EA854" s="21">
        <v>-390.90681999999998</v>
      </c>
      <c r="EB854" s="21">
        <v>-367.64359999999999</v>
      </c>
      <c r="EC854" s="21">
        <v>-389.17068999999998</v>
      </c>
      <c r="ED854" s="21">
        <v>-369.69956999999999</v>
      </c>
      <c r="EE854" s="21">
        <v>-358.51769000000002</v>
      </c>
      <c r="EF854" s="21">
        <v>-392.14013</v>
      </c>
      <c r="EG854" s="21">
        <v>-456.19128999999998</v>
      </c>
      <c r="EH854" s="21">
        <v>-427.66541999999998</v>
      </c>
      <c r="EI854" s="21">
        <v>-455.04849000000002</v>
      </c>
      <c r="EJ854" s="21">
        <v>-431.50653999999997</v>
      </c>
      <c r="EK854" s="21">
        <v>-417.83058999999997</v>
      </c>
      <c r="EL854" s="21">
        <v>-456.42905999999999</v>
      </c>
      <c r="EM854" s="21">
        <v>-250.40978000000001</v>
      </c>
      <c r="EN854" s="21">
        <v>-233.67162999999999</v>
      </c>
      <c r="EO854" s="21">
        <v>-250.96513999999999</v>
      </c>
      <c r="EP854" s="21">
        <v>-237.56121999999999</v>
      </c>
      <c r="EQ854" s="21">
        <v>-229.54211000000001</v>
      </c>
      <c r="ER854" s="21">
        <v>-249.08955</v>
      </c>
      <c r="ES854" s="21">
        <v>28.662780000000001</v>
      </c>
      <c r="ET854" s="21">
        <v>36.8063</v>
      </c>
      <c r="EU854" s="21">
        <v>17.93975</v>
      </c>
      <c r="EV854" s="21">
        <v>20.63044</v>
      </c>
      <c r="EW854" s="21">
        <v>24.732209999999998</v>
      </c>
      <c r="EX854" s="21">
        <v>41.424599999999998</v>
      </c>
      <c r="EY854" s="21">
        <v>266.52402999999998</v>
      </c>
      <c r="EZ854" s="21">
        <v>262.19353999999998</v>
      </c>
      <c r="FA854" s="21">
        <v>253.15841</v>
      </c>
      <c r="FB854" s="21">
        <v>244.24592000000001</v>
      </c>
      <c r="FC854" s="21">
        <v>242.38283999999999</v>
      </c>
      <c r="FD854" s="21">
        <v>281.73824999999999</v>
      </c>
      <c r="FE854" s="21">
        <v>-373.13607999999999</v>
      </c>
      <c r="FF854" s="21">
        <v>-351.94321000000002</v>
      </c>
      <c r="FG854" s="21">
        <v>-370.42757999999998</v>
      </c>
      <c r="FH854" s="21">
        <v>-352.18453</v>
      </c>
      <c r="FI854" s="21">
        <v>-342.03181999999998</v>
      </c>
      <c r="FJ854" s="21">
        <v>-375.52348999999998</v>
      </c>
    </row>
    <row r="855" spans="2:166" x14ac:dyDescent="0.25">
      <c r="B855" s="39" t="s">
        <v>1039</v>
      </c>
      <c r="C855" s="21">
        <v>-25371.359349999999</v>
      </c>
      <c r="D855" s="21">
        <v>-24248.515780000002</v>
      </c>
      <c r="E855" s="21">
        <v>-24799.652730000002</v>
      </c>
      <c r="F855" s="21">
        <v>-23711.100610000001</v>
      </c>
      <c r="G855" s="21">
        <v>-23206.72711</v>
      </c>
      <c r="H855" s="21">
        <v>-25371.359349999999</v>
      </c>
      <c r="I855" s="21">
        <v>-52825.400629999996</v>
      </c>
      <c r="J855" s="21">
        <v>-50487.522089999999</v>
      </c>
      <c r="K855" s="21">
        <v>-51635.072119999997</v>
      </c>
      <c r="L855" s="21">
        <v>-49368.61707</v>
      </c>
      <c r="M855" s="21">
        <v>-48318.441220000001</v>
      </c>
      <c r="N855" s="21">
        <v>-52825.400629999996</v>
      </c>
      <c r="O855" s="21">
        <v>-72775.607650000005</v>
      </c>
      <c r="P855" s="21">
        <v>-69554.807620000007</v>
      </c>
      <c r="Q855" s="21">
        <v>-71135.634349999993</v>
      </c>
      <c r="R855" s="21">
        <v>-68013.262589999998</v>
      </c>
      <c r="S855" s="21">
        <v>-66566.486510000002</v>
      </c>
      <c r="T855" s="21">
        <v>-72775.607650000005</v>
      </c>
      <c r="U855" s="21">
        <v>-758.73873000000003</v>
      </c>
      <c r="V855" s="21">
        <v>-719.53020000000004</v>
      </c>
      <c r="W855" s="21">
        <v>-749.88072</v>
      </c>
      <c r="X855" s="21">
        <v>-713.84740999999997</v>
      </c>
      <c r="Y855" s="21">
        <v>-694.98193000000003</v>
      </c>
      <c r="Z855" s="21">
        <v>-759.79709000000003</v>
      </c>
      <c r="AA855" s="21">
        <v>-1097.4475</v>
      </c>
      <c r="AB855" s="21">
        <v>-1043.7286200000001</v>
      </c>
      <c r="AC855" s="21">
        <v>-1080.66092</v>
      </c>
      <c r="AD855" s="21">
        <v>-1029.70183</v>
      </c>
      <c r="AE855" s="21">
        <v>-1004.09042</v>
      </c>
      <c r="AF855" s="21">
        <v>-1107.4556700000001</v>
      </c>
      <c r="AG855" s="21">
        <v>-70994.087759999995</v>
      </c>
      <c r="AH855" s="21">
        <v>-67852.190669999996</v>
      </c>
      <c r="AI855" s="21">
        <v>-69394.314469999998</v>
      </c>
      <c r="AJ855" s="21">
        <v>-66348.352050000001</v>
      </c>
      <c r="AK855" s="21">
        <v>-64937.048239999996</v>
      </c>
      <c r="AL855" s="21">
        <v>-70994.087759999995</v>
      </c>
      <c r="AM855" s="21">
        <v>-42.283819999999999</v>
      </c>
      <c r="AN855" s="21">
        <v>-33.776350000000001</v>
      </c>
      <c r="AO855" s="21">
        <v>-49.536639999999998</v>
      </c>
      <c r="AP855" s="21">
        <v>-44.746079999999999</v>
      </c>
      <c r="AQ855" s="21">
        <v>-40.381619999999998</v>
      </c>
      <c r="AR855" s="21">
        <v>-23.849710000000002</v>
      </c>
      <c r="AS855" s="21">
        <v>-326.26387999999997</v>
      </c>
      <c r="AT855" s="21">
        <v>-306.87644</v>
      </c>
      <c r="AU855" s="21">
        <v>-324.71399000000002</v>
      </c>
      <c r="AV855" s="21">
        <v>-308.37468999999999</v>
      </c>
      <c r="AW855" s="21">
        <v>-299.26301000000001</v>
      </c>
      <c r="AX855" s="21">
        <v>-316.34397000000001</v>
      </c>
      <c r="AY855" s="21">
        <v>-640.11634000000004</v>
      </c>
      <c r="AZ855" s="21">
        <v>-606.97379999999998</v>
      </c>
      <c r="BA855" s="21">
        <v>-631.15530000000001</v>
      </c>
      <c r="BB855" s="21">
        <v>-601.37072999999998</v>
      </c>
      <c r="BC855" s="21">
        <v>-586.08758</v>
      </c>
      <c r="BD855" s="21">
        <v>-634.97271000000001</v>
      </c>
      <c r="BE855" s="21">
        <v>-1310.1636800000001</v>
      </c>
      <c r="BF855" s="21">
        <v>-1246.72361</v>
      </c>
      <c r="BG855" s="21">
        <v>-1286.3589199999999</v>
      </c>
      <c r="BH855" s="21">
        <v>-1227.4118599999999</v>
      </c>
      <c r="BI855" s="21">
        <v>-1198.4959100000001</v>
      </c>
      <c r="BJ855" s="21">
        <v>-1296.6810800000001</v>
      </c>
      <c r="BK855" s="21">
        <v>-1671.29439</v>
      </c>
      <c r="BL855" s="21">
        <v>-1592.27298</v>
      </c>
      <c r="BM855" s="21">
        <v>-1638.4805100000001</v>
      </c>
      <c r="BN855" s="21">
        <v>-1564.0700400000001</v>
      </c>
      <c r="BO855" s="21">
        <v>-1528.10572</v>
      </c>
      <c r="BP855" s="21">
        <v>-1690.6549</v>
      </c>
      <c r="BQ855" s="21">
        <v>-1849.11815</v>
      </c>
      <c r="BR855" s="21">
        <v>-1762.1889699999999</v>
      </c>
      <c r="BS855" s="21">
        <v>-1812.1869799999999</v>
      </c>
      <c r="BT855" s="21">
        <v>-1730.14183</v>
      </c>
      <c r="BU855" s="21">
        <v>-1690.73973</v>
      </c>
      <c r="BV855" s="21">
        <v>-1837.48353</v>
      </c>
      <c r="BW855" s="21">
        <v>34249.024369999999</v>
      </c>
      <c r="BX855" s="21">
        <v>32719.157759999998</v>
      </c>
      <c r="BY855" s="21">
        <v>33470.232020000003</v>
      </c>
      <c r="BZ855" s="21">
        <v>31986.594209999999</v>
      </c>
      <c r="CA855" s="21">
        <v>31298.533080000001</v>
      </c>
      <c r="CB855" s="21">
        <v>34249.024369999999</v>
      </c>
      <c r="CC855" s="21">
        <v>-494.72649999999999</v>
      </c>
      <c r="CD855" s="21">
        <v>-464.59741000000002</v>
      </c>
      <c r="CE855" s="21">
        <v>-494.17273999999998</v>
      </c>
      <c r="CF855" s="21">
        <v>-468.99403999999998</v>
      </c>
      <c r="CG855" s="21">
        <v>-454.39154000000002</v>
      </c>
      <c r="CH855" s="21">
        <v>-483.62684999999999</v>
      </c>
      <c r="CI855" s="21">
        <v>-12.40971</v>
      </c>
      <c r="CJ855" s="21">
        <v>-5.4240700000000004</v>
      </c>
      <c r="CK855" s="21">
        <v>-1466.6596500000001</v>
      </c>
      <c r="CL855" s="21">
        <v>-1391.32583</v>
      </c>
      <c r="CM855" s="21">
        <v>-1444.9876200000001</v>
      </c>
      <c r="CN855" s="21">
        <v>-1377.0633600000001</v>
      </c>
      <c r="CO855" s="21">
        <v>-1342.4650999999999</v>
      </c>
      <c r="CP855" s="21">
        <v>-1440.1784500000001</v>
      </c>
      <c r="CQ855" s="21">
        <v>-457.70647000000002</v>
      </c>
      <c r="CR855" s="21">
        <v>-430.67860999999999</v>
      </c>
      <c r="CS855" s="21">
        <v>-456.71868000000001</v>
      </c>
      <c r="CT855" s="21">
        <v>-433.75268</v>
      </c>
      <c r="CU855" s="21">
        <v>-420.57544999999999</v>
      </c>
      <c r="CV855" s="21">
        <v>-448.90971000000002</v>
      </c>
      <c r="CW855" s="21">
        <v>-640.80295999999998</v>
      </c>
      <c r="CX855" s="21">
        <v>-605.80232999999998</v>
      </c>
      <c r="CY855" s="21">
        <v>-635.30380000000002</v>
      </c>
      <c r="CZ855" s="21">
        <v>-603.95419000000004</v>
      </c>
      <c r="DA855" s="21">
        <v>-587.06002999999998</v>
      </c>
      <c r="DB855" s="21">
        <v>-637.19692999999995</v>
      </c>
      <c r="DC855" s="21">
        <v>-892.83085000000005</v>
      </c>
      <c r="DD855" s="21">
        <v>-847.49225000000001</v>
      </c>
      <c r="DE855" s="21">
        <v>-881.66323999999997</v>
      </c>
      <c r="DF855" s="21">
        <v>-839.74959999999999</v>
      </c>
      <c r="DG855" s="21">
        <v>-817.93451000000005</v>
      </c>
      <c r="DH855" s="21">
        <v>-895.89764000000002</v>
      </c>
      <c r="DI855" s="21">
        <v>-974.06227999999999</v>
      </c>
      <c r="DJ855" s="21">
        <v>-925.81110000000001</v>
      </c>
      <c r="DK855" s="21">
        <v>-960.59645</v>
      </c>
      <c r="DL855" s="21">
        <v>-915.53895999999997</v>
      </c>
      <c r="DM855" s="21">
        <v>-892.38499000000002</v>
      </c>
      <c r="DN855" s="21">
        <v>-980.34334999999999</v>
      </c>
      <c r="DO855" s="21">
        <v>-1119.87176</v>
      </c>
      <c r="DP855" s="21">
        <v>-1065.3237999999999</v>
      </c>
      <c r="DQ855" s="21">
        <v>-1103.25404</v>
      </c>
      <c r="DR855" s="21">
        <v>-1051.83923</v>
      </c>
      <c r="DS855" s="21">
        <v>-1025.7062599999999</v>
      </c>
      <c r="DT855" s="21">
        <v>-1129.6007400000001</v>
      </c>
      <c r="DU855" s="21">
        <v>-1093.4739999999999</v>
      </c>
      <c r="DV855" s="21">
        <v>-1040.3858299999999</v>
      </c>
      <c r="DW855" s="21">
        <v>-1077.03361</v>
      </c>
      <c r="DX855" s="21">
        <v>-1026.91165</v>
      </c>
      <c r="DY855" s="21">
        <v>-1001.48409</v>
      </c>
      <c r="DZ855" s="21">
        <v>-1103.45758</v>
      </c>
      <c r="EA855" s="21">
        <v>-1104.9691700000001</v>
      </c>
      <c r="EB855" s="21">
        <v>-1051.2992999999999</v>
      </c>
      <c r="EC855" s="21">
        <v>-1088.2016799999999</v>
      </c>
      <c r="ED855" s="21">
        <v>-1037.3761400000001</v>
      </c>
      <c r="EE855" s="21">
        <v>-1011.6665</v>
      </c>
      <c r="EF855" s="21">
        <v>-1115.2763500000001</v>
      </c>
      <c r="EG855" s="21">
        <v>-1415.5443499999999</v>
      </c>
      <c r="EH855" s="21">
        <v>-1346.1494299999999</v>
      </c>
      <c r="EI855" s="21">
        <v>-1394.18731</v>
      </c>
      <c r="EJ855" s="21">
        <v>-1328.5227600000001</v>
      </c>
      <c r="EK855" s="21">
        <v>-1295.3289299999999</v>
      </c>
      <c r="EL855" s="21">
        <v>-1428.1594600000001</v>
      </c>
      <c r="EM855" s="21">
        <v>-818.76553000000001</v>
      </c>
      <c r="EN855" s="21">
        <v>-777.86165000000005</v>
      </c>
      <c r="EO855" s="21">
        <v>-807.39751999999999</v>
      </c>
      <c r="EP855" s="21">
        <v>-769.03183999999999</v>
      </c>
      <c r="EQ855" s="21">
        <v>-749.44863999999995</v>
      </c>
      <c r="ER855" s="21">
        <v>-823.79470000000003</v>
      </c>
      <c r="ES855" s="21">
        <v>-599.13144999999997</v>
      </c>
      <c r="ET855" s="21">
        <v>-563.53742</v>
      </c>
      <c r="EU855" s="21">
        <v>-596.21136000000001</v>
      </c>
      <c r="EV855" s="21">
        <v>-566.23109999999997</v>
      </c>
      <c r="EW855" s="21">
        <v>-549.49003000000005</v>
      </c>
      <c r="EX855" s="21">
        <v>-583.00593000000003</v>
      </c>
      <c r="EY855" s="21">
        <v>-508.89510999999999</v>
      </c>
      <c r="EZ855" s="21">
        <v>-480.22645</v>
      </c>
      <c r="FA855" s="21">
        <v>-505.96048999999999</v>
      </c>
      <c r="FB855" s="21">
        <v>-480.82143000000002</v>
      </c>
      <c r="FC855" s="21">
        <v>-466.90800999999999</v>
      </c>
      <c r="FD855" s="21">
        <v>-503.00477999999998</v>
      </c>
      <c r="FE855" s="21">
        <v>-963.86105999999995</v>
      </c>
      <c r="FF855" s="21">
        <v>-917.50202000000002</v>
      </c>
      <c r="FG855" s="21">
        <v>-948.70453999999995</v>
      </c>
      <c r="FH855" s="21">
        <v>-904.52449000000001</v>
      </c>
      <c r="FI855" s="21">
        <v>-882.35360000000003</v>
      </c>
      <c r="FJ855" s="21">
        <v>-973.96145999999999</v>
      </c>
    </row>
    <row r="856" spans="2:166" x14ac:dyDescent="0.25">
      <c r="B856" s="39" t="s">
        <v>1040</v>
      </c>
      <c r="C856" s="21">
        <v>15437.45847</v>
      </c>
      <c r="D856" s="21">
        <v>14754.25302</v>
      </c>
      <c r="E856" s="21">
        <v>15089.597830000001</v>
      </c>
      <c r="F856" s="21">
        <v>14427.25736</v>
      </c>
      <c r="G856" s="21">
        <v>14120.366239999999</v>
      </c>
      <c r="H856" s="21">
        <v>15437.45847</v>
      </c>
      <c r="I856" s="21">
        <v>34530.417690000002</v>
      </c>
      <c r="J856" s="21">
        <v>33002.214939999998</v>
      </c>
      <c r="K856" s="21">
        <v>33752.334799999997</v>
      </c>
      <c r="L856" s="21">
        <v>32270.819490000002</v>
      </c>
      <c r="M856" s="21">
        <v>31584.350279999999</v>
      </c>
      <c r="N856" s="21">
        <v>34530.417690000002</v>
      </c>
      <c r="O856" s="21">
        <v>36499.951869999997</v>
      </c>
      <c r="P856" s="21">
        <v>34884.588559999997</v>
      </c>
      <c r="Q856" s="21">
        <v>35677.438000000002</v>
      </c>
      <c r="R856" s="21">
        <v>34111.44051</v>
      </c>
      <c r="S856" s="21">
        <v>33385.822970000001</v>
      </c>
      <c r="T856" s="21">
        <v>36499.951869999997</v>
      </c>
      <c r="U856" s="21">
        <v>196.71787</v>
      </c>
      <c r="V856" s="21">
        <v>188.28559000000001</v>
      </c>
      <c r="W856" s="21">
        <v>192.55061000000001</v>
      </c>
      <c r="X856" s="21">
        <v>183.91126</v>
      </c>
      <c r="Y856" s="21">
        <v>179.90182999999999</v>
      </c>
      <c r="Z856" s="21">
        <v>200.20792</v>
      </c>
      <c r="AA856" s="21">
        <v>328.75179000000003</v>
      </c>
      <c r="AB856" s="21">
        <v>314.61020000000002</v>
      </c>
      <c r="AC856" s="21">
        <v>321.73156999999998</v>
      </c>
      <c r="AD856" s="21">
        <v>307.30090999999999</v>
      </c>
      <c r="AE856" s="21">
        <v>300.60167000000001</v>
      </c>
      <c r="AF856" s="21">
        <v>335.36662000000001</v>
      </c>
      <c r="AG856" s="21">
        <v>35834.197379999998</v>
      </c>
      <c r="AH856" s="21">
        <v>34248.327859999998</v>
      </c>
      <c r="AI856" s="21">
        <v>35026.713360000002</v>
      </c>
      <c r="AJ856" s="21">
        <v>33489.266759999999</v>
      </c>
      <c r="AK856" s="21">
        <v>32776.912519999998</v>
      </c>
      <c r="AL856" s="21">
        <v>35834.197379999998</v>
      </c>
      <c r="AM856" s="21">
        <v>2.9358</v>
      </c>
      <c r="AN856" s="21">
        <v>2.8762699999999999</v>
      </c>
      <c r="AO856" s="21">
        <v>2.9499900000000001</v>
      </c>
      <c r="AP856" s="21">
        <v>2.8117800000000002</v>
      </c>
      <c r="AQ856" s="21">
        <v>2.7513200000000002</v>
      </c>
      <c r="AR856" s="21">
        <v>1.75526</v>
      </c>
      <c r="AS856" s="21">
        <v>120.41013</v>
      </c>
      <c r="AT856" s="21">
        <v>115.08058</v>
      </c>
      <c r="AU856" s="21">
        <v>117.73061</v>
      </c>
      <c r="AV856" s="21">
        <v>112.50387000000001</v>
      </c>
      <c r="AW856" s="21">
        <v>110.07980000000001</v>
      </c>
      <c r="AX856" s="21">
        <v>120.82047</v>
      </c>
      <c r="AY856" s="21">
        <v>145.54324</v>
      </c>
      <c r="AZ856" s="21">
        <v>139.08686</v>
      </c>
      <c r="BA856" s="21">
        <v>142.28968</v>
      </c>
      <c r="BB856" s="21">
        <v>135.97259</v>
      </c>
      <c r="BC856" s="21">
        <v>133.04487</v>
      </c>
      <c r="BD856" s="21">
        <v>146.44280000000001</v>
      </c>
      <c r="BE856" s="21">
        <v>427.40658999999999</v>
      </c>
      <c r="BF856" s="21">
        <v>408.35248999999999</v>
      </c>
      <c r="BG856" s="21">
        <v>417.73126000000002</v>
      </c>
      <c r="BH856" s="21">
        <v>399.18673999999999</v>
      </c>
      <c r="BI856" s="21">
        <v>390.60046</v>
      </c>
      <c r="BJ856" s="21">
        <v>426.53210000000001</v>
      </c>
      <c r="BK856" s="21">
        <v>435.97435999999999</v>
      </c>
      <c r="BL856" s="21">
        <v>416.53023999999999</v>
      </c>
      <c r="BM856" s="21">
        <v>426.11482000000001</v>
      </c>
      <c r="BN856" s="21">
        <v>407.20310000000001</v>
      </c>
      <c r="BO856" s="21">
        <v>398.41856000000001</v>
      </c>
      <c r="BP856" s="21">
        <v>443.34154999999998</v>
      </c>
      <c r="BQ856" s="21">
        <v>638.64773000000002</v>
      </c>
      <c r="BR856" s="21">
        <v>610.14148</v>
      </c>
      <c r="BS856" s="21">
        <v>624.15090999999995</v>
      </c>
      <c r="BT856" s="21">
        <v>596.43592999999998</v>
      </c>
      <c r="BU856" s="21">
        <v>583.60753</v>
      </c>
      <c r="BV856" s="21">
        <v>637.88666000000001</v>
      </c>
      <c r="BW856" s="21">
        <v>4075.63139</v>
      </c>
      <c r="BX856" s="21">
        <v>3893.57737</v>
      </c>
      <c r="BY856" s="21">
        <v>3982.9551499999998</v>
      </c>
      <c r="BZ856" s="21">
        <v>3806.40236</v>
      </c>
      <c r="CA856" s="21">
        <v>3724.5231399999998</v>
      </c>
      <c r="CB856" s="21">
        <v>4075.63139</v>
      </c>
      <c r="CC856" s="21">
        <v>78.734920000000002</v>
      </c>
      <c r="CD856" s="21">
        <v>75.416730000000001</v>
      </c>
      <c r="CE856" s="21">
        <v>77.131820000000005</v>
      </c>
      <c r="CF856" s="21">
        <v>73.664820000000006</v>
      </c>
      <c r="CG856" s="21">
        <v>72.058599999999998</v>
      </c>
      <c r="CH856" s="21">
        <v>79.106489999999994</v>
      </c>
      <c r="CI856" s="21">
        <v>-1.0399999999999999E-3</v>
      </c>
      <c r="CJ856" s="21">
        <v>-9.6000000000000002E-4</v>
      </c>
      <c r="CK856" s="21">
        <v>405.20548000000002</v>
      </c>
      <c r="CL856" s="21">
        <v>387.19132000000002</v>
      </c>
      <c r="CM856" s="21">
        <v>396.08981999999997</v>
      </c>
      <c r="CN856" s="21">
        <v>378.49191999999999</v>
      </c>
      <c r="CO856" s="21">
        <v>370.35063000000002</v>
      </c>
      <c r="CP856" s="21">
        <v>403.49788000000001</v>
      </c>
      <c r="CQ856" s="21">
        <v>188.27607</v>
      </c>
      <c r="CR856" s="21">
        <v>180.21892</v>
      </c>
      <c r="CS856" s="21">
        <v>184.30277000000001</v>
      </c>
      <c r="CT856" s="21">
        <v>176.03206</v>
      </c>
      <c r="CU856" s="21">
        <v>172.19434000000001</v>
      </c>
      <c r="CV856" s="21">
        <v>191.38910000000001</v>
      </c>
      <c r="CW856" s="21">
        <v>156.24643</v>
      </c>
      <c r="CX856" s="21">
        <v>149.56963999999999</v>
      </c>
      <c r="CY856" s="21">
        <v>152.95981</v>
      </c>
      <c r="CZ856" s="21">
        <v>146.09484</v>
      </c>
      <c r="DA856" s="21">
        <v>142.90975</v>
      </c>
      <c r="DB856" s="21">
        <v>158.67680999999999</v>
      </c>
      <c r="DC856" s="21">
        <v>305.73097999999999</v>
      </c>
      <c r="DD856" s="21">
        <v>292.59433000000001</v>
      </c>
      <c r="DE856" s="21">
        <v>299.21888000000001</v>
      </c>
      <c r="DF856" s="21">
        <v>285.79656999999997</v>
      </c>
      <c r="DG856" s="21">
        <v>279.56607000000002</v>
      </c>
      <c r="DH856" s="21">
        <v>311.67477000000002</v>
      </c>
      <c r="DI856" s="21">
        <v>286.39645000000002</v>
      </c>
      <c r="DJ856" s="21">
        <v>274.08891</v>
      </c>
      <c r="DK856" s="21">
        <v>280.29449</v>
      </c>
      <c r="DL856" s="21">
        <v>267.72107999999997</v>
      </c>
      <c r="DM856" s="21">
        <v>261.88463999999999</v>
      </c>
      <c r="DN856" s="21">
        <v>291.97500000000002</v>
      </c>
      <c r="DO856" s="21">
        <v>365.53433999999999</v>
      </c>
      <c r="DP856" s="21">
        <v>349.80784999999997</v>
      </c>
      <c r="DQ856" s="21">
        <v>357.72584999999998</v>
      </c>
      <c r="DR856" s="21">
        <v>341.68081999999998</v>
      </c>
      <c r="DS856" s="21">
        <v>334.23209000000003</v>
      </c>
      <c r="DT856" s="21">
        <v>372.94902999999999</v>
      </c>
      <c r="DU856" s="21">
        <v>304.01389999999998</v>
      </c>
      <c r="DV856" s="21">
        <v>290.9418</v>
      </c>
      <c r="DW856" s="21">
        <v>297.52816999999999</v>
      </c>
      <c r="DX856" s="21">
        <v>284.18241999999998</v>
      </c>
      <c r="DY856" s="21">
        <v>277.98714000000001</v>
      </c>
      <c r="DZ856" s="21">
        <v>310.05885999999998</v>
      </c>
      <c r="EA856" s="21">
        <v>339.59568000000002</v>
      </c>
      <c r="EB856" s="21">
        <v>324.98721</v>
      </c>
      <c r="EC856" s="21">
        <v>332.34341999999998</v>
      </c>
      <c r="ED856" s="21">
        <v>317.43682999999999</v>
      </c>
      <c r="EE856" s="21">
        <v>310.51661999999999</v>
      </c>
      <c r="EF856" s="21">
        <v>346.46998000000002</v>
      </c>
      <c r="EG856" s="21">
        <v>452.37272000000002</v>
      </c>
      <c r="EH856" s="21">
        <v>432.91077999999999</v>
      </c>
      <c r="EI856" s="21">
        <v>442.70965999999999</v>
      </c>
      <c r="EJ856" s="21">
        <v>422.85302000000001</v>
      </c>
      <c r="EK856" s="21">
        <v>413.63472000000002</v>
      </c>
      <c r="EL856" s="21">
        <v>461.54347999999999</v>
      </c>
      <c r="EM856" s="21">
        <v>302.07949000000002</v>
      </c>
      <c r="EN856" s="21">
        <v>289.08479</v>
      </c>
      <c r="EO856" s="21">
        <v>295.62833000000001</v>
      </c>
      <c r="EP856" s="21">
        <v>282.36853000000002</v>
      </c>
      <c r="EQ856" s="21">
        <v>276.21282000000002</v>
      </c>
      <c r="ER856" s="21">
        <v>308.17529000000002</v>
      </c>
      <c r="ES856" s="21">
        <v>119.25121</v>
      </c>
      <c r="ET856" s="21">
        <v>114.01513</v>
      </c>
      <c r="EU856" s="21">
        <v>116.64610999999999</v>
      </c>
      <c r="EV856" s="21">
        <v>111.46221</v>
      </c>
      <c r="EW856" s="21">
        <v>109.05947</v>
      </c>
      <c r="EX856" s="21">
        <v>119.33103</v>
      </c>
      <c r="EY856" s="21">
        <v>167.01423</v>
      </c>
      <c r="EZ856" s="21">
        <v>159.86967999999999</v>
      </c>
      <c r="FA856" s="21">
        <v>163.49252999999999</v>
      </c>
      <c r="FB856" s="21">
        <v>156.15557000000001</v>
      </c>
      <c r="FC856" s="21">
        <v>152.75118000000001</v>
      </c>
      <c r="FD856" s="21">
        <v>169.74506</v>
      </c>
      <c r="FE856" s="21">
        <v>306.30559</v>
      </c>
      <c r="FF856" s="21">
        <v>293.12267000000003</v>
      </c>
      <c r="FG856" s="21">
        <v>299.75693999999999</v>
      </c>
      <c r="FH856" s="21">
        <v>286.31256999999999</v>
      </c>
      <c r="FI856" s="21">
        <v>280.07091000000003</v>
      </c>
      <c r="FJ856" s="21">
        <v>312.60646000000003</v>
      </c>
    </row>
    <row r="857" spans="2:166" x14ac:dyDescent="0.25">
      <c r="B857" s="39" t="s">
        <v>1041</v>
      </c>
      <c r="C857" s="21">
        <v>65275.135139999999</v>
      </c>
      <c r="D857" s="21">
        <v>62386.29638</v>
      </c>
      <c r="E857" s="21">
        <v>63804.255060000003</v>
      </c>
      <c r="F857" s="21">
        <v>61003.64097</v>
      </c>
      <c r="G857" s="21">
        <v>59705.994749999998</v>
      </c>
      <c r="H857" s="21">
        <v>65275.135139999999</v>
      </c>
      <c r="I857" s="21">
        <v>152909.42577</v>
      </c>
      <c r="J857" s="21">
        <v>146142.15734999999</v>
      </c>
      <c r="K857" s="21">
        <v>149463.87787999999</v>
      </c>
      <c r="L857" s="21">
        <v>142903.35328000001</v>
      </c>
      <c r="M857" s="21">
        <v>139863.49395</v>
      </c>
      <c r="N857" s="21">
        <v>152909.42577</v>
      </c>
      <c r="O857" s="21">
        <v>149464.70892999999</v>
      </c>
      <c r="P857" s="21">
        <v>142849.91099999999</v>
      </c>
      <c r="Q857" s="21">
        <v>146096.57308999999</v>
      </c>
      <c r="R857" s="21">
        <v>139683.92465999999</v>
      </c>
      <c r="S857" s="21">
        <v>136712.5724</v>
      </c>
      <c r="T857" s="21">
        <v>149464.70892999999</v>
      </c>
      <c r="U857" s="21">
        <v>1358.7494799999999</v>
      </c>
      <c r="V857" s="21">
        <v>1300.87898</v>
      </c>
      <c r="W857" s="21">
        <v>1330.37915</v>
      </c>
      <c r="X857" s="21">
        <v>1270.6552899999999</v>
      </c>
      <c r="Y857" s="21">
        <v>1242.95544</v>
      </c>
      <c r="Z857" s="21">
        <v>1372.4371699999999</v>
      </c>
      <c r="AA857" s="21">
        <v>1660.0430100000001</v>
      </c>
      <c r="AB857" s="21">
        <v>1589.0949800000001</v>
      </c>
      <c r="AC857" s="21">
        <v>1625.1074000000001</v>
      </c>
      <c r="AD857" s="21">
        <v>1552.1750300000001</v>
      </c>
      <c r="AE857" s="21">
        <v>1518.3382200000001</v>
      </c>
      <c r="AF857" s="21">
        <v>1681.70965</v>
      </c>
      <c r="AG857" s="21">
        <v>147277.87452000001</v>
      </c>
      <c r="AH857" s="21">
        <v>140759.98071999999</v>
      </c>
      <c r="AI857" s="21">
        <v>143959.13042999999</v>
      </c>
      <c r="AJ857" s="21">
        <v>137640.25395000001</v>
      </c>
      <c r="AK857" s="21">
        <v>134712.49148999999</v>
      </c>
      <c r="AL857" s="21">
        <v>147277.87452000001</v>
      </c>
      <c r="AM857" s="21">
        <v>49.907600000000002</v>
      </c>
      <c r="AN857" s="21">
        <v>48.564959999999999</v>
      </c>
      <c r="AO857" s="21">
        <v>49.765689999999999</v>
      </c>
      <c r="AP857" s="21">
        <v>47.475819999999999</v>
      </c>
      <c r="AQ857" s="21">
        <v>46.454639999999998</v>
      </c>
      <c r="AR857" s="21">
        <v>30.53012</v>
      </c>
      <c r="AS857" s="21">
        <v>781.44260999999995</v>
      </c>
      <c r="AT857" s="21">
        <v>747.16200000000003</v>
      </c>
      <c r="AU857" s="21">
        <v>764.39333999999997</v>
      </c>
      <c r="AV857" s="21">
        <v>730.43254000000002</v>
      </c>
      <c r="AW857" s="21">
        <v>714.69424000000004</v>
      </c>
      <c r="AX857" s="21">
        <v>775.52808000000005</v>
      </c>
      <c r="AY857" s="21">
        <v>1109.25071</v>
      </c>
      <c r="AZ857" s="21">
        <v>1060.2831200000001</v>
      </c>
      <c r="BA857" s="21">
        <v>1084.7179799999999</v>
      </c>
      <c r="BB857" s="21">
        <v>1036.5425</v>
      </c>
      <c r="BC857" s="21">
        <v>1014.22397</v>
      </c>
      <c r="BD857" s="21">
        <v>1108.81762</v>
      </c>
      <c r="BE857" s="21">
        <v>1860.5852500000001</v>
      </c>
      <c r="BF857" s="21">
        <v>1778.0733600000001</v>
      </c>
      <c r="BG857" s="21">
        <v>1818.9507000000001</v>
      </c>
      <c r="BH857" s="21">
        <v>1738.1632999999999</v>
      </c>
      <c r="BI857" s="21">
        <v>1700.77628</v>
      </c>
      <c r="BJ857" s="21">
        <v>1846.0819799999999</v>
      </c>
      <c r="BK857" s="21">
        <v>1876.88507</v>
      </c>
      <c r="BL857" s="21">
        <v>1793.55789</v>
      </c>
      <c r="BM857" s="21">
        <v>1834.86311</v>
      </c>
      <c r="BN857" s="21">
        <v>1753.39573</v>
      </c>
      <c r="BO857" s="21">
        <v>1715.5698600000001</v>
      </c>
      <c r="BP857" s="21">
        <v>1899.11024</v>
      </c>
      <c r="BQ857" s="21">
        <v>2757.48639</v>
      </c>
      <c r="BR857" s="21">
        <v>2634.78107</v>
      </c>
      <c r="BS857" s="21">
        <v>2695.3134599999998</v>
      </c>
      <c r="BT857" s="21">
        <v>2575.5962</v>
      </c>
      <c r="BU857" s="21">
        <v>2520.1991499999999</v>
      </c>
      <c r="BV857" s="21">
        <v>2744.7716599999999</v>
      </c>
      <c r="BW857" s="21">
        <v>35833.725760000001</v>
      </c>
      <c r="BX857" s="21">
        <v>34233.072260000001</v>
      </c>
      <c r="BY857" s="21">
        <v>35018.898699999998</v>
      </c>
      <c r="BZ857" s="21">
        <v>33466.613019999997</v>
      </c>
      <c r="CA857" s="21">
        <v>32746.715319999999</v>
      </c>
      <c r="CB857" s="21">
        <v>35833.725760000001</v>
      </c>
      <c r="CC857" s="21">
        <v>851.66486999999995</v>
      </c>
      <c r="CD857" s="21">
        <v>815.91085999999996</v>
      </c>
      <c r="CE857" s="21">
        <v>834.47308999999996</v>
      </c>
      <c r="CF857" s="21">
        <v>796.95473000000004</v>
      </c>
      <c r="CG857" s="21">
        <v>779.58118000000002</v>
      </c>
      <c r="CH857" s="21">
        <v>847.38540999999998</v>
      </c>
      <c r="CI857" s="21">
        <v>-1.0399999999999999E-3</v>
      </c>
      <c r="CJ857" s="21">
        <v>-9.6000000000000002E-4</v>
      </c>
      <c r="CK857" s="21">
        <v>2523.8640599999999</v>
      </c>
      <c r="CL857" s="21">
        <v>2412.2993099999999</v>
      </c>
      <c r="CM857" s="21">
        <v>2467.79565</v>
      </c>
      <c r="CN857" s="21">
        <v>2358.09987</v>
      </c>
      <c r="CO857" s="21">
        <v>2307.37745</v>
      </c>
      <c r="CP857" s="21">
        <v>2495.6165599999999</v>
      </c>
      <c r="CQ857" s="21">
        <v>1166.0966800000001</v>
      </c>
      <c r="CR857" s="21">
        <v>1116.6751200000001</v>
      </c>
      <c r="CS857" s="21">
        <v>1142.0237</v>
      </c>
      <c r="CT857" s="21">
        <v>1090.7311500000001</v>
      </c>
      <c r="CU857" s="21">
        <v>1066.9535000000001</v>
      </c>
      <c r="CV857" s="21">
        <v>1172.3669400000001</v>
      </c>
      <c r="CW857" s="21">
        <v>1291.4170899999999</v>
      </c>
      <c r="CX857" s="21">
        <v>1236.54162</v>
      </c>
      <c r="CY857" s="21">
        <v>1264.59511</v>
      </c>
      <c r="CZ857" s="21">
        <v>1207.8127199999999</v>
      </c>
      <c r="DA857" s="21">
        <v>1181.48278</v>
      </c>
      <c r="DB857" s="21">
        <v>1301.56197</v>
      </c>
      <c r="DC857" s="21">
        <v>1632.7048400000001</v>
      </c>
      <c r="DD857" s="21">
        <v>1563.0656899999999</v>
      </c>
      <c r="DE857" s="21">
        <v>1598.5017700000001</v>
      </c>
      <c r="DF857" s="21">
        <v>1526.7505200000001</v>
      </c>
      <c r="DG857" s="21">
        <v>1493.4679100000001</v>
      </c>
      <c r="DH857" s="21">
        <v>1651.49407</v>
      </c>
      <c r="DI857" s="21">
        <v>1583.33097</v>
      </c>
      <c r="DJ857" s="21">
        <v>1515.7473399999999</v>
      </c>
      <c r="DK857" s="21">
        <v>1550.10798</v>
      </c>
      <c r="DL857" s="21">
        <v>1480.53152</v>
      </c>
      <c r="DM857" s="21">
        <v>1448.25648</v>
      </c>
      <c r="DN857" s="21">
        <v>1602.3260399999999</v>
      </c>
      <c r="DO857" s="21">
        <v>1822.38671</v>
      </c>
      <c r="DP857" s="21">
        <v>1744.47723</v>
      </c>
      <c r="DQ857" s="21">
        <v>1784.011</v>
      </c>
      <c r="DR857" s="21">
        <v>1703.94723</v>
      </c>
      <c r="DS857" s="21">
        <v>1666.80186</v>
      </c>
      <c r="DT857" s="21">
        <v>1846.9074700000001</v>
      </c>
      <c r="DU857" s="21">
        <v>1552.4150099999999</v>
      </c>
      <c r="DV857" s="21">
        <v>1486.12428</v>
      </c>
      <c r="DW857" s="21">
        <v>1519.8109300000001</v>
      </c>
      <c r="DX857" s="21">
        <v>1451.59671</v>
      </c>
      <c r="DY857" s="21">
        <v>1419.95244</v>
      </c>
      <c r="DZ857" s="21">
        <v>1571.6542999999999</v>
      </c>
      <c r="EA857" s="21">
        <v>1709.15823</v>
      </c>
      <c r="EB857" s="21">
        <v>1636.1084499999999</v>
      </c>
      <c r="EC857" s="21">
        <v>1673.1860099999999</v>
      </c>
      <c r="ED857" s="21">
        <v>1598.0962199999999</v>
      </c>
      <c r="EE857" s="21">
        <v>1563.2583500000001</v>
      </c>
      <c r="EF857" s="21">
        <v>1732.09357</v>
      </c>
      <c r="EG857" s="21">
        <v>2283.77558</v>
      </c>
      <c r="EH857" s="21">
        <v>2186.1372299999998</v>
      </c>
      <c r="EI857" s="21">
        <v>2235.6767199999999</v>
      </c>
      <c r="EJ857" s="21">
        <v>2135.346</v>
      </c>
      <c r="EK857" s="21">
        <v>2088.7963</v>
      </c>
      <c r="EL857" s="21">
        <v>2314.7146600000001</v>
      </c>
      <c r="EM857" s="21">
        <v>1450.42533</v>
      </c>
      <c r="EN857" s="21">
        <v>1388.46461</v>
      </c>
      <c r="EO857" s="21">
        <v>1419.9330199999999</v>
      </c>
      <c r="EP857" s="21">
        <v>1356.20597</v>
      </c>
      <c r="EQ857" s="21">
        <v>1326.64121</v>
      </c>
      <c r="ER857" s="21">
        <v>1468.9076</v>
      </c>
      <c r="ES857" s="21">
        <v>1109.00782</v>
      </c>
      <c r="ET857" s="21">
        <v>1060.6084800000001</v>
      </c>
      <c r="EU857" s="21">
        <v>1085.10184</v>
      </c>
      <c r="EV857" s="21">
        <v>1036.8601100000001</v>
      </c>
      <c r="EW857" s="21">
        <v>1014.5087600000001</v>
      </c>
      <c r="EX857" s="21">
        <v>1098.5164</v>
      </c>
      <c r="EY857" s="21">
        <v>1199.6132299999999</v>
      </c>
      <c r="EZ857" s="21">
        <v>1148.6714300000001</v>
      </c>
      <c r="FA857" s="21">
        <v>1174.7345600000001</v>
      </c>
      <c r="FB857" s="21">
        <v>1121.98405</v>
      </c>
      <c r="FC857" s="21">
        <v>1097.52514</v>
      </c>
      <c r="FD857" s="21">
        <v>1208.4804300000001</v>
      </c>
      <c r="FE857" s="21">
        <v>1507.6524999999999</v>
      </c>
      <c r="FF857" s="21">
        <v>1443.1503299999999</v>
      </c>
      <c r="FG857" s="21">
        <v>1475.8488</v>
      </c>
      <c r="FH857" s="21">
        <v>1409.62114</v>
      </c>
      <c r="FI857" s="21">
        <v>1378.8919800000001</v>
      </c>
      <c r="FJ857" s="21">
        <v>1529.2044900000001</v>
      </c>
    </row>
    <row r="858" spans="2:166" x14ac:dyDescent="0.25">
      <c r="B858" s="39" t="s">
        <v>1042</v>
      </c>
      <c r="C858" s="21">
        <v>54598.930469999999</v>
      </c>
      <c r="D858" s="21">
        <v>52182.581489999997</v>
      </c>
      <c r="E858" s="21">
        <v>53368.62311</v>
      </c>
      <c r="F858" s="21">
        <v>51026.069029999999</v>
      </c>
      <c r="G858" s="21">
        <v>49940.661919999999</v>
      </c>
      <c r="H858" s="21">
        <v>54598.930469999999</v>
      </c>
      <c r="I858" s="21">
        <v>135824.83713999999</v>
      </c>
      <c r="J858" s="21">
        <v>129813.67643000001</v>
      </c>
      <c r="K858" s="21">
        <v>132764.26071999999</v>
      </c>
      <c r="L858" s="21">
        <v>126936.74433</v>
      </c>
      <c r="M858" s="21">
        <v>124236.52885</v>
      </c>
      <c r="N858" s="21">
        <v>135824.83713999999</v>
      </c>
      <c r="O858" s="21">
        <v>122844.28427</v>
      </c>
      <c r="P858" s="21">
        <v>117407.61547999999</v>
      </c>
      <c r="Q858" s="21">
        <v>120076.03054000001</v>
      </c>
      <c r="R858" s="21">
        <v>114805.50741000001</v>
      </c>
      <c r="S858" s="21">
        <v>112363.36810000001</v>
      </c>
      <c r="T858" s="21">
        <v>122844.28427</v>
      </c>
      <c r="U858" s="21">
        <v>1179.6976299999999</v>
      </c>
      <c r="V858" s="21">
        <v>1144.7121199999999</v>
      </c>
      <c r="W858" s="21">
        <v>1129.30503</v>
      </c>
      <c r="X858" s="21">
        <v>1098.7728099999999</v>
      </c>
      <c r="Y858" s="21">
        <v>1084.1847</v>
      </c>
      <c r="Z858" s="21">
        <v>1211.33672</v>
      </c>
      <c r="AA858" s="21">
        <v>1285.94353</v>
      </c>
      <c r="AB858" s="21">
        <v>1246.3185000000001</v>
      </c>
      <c r="AC858" s="21">
        <v>1235.1487999999999</v>
      </c>
      <c r="AD858" s="21">
        <v>1199.3069599999999</v>
      </c>
      <c r="AE858" s="21">
        <v>1182.1904300000001</v>
      </c>
      <c r="AF858" s="21">
        <v>1319.75452</v>
      </c>
      <c r="AG858" s="21">
        <v>121383.44048</v>
      </c>
      <c r="AH858" s="21">
        <v>116011.52445</v>
      </c>
      <c r="AI858" s="21">
        <v>118648.19882999999</v>
      </c>
      <c r="AJ858" s="21">
        <v>113440.30885</v>
      </c>
      <c r="AK858" s="21">
        <v>111027.30634</v>
      </c>
      <c r="AL858" s="21">
        <v>121383.44048</v>
      </c>
      <c r="AM858" s="21">
        <v>8.99329</v>
      </c>
      <c r="AN858" s="21">
        <v>24.565380000000001</v>
      </c>
      <c r="AO858" s="21">
        <v>-17.80884</v>
      </c>
      <c r="AP858" s="21">
        <v>3.7754500000000002</v>
      </c>
      <c r="AQ858" s="21">
        <v>13.21288</v>
      </c>
      <c r="AR858" s="21">
        <v>13.426909999999999</v>
      </c>
      <c r="AS858" s="21">
        <v>665.15373999999997</v>
      </c>
      <c r="AT858" s="21">
        <v>647.16461000000004</v>
      </c>
      <c r="AU858" s="21">
        <v>630.90062</v>
      </c>
      <c r="AV858" s="21">
        <v>618.13341000000003</v>
      </c>
      <c r="AW858" s="21">
        <v>611.75100999999995</v>
      </c>
      <c r="AX858" s="21">
        <v>675.42048</v>
      </c>
      <c r="AY858" s="21">
        <v>1007.89931</v>
      </c>
      <c r="AZ858" s="21">
        <v>973.94583</v>
      </c>
      <c r="BA858" s="21">
        <v>966.64730999999995</v>
      </c>
      <c r="BB858" s="21">
        <v>938.18453</v>
      </c>
      <c r="BC858" s="21">
        <v>924.59069</v>
      </c>
      <c r="BD858" s="21">
        <v>1022.90881</v>
      </c>
      <c r="BE858" s="21">
        <v>1197.8010099999999</v>
      </c>
      <c r="BF858" s="21">
        <v>1156.2178699999999</v>
      </c>
      <c r="BG858" s="21">
        <v>1150.6057699999999</v>
      </c>
      <c r="BH858" s="21">
        <v>1115.02665</v>
      </c>
      <c r="BI858" s="21">
        <v>1098.2064399999999</v>
      </c>
      <c r="BJ858" s="21">
        <v>1201.1039800000001</v>
      </c>
      <c r="BK858" s="21">
        <v>1263.7535499999999</v>
      </c>
      <c r="BL858" s="21">
        <v>1217.98</v>
      </c>
      <c r="BM858" s="21">
        <v>1217.83026</v>
      </c>
      <c r="BN858" s="21">
        <v>1177.53594</v>
      </c>
      <c r="BO858" s="21">
        <v>1158.4759100000001</v>
      </c>
      <c r="BP858" s="21">
        <v>1290.3054099999999</v>
      </c>
      <c r="BQ858" s="21">
        <v>2380.1442400000001</v>
      </c>
      <c r="BR858" s="21">
        <v>2284.3927899999999</v>
      </c>
      <c r="BS858" s="21">
        <v>2308.47723</v>
      </c>
      <c r="BT858" s="21">
        <v>2219.5848599999999</v>
      </c>
      <c r="BU858" s="21">
        <v>2178.18633</v>
      </c>
      <c r="BV858" s="21">
        <v>2383.04486</v>
      </c>
      <c r="BW858" s="21">
        <v>39806.457640000001</v>
      </c>
      <c r="BX858" s="21">
        <v>38028.346539999999</v>
      </c>
      <c r="BY858" s="21">
        <v>38901.294190000001</v>
      </c>
      <c r="BZ858" s="21">
        <v>37176.913240000002</v>
      </c>
      <c r="CA858" s="21">
        <v>36377.203560000002</v>
      </c>
      <c r="CB858" s="21">
        <v>39806.457640000001</v>
      </c>
      <c r="CC858" s="21">
        <v>689.26792</v>
      </c>
      <c r="CD858" s="21">
        <v>680.77131999999995</v>
      </c>
      <c r="CE858" s="21">
        <v>641.01516000000004</v>
      </c>
      <c r="CF858" s="21">
        <v>638.49937999999997</v>
      </c>
      <c r="CG858" s="21">
        <v>636.94041000000004</v>
      </c>
      <c r="CH858" s="21">
        <v>710.82079999999996</v>
      </c>
      <c r="CI858" s="21">
        <v>-25.10117</v>
      </c>
      <c r="CJ858" s="21">
        <v>-5.7684499999999996</v>
      </c>
      <c r="CK858" s="21">
        <v>2170.4288900000001</v>
      </c>
      <c r="CL858" s="21">
        <v>2097.3582099999999</v>
      </c>
      <c r="CM858" s="21">
        <v>2082.4109100000001</v>
      </c>
      <c r="CN858" s="21">
        <v>2020.47396</v>
      </c>
      <c r="CO858" s="21">
        <v>1991.12429</v>
      </c>
      <c r="CP858" s="21">
        <v>2176.88481</v>
      </c>
      <c r="CQ858" s="21">
        <v>995.84767999999997</v>
      </c>
      <c r="CR858" s="21">
        <v>970.46043999999995</v>
      </c>
      <c r="CS858" s="21">
        <v>945.04219999999998</v>
      </c>
      <c r="CT858" s="21">
        <v>925.12653999999998</v>
      </c>
      <c r="CU858" s="21">
        <v>915.51221999999996</v>
      </c>
      <c r="CV858" s="21">
        <v>1023.75202</v>
      </c>
      <c r="CW858" s="21">
        <v>1122.7965999999999</v>
      </c>
      <c r="CX858" s="21">
        <v>1092.47101</v>
      </c>
      <c r="CY858" s="21">
        <v>1071.0381600000001</v>
      </c>
      <c r="CZ858" s="21">
        <v>1045.74307</v>
      </c>
      <c r="DA858" s="21">
        <v>1033.4499900000001</v>
      </c>
      <c r="DB858" s="21">
        <v>1153.59301</v>
      </c>
      <c r="DC858" s="21">
        <v>1308.1079299999999</v>
      </c>
      <c r="DD858" s="21">
        <v>1268.3667800000001</v>
      </c>
      <c r="DE858" s="21">
        <v>1252.9760699999999</v>
      </c>
      <c r="DF858" s="21">
        <v>1217.9305099999999</v>
      </c>
      <c r="DG858" s="21">
        <v>1201.3685599999999</v>
      </c>
      <c r="DH858" s="21">
        <v>1343.0041699999999</v>
      </c>
      <c r="DI858" s="21">
        <v>1229.5729100000001</v>
      </c>
      <c r="DJ858" s="21">
        <v>1191.62454</v>
      </c>
      <c r="DK858" s="21">
        <v>1177.8506299999999</v>
      </c>
      <c r="DL858" s="21">
        <v>1144.1334899999999</v>
      </c>
      <c r="DM858" s="21">
        <v>1128.3553099999999</v>
      </c>
      <c r="DN858" s="21">
        <v>1262.17857</v>
      </c>
      <c r="DO858" s="21">
        <v>1447.7508600000001</v>
      </c>
      <c r="DP858" s="21">
        <v>1400.4361699999999</v>
      </c>
      <c r="DQ858" s="21">
        <v>1391.2322899999999</v>
      </c>
      <c r="DR858" s="21">
        <v>1347.9577400000001</v>
      </c>
      <c r="DS858" s="21">
        <v>1327.79666</v>
      </c>
      <c r="DT858" s="21">
        <v>1485.41832</v>
      </c>
      <c r="DU858" s="21">
        <v>1137.8036400000001</v>
      </c>
      <c r="DV858" s="21">
        <v>1103.0523499999999</v>
      </c>
      <c r="DW858" s="21">
        <v>1089.34664</v>
      </c>
      <c r="DX858" s="21">
        <v>1058.5363</v>
      </c>
      <c r="DY858" s="21">
        <v>1044.1960300000001</v>
      </c>
      <c r="DZ858" s="21">
        <v>1168.05504</v>
      </c>
      <c r="EA858" s="21">
        <v>1349.36229</v>
      </c>
      <c r="EB858" s="21">
        <v>1305.88473</v>
      </c>
      <c r="EC858" s="21">
        <v>1296.5896499999999</v>
      </c>
      <c r="ED858" s="21">
        <v>1256.9944800000001</v>
      </c>
      <c r="EE858" s="21">
        <v>1238.4530600000001</v>
      </c>
      <c r="EF858" s="21">
        <v>1384.6599200000001</v>
      </c>
      <c r="EG858" s="21">
        <v>1855.5194200000001</v>
      </c>
      <c r="EH858" s="21">
        <v>1796.15933</v>
      </c>
      <c r="EI858" s="21">
        <v>1784.73813</v>
      </c>
      <c r="EJ858" s="21">
        <v>1730.3011100000001</v>
      </c>
      <c r="EK858" s="21">
        <v>1704.6137000000001</v>
      </c>
      <c r="EL858" s="21">
        <v>1903.87715</v>
      </c>
      <c r="EM858" s="21">
        <v>1152.60508</v>
      </c>
      <c r="EN858" s="21">
        <v>1116.6736900000001</v>
      </c>
      <c r="EO858" s="21">
        <v>1106.73152</v>
      </c>
      <c r="EP858" s="21">
        <v>1074.44724</v>
      </c>
      <c r="EQ858" s="21">
        <v>1059.0337400000001</v>
      </c>
      <c r="ER858" s="21">
        <v>1182.96387</v>
      </c>
      <c r="ES858" s="21">
        <v>914.83424000000002</v>
      </c>
      <c r="ET858" s="21">
        <v>895.46727999999996</v>
      </c>
      <c r="EU858" s="21">
        <v>859.19190000000003</v>
      </c>
      <c r="EV858" s="21">
        <v>848.84672999999998</v>
      </c>
      <c r="EW858" s="21">
        <v>843.27300000000002</v>
      </c>
      <c r="EX858" s="21">
        <v>933.42408</v>
      </c>
      <c r="EY858" s="21">
        <v>1021.36457</v>
      </c>
      <c r="EZ858" s="21">
        <v>993.65864999999997</v>
      </c>
      <c r="FA858" s="21">
        <v>972.77431999999999</v>
      </c>
      <c r="FB858" s="21">
        <v>950.09266000000002</v>
      </c>
      <c r="FC858" s="21">
        <v>939.09281999999996</v>
      </c>
      <c r="FD858" s="21">
        <v>1049.55934</v>
      </c>
      <c r="FE858" s="21">
        <v>1207.6141500000001</v>
      </c>
      <c r="FF858" s="21">
        <v>1167.2598499999999</v>
      </c>
      <c r="FG858" s="21">
        <v>1162.63309</v>
      </c>
      <c r="FH858" s="21">
        <v>1125.3598</v>
      </c>
      <c r="FI858" s="21">
        <v>1107.8749700000001</v>
      </c>
      <c r="FJ858" s="21">
        <v>1238.8253400000001</v>
      </c>
    </row>
    <row r="859" spans="2:166" x14ac:dyDescent="0.25">
      <c r="B859" s="39" t="s">
        <v>1043</v>
      </c>
      <c r="C859" s="21">
        <v>29852.092779999999</v>
      </c>
      <c r="D859" s="21">
        <v>28530.948329999999</v>
      </c>
      <c r="E859" s="21">
        <v>29179.41936</v>
      </c>
      <c r="F859" s="21">
        <v>27898.622449999999</v>
      </c>
      <c r="G859" s="21">
        <v>27305.173569999999</v>
      </c>
      <c r="H859" s="21">
        <v>29852.092779999999</v>
      </c>
      <c r="I859" s="21">
        <v>85455.798169999995</v>
      </c>
      <c r="J859" s="21">
        <v>81673.805519999994</v>
      </c>
      <c r="K859" s="21">
        <v>83530.200419999994</v>
      </c>
      <c r="L859" s="21">
        <v>79863.749760000006</v>
      </c>
      <c r="M859" s="21">
        <v>78164.877340000006</v>
      </c>
      <c r="N859" s="21">
        <v>85455.798169999995</v>
      </c>
      <c r="O859" s="21">
        <v>78109.788440000004</v>
      </c>
      <c r="P859" s="21">
        <v>74652.915779999996</v>
      </c>
      <c r="Q859" s="21">
        <v>76349.611210000003</v>
      </c>
      <c r="R859" s="21">
        <v>72998.381240000002</v>
      </c>
      <c r="S859" s="21">
        <v>71445.561860000002</v>
      </c>
      <c r="T859" s="21">
        <v>78109.788440000004</v>
      </c>
      <c r="U859" s="21">
        <v>539.60997999999995</v>
      </c>
      <c r="V859" s="21">
        <v>531.69542999999999</v>
      </c>
      <c r="W859" s="21">
        <v>502.70116999999999</v>
      </c>
      <c r="X859" s="21">
        <v>500.14521000000002</v>
      </c>
      <c r="Y859" s="21">
        <v>498.53865000000002</v>
      </c>
      <c r="Z859" s="21">
        <v>567.11879999999996</v>
      </c>
      <c r="AA859" s="21">
        <v>741.34428000000003</v>
      </c>
      <c r="AB859" s="21">
        <v>724.7174</v>
      </c>
      <c r="AC859" s="21">
        <v>701.98348999999996</v>
      </c>
      <c r="AD859" s="21">
        <v>689.94919000000004</v>
      </c>
      <c r="AE859" s="21">
        <v>683.87834999999995</v>
      </c>
      <c r="AF859" s="21">
        <v>772.62600999999995</v>
      </c>
      <c r="AG859" s="21">
        <v>77043.781799999997</v>
      </c>
      <c r="AH859" s="21">
        <v>73634.15092</v>
      </c>
      <c r="AI859" s="21">
        <v>75307.685339999996</v>
      </c>
      <c r="AJ859" s="21">
        <v>72002.164109999998</v>
      </c>
      <c r="AK859" s="21">
        <v>70470.597380000007</v>
      </c>
      <c r="AL859" s="21">
        <v>77043.781799999997</v>
      </c>
      <c r="AM859" s="21">
        <v>-21.687010000000001</v>
      </c>
      <c r="AN859" s="21">
        <v>-5.2470600000000003</v>
      </c>
      <c r="AO859" s="21">
        <v>-48.34478</v>
      </c>
      <c r="AP859" s="21">
        <v>-25.364979999999999</v>
      </c>
      <c r="AQ859" s="21">
        <v>-15.30236</v>
      </c>
      <c r="AR859" s="21">
        <v>-5.4474999999999998</v>
      </c>
      <c r="AS859" s="21">
        <v>335.08312000000001</v>
      </c>
      <c r="AT859" s="21">
        <v>331.45517000000001</v>
      </c>
      <c r="AU859" s="21">
        <v>307.98020000000002</v>
      </c>
      <c r="AV859" s="21">
        <v>309.52893</v>
      </c>
      <c r="AW859" s="21">
        <v>309.77895000000001</v>
      </c>
      <c r="AX859" s="21">
        <v>350.45733000000001</v>
      </c>
      <c r="AY859" s="21">
        <v>466.38555000000002</v>
      </c>
      <c r="AZ859" s="21">
        <v>456.245</v>
      </c>
      <c r="BA859" s="21">
        <v>437.13950999999997</v>
      </c>
      <c r="BB859" s="21">
        <v>432.13452000000001</v>
      </c>
      <c r="BC859" s="21">
        <v>429.40897999999999</v>
      </c>
      <c r="BD859" s="21">
        <v>483.19148000000001</v>
      </c>
      <c r="BE859" s="21">
        <v>630.74878999999999</v>
      </c>
      <c r="BF859" s="21">
        <v>614.09420999999998</v>
      </c>
      <c r="BG859" s="21">
        <v>596.13658999999996</v>
      </c>
      <c r="BH859" s="21">
        <v>585.13315999999998</v>
      </c>
      <c r="BI859" s="21">
        <v>579.68159000000003</v>
      </c>
      <c r="BJ859" s="21">
        <v>642.79831999999999</v>
      </c>
      <c r="BK859" s="21">
        <v>1101.5267100000001</v>
      </c>
      <c r="BL859" s="21">
        <v>1062.6666499999999</v>
      </c>
      <c r="BM859" s="21">
        <v>1058.9529199999999</v>
      </c>
      <c r="BN859" s="21">
        <v>1025.7181599999999</v>
      </c>
      <c r="BO859" s="21">
        <v>1009.92494</v>
      </c>
      <c r="BP859" s="21">
        <v>1132.8036199999999</v>
      </c>
      <c r="BQ859" s="21">
        <v>1076.3136099999999</v>
      </c>
      <c r="BR859" s="21">
        <v>1038.42021</v>
      </c>
      <c r="BS859" s="21">
        <v>1034.18074</v>
      </c>
      <c r="BT859" s="21">
        <v>1001.74259</v>
      </c>
      <c r="BU859" s="21">
        <v>986.47104000000002</v>
      </c>
      <c r="BV859" s="21">
        <v>1086.82332</v>
      </c>
      <c r="BW859" s="21">
        <v>6160.1902700000001</v>
      </c>
      <c r="BX859" s="21">
        <v>5885.0212799999999</v>
      </c>
      <c r="BY859" s="21">
        <v>6020.1130199999998</v>
      </c>
      <c r="BZ859" s="21">
        <v>5753.2589600000001</v>
      </c>
      <c r="CA859" s="21">
        <v>5629.5010599999996</v>
      </c>
      <c r="CB859" s="21">
        <v>6160.1902700000001</v>
      </c>
      <c r="CC859" s="21">
        <v>232.69865999999999</v>
      </c>
      <c r="CD859" s="21">
        <v>243.25853000000001</v>
      </c>
      <c r="CE859" s="21">
        <v>193.77653000000001</v>
      </c>
      <c r="CF859" s="21">
        <v>211.25613999999999</v>
      </c>
      <c r="CG859" s="21">
        <v>218.96216999999999</v>
      </c>
      <c r="CH859" s="21">
        <v>258.20202</v>
      </c>
      <c r="CI859" s="21">
        <v>-25.10117</v>
      </c>
      <c r="CJ859" s="21">
        <v>-5.7684499999999996</v>
      </c>
      <c r="CK859" s="21">
        <v>1004.72074</v>
      </c>
      <c r="CL859" s="21">
        <v>982.95140000000004</v>
      </c>
      <c r="CM859" s="21">
        <v>942.62963999999999</v>
      </c>
      <c r="CN859" s="21">
        <v>931.23271</v>
      </c>
      <c r="CO859" s="21">
        <v>925.25266999999997</v>
      </c>
      <c r="CP859" s="21">
        <v>1028.26749</v>
      </c>
      <c r="CQ859" s="21">
        <v>525.82583</v>
      </c>
      <c r="CR859" s="21">
        <v>520.12189999999998</v>
      </c>
      <c r="CS859" s="21">
        <v>484.70287999999999</v>
      </c>
      <c r="CT859" s="21">
        <v>485.35861999999997</v>
      </c>
      <c r="CU859" s="21">
        <v>485.28089</v>
      </c>
      <c r="CV859" s="21">
        <v>555.37833000000001</v>
      </c>
      <c r="CW859" s="21">
        <v>539.22527000000002</v>
      </c>
      <c r="CX859" s="21">
        <v>533.49050999999997</v>
      </c>
      <c r="CY859" s="21">
        <v>499.65980000000002</v>
      </c>
      <c r="CZ859" s="21">
        <v>499.88328999999999</v>
      </c>
      <c r="DA859" s="21">
        <v>499.42746</v>
      </c>
      <c r="DB859" s="21">
        <v>568.42191000000003</v>
      </c>
      <c r="DC859" s="21">
        <v>632.51996999999994</v>
      </c>
      <c r="DD859" s="21">
        <v>621.34019000000001</v>
      </c>
      <c r="DE859" s="21">
        <v>591.60747000000003</v>
      </c>
      <c r="DF859" s="21">
        <v>586.09130000000005</v>
      </c>
      <c r="DG859" s="21">
        <v>583.23112000000003</v>
      </c>
      <c r="DH859" s="21">
        <v>663.19816000000003</v>
      </c>
      <c r="DI859" s="21">
        <v>623.76085999999998</v>
      </c>
      <c r="DJ859" s="21">
        <v>611.41594999999995</v>
      </c>
      <c r="DK859" s="21">
        <v>584.77917000000002</v>
      </c>
      <c r="DL859" s="21">
        <v>577.54389000000003</v>
      </c>
      <c r="DM859" s="21">
        <v>574.05250999999998</v>
      </c>
      <c r="DN859" s="21">
        <v>652.95500000000004</v>
      </c>
      <c r="DO859" s="21">
        <v>729.58671000000004</v>
      </c>
      <c r="DP859" s="21">
        <v>712.70822999999996</v>
      </c>
      <c r="DQ859" s="21">
        <v>688.26584000000003</v>
      </c>
      <c r="DR859" s="21">
        <v>676.37255000000005</v>
      </c>
      <c r="DS859" s="21">
        <v>670.77515000000005</v>
      </c>
      <c r="DT859" s="21">
        <v>761.22362999999996</v>
      </c>
      <c r="DU859" s="21">
        <v>750.63951999999995</v>
      </c>
      <c r="DV859" s="21">
        <v>732.10919000000001</v>
      </c>
      <c r="DW859" s="21">
        <v>710.16624999999999</v>
      </c>
      <c r="DX859" s="21">
        <v>696.30014000000006</v>
      </c>
      <c r="DY859" s="21">
        <v>689.81515000000002</v>
      </c>
      <c r="DZ859" s="21">
        <v>781.99681999999996</v>
      </c>
      <c r="EA859" s="21">
        <v>731.19002</v>
      </c>
      <c r="EB859" s="21">
        <v>713.86451</v>
      </c>
      <c r="EC859" s="21">
        <v>691.44836999999995</v>
      </c>
      <c r="ED859" s="21">
        <v>678.87049999999999</v>
      </c>
      <c r="EE859" s="21">
        <v>672.86599999999999</v>
      </c>
      <c r="EF859" s="21">
        <v>762.16021999999998</v>
      </c>
      <c r="EG859" s="21">
        <v>922.68664999999999</v>
      </c>
      <c r="EH859" s="21">
        <v>902.88337999999999</v>
      </c>
      <c r="EI859" s="21">
        <v>871.67296999999996</v>
      </c>
      <c r="EJ859" s="21">
        <v>857.99266</v>
      </c>
      <c r="EK859" s="21">
        <v>851.22172</v>
      </c>
      <c r="EL859" s="21">
        <v>962.59267999999997</v>
      </c>
      <c r="EM859" s="21">
        <v>616.89106000000004</v>
      </c>
      <c r="EN859" s="21">
        <v>603.61387999999999</v>
      </c>
      <c r="EO859" s="21">
        <v>582.29979000000003</v>
      </c>
      <c r="EP859" s="21">
        <v>573.43026999999995</v>
      </c>
      <c r="EQ859" s="21">
        <v>568.88158999999996</v>
      </c>
      <c r="ER859" s="21">
        <v>643.91670999999997</v>
      </c>
      <c r="ES859" s="21">
        <v>352.66230999999999</v>
      </c>
      <c r="ET859" s="21">
        <v>357.71593999999999</v>
      </c>
      <c r="EU859" s="21">
        <v>309.14988</v>
      </c>
      <c r="EV859" s="21">
        <v>323.19769000000002</v>
      </c>
      <c r="EW859" s="21">
        <v>328.92637000000002</v>
      </c>
      <c r="EX859" s="21">
        <v>379.15289999999999</v>
      </c>
      <c r="EY859" s="21">
        <v>529.01478999999995</v>
      </c>
      <c r="EZ859" s="21">
        <v>521.99342999999999</v>
      </c>
      <c r="FA859" s="21">
        <v>490.64206000000001</v>
      </c>
      <c r="FB859" s="21">
        <v>489.49865</v>
      </c>
      <c r="FC859" s="21">
        <v>488.48703</v>
      </c>
      <c r="FD859" s="21">
        <v>557.22312999999997</v>
      </c>
      <c r="FE859" s="21">
        <v>638.11765000000003</v>
      </c>
      <c r="FF859" s="21">
        <v>621.90995999999996</v>
      </c>
      <c r="FG859" s="21">
        <v>605.20150999999998</v>
      </c>
      <c r="FH859" s="21">
        <v>592.81069000000002</v>
      </c>
      <c r="FI859" s="21">
        <v>586.87446</v>
      </c>
      <c r="FJ859" s="21">
        <v>664.14338999999995</v>
      </c>
    </row>
    <row r="860" spans="2:166" x14ac:dyDescent="0.25">
      <c r="B860" s="39" t="s">
        <v>1044</v>
      </c>
      <c r="C860" s="21">
        <v>13924.372219999999</v>
      </c>
      <c r="D860" s="21">
        <v>13308.130429999999</v>
      </c>
      <c r="E860" s="21">
        <v>13610.60678</v>
      </c>
      <c r="F860" s="21">
        <v>13013.18491</v>
      </c>
      <c r="G860" s="21">
        <v>12736.3734</v>
      </c>
      <c r="H860" s="21">
        <v>13924.372219999999</v>
      </c>
      <c r="I860" s="21">
        <v>39443.273399999998</v>
      </c>
      <c r="J860" s="21">
        <v>37697.643810000001</v>
      </c>
      <c r="K860" s="21">
        <v>38554.487849999998</v>
      </c>
      <c r="L860" s="21">
        <v>36862.188219999996</v>
      </c>
      <c r="M860" s="21">
        <v>36078.050799999997</v>
      </c>
      <c r="N860" s="21">
        <v>39443.273399999998</v>
      </c>
      <c r="O860" s="21">
        <v>36968.940629999997</v>
      </c>
      <c r="P860" s="21">
        <v>35332.821479999999</v>
      </c>
      <c r="Q860" s="21">
        <v>36135.858260000001</v>
      </c>
      <c r="R860" s="21">
        <v>34549.739229999999</v>
      </c>
      <c r="S860" s="21">
        <v>33814.798210000001</v>
      </c>
      <c r="T860" s="21">
        <v>36968.940629999997</v>
      </c>
      <c r="U860" s="21">
        <v>94.22</v>
      </c>
      <c r="V860" s="21">
        <v>90.516050000000007</v>
      </c>
      <c r="W860" s="21">
        <v>92.136840000000007</v>
      </c>
      <c r="X860" s="21">
        <v>83.118840000000006</v>
      </c>
      <c r="Y860" s="21">
        <v>86.067980000000006</v>
      </c>
      <c r="Z860" s="21">
        <v>98.288470000000004</v>
      </c>
      <c r="AA860" s="21">
        <v>117.02279</v>
      </c>
      <c r="AB860" s="21">
        <v>112.32828000000001</v>
      </c>
      <c r="AC860" s="21">
        <v>114.45189000000001</v>
      </c>
      <c r="AD860" s="21">
        <v>104.78688</v>
      </c>
      <c r="AE860" s="21">
        <v>107.09954999999999</v>
      </c>
      <c r="AF860" s="21">
        <v>121.50736000000001</v>
      </c>
      <c r="AG860" s="21">
        <v>36415.513740000002</v>
      </c>
      <c r="AH860" s="21">
        <v>34803.91762</v>
      </c>
      <c r="AI860" s="21">
        <v>35594.930390000001</v>
      </c>
      <c r="AJ860" s="21">
        <v>34032.542739999997</v>
      </c>
      <c r="AK860" s="21">
        <v>33308.632409999998</v>
      </c>
      <c r="AL860" s="21">
        <v>36415.513740000002</v>
      </c>
      <c r="AM860" s="21">
        <v>-5.6445600000000002</v>
      </c>
      <c r="AN860" s="21">
        <v>-4.9970699999999999</v>
      </c>
      <c r="AO860" s="21">
        <v>-5.5719200000000004</v>
      </c>
      <c r="AP860" s="21">
        <v>-10.569559999999999</v>
      </c>
      <c r="AQ860" s="21">
        <v>-5.27339</v>
      </c>
      <c r="AR860" s="21">
        <v>-3.5594800000000002</v>
      </c>
      <c r="AS860" s="21">
        <v>73.94726</v>
      </c>
      <c r="AT860" s="21">
        <v>70.927199999999999</v>
      </c>
      <c r="AU860" s="21">
        <v>72.22569</v>
      </c>
      <c r="AV860" s="21">
        <v>65.267380000000003</v>
      </c>
      <c r="AW860" s="21">
        <v>67.507959999999997</v>
      </c>
      <c r="AX860" s="21">
        <v>76.239810000000006</v>
      </c>
      <c r="AY860" s="21">
        <v>102.79331000000001</v>
      </c>
      <c r="AZ860" s="21">
        <v>98.467320000000001</v>
      </c>
      <c r="BA860" s="21">
        <v>100.41762</v>
      </c>
      <c r="BB860" s="21">
        <v>92.365539999999996</v>
      </c>
      <c r="BC860" s="21">
        <v>93.854879999999994</v>
      </c>
      <c r="BD860" s="21">
        <v>105.44964</v>
      </c>
      <c r="BE860" s="21">
        <v>73.367639999999994</v>
      </c>
      <c r="BF860" s="21">
        <v>70.381379999999993</v>
      </c>
      <c r="BG860" s="21">
        <v>71.655100000000004</v>
      </c>
      <c r="BH860" s="21">
        <v>64.558319999999995</v>
      </c>
      <c r="BI860" s="21">
        <v>66.953919999999997</v>
      </c>
      <c r="BJ860" s="21">
        <v>74.90822</v>
      </c>
      <c r="BK860" s="21">
        <v>130.25791000000001</v>
      </c>
      <c r="BL860" s="21">
        <v>124.69054</v>
      </c>
      <c r="BM860" s="21">
        <v>127.26058</v>
      </c>
      <c r="BN860" s="21">
        <v>118.22875000000001</v>
      </c>
      <c r="BO860" s="21">
        <v>118.97657</v>
      </c>
      <c r="BP860" s="21">
        <v>134.04742999999999</v>
      </c>
      <c r="BQ860" s="21">
        <v>156.89711</v>
      </c>
      <c r="BR860" s="21">
        <v>150.13977</v>
      </c>
      <c r="BS860" s="21">
        <v>153.28765000000001</v>
      </c>
      <c r="BT860" s="21">
        <v>143.07263</v>
      </c>
      <c r="BU860" s="21">
        <v>143.31172000000001</v>
      </c>
      <c r="BV860" s="21">
        <v>158.23584</v>
      </c>
      <c r="BW860" s="21">
        <v>1549.37176</v>
      </c>
      <c r="BX860" s="21">
        <v>1480.16301</v>
      </c>
      <c r="BY860" s="21">
        <v>1514.1404199999999</v>
      </c>
      <c r="BZ860" s="21">
        <v>1447.0229899999999</v>
      </c>
      <c r="CA860" s="21">
        <v>1415.8961899999999</v>
      </c>
      <c r="CB860" s="21">
        <v>1549.37176</v>
      </c>
      <c r="CC860" s="21">
        <v>-23.075220000000002</v>
      </c>
      <c r="CD860" s="21">
        <v>-21.566800000000001</v>
      </c>
      <c r="CE860" s="21">
        <v>-22.643709999999999</v>
      </c>
      <c r="CF860" s="21">
        <v>-28.18675</v>
      </c>
      <c r="CG860" s="21">
        <v>-21.06006</v>
      </c>
      <c r="CH860" s="21">
        <v>-21.045719999999999</v>
      </c>
      <c r="CI860" s="21">
        <v>-2.4157799999999998</v>
      </c>
      <c r="CJ860" s="21">
        <v>7.6451099999999999</v>
      </c>
      <c r="CK860" s="21">
        <v>156.39982000000001</v>
      </c>
      <c r="CL860" s="21">
        <v>149.98549</v>
      </c>
      <c r="CM860" s="21">
        <v>152.75706</v>
      </c>
      <c r="CN860" s="21">
        <v>138.37263999999999</v>
      </c>
      <c r="CO860" s="21">
        <v>142.85588000000001</v>
      </c>
      <c r="CP860" s="21">
        <v>159.41313</v>
      </c>
      <c r="CQ860" s="21">
        <v>138.38538</v>
      </c>
      <c r="CR860" s="21">
        <v>132.84227000000001</v>
      </c>
      <c r="CS860" s="21">
        <v>135.34186</v>
      </c>
      <c r="CT860" s="21">
        <v>123.52812</v>
      </c>
      <c r="CU860" s="21">
        <v>126.38137999999999</v>
      </c>
      <c r="CV860" s="21">
        <v>143.80414999999999</v>
      </c>
      <c r="CW860" s="21">
        <v>134.49645000000001</v>
      </c>
      <c r="CX860" s="21">
        <v>129.10489999999999</v>
      </c>
      <c r="CY860" s="21">
        <v>131.53926999999999</v>
      </c>
      <c r="CZ860" s="21">
        <v>120.24985</v>
      </c>
      <c r="DA860" s="21">
        <v>122.94638</v>
      </c>
      <c r="DB860" s="21">
        <v>139.71450999999999</v>
      </c>
      <c r="DC860" s="21">
        <v>83.795689999999993</v>
      </c>
      <c r="DD860" s="21">
        <v>80.562169999999995</v>
      </c>
      <c r="DE860" s="21">
        <v>81.933300000000003</v>
      </c>
      <c r="DF860" s="21">
        <v>72.954729999999998</v>
      </c>
      <c r="DG860" s="21">
        <v>76.492890000000003</v>
      </c>
      <c r="DH860" s="21">
        <v>87.750060000000005</v>
      </c>
      <c r="DI860" s="21">
        <v>86.888869999999997</v>
      </c>
      <c r="DJ860" s="21">
        <v>83.50788</v>
      </c>
      <c r="DK860" s="21">
        <v>84.964709999999997</v>
      </c>
      <c r="DL860" s="21">
        <v>76.186809999999994</v>
      </c>
      <c r="DM860" s="21">
        <v>79.319310000000002</v>
      </c>
      <c r="DN860" s="21">
        <v>90.773769999999999</v>
      </c>
      <c r="DO860" s="21">
        <v>130.67827</v>
      </c>
      <c r="DP860" s="21">
        <v>125.40616</v>
      </c>
      <c r="DQ860" s="21">
        <v>127.80983000000001</v>
      </c>
      <c r="DR860" s="21">
        <v>117.08723999999999</v>
      </c>
      <c r="DS860" s="21">
        <v>119.35028</v>
      </c>
      <c r="DT860" s="21">
        <v>135.57560000000001</v>
      </c>
      <c r="DU860" s="21">
        <v>105.1827</v>
      </c>
      <c r="DV860" s="21">
        <v>100.99276999999999</v>
      </c>
      <c r="DW860" s="21">
        <v>102.86671</v>
      </c>
      <c r="DX860" s="21">
        <v>93.51388</v>
      </c>
      <c r="DY860" s="21">
        <v>96.047939999999997</v>
      </c>
      <c r="DZ860" s="21">
        <v>109.38956</v>
      </c>
      <c r="EA860" s="21">
        <v>109.89369000000001</v>
      </c>
      <c r="EB860" s="21">
        <v>105.48428</v>
      </c>
      <c r="EC860" s="21">
        <v>107.47529</v>
      </c>
      <c r="ED860" s="21">
        <v>97.969089999999994</v>
      </c>
      <c r="EE860" s="21">
        <v>100.36453</v>
      </c>
      <c r="EF860" s="21">
        <v>114.19656000000001</v>
      </c>
      <c r="EG860" s="21">
        <v>143.12634</v>
      </c>
      <c r="EH860" s="21">
        <v>137.41193000000001</v>
      </c>
      <c r="EI860" s="21">
        <v>139.97681</v>
      </c>
      <c r="EJ860" s="21">
        <v>127.63876</v>
      </c>
      <c r="EK860" s="21">
        <v>130.86413999999999</v>
      </c>
      <c r="EL860" s="21">
        <v>148.75756000000001</v>
      </c>
      <c r="EM860" s="21">
        <v>116.13162</v>
      </c>
      <c r="EN860" s="21">
        <v>111.43279</v>
      </c>
      <c r="EO860" s="21">
        <v>113.58411</v>
      </c>
      <c r="EP860" s="21">
        <v>104.39532</v>
      </c>
      <c r="EQ860" s="21">
        <v>106.15942</v>
      </c>
      <c r="ER860" s="21">
        <v>120.41972</v>
      </c>
      <c r="ES860" s="21">
        <v>4.3359300000000003</v>
      </c>
      <c r="ET860" s="21">
        <v>4.6620299999999997</v>
      </c>
      <c r="EU860" s="21">
        <v>4.1640899999999998</v>
      </c>
      <c r="EV860" s="21">
        <v>-2.8876599999999999</v>
      </c>
      <c r="EW860" s="21">
        <v>3.85263</v>
      </c>
      <c r="EX860" s="21">
        <v>7.1584000000000003</v>
      </c>
      <c r="EY860" s="21">
        <v>143.43463</v>
      </c>
      <c r="EZ860" s="21">
        <v>137.62272999999999</v>
      </c>
      <c r="FA860" s="21">
        <v>140.28667999999999</v>
      </c>
      <c r="FB860" s="21">
        <v>128.80287000000001</v>
      </c>
      <c r="FC860" s="21">
        <v>131.01705999999999</v>
      </c>
      <c r="FD860" s="21">
        <v>148.77162999999999</v>
      </c>
      <c r="FE860" s="21">
        <v>110.11064</v>
      </c>
      <c r="FF860" s="21">
        <v>105.62423</v>
      </c>
      <c r="FG860" s="21">
        <v>107.69736</v>
      </c>
      <c r="FH860" s="21">
        <v>99.14188</v>
      </c>
      <c r="FI860" s="21">
        <v>100.58336</v>
      </c>
      <c r="FJ860" s="21">
        <v>114.07024</v>
      </c>
    </row>
    <row r="861" spans="2:166" x14ac:dyDescent="0.25">
      <c r="B861" s="39" t="s">
        <v>1045</v>
      </c>
      <c r="C861" s="21">
        <v>-15787.5237</v>
      </c>
      <c r="D861" s="21">
        <v>-15088.825639999999</v>
      </c>
      <c r="E861" s="21">
        <v>-15431.77485</v>
      </c>
      <c r="F861" s="21">
        <v>-14754.414919999999</v>
      </c>
      <c r="G861" s="21">
        <v>-14440.564619999999</v>
      </c>
      <c r="H861" s="21">
        <v>-15787.5237</v>
      </c>
      <c r="I861" s="21">
        <v>-37587.250549999997</v>
      </c>
      <c r="J861" s="21">
        <v>-35923.762419999999</v>
      </c>
      <c r="K861" s="21">
        <v>-36740.287239999998</v>
      </c>
      <c r="L861" s="21">
        <v>-35127.619610000002</v>
      </c>
      <c r="M861" s="21">
        <v>-34380.380169999997</v>
      </c>
      <c r="N861" s="21">
        <v>-37587.250549999997</v>
      </c>
      <c r="O861" s="21">
        <v>-46880.769099999998</v>
      </c>
      <c r="P861" s="21">
        <v>-44805.986259999998</v>
      </c>
      <c r="Q861" s="21">
        <v>-45824.327089999999</v>
      </c>
      <c r="R861" s="21">
        <v>-43812.95</v>
      </c>
      <c r="S861" s="21">
        <v>-42880.962240000001</v>
      </c>
      <c r="T861" s="21">
        <v>-46880.769099999998</v>
      </c>
      <c r="U861" s="21">
        <v>-372.87860000000001</v>
      </c>
      <c r="V861" s="21">
        <v>-357.01199000000003</v>
      </c>
      <c r="W861" s="21">
        <v>-365.10975999999999</v>
      </c>
      <c r="X861" s="21">
        <v>-348.71861999999999</v>
      </c>
      <c r="Y861" s="21">
        <v>-340.86192</v>
      </c>
      <c r="Z861" s="21">
        <v>-376.24646999999999</v>
      </c>
      <c r="AA861" s="21">
        <v>-621.77405999999996</v>
      </c>
      <c r="AB861" s="21">
        <v>-595.13463999999999</v>
      </c>
      <c r="AC861" s="21">
        <v>-608.61568</v>
      </c>
      <c r="AD861" s="21">
        <v>-581.30876999999998</v>
      </c>
      <c r="AE861" s="21">
        <v>-568.38459999999998</v>
      </c>
      <c r="AF861" s="21">
        <v>-631.2518</v>
      </c>
      <c r="AG861" s="21">
        <v>-45987.608419999997</v>
      </c>
      <c r="AH861" s="21">
        <v>-43952.392</v>
      </c>
      <c r="AI861" s="21">
        <v>-44951.328500000003</v>
      </c>
      <c r="AJ861" s="21">
        <v>-42978.255369999999</v>
      </c>
      <c r="AK861" s="21">
        <v>-42064.059710000001</v>
      </c>
      <c r="AL861" s="21">
        <v>-45987.608419999997</v>
      </c>
      <c r="AM861" s="21">
        <v>-15.17099</v>
      </c>
      <c r="AN861" s="21">
        <v>-14.75834</v>
      </c>
      <c r="AO861" s="21">
        <v>-15.122809999999999</v>
      </c>
      <c r="AP861" s="21">
        <v>-14.428929999999999</v>
      </c>
      <c r="AQ861" s="21">
        <v>-13.820550000000001</v>
      </c>
      <c r="AR861" s="21">
        <v>-9.3022500000000008</v>
      </c>
      <c r="AS861" s="21">
        <v>-242.96127000000001</v>
      </c>
      <c r="AT861" s="21">
        <v>-232.29383999999999</v>
      </c>
      <c r="AU861" s="21">
        <v>-237.65020000000001</v>
      </c>
      <c r="AV861" s="21">
        <v>-227.09371999999999</v>
      </c>
      <c r="AW861" s="21">
        <v>-221.98654999999999</v>
      </c>
      <c r="AX861" s="21">
        <v>-241.26815999999999</v>
      </c>
      <c r="AY861" s="21">
        <v>-279.04806000000002</v>
      </c>
      <c r="AZ861" s="21">
        <v>-266.75673999999998</v>
      </c>
      <c r="BA861" s="21">
        <v>-272.90692999999999</v>
      </c>
      <c r="BB861" s="21">
        <v>-260.78489000000002</v>
      </c>
      <c r="BC861" s="21">
        <v>-254.96718000000001</v>
      </c>
      <c r="BD861" s="21">
        <v>-278.28933999999998</v>
      </c>
      <c r="BE861" s="21">
        <v>-739.91299000000004</v>
      </c>
      <c r="BF861" s="21">
        <v>-707.03036999999995</v>
      </c>
      <c r="BG861" s="21">
        <v>-723.27802999999994</v>
      </c>
      <c r="BH861" s="21">
        <v>-691.16174000000001</v>
      </c>
      <c r="BI861" s="21">
        <v>-676.07399999999996</v>
      </c>
      <c r="BJ861" s="21">
        <v>-735.60287000000005</v>
      </c>
      <c r="BK861" s="21">
        <v>-1121.1376</v>
      </c>
      <c r="BL861" s="21">
        <v>-1071.1857500000001</v>
      </c>
      <c r="BM861" s="21">
        <v>-1095.8378299999999</v>
      </c>
      <c r="BN861" s="21">
        <v>-1047.2002500000001</v>
      </c>
      <c r="BO861" s="21">
        <v>-1024.4169199999999</v>
      </c>
      <c r="BP861" s="21">
        <v>-1138.28376</v>
      </c>
      <c r="BQ861" s="21">
        <v>-779.05479000000003</v>
      </c>
      <c r="BR861" s="21">
        <v>-744.39196000000004</v>
      </c>
      <c r="BS861" s="21">
        <v>-761.49431000000004</v>
      </c>
      <c r="BT861" s="21">
        <v>-727.67174</v>
      </c>
      <c r="BU861" s="21">
        <v>-711.82717000000002</v>
      </c>
      <c r="BV861" s="21">
        <v>-775.31674999999996</v>
      </c>
      <c r="BW861" s="21">
        <v>-8184.3697499999998</v>
      </c>
      <c r="BX861" s="21">
        <v>-7818.78287</v>
      </c>
      <c r="BY861" s="21">
        <v>-7998.2644600000003</v>
      </c>
      <c r="BZ861" s="21">
        <v>-7643.7247100000004</v>
      </c>
      <c r="CA861" s="21">
        <v>-7479.3011500000002</v>
      </c>
      <c r="CB861" s="21">
        <v>-8184.3697499999998</v>
      </c>
      <c r="CC861" s="21">
        <v>-263.65553999999997</v>
      </c>
      <c r="CD861" s="21">
        <v>-252.57196999999999</v>
      </c>
      <c r="CE861" s="21">
        <v>-258.31698999999998</v>
      </c>
      <c r="CF861" s="21">
        <v>-246.70551</v>
      </c>
      <c r="CG861" s="21">
        <v>-240.97157000000001</v>
      </c>
      <c r="CH861" s="21">
        <v>-262.56689</v>
      </c>
      <c r="CI861" s="21">
        <v>-5.2999999999999998E-4</v>
      </c>
      <c r="CJ861" s="21">
        <v>0.58796000000000004</v>
      </c>
      <c r="CK861" s="21">
        <v>-712.08438000000001</v>
      </c>
      <c r="CL861" s="21">
        <v>-680.62423999999999</v>
      </c>
      <c r="CM861" s="21">
        <v>-696.28408999999999</v>
      </c>
      <c r="CN861" s="21">
        <v>-665.33424000000002</v>
      </c>
      <c r="CO861" s="21">
        <v>-650.58576000000005</v>
      </c>
      <c r="CP861" s="21">
        <v>-703.63062000000002</v>
      </c>
      <c r="CQ861" s="21">
        <v>-353.4907</v>
      </c>
      <c r="CR861" s="21">
        <v>-338.49990000000003</v>
      </c>
      <c r="CS861" s="21">
        <v>-346.18338999999997</v>
      </c>
      <c r="CT861" s="21">
        <v>-330.63684999999998</v>
      </c>
      <c r="CU861" s="21">
        <v>-323.12693999999999</v>
      </c>
      <c r="CV861" s="21">
        <v>-355.50029999999998</v>
      </c>
      <c r="CW861" s="21">
        <v>-341.03359999999998</v>
      </c>
      <c r="CX861" s="21">
        <v>-326.56876999999997</v>
      </c>
      <c r="CY861" s="21">
        <v>-333.98061999999999</v>
      </c>
      <c r="CZ861" s="21">
        <v>-318.98284000000001</v>
      </c>
      <c r="DA861" s="21">
        <v>-311.73865000000001</v>
      </c>
      <c r="DB861" s="21">
        <v>-343.05594000000002</v>
      </c>
      <c r="DC861" s="21">
        <v>-504.67093</v>
      </c>
      <c r="DD861" s="21">
        <v>-483.12927999999999</v>
      </c>
      <c r="DE861" s="21">
        <v>-494.08107000000001</v>
      </c>
      <c r="DF861" s="21">
        <v>-471.90586999999999</v>
      </c>
      <c r="DG861" s="21">
        <v>-461.34800000000001</v>
      </c>
      <c r="DH861" s="21">
        <v>-510.74376999999998</v>
      </c>
      <c r="DI861" s="21">
        <v>-536.36473999999998</v>
      </c>
      <c r="DJ861" s="21">
        <v>-513.43071999999995</v>
      </c>
      <c r="DK861" s="21">
        <v>-525.06618000000003</v>
      </c>
      <c r="DL861" s="21">
        <v>-501.50322999999997</v>
      </c>
      <c r="DM861" s="21">
        <v>-490.31016</v>
      </c>
      <c r="DN861" s="21">
        <v>-543.58019999999999</v>
      </c>
      <c r="DO861" s="21">
        <v>-570.94191000000001</v>
      </c>
      <c r="DP861" s="21">
        <v>-546.51382999999998</v>
      </c>
      <c r="DQ861" s="21">
        <v>-558.89748999999995</v>
      </c>
      <c r="DR861" s="21">
        <v>-533.81769999999995</v>
      </c>
      <c r="DS861" s="21">
        <v>-521.91922</v>
      </c>
      <c r="DT861" s="21">
        <v>-578.97276999999997</v>
      </c>
      <c r="DU861" s="21">
        <v>-690.20342000000005</v>
      </c>
      <c r="DV861" s="21">
        <v>-660.61000999999999</v>
      </c>
      <c r="DW861" s="21">
        <v>-675.57270000000005</v>
      </c>
      <c r="DX861" s="21">
        <v>-645.26297</v>
      </c>
      <c r="DY861" s="21">
        <v>-630.94863999999995</v>
      </c>
      <c r="DZ861" s="21">
        <v>-701.28558999999996</v>
      </c>
      <c r="EA861" s="21">
        <v>-607.77867000000003</v>
      </c>
      <c r="EB861" s="21">
        <v>-581.74978999999996</v>
      </c>
      <c r="EC861" s="21">
        <v>-594.92871000000002</v>
      </c>
      <c r="ED861" s="21">
        <v>-568.23492999999996</v>
      </c>
      <c r="EE861" s="21">
        <v>-555.61014</v>
      </c>
      <c r="EF861" s="21">
        <v>-616.97367999999994</v>
      </c>
      <c r="EG861" s="21">
        <v>-729.41242999999997</v>
      </c>
      <c r="EH861" s="21">
        <v>-698.19708000000003</v>
      </c>
      <c r="EI861" s="21">
        <v>-714.01621</v>
      </c>
      <c r="EJ861" s="21">
        <v>-681.97711000000004</v>
      </c>
      <c r="EK861" s="21">
        <v>-666.78297999999995</v>
      </c>
      <c r="EL861" s="21">
        <v>-739.86436000000003</v>
      </c>
      <c r="EM861" s="21">
        <v>-454.29655000000002</v>
      </c>
      <c r="EN861" s="21">
        <v>-434.87324999999998</v>
      </c>
      <c r="EO861" s="21">
        <v>-444.72802999999999</v>
      </c>
      <c r="EP861" s="21">
        <v>-424.77069999999998</v>
      </c>
      <c r="EQ861" s="21">
        <v>-415.29086999999998</v>
      </c>
      <c r="ER861" s="21">
        <v>-460.37272999999999</v>
      </c>
      <c r="ES861" s="21">
        <v>-345.34133000000003</v>
      </c>
      <c r="ET861" s="21">
        <v>-330.25337999999999</v>
      </c>
      <c r="EU861" s="21">
        <v>-337.87855000000002</v>
      </c>
      <c r="EV861" s="21">
        <v>-322.86059</v>
      </c>
      <c r="EW861" s="21">
        <v>-315.50828000000001</v>
      </c>
      <c r="EX861" s="21">
        <v>-342.33938000000001</v>
      </c>
      <c r="EY861" s="21">
        <v>-343.51636999999999</v>
      </c>
      <c r="EZ861" s="21">
        <v>-328.93486000000001</v>
      </c>
      <c r="FA861" s="21">
        <v>-336.39927999999998</v>
      </c>
      <c r="FB861" s="21">
        <v>-321.29388999999998</v>
      </c>
      <c r="FC861" s="21">
        <v>-314.02301</v>
      </c>
      <c r="FD861" s="21">
        <v>-345.84780999999998</v>
      </c>
      <c r="FE861" s="21">
        <v>-495.90312</v>
      </c>
      <c r="FF861" s="21">
        <v>-474.66138999999998</v>
      </c>
      <c r="FG861" s="21">
        <v>-485.41394000000003</v>
      </c>
      <c r="FH861" s="21">
        <v>-463.63432</v>
      </c>
      <c r="FI861" s="21">
        <v>-453.33812</v>
      </c>
      <c r="FJ861" s="21">
        <v>-503.47879</v>
      </c>
    </row>
    <row r="862" spans="2:166" x14ac:dyDescent="0.25">
      <c r="B862" s="39" t="s">
        <v>1046</v>
      </c>
      <c r="C862" s="21">
        <v>-2503.0401200000001</v>
      </c>
      <c r="D862" s="21">
        <v>-2392.2647200000001</v>
      </c>
      <c r="E862" s="21">
        <v>-2446.6377600000001</v>
      </c>
      <c r="F862" s="21">
        <v>-2339.2454200000002</v>
      </c>
      <c r="G862" s="21">
        <v>-2289.4858800000002</v>
      </c>
      <c r="H862" s="21">
        <v>-2503.0401200000001</v>
      </c>
      <c r="I862" s="21">
        <v>-4742.4760900000001</v>
      </c>
      <c r="J862" s="21">
        <v>-4532.5896899999998</v>
      </c>
      <c r="K862" s="21">
        <v>-4635.6126400000003</v>
      </c>
      <c r="L862" s="21">
        <v>-4432.1383900000001</v>
      </c>
      <c r="M862" s="21">
        <v>-4337.8573500000002</v>
      </c>
      <c r="N862" s="21">
        <v>-4742.4760900000001</v>
      </c>
      <c r="O862" s="21">
        <v>-31435.159169999999</v>
      </c>
      <c r="P862" s="21">
        <v>-30043.946309999999</v>
      </c>
      <c r="Q862" s="21">
        <v>-30726.77867</v>
      </c>
      <c r="R862" s="21">
        <v>-29378.081539999999</v>
      </c>
      <c r="S862" s="21">
        <v>-28753.151860000002</v>
      </c>
      <c r="T862" s="21">
        <v>-31435.159169999999</v>
      </c>
      <c r="U862" s="21">
        <v>-82.019729999999996</v>
      </c>
      <c r="V862" s="21">
        <v>-78.930350000000004</v>
      </c>
      <c r="W862" s="21">
        <v>-80.297359999999998</v>
      </c>
      <c r="X862" s="21">
        <v>-71.802099999999996</v>
      </c>
      <c r="Y862" s="21">
        <v>-74.744759999999999</v>
      </c>
      <c r="Z862" s="21">
        <v>-82.964960000000005</v>
      </c>
      <c r="AA862" s="21">
        <v>-434.43135999999998</v>
      </c>
      <c r="AB862" s="21">
        <v>-416.10235999999998</v>
      </c>
      <c r="AC862" s="21">
        <v>-425.10557</v>
      </c>
      <c r="AD862" s="21">
        <v>-401.52767999999998</v>
      </c>
      <c r="AE862" s="21">
        <v>-397.09989000000002</v>
      </c>
      <c r="AF862" s="21">
        <v>-443.61036000000001</v>
      </c>
      <c r="AG862" s="21">
        <v>-30250.53326</v>
      </c>
      <c r="AH862" s="21">
        <v>-28911.773010000001</v>
      </c>
      <c r="AI862" s="21">
        <v>-29568.870930000001</v>
      </c>
      <c r="AJ862" s="21">
        <v>-28270.988379999999</v>
      </c>
      <c r="AK862" s="21">
        <v>-27669.63277</v>
      </c>
      <c r="AL862" s="21">
        <v>-30250.53326</v>
      </c>
      <c r="AM862" s="21">
        <v>-2.7606000000000002</v>
      </c>
      <c r="AN862" s="21">
        <v>-3.1292200000000001</v>
      </c>
      <c r="AO862" s="21">
        <v>-2.74831</v>
      </c>
      <c r="AP862" s="21">
        <v>2.6373099999999998</v>
      </c>
      <c r="AQ862" s="21">
        <v>-2.2031900000000002</v>
      </c>
      <c r="AR862" s="21">
        <v>-1.7002299999999999</v>
      </c>
      <c r="AS862" s="21">
        <v>-45.514040000000001</v>
      </c>
      <c r="AT862" s="21">
        <v>-43.833979999999997</v>
      </c>
      <c r="AU862" s="21">
        <v>-44.515500000000003</v>
      </c>
      <c r="AV862" s="21">
        <v>-38.77608</v>
      </c>
      <c r="AW862" s="21">
        <v>-41.379089999999998</v>
      </c>
      <c r="AX862" s="21">
        <v>-45.224060000000001</v>
      </c>
      <c r="AY862" s="21">
        <v>-28.68178</v>
      </c>
      <c r="AZ862" s="21">
        <v>-27.734760000000001</v>
      </c>
      <c r="BA862" s="21">
        <v>-28.064350000000001</v>
      </c>
      <c r="BB862" s="21">
        <v>-23.212759999999999</v>
      </c>
      <c r="BC862" s="21">
        <v>-25.993359999999999</v>
      </c>
      <c r="BD862" s="21">
        <v>-28.28679</v>
      </c>
      <c r="BE862" s="21">
        <v>-468.03030999999999</v>
      </c>
      <c r="BF862" s="21">
        <v>-447.47073</v>
      </c>
      <c r="BG862" s="21">
        <v>-457.40674000000001</v>
      </c>
      <c r="BH862" s="21">
        <v>-433.19152000000003</v>
      </c>
      <c r="BI862" s="21">
        <v>-427.43121000000002</v>
      </c>
      <c r="BJ862" s="21">
        <v>-467.25000999999997</v>
      </c>
      <c r="BK862" s="21">
        <v>-868.87140999999997</v>
      </c>
      <c r="BL862" s="21">
        <v>-830.34373000000005</v>
      </c>
      <c r="BM862" s="21">
        <v>-849.15002000000004</v>
      </c>
      <c r="BN862" s="21">
        <v>-808.10374000000002</v>
      </c>
      <c r="BO862" s="21">
        <v>-793.75738000000001</v>
      </c>
      <c r="BP862" s="21">
        <v>-884.40646000000004</v>
      </c>
      <c r="BQ862" s="21">
        <v>-935.39931999999999</v>
      </c>
      <c r="BR862" s="21">
        <v>-893.89639</v>
      </c>
      <c r="BS862" s="21">
        <v>-914.12300000000005</v>
      </c>
      <c r="BT862" s="21">
        <v>-870.14819999999997</v>
      </c>
      <c r="BU862" s="21">
        <v>-854.53431999999998</v>
      </c>
      <c r="BV862" s="21">
        <v>-934.72487999999998</v>
      </c>
      <c r="BW862" s="21">
        <v>19025.268349999998</v>
      </c>
      <c r="BX862" s="21">
        <v>18175.430339999999</v>
      </c>
      <c r="BY862" s="21">
        <v>18592.650669999999</v>
      </c>
      <c r="BZ862" s="21">
        <v>17768.49267</v>
      </c>
      <c r="CA862" s="21">
        <v>17386.276010000001</v>
      </c>
      <c r="CB862" s="21">
        <v>19025.268349999998</v>
      </c>
      <c r="CC862" s="21">
        <v>-47.755780000000001</v>
      </c>
      <c r="CD862" s="21">
        <v>-46.316519999999997</v>
      </c>
      <c r="CE862" s="21">
        <v>-46.785029999999999</v>
      </c>
      <c r="CF862" s="21">
        <v>-38.105269999999997</v>
      </c>
      <c r="CG862" s="21">
        <v>-43.446060000000003</v>
      </c>
      <c r="CH862" s="21">
        <v>-47.55986</v>
      </c>
      <c r="CI862" s="21">
        <v>2.4283800000000002</v>
      </c>
      <c r="CJ862" s="21">
        <v>-7.0693799999999998</v>
      </c>
      <c r="CK862" s="21">
        <v>-212.53605999999999</v>
      </c>
      <c r="CL862" s="21">
        <v>-203.74887000000001</v>
      </c>
      <c r="CM862" s="21">
        <v>-207.76616999999999</v>
      </c>
      <c r="CN862" s="21">
        <v>-190.92224999999999</v>
      </c>
      <c r="CO862" s="21">
        <v>-193.84603999999999</v>
      </c>
      <c r="CP862" s="21">
        <v>-211.00579999999999</v>
      </c>
      <c r="CQ862" s="21">
        <v>-60.522840000000002</v>
      </c>
      <c r="CR862" s="21">
        <v>-58.444659999999999</v>
      </c>
      <c r="CS862" s="21">
        <v>-59.271410000000003</v>
      </c>
      <c r="CT862" s="21">
        <v>-50.85821</v>
      </c>
      <c r="CU862" s="21">
        <v>-54.995910000000002</v>
      </c>
      <c r="CV862" s="21">
        <v>-60.805320000000002</v>
      </c>
      <c r="CW862" s="21">
        <v>-18.488150000000001</v>
      </c>
      <c r="CX862" s="21">
        <v>-18.20552</v>
      </c>
      <c r="CY862" s="21">
        <v>-18.14077</v>
      </c>
      <c r="CZ862" s="21">
        <v>-11.92414</v>
      </c>
      <c r="DA862" s="21">
        <v>-16.695889999999999</v>
      </c>
      <c r="DB862" s="21">
        <v>-17.850259999999999</v>
      </c>
      <c r="DC862" s="21">
        <v>-211.31931</v>
      </c>
      <c r="DD862" s="21">
        <v>-202.67015000000001</v>
      </c>
      <c r="DE862" s="21">
        <v>-206.81222</v>
      </c>
      <c r="DF862" s="21">
        <v>-192.23212000000001</v>
      </c>
      <c r="DG862" s="21">
        <v>-192.89542</v>
      </c>
      <c r="DH862" s="21">
        <v>-215.19919999999999</v>
      </c>
      <c r="DI862" s="21">
        <v>-267.98050000000001</v>
      </c>
      <c r="DJ862" s="21">
        <v>-256.86072999999999</v>
      </c>
      <c r="DK862" s="21">
        <v>-262.24725000000001</v>
      </c>
      <c r="DL862" s="21">
        <v>-245.52301</v>
      </c>
      <c r="DM862" s="21">
        <v>-244.69524999999999</v>
      </c>
      <c r="DN862" s="21">
        <v>-273.24797000000001</v>
      </c>
      <c r="DO862" s="21">
        <v>-412.05045000000001</v>
      </c>
      <c r="DP862" s="21">
        <v>-394.70605999999998</v>
      </c>
      <c r="DQ862" s="21">
        <v>-403.21028999999999</v>
      </c>
      <c r="DR862" s="21">
        <v>-380.15320000000003</v>
      </c>
      <c r="DS862" s="21">
        <v>-376.40152999999998</v>
      </c>
      <c r="DT862" s="21">
        <v>-420.66228999999998</v>
      </c>
      <c r="DU862" s="21">
        <v>-427.38774999999998</v>
      </c>
      <c r="DV862" s="21">
        <v>-409.35694999999998</v>
      </c>
      <c r="DW862" s="21">
        <v>-418.21445999999997</v>
      </c>
      <c r="DX862" s="21">
        <v>-394.73647</v>
      </c>
      <c r="DY862" s="21">
        <v>-390.43722000000002</v>
      </c>
      <c r="DZ862" s="21">
        <v>-436.40557000000001</v>
      </c>
      <c r="EA862" s="21">
        <v>-428.14789999999999</v>
      </c>
      <c r="EB862" s="21">
        <v>-410.06968000000001</v>
      </c>
      <c r="EC862" s="21">
        <v>-418.95873</v>
      </c>
      <c r="ED862" s="21">
        <v>-395.50119999999998</v>
      </c>
      <c r="EE862" s="21">
        <v>-391.15395999999998</v>
      </c>
      <c r="EF862" s="21">
        <v>-437.18889000000001</v>
      </c>
      <c r="EG862" s="21">
        <v>-536.78323999999998</v>
      </c>
      <c r="EH862" s="21">
        <v>-514.16656999999998</v>
      </c>
      <c r="EI862" s="21">
        <v>-525.26442999999995</v>
      </c>
      <c r="EJ862" s="21">
        <v>-495.66913</v>
      </c>
      <c r="EK862" s="21">
        <v>-490.52093000000002</v>
      </c>
      <c r="EL862" s="21">
        <v>-548.06079</v>
      </c>
      <c r="EM862" s="21">
        <v>-226.12084999999999</v>
      </c>
      <c r="EN862" s="21">
        <v>-216.74262999999999</v>
      </c>
      <c r="EO862" s="21">
        <v>-221.28352000000001</v>
      </c>
      <c r="EP862" s="21">
        <v>-207.27062000000001</v>
      </c>
      <c r="EQ862" s="21">
        <v>-206.56256999999999</v>
      </c>
      <c r="ER862" s="21">
        <v>-230.55627000000001</v>
      </c>
      <c r="ES862" s="21">
        <v>-63.447659999999999</v>
      </c>
      <c r="ET862" s="21">
        <v>-61.258470000000003</v>
      </c>
      <c r="EU862" s="21">
        <v>-62.071350000000002</v>
      </c>
      <c r="EV862" s="21">
        <v>-52.428229999999999</v>
      </c>
      <c r="EW862" s="21">
        <v>-57.598329999999997</v>
      </c>
      <c r="EX862" s="21">
        <v>-62.918280000000003</v>
      </c>
      <c r="EY862" s="21">
        <v>-37.456679999999999</v>
      </c>
      <c r="EZ862" s="21">
        <v>-36.31682</v>
      </c>
      <c r="FA862" s="21">
        <v>-36.698459999999997</v>
      </c>
      <c r="FB862" s="21">
        <v>-29.850010000000001</v>
      </c>
      <c r="FC862" s="21">
        <v>-33.956530000000001</v>
      </c>
      <c r="FD862" s="21">
        <v>-37.304189999999998</v>
      </c>
      <c r="FE862" s="21">
        <v>-396.87605000000002</v>
      </c>
      <c r="FF862" s="21">
        <v>-380.06454000000002</v>
      </c>
      <c r="FG862" s="21">
        <v>-388.35241000000002</v>
      </c>
      <c r="FH862" s="21">
        <v>-367.22953999999999</v>
      </c>
      <c r="FI862" s="21">
        <v>-362.61813000000001</v>
      </c>
      <c r="FJ862" s="21">
        <v>-405.36892</v>
      </c>
    </row>
    <row r="863" spans="2:166" x14ac:dyDescent="0.25">
      <c r="B863" s="39" t="s">
        <v>1047</v>
      </c>
      <c r="C863" s="21">
        <v>18757.264220000001</v>
      </c>
      <c r="D863" s="21">
        <v>17927.136299999998</v>
      </c>
      <c r="E863" s="21">
        <v>18334.596590000001</v>
      </c>
      <c r="F863" s="21">
        <v>17529.820650000001</v>
      </c>
      <c r="G863" s="21">
        <v>17156.932980000001</v>
      </c>
      <c r="H863" s="21">
        <v>18757.264220000001</v>
      </c>
      <c r="I863" s="21">
        <v>33423.476519999997</v>
      </c>
      <c r="J863" s="21">
        <v>31944.263350000001</v>
      </c>
      <c r="K863" s="21">
        <v>32670.336619999998</v>
      </c>
      <c r="L863" s="21">
        <v>31236.31424</v>
      </c>
      <c r="M863" s="21">
        <v>30571.851159999998</v>
      </c>
      <c r="N863" s="21">
        <v>33423.476519999997</v>
      </c>
      <c r="O863" s="21">
        <v>12935.459629999999</v>
      </c>
      <c r="P863" s="21">
        <v>12362.98033</v>
      </c>
      <c r="Q863" s="21">
        <v>12643.96349</v>
      </c>
      <c r="R863" s="21">
        <v>12088.97927</v>
      </c>
      <c r="S863" s="21">
        <v>11831.82287</v>
      </c>
      <c r="T863" s="21">
        <v>12935.459629999999</v>
      </c>
      <c r="U863" s="21">
        <v>176.5728</v>
      </c>
      <c r="V863" s="21">
        <v>169.12520000000001</v>
      </c>
      <c r="W863" s="21">
        <v>172.96699000000001</v>
      </c>
      <c r="X863" s="21">
        <v>165.19748999999999</v>
      </c>
      <c r="Y863" s="21">
        <v>161.33951999999999</v>
      </c>
      <c r="Z863" s="21">
        <v>176.63193999999999</v>
      </c>
      <c r="AA863" s="21">
        <v>-130.33432999999999</v>
      </c>
      <c r="AB863" s="21">
        <v>-124.53749000000001</v>
      </c>
      <c r="AC863" s="21">
        <v>-127.33835000000001</v>
      </c>
      <c r="AD863" s="21">
        <v>-121.64252</v>
      </c>
      <c r="AE863" s="21">
        <v>-119.24448</v>
      </c>
      <c r="AF863" s="21">
        <v>-137.13144</v>
      </c>
      <c r="AG863" s="21">
        <v>13148.856540000001</v>
      </c>
      <c r="AH863" s="21">
        <v>12566.943939999999</v>
      </c>
      <c r="AI863" s="21">
        <v>12852.561589999999</v>
      </c>
      <c r="AJ863" s="21">
        <v>12288.41711</v>
      </c>
      <c r="AK863" s="21">
        <v>12027.028700000001</v>
      </c>
      <c r="AL863" s="21">
        <v>13148.856540000001</v>
      </c>
      <c r="AM863" s="21">
        <v>11.52694</v>
      </c>
      <c r="AN863" s="21">
        <v>11.20745</v>
      </c>
      <c r="AO863" s="21">
        <v>11.483309999999999</v>
      </c>
      <c r="AP863" s="21">
        <v>10.95768</v>
      </c>
      <c r="AQ863" s="21">
        <v>10.42431</v>
      </c>
      <c r="AR863" s="21">
        <v>7.0723900000000004</v>
      </c>
      <c r="AS863" s="21">
        <v>136.17155</v>
      </c>
      <c r="AT863" s="21">
        <v>130.22687999999999</v>
      </c>
      <c r="AU863" s="21">
        <v>133.23277999999999</v>
      </c>
      <c r="AV863" s="21">
        <v>127.31214</v>
      </c>
      <c r="AW863" s="21">
        <v>124.35459</v>
      </c>
      <c r="AX863" s="21">
        <v>134.36946</v>
      </c>
      <c r="AY863" s="21">
        <v>184.20752999999999</v>
      </c>
      <c r="AZ863" s="21">
        <v>176.10821000000001</v>
      </c>
      <c r="BA863" s="21">
        <v>180.16963000000001</v>
      </c>
      <c r="BB863" s="21">
        <v>172.16609</v>
      </c>
      <c r="BC863" s="21">
        <v>168.25599</v>
      </c>
      <c r="BD863" s="21">
        <v>183.29499999999999</v>
      </c>
      <c r="BE863" s="21">
        <v>-84.939070000000001</v>
      </c>
      <c r="BF863" s="21">
        <v>-80.99709</v>
      </c>
      <c r="BG863" s="21">
        <v>-82.842429999999993</v>
      </c>
      <c r="BH863" s="21">
        <v>-79.177869999999999</v>
      </c>
      <c r="BI863" s="21">
        <v>-77.696759999999998</v>
      </c>
      <c r="BJ863" s="21">
        <v>-88.226169999999996</v>
      </c>
      <c r="BK863" s="21">
        <v>-336.61333999999999</v>
      </c>
      <c r="BL863" s="21">
        <v>-321.43957</v>
      </c>
      <c r="BM863" s="21">
        <v>-328.82035999999999</v>
      </c>
      <c r="BN863" s="21">
        <v>-314.24072000000001</v>
      </c>
      <c r="BO863" s="21">
        <v>-307.65481999999997</v>
      </c>
      <c r="BP863" s="21">
        <v>-345.78775000000002</v>
      </c>
      <c r="BQ863" s="21">
        <v>-359.05160000000001</v>
      </c>
      <c r="BR863" s="21">
        <v>-342.87720999999999</v>
      </c>
      <c r="BS863" s="21">
        <v>-350.73516000000001</v>
      </c>
      <c r="BT863" s="21">
        <v>-335.17415999999997</v>
      </c>
      <c r="BU863" s="21">
        <v>-328.15901000000002</v>
      </c>
      <c r="BV863" s="21">
        <v>-361.89875999999998</v>
      </c>
      <c r="BW863" s="21">
        <v>32495.4339</v>
      </c>
      <c r="BX863" s="21">
        <v>31043.898260000002</v>
      </c>
      <c r="BY863" s="21">
        <v>31756.516629999998</v>
      </c>
      <c r="BZ863" s="21">
        <v>30348.842830000001</v>
      </c>
      <c r="CA863" s="21">
        <v>29696.01124</v>
      </c>
      <c r="CB863" s="21">
        <v>32495.4339</v>
      </c>
      <c r="CC863" s="21">
        <v>176.40522999999999</v>
      </c>
      <c r="CD863" s="21">
        <v>169.01237</v>
      </c>
      <c r="CE863" s="21">
        <v>172.85810000000001</v>
      </c>
      <c r="CF863" s="21">
        <v>165.08785</v>
      </c>
      <c r="CG863" s="21">
        <v>161.13142999999999</v>
      </c>
      <c r="CH863" s="21">
        <v>175.00537</v>
      </c>
      <c r="CI863" s="21">
        <v>-1.5E-3</v>
      </c>
      <c r="CJ863" s="21">
        <v>-0.58921000000000001</v>
      </c>
      <c r="CK863" s="21">
        <v>229.51277999999999</v>
      </c>
      <c r="CL863" s="21">
        <v>219.52969999999999</v>
      </c>
      <c r="CM863" s="21">
        <v>224.59576000000001</v>
      </c>
      <c r="CN863" s="21">
        <v>214.59959000000001</v>
      </c>
      <c r="CO863" s="21">
        <v>209.54541</v>
      </c>
      <c r="CP863" s="21">
        <v>223.07397</v>
      </c>
      <c r="CQ863" s="21">
        <v>202.23922999999999</v>
      </c>
      <c r="CR863" s="21">
        <v>193.71100000000001</v>
      </c>
      <c r="CS863" s="21">
        <v>198.11189999999999</v>
      </c>
      <c r="CT863" s="21">
        <v>189.21236999999999</v>
      </c>
      <c r="CU863" s="21">
        <v>184.78343000000001</v>
      </c>
      <c r="CV863" s="21">
        <v>202.20299</v>
      </c>
      <c r="CW863" s="21">
        <v>263.45530000000002</v>
      </c>
      <c r="CX863" s="21">
        <v>252.27349000000001</v>
      </c>
      <c r="CY863" s="21">
        <v>257.99752999999998</v>
      </c>
      <c r="CZ863" s="21">
        <v>246.41414</v>
      </c>
      <c r="DA863" s="21">
        <v>240.74978999999999</v>
      </c>
      <c r="DB863" s="21">
        <v>265.06522000000001</v>
      </c>
      <c r="DC863" s="21">
        <v>77.876480000000001</v>
      </c>
      <c r="DD863" s="21">
        <v>74.706779999999995</v>
      </c>
      <c r="DE863" s="21">
        <v>76.414590000000004</v>
      </c>
      <c r="DF863" s="21">
        <v>72.972880000000004</v>
      </c>
      <c r="DG863" s="21">
        <v>71.109459999999999</v>
      </c>
      <c r="DH863" s="21">
        <v>75.379080000000002</v>
      </c>
      <c r="DI863" s="21">
        <v>68.335629999999995</v>
      </c>
      <c r="DJ863" s="21">
        <v>65.561040000000006</v>
      </c>
      <c r="DK863" s="21">
        <v>67.060879999999997</v>
      </c>
      <c r="DL863" s="21">
        <v>64.039519999999996</v>
      </c>
      <c r="DM863" s="21">
        <v>62.380789999999998</v>
      </c>
      <c r="DN863" s="21">
        <v>65.924970000000002</v>
      </c>
      <c r="DO863" s="21">
        <v>-118.83552</v>
      </c>
      <c r="DP863" s="21">
        <v>-113.52432</v>
      </c>
      <c r="DQ863" s="21">
        <v>-116.07456999999999</v>
      </c>
      <c r="DR863" s="21">
        <v>-110.88507</v>
      </c>
      <c r="DS863" s="21">
        <v>-108.73103999999999</v>
      </c>
      <c r="DT863" s="21">
        <v>-125.56774</v>
      </c>
      <c r="DU863" s="21">
        <v>-74.074190000000002</v>
      </c>
      <c r="DV863" s="21">
        <v>-70.705969999999994</v>
      </c>
      <c r="DW863" s="21">
        <v>-72.288749999999993</v>
      </c>
      <c r="DX863" s="21">
        <v>-69.061629999999994</v>
      </c>
      <c r="DY863" s="21">
        <v>-67.806219999999996</v>
      </c>
      <c r="DZ863" s="21">
        <v>-79.560040000000001</v>
      </c>
      <c r="EA863" s="21">
        <v>-72.087400000000002</v>
      </c>
      <c r="EB863" s="21">
        <v>-68.802520000000001</v>
      </c>
      <c r="EC863" s="21">
        <v>-70.342510000000004</v>
      </c>
      <c r="ED863" s="21">
        <v>-67.202430000000007</v>
      </c>
      <c r="EE863" s="21">
        <v>-65.976929999999996</v>
      </c>
      <c r="EF863" s="21">
        <v>-77.504339999999999</v>
      </c>
      <c r="EG863" s="21">
        <v>-80.311120000000003</v>
      </c>
      <c r="EH863" s="21">
        <v>-76.620069999999998</v>
      </c>
      <c r="EI863" s="21">
        <v>-78.332070000000002</v>
      </c>
      <c r="EJ863" s="21">
        <v>-74.837869999999995</v>
      </c>
      <c r="EK863" s="21">
        <v>-73.536150000000006</v>
      </c>
      <c r="EL863" s="21">
        <v>-87.111360000000005</v>
      </c>
      <c r="EM863" s="21">
        <v>52.802390000000003</v>
      </c>
      <c r="EN863" s="21">
        <v>50.672919999999998</v>
      </c>
      <c r="EO863" s="21">
        <v>51.833150000000003</v>
      </c>
      <c r="EP863" s="21">
        <v>49.497</v>
      </c>
      <c r="EQ863" s="21">
        <v>48.196170000000002</v>
      </c>
      <c r="ER863" s="21">
        <v>50.616619999999998</v>
      </c>
      <c r="ES863" s="21">
        <v>219.98604</v>
      </c>
      <c r="ET863" s="21">
        <v>210.41027</v>
      </c>
      <c r="EU863" s="21">
        <v>215.27139</v>
      </c>
      <c r="EV863" s="21">
        <v>205.70097999999999</v>
      </c>
      <c r="EW863" s="21">
        <v>200.87384</v>
      </c>
      <c r="EX863" s="21">
        <v>217.11285000000001</v>
      </c>
      <c r="EY863" s="21">
        <v>232.37477000000001</v>
      </c>
      <c r="EZ863" s="21">
        <v>222.52869000000001</v>
      </c>
      <c r="FA863" s="21">
        <v>227.57937999999999</v>
      </c>
      <c r="FB863" s="21">
        <v>217.36034000000001</v>
      </c>
      <c r="FC863" s="21">
        <v>212.35310999999999</v>
      </c>
      <c r="FD863" s="21">
        <v>233.45641000000001</v>
      </c>
      <c r="FE863" s="21">
        <v>-162.92742000000001</v>
      </c>
      <c r="FF863" s="21">
        <v>-155.75263000000001</v>
      </c>
      <c r="FG863" s="21">
        <v>-159.26227</v>
      </c>
      <c r="FH863" s="21">
        <v>-152.13271</v>
      </c>
      <c r="FI863" s="21">
        <v>-149.00675000000001</v>
      </c>
      <c r="FJ863" s="21">
        <v>-169.70024000000001</v>
      </c>
    </row>
    <row r="864" spans="2:166" x14ac:dyDescent="0.25">
      <c r="B864" s="39" t="s">
        <v>1048</v>
      </c>
      <c r="C864" s="21">
        <v>-7924.5020599999998</v>
      </c>
      <c r="D864" s="21">
        <v>-7573.7925800000003</v>
      </c>
      <c r="E864" s="21">
        <v>-7745.9349499999998</v>
      </c>
      <c r="F864" s="21">
        <v>-7405.9360800000004</v>
      </c>
      <c r="G864" s="21">
        <v>-7248.3998300000003</v>
      </c>
      <c r="H864" s="21">
        <v>-7924.5020599999998</v>
      </c>
      <c r="I864" s="21">
        <v>-28375.915509999999</v>
      </c>
      <c r="J864" s="21">
        <v>-27120.090789999998</v>
      </c>
      <c r="K864" s="21">
        <v>-27736.513620000002</v>
      </c>
      <c r="L864" s="21">
        <v>-26519.055049999999</v>
      </c>
      <c r="M864" s="21">
        <v>-25954.938150000002</v>
      </c>
      <c r="N864" s="21">
        <v>-28375.915509999999</v>
      </c>
      <c r="O864" s="21">
        <v>-32253.120869999999</v>
      </c>
      <c r="P864" s="21">
        <v>-30825.70781</v>
      </c>
      <c r="Q864" s="21">
        <v>-31526.30788</v>
      </c>
      <c r="R864" s="21">
        <v>-30142.51684</v>
      </c>
      <c r="S864" s="21">
        <v>-29501.326130000001</v>
      </c>
      <c r="T864" s="21">
        <v>-32253.120869999999</v>
      </c>
      <c r="U864" s="21">
        <v>-541.06141000000002</v>
      </c>
      <c r="V864" s="21">
        <v>-479.70056</v>
      </c>
      <c r="W864" s="21">
        <v>-523.64732000000004</v>
      </c>
      <c r="X864" s="21">
        <v>-477.72870999999998</v>
      </c>
      <c r="Y864" s="21">
        <v>-464.15346</v>
      </c>
      <c r="Z864" s="21">
        <v>-551.25815999999998</v>
      </c>
      <c r="AA864" s="21">
        <v>-638.77592000000004</v>
      </c>
      <c r="AB864" s="21">
        <v>-575.26781000000005</v>
      </c>
      <c r="AC864" s="21">
        <v>-619.71402</v>
      </c>
      <c r="AD864" s="21">
        <v>-570.42925000000002</v>
      </c>
      <c r="AE864" s="21">
        <v>-554.95210999999995</v>
      </c>
      <c r="AF864" s="21">
        <v>-651.37052000000006</v>
      </c>
      <c r="AG864" s="21">
        <v>-31994.110990000001</v>
      </c>
      <c r="AH864" s="21">
        <v>-30578.187389999999</v>
      </c>
      <c r="AI864" s="21">
        <v>-31273.159070000002</v>
      </c>
      <c r="AJ864" s="21">
        <v>-29900.469270000001</v>
      </c>
      <c r="AK864" s="21">
        <v>-29264.45278</v>
      </c>
      <c r="AL864" s="21">
        <v>-31994.110990000001</v>
      </c>
      <c r="AM864" s="21">
        <v>-13.16803</v>
      </c>
      <c r="AN864" s="21">
        <v>28.316269999999999</v>
      </c>
      <c r="AO864" s="21">
        <v>-6.3208399999999996</v>
      </c>
      <c r="AP864" s="21">
        <v>17.931190000000001</v>
      </c>
      <c r="AQ864" s="21">
        <v>20.780660000000001</v>
      </c>
      <c r="AR864" s="21">
        <v>-10.85056</v>
      </c>
      <c r="AS864" s="21">
        <v>-315.35041999999999</v>
      </c>
      <c r="AT864" s="21">
        <v>-271.88454000000002</v>
      </c>
      <c r="AU864" s="21">
        <v>-303.50540999999998</v>
      </c>
      <c r="AV864" s="21">
        <v>-272.74741999999998</v>
      </c>
      <c r="AW864" s="21">
        <v>-264.52211</v>
      </c>
      <c r="AX864" s="21">
        <v>-317.00322999999997</v>
      </c>
      <c r="AY864" s="21">
        <v>-453.76186000000001</v>
      </c>
      <c r="AZ864" s="21">
        <v>-405.55137999999999</v>
      </c>
      <c r="BA864" s="21">
        <v>-438.98243000000002</v>
      </c>
      <c r="BB864" s="21">
        <v>-403.11342000000002</v>
      </c>
      <c r="BC864" s="21">
        <v>-392.20967999999999</v>
      </c>
      <c r="BD864" s="21">
        <v>-457.52721000000003</v>
      </c>
      <c r="BE864" s="21">
        <v>-643.6105</v>
      </c>
      <c r="BF864" s="21">
        <v>-584.62329</v>
      </c>
      <c r="BG864" s="21">
        <v>-624.11384999999996</v>
      </c>
      <c r="BH864" s="21">
        <v>-578.74857999999995</v>
      </c>
      <c r="BI864" s="21">
        <v>-563.89710000000002</v>
      </c>
      <c r="BJ864" s="21">
        <v>-641.90728999999999</v>
      </c>
      <c r="BK864" s="21">
        <v>-735.26526999999999</v>
      </c>
      <c r="BL864" s="21">
        <v>-676.12148999999999</v>
      </c>
      <c r="BM864" s="21">
        <v>-714.38766999999996</v>
      </c>
      <c r="BN864" s="21">
        <v>-667.21870999999999</v>
      </c>
      <c r="BO864" s="21">
        <v>-650.69128999999998</v>
      </c>
      <c r="BP864" s="21">
        <v>-747.50757999999996</v>
      </c>
      <c r="BQ864" s="21">
        <v>-991.54796999999996</v>
      </c>
      <c r="BR864" s="21">
        <v>-920.98739</v>
      </c>
      <c r="BS864" s="21">
        <v>-964.77865999999995</v>
      </c>
      <c r="BT864" s="21">
        <v>-906.64170999999999</v>
      </c>
      <c r="BU864" s="21">
        <v>-885.04454999999996</v>
      </c>
      <c r="BV864" s="21">
        <v>-990.07460000000003</v>
      </c>
      <c r="BW864" s="21">
        <v>3429.5632799999998</v>
      </c>
      <c r="BX864" s="21">
        <v>3276.36843</v>
      </c>
      <c r="BY864" s="21">
        <v>3351.5780599999998</v>
      </c>
      <c r="BZ864" s="21">
        <v>3203.0123800000001</v>
      </c>
      <c r="CA864" s="21">
        <v>3134.1126300000001</v>
      </c>
      <c r="CB864" s="21">
        <v>3429.5632799999998</v>
      </c>
      <c r="CC864" s="21">
        <v>-381.28527000000003</v>
      </c>
      <c r="CD864" s="21">
        <v>-313.24592000000001</v>
      </c>
      <c r="CE864" s="21">
        <v>-365.22019999999998</v>
      </c>
      <c r="CF864" s="21">
        <v>-318.75675999999999</v>
      </c>
      <c r="CG864" s="21">
        <v>-307.63823000000002</v>
      </c>
      <c r="CH864" s="21">
        <v>-386.84352999999999</v>
      </c>
      <c r="CI864" s="21">
        <v>-14.488799999999999</v>
      </c>
      <c r="CJ864" s="21">
        <v>-7.7902399999999998</v>
      </c>
      <c r="CK864" s="21">
        <v>-1003.75711</v>
      </c>
      <c r="CL864" s="21">
        <v>-899.57153000000005</v>
      </c>
      <c r="CM864" s="21">
        <v>-971.46244000000002</v>
      </c>
      <c r="CN864" s="21">
        <v>-893.55875000000003</v>
      </c>
      <c r="CO864" s="21">
        <v>-869.59736999999996</v>
      </c>
      <c r="CP864" s="21">
        <v>-1000.42263</v>
      </c>
      <c r="CQ864" s="21">
        <v>-449.05975000000001</v>
      </c>
      <c r="CR864" s="21">
        <v>-385.52429999999998</v>
      </c>
      <c r="CS864" s="21">
        <v>-432.58031999999997</v>
      </c>
      <c r="CT864" s="21">
        <v>-387.46231999999998</v>
      </c>
      <c r="CU864" s="21">
        <v>-375.47489000000002</v>
      </c>
      <c r="CV864" s="21">
        <v>-456.65204999999997</v>
      </c>
      <c r="CW864" s="21">
        <v>-495.51343000000003</v>
      </c>
      <c r="CX864" s="21">
        <v>-431.63386000000003</v>
      </c>
      <c r="CY864" s="21">
        <v>-478.46397999999999</v>
      </c>
      <c r="CZ864" s="21">
        <v>-431.75940000000003</v>
      </c>
      <c r="DA864" s="21">
        <v>-418.77985999999999</v>
      </c>
      <c r="DB864" s="21">
        <v>-504.38200000000001</v>
      </c>
      <c r="DC864" s="21">
        <v>-589.51279999999997</v>
      </c>
      <c r="DD864" s="21">
        <v>-523.40747999999996</v>
      </c>
      <c r="DE864" s="21">
        <v>-570.60316</v>
      </c>
      <c r="DF864" s="21">
        <v>-521.18673999999999</v>
      </c>
      <c r="DG864" s="21">
        <v>-506.46967000000001</v>
      </c>
      <c r="DH864" s="21">
        <v>-600.66931</v>
      </c>
      <c r="DI864" s="21">
        <v>-581.77035999999998</v>
      </c>
      <c r="DJ864" s="21">
        <v>-518.96216000000004</v>
      </c>
      <c r="DK864" s="21">
        <v>-563.42607999999996</v>
      </c>
      <c r="DL864" s="21">
        <v>-516.31769999999995</v>
      </c>
      <c r="DM864" s="21">
        <v>-502.00776000000002</v>
      </c>
      <c r="DN864" s="21">
        <v>-592.87882000000002</v>
      </c>
      <c r="DO864" s="21">
        <v>-679.65485999999999</v>
      </c>
      <c r="DP864" s="21">
        <v>-612.62360999999999</v>
      </c>
      <c r="DQ864" s="21">
        <v>-659.20129999999995</v>
      </c>
      <c r="DR864" s="21">
        <v>-607.83541000000002</v>
      </c>
      <c r="DS864" s="21">
        <v>-591.52134000000001</v>
      </c>
      <c r="DT864" s="21">
        <v>-693.0412</v>
      </c>
      <c r="DU864" s="21">
        <v>-595.42670999999996</v>
      </c>
      <c r="DV864" s="21">
        <v>-533.95240999999999</v>
      </c>
      <c r="DW864" s="21">
        <v>-577.08496000000002</v>
      </c>
      <c r="DX864" s="21">
        <v>-530.52509999999995</v>
      </c>
      <c r="DY864" s="21">
        <v>-516.04837999999995</v>
      </c>
      <c r="DZ864" s="21">
        <v>-606.98415</v>
      </c>
      <c r="EA864" s="21">
        <v>-634.11126000000002</v>
      </c>
      <c r="EB864" s="21">
        <v>-571.08331999999996</v>
      </c>
      <c r="EC864" s="21">
        <v>-615.01061000000004</v>
      </c>
      <c r="ED864" s="21">
        <v>-566.57501999999999</v>
      </c>
      <c r="EE864" s="21">
        <v>-551.25602000000003</v>
      </c>
      <c r="EF864" s="21">
        <v>-646.63302999999996</v>
      </c>
      <c r="EG864" s="21">
        <v>-836.94173999999998</v>
      </c>
      <c r="EH864" s="21">
        <v>-753.40927999999997</v>
      </c>
      <c r="EI864" s="21">
        <v>-811.84959000000003</v>
      </c>
      <c r="EJ864" s="21">
        <v>-747.28612999999996</v>
      </c>
      <c r="EK864" s="21">
        <v>-726.92643999999996</v>
      </c>
      <c r="EL864" s="21">
        <v>-853.48721</v>
      </c>
      <c r="EM864" s="21">
        <v>-468.49673000000001</v>
      </c>
      <c r="EN864" s="21">
        <v>-416.03813000000002</v>
      </c>
      <c r="EO864" s="21">
        <v>-453.56610000000001</v>
      </c>
      <c r="EP864" s="21">
        <v>-414.07443999999998</v>
      </c>
      <c r="EQ864" s="21">
        <v>-402.34199000000001</v>
      </c>
      <c r="ER864" s="21">
        <v>-477.37139999999999</v>
      </c>
      <c r="ES864" s="21">
        <v>-488.42874</v>
      </c>
      <c r="ET864" s="21">
        <v>-412.90895999999998</v>
      </c>
      <c r="EU864" s="21">
        <v>-468.7953</v>
      </c>
      <c r="EV864" s="21">
        <v>-416.38432999999998</v>
      </c>
      <c r="EW864" s="21">
        <v>-403.08879000000002</v>
      </c>
      <c r="EX864" s="21">
        <v>-492.12709999999998</v>
      </c>
      <c r="EY864" s="21">
        <v>-450.00617999999997</v>
      </c>
      <c r="EZ864" s="21">
        <v>-390.36862000000002</v>
      </c>
      <c r="FA864" s="21">
        <v>-434.15816999999998</v>
      </c>
      <c r="FB864" s="21">
        <v>-391.04991999999999</v>
      </c>
      <c r="FC864" s="21">
        <v>-379.25339000000002</v>
      </c>
      <c r="FD864" s="21">
        <v>-457.91521999999998</v>
      </c>
      <c r="FE864" s="21">
        <v>-576.98639000000003</v>
      </c>
      <c r="FF864" s="21">
        <v>-523.67177000000004</v>
      </c>
      <c r="FG864" s="21">
        <v>-560.21727999999996</v>
      </c>
      <c r="FH864" s="21">
        <v>-518.46232999999995</v>
      </c>
      <c r="FI864" s="21">
        <v>-504.80815000000001</v>
      </c>
      <c r="FJ864" s="21">
        <v>-588.61657000000002</v>
      </c>
    </row>
    <row r="865" spans="2:166" x14ac:dyDescent="0.25">
      <c r="B865" s="39" t="s">
        <v>1049</v>
      </c>
      <c r="C865" s="21">
        <v>-11030.71639</v>
      </c>
      <c r="D865" s="21">
        <v>-10542.53722</v>
      </c>
      <c r="E865" s="21">
        <v>-10782.15526</v>
      </c>
      <c r="F865" s="21">
        <v>-10308.88501</v>
      </c>
      <c r="G865" s="21">
        <v>-10089.598330000001</v>
      </c>
      <c r="H865" s="21">
        <v>-11030.71639</v>
      </c>
      <c r="I865" s="21">
        <v>-34848.356599999999</v>
      </c>
      <c r="J865" s="21">
        <v>-33306.082920000001</v>
      </c>
      <c r="K865" s="21">
        <v>-34063.109510000002</v>
      </c>
      <c r="L865" s="21">
        <v>-32567.953150000001</v>
      </c>
      <c r="M865" s="21">
        <v>-31875.163270000001</v>
      </c>
      <c r="N865" s="21">
        <v>-34848.356599999999</v>
      </c>
      <c r="O865" s="21">
        <v>-35548.101269999999</v>
      </c>
      <c r="P865" s="21">
        <v>-33974.86363</v>
      </c>
      <c r="Q865" s="21">
        <v>-34747.03703</v>
      </c>
      <c r="R865" s="21">
        <v>-33221.877829999998</v>
      </c>
      <c r="S865" s="21">
        <v>-32515.18304</v>
      </c>
      <c r="T865" s="21">
        <v>-35548.101269999999</v>
      </c>
      <c r="U865" s="21">
        <v>-582.24971000000005</v>
      </c>
      <c r="V865" s="21">
        <v>-519.17038000000002</v>
      </c>
      <c r="W865" s="21">
        <v>-563.99683000000005</v>
      </c>
      <c r="X865" s="21">
        <v>-516.27837999999997</v>
      </c>
      <c r="Y865" s="21">
        <v>-501.61000999999999</v>
      </c>
      <c r="Z865" s="21">
        <v>-592.47688000000005</v>
      </c>
      <c r="AA865" s="21">
        <v>-632.54301999999996</v>
      </c>
      <c r="AB865" s="21">
        <v>-569.33946000000003</v>
      </c>
      <c r="AC865" s="21">
        <v>-613.65779999999995</v>
      </c>
      <c r="AD865" s="21">
        <v>-564.64067</v>
      </c>
      <c r="AE865" s="21">
        <v>-549.03754000000004</v>
      </c>
      <c r="AF865" s="21">
        <v>-644.12413000000004</v>
      </c>
      <c r="AG865" s="21">
        <v>-35095.26612</v>
      </c>
      <c r="AH865" s="21">
        <v>-33542.098559999999</v>
      </c>
      <c r="AI865" s="21">
        <v>-34304.433100000002</v>
      </c>
      <c r="AJ865" s="21">
        <v>-32798.689939999997</v>
      </c>
      <c r="AK865" s="21">
        <v>-32101.02505</v>
      </c>
      <c r="AL865" s="21">
        <v>-35095.26612</v>
      </c>
      <c r="AM865" s="21">
        <v>-15.846349999999999</v>
      </c>
      <c r="AN865" s="21">
        <v>25.71162</v>
      </c>
      <c r="AO865" s="21">
        <v>-8.9890799999999995</v>
      </c>
      <c r="AP865" s="21">
        <v>15.38353</v>
      </c>
      <c r="AQ865" s="21">
        <v>18.58541</v>
      </c>
      <c r="AR865" s="21">
        <v>-12.49658</v>
      </c>
      <c r="AS865" s="21">
        <v>-341.68822999999998</v>
      </c>
      <c r="AT865" s="21">
        <v>-297.08375000000001</v>
      </c>
      <c r="AU865" s="21">
        <v>-329.28172000000001</v>
      </c>
      <c r="AV865" s="21">
        <v>-297.38213999999999</v>
      </c>
      <c r="AW865" s="21">
        <v>-288.41282999999999</v>
      </c>
      <c r="AX865" s="21">
        <v>-342.87141000000003</v>
      </c>
      <c r="AY865" s="21">
        <v>-493.14980000000003</v>
      </c>
      <c r="AZ865" s="21">
        <v>-443.21856000000002</v>
      </c>
      <c r="BA865" s="21">
        <v>-477.51094999999998</v>
      </c>
      <c r="BB865" s="21">
        <v>-439.93619999999999</v>
      </c>
      <c r="BC865" s="21">
        <v>-428.03829999999999</v>
      </c>
      <c r="BD865" s="21">
        <v>-496.66899000000001</v>
      </c>
      <c r="BE865" s="21">
        <v>-643.31886999999995</v>
      </c>
      <c r="BF865" s="21">
        <v>-584.37810999999999</v>
      </c>
      <c r="BG865" s="21">
        <v>-623.86630000000002</v>
      </c>
      <c r="BH865" s="21">
        <v>-578.51008000000002</v>
      </c>
      <c r="BI865" s="21">
        <v>-563.44263999999998</v>
      </c>
      <c r="BJ865" s="21">
        <v>-640.85693000000003</v>
      </c>
      <c r="BK865" s="21">
        <v>-849.42508999999995</v>
      </c>
      <c r="BL865" s="21">
        <v>-785.23217</v>
      </c>
      <c r="BM865" s="21">
        <v>-825.98855000000003</v>
      </c>
      <c r="BN865" s="21">
        <v>-773.88113999999996</v>
      </c>
      <c r="BO865" s="21">
        <v>-754.8623</v>
      </c>
      <c r="BP865" s="21">
        <v>-863.13300000000004</v>
      </c>
      <c r="BQ865" s="21">
        <v>-799.39437999999996</v>
      </c>
      <c r="BR865" s="21">
        <v>-737.40980999999999</v>
      </c>
      <c r="BS865" s="21">
        <v>-777.02718000000004</v>
      </c>
      <c r="BT865" s="21">
        <v>-727.19892000000004</v>
      </c>
      <c r="BU865" s="21">
        <v>-709.26471000000004</v>
      </c>
      <c r="BV865" s="21">
        <v>-797.26113999999995</v>
      </c>
      <c r="BW865" s="21">
        <v>23713.896250000002</v>
      </c>
      <c r="BX865" s="21">
        <v>22654.622340000002</v>
      </c>
      <c r="BY865" s="21">
        <v>23174.663339999999</v>
      </c>
      <c r="BZ865" s="21">
        <v>22147.398079999999</v>
      </c>
      <c r="CA865" s="21">
        <v>21670.987130000001</v>
      </c>
      <c r="CB865" s="21">
        <v>23713.896250000002</v>
      </c>
      <c r="CC865" s="21">
        <v>-422.81151999999997</v>
      </c>
      <c r="CD865" s="21">
        <v>-353.05032999999997</v>
      </c>
      <c r="CE865" s="21">
        <v>-405.91325999999998</v>
      </c>
      <c r="CF865" s="21">
        <v>-357.63369999999998</v>
      </c>
      <c r="CG865" s="21">
        <v>-345.31373000000002</v>
      </c>
      <c r="CH865" s="21">
        <v>-428.06885</v>
      </c>
      <c r="CI865" s="21">
        <v>-14.488340000000001</v>
      </c>
      <c r="CJ865" s="21">
        <v>-7.2021199999999999</v>
      </c>
      <c r="CK865" s="21">
        <v>-1061.73145</v>
      </c>
      <c r="CL865" s="21">
        <v>-955.03106000000002</v>
      </c>
      <c r="CM865" s="21">
        <v>-1028.1900700000001</v>
      </c>
      <c r="CN865" s="21">
        <v>-947.77140999999995</v>
      </c>
      <c r="CO865" s="21">
        <v>-922.20880999999997</v>
      </c>
      <c r="CP865" s="21">
        <v>-1056.91263</v>
      </c>
      <c r="CQ865" s="21">
        <v>-490.05599000000001</v>
      </c>
      <c r="CR865" s="21">
        <v>-424.81684000000001</v>
      </c>
      <c r="CS865" s="21">
        <v>-472.74934000000002</v>
      </c>
      <c r="CT865" s="21">
        <v>-425.83911000000001</v>
      </c>
      <c r="CU865" s="21">
        <v>-412.71474000000001</v>
      </c>
      <c r="CV865" s="21">
        <v>-497.51339999999999</v>
      </c>
      <c r="CW865" s="21">
        <v>-567.28360999999995</v>
      </c>
      <c r="CX865" s="21">
        <v>-500.38321000000002</v>
      </c>
      <c r="CY865" s="21">
        <v>-548.74306999999999</v>
      </c>
      <c r="CZ865" s="21">
        <v>-498.90510999999998</v>
      </c>
      <c r="DA865" s="21">
        <v>-484.17455000000001</v>
      </c>
      <c r="DB865" s="21">
        <v>-576.78605000000005</v>
      </c>
      <c r="DC865" s="21">
        <v>-621.43877999999995</v>
      </c>
      <c r="DD865" s="21">
        <v>-554.01401999999996</v>
      </c>
      <c r="DE865" s="21">
        <v>-601.89305999999999</v>
      </c>
      <c r="DF865" s="21">
        <v>-551.08020999999997</v>
      </c>
      <c r="DG865" s="21">
        <v>-535.44232</v>
      </c>
      <c r="DH865" s="21">
        <v>-632.34779000000003</v>
      </c>
      <c r="DI865" s="21">
        <v>-615.90791000000002</v>
      </c>
      <c r="DJ865" s="21">
        <v>-551.68182999999999</v>
      </c>
      <c r="DK865" s="21">
        <v>-596.87571000000003</v>
      </c>
      <c r="DL865" s="21">
        <v>-548.27486999999996</v>
      </c>
      <c r="DM865" s="21">
        <v>-533.00914999999998</v>
      </c>
      <c r="DN865" s="21">
        <v>-626.89142000000004</v>
      </c>
      <c r="DO865" s="21">
        <v>-625.41812000000004</v>
      </c>
      <c r="DP865" s="21">
        <v>-560.74525000000006</v>
      </c>
      <c r="DQ865" s="21">
        <v>-606.17593999999997</v>
      </c>
      <c r="DR865" s="21">
        <v>-557.16984000000002</v>
      </c>
      <c r="DS865" s="21">
        <v>-541.69686999999999</v>
      </c>
      <c r="DT865" s="21">
        <v>-636.62968000000001</v>
      </c>
      <c r="DU865" s="21">
        <v>-656.59403999999995</v>
      </c>
      <c r="DV865" s="21">
        <v>-592.54465000000005</v>
      </c>
      <c r="DW865" s="21">
        <v>-636.98099999999999</v>
      </c>
      <c r="DX865" s="21">
        <v>-587.75066000000004</v>
      </c>
      <c r="DY865" s="21">
        <v>-571.78057999999999</v>
      </c>
      <c r="DZ865" s="21">
        <v>-668.70543999999995</v>
      </c>
      <c r="EA865" s="21">
        <v>-633.92983000000004</v>
      </c>
      <c r="EB865" s="21">
        <v>-570.94887000000006</v>
      </c>
      <c r="EC865" s="21">
        <v>-614.87693000000002</v>
      </c>
      <c r="ED865" s="21">
        <v>-566.44509000000005</v>
      </c>
      <c r="EE865" s="21">
        <v>-550.89130999999998</v>
      </c>
      <c r="EF865" s="21">
        <v>-645.58618000000001</v>
      </c>
      <c r="EG865" s="21">
        <v>-804.33974000000001</v>
      </c>
      <c r="EH865" s="21">
        <v>-722.25131999999996</v>
      </c>
      <c r="EI865" s="21">
        <v>-780.00518999999997</v>
      </c>
      <c r="EJ865" s="21">
        <v>-716.85747000000003</v>
      </c>
      <c r="EK865" s="21">
        <v>-696.83268999999996</v>
      </c>
      <c r="EL865" s="21">
        <v>-818.99262999999996</v>
      </c>
      <c r="EM865" s="21">
        <v>-493.34746000000001</v>
      </c>
      <c r="EN865" s="21">
        <v>-439.86185</v>
      </c>
      <c r="EO865" s="21">
        <v>-477.92174</v>
      </c>
      <c r="EP865" s="21">
        <v>-437.34311000000002</v>
      </c>
      <c r="EQ865" s="21">
        <v>-424.88432999999998</v>
      </c>
      <c r="ER865" s="21">
        <v>-502.01544999999999</v>
      </c>
      <c r="ES865" s="21">
        <v>-538.42026999999996</v>
      </c>
      <c r="ET865" s="21">
        <v>-460.73658999999998</v>
      </c>
      <c r="EU865" s="21">
        <v>-517.71839999999997</v>
      </c>
      <c r="EV865" s="21">
        <v>-463.14048000000003</v>
      </c>
      <c r="EW865" s="21">
        <v>-448.44619999999998</v>
      </c>
      <c r="EX865" s="21">
        <v>-541.44389999999999</v>
      </c>
      <c r="EY865" s="21">
        <v>-514.81204000000002</v>
      </c>
      <c r="EZ865" s="21">
        <v>-452.44967000000003</v>
      </c>
      <c r="FA865" s="21">
        <v>-497.62085000000002</v>
      </c>
      <c r="FB865" s="21">
        <v>-451.68295999999998</v>
      </c>
      <c r="FC865" s="21">
        <v>-438.30061000000001</v>
      </c>
      <c r="FD865" s="21">
        <v>-523.23680999999999</v>
      </c>
      <c r="FE865" s="21">
        <v>-523.01437999999996</v>
      </c>
      <c r="FF865" s="21">
        <v>-472.03732000000002</v>
      </c>
      <c r="FG865" s="21">
        <v>-507.44020999999998</v>
      </c>
      <c r="FH865" s="21">
        <v>-468.03458999999998</v>
      </c>
      <c r="FI865" s="21">
        <v>-455.28854000000001</v>
      </c>
      <c r="FJ865" s="21">
        <v>-532.70167000000004</v>
      </c>
    </row>
    <row r="866" spans="2:166" x14ac:dyDescent="0.25">
      <c r="B866" s="39" t="s">
        <v>1050</v>
      </c>
      <c r="C866" s="21">
        <v>21804.370849999999</v>
      </c>
      <c r="D866" s="21">
        <v>20839.389139999999</v>
      </c>
      <c r="E866" s="21">
        <v>21313.041109999998</v>
      </c>
      <c r="F866" s="21">
        <v>20377.529790000001</v>
      </c>
      <c r="G866" s="21">
        <v>19944.066729999999</v>
      </c>
      <c r="H866" s="21">
        <v>21804.370849999999</v>
      </c>
      <c r="I866" s="21">
        <v>39740.717969999998</v>
      </c>
      <c r="J866" s="21">
        <v>37981.924460000002</v>
      </c>
      <c r="K866" s="21">
        <v>38845.230029999999</v>
      </c>
      <c r="L866" s="21">
        <v>37140.168640000004</v>
      </c>
      <c r="M866" s="21">
        <v>36350.117980000003</v>
      </c>
      <c r="N866" s="21">
        <v>39740.717969999998</v>
      </c>
      <c r="O866" s="21">
        <v>36363.903380000003</v>
      </c>
      <c r="P866" s="21">
        <v>34754.561119999998</v>
      </c>
      <c r="Q866" s="21">
        <v>35544.455309999998</v>
      </c>
      <c r="R866" s="21">
        <v>33984.294860000002</v>
      </c>
      <c r="S866" s="21">
        <v>33261.381959999999</v>
      </c>
      <c r="T866" s="21">
        <v>36363.903380000003</v>
      </c>
      <c r="U866" s="21">
        <v>297.55561999999998</v>
      </c>
      <c r="V866" s="21">
        <v>284.92493999999999</v>
      </c>
      <c r="W866" s="21">
        <v>291.38974000000002</v>
      </c>
      <c r="X866" s="21">
        <v>278.30534999999998</v>
      </c>
      <c r="Y866" s="21">
        <v>272.23818</v>
      </c>
      <c r="Z866" s="21">
        <v>299.43939</v>
      </c>
      <c r="AA866" s="21">
        <v>301.28242999999998</v>
      </c>
      <c r="AB866" s="21">
        <v>288.47325000000001</v>
      </c>
      <c r="AC866" s="21">
        <v>295.01666999999998</v>
      </c>
      <c r="AD866" s="21">
        <v>281.77121</v>
      </c>
      <c r="AE866" s="21">
        <v>275.62851000000001</v>
      </c>
      <c r="AF866" s="21">
        <v>303.55507</v>
      </c>
      <c r="AG866" s="21">
        <v>36103.68417</v>
      </c>
      <c r="AH866" s="21">
        <v>34505.888310000002</v>
      </c>
      <c r="AI866" s="21">
        <v>35290.127560000001</v>
      </c>
      <c r="AJ866" s="21">
        <v>33741.118779999997</v>
      </c>
      <c r="AK866" s="21">
        <v>33023.407370000001</v>
      </c>
      <c r="AL866" s="21">
        <v>36103.68417</v>
      </c>
      <c r="AM866" s="21">
        <v>14.2928</v>
      </c>
      <c r="AN866" s="21">
        <v>13.896710000000001</v>
      </c>
      <c r="AO866" s="21">
        <v>14.238770000000001</v>
      </c>
      <c r="AP866" s="21">
        <v>13.58506</v>
      </c>
      <c r="AQ866" s="21">
        <v>13.292870000000001</v>
      </c>
      <c r="AR866" s="21">
        <v>8.7641500000000008</v>
      </c>
      <c r="AS866" s="21">
        <v>177.36197999999999</v>
      </c>
      <c r="AT866" s="21">
        <v>169.61042</v>
      </c>
      <c r="AU866" s="21">
        <v>173.52454</v>
      </c>
      <c r="AV866" s="21">
        <v>165.81274999999999</v>
      </c>
      <c r="AW866" s="21">
        <v>162.24005</v>
      </c>
      <c r="AX866" s="21">
        <v>175.21218999999999</v>
      </c>
      <c r="AY866" s="21">
        <v>252.64161999999999</v>
      </c>
      <c r="AZ866" s="21">
        <v>241.51576</v>
      </c>
      <c r="BA866" s="21">
        <v>247.08395999999999</v>
      </c>
      <c r="BB866" s="21">
        <v>236.10803999999999</v>
      </c>
      <c r="BC866" s="21">
        <v>231.02422999999999</v>
      </c>
      <c r="BD866" s="21">
        <v>251.79041000000001</v>
      </c>
      <c r="BE866" s="21">
        <v>279.93009000000001</v>
      </c>
      <c r="BF866" s="21">
        <v>267.59575999999998</v>
      </c>
      <c r="BG866" s="21">
        <v>273.75515000000001</v>
      </c>
      <c r="BH866" s="21">
        <v>261.58940000000001</v>
      </c>
      <c r="BI866" s="21">
        <v>255.96276</v>
      </c>
      <c r="BJ866" s="21">
        <v>275.83938000000001</v>
      </c>
      <c r="BK866" s="21">
        <v>457.91941000000003</v>
      </c>
      <c r="BL866" s="21">
        <v>437.60455000000002</v>
      </c>
      <c r="BM866" s="21">
        <v>447.68369000000001</v>
      </c>
      <c r="BN866" s="21">
        <v>427.80552</v>
      </c>
      <c r="BO866" s="21">
        <v>418.57650999999998</v>
      </c>
      <c r="BP866" s="21">
        <v>462.85570000000001</v>
      </c>
      <c r="BQ866" s="21">
        <v>941.70884000000001</v>
      </c>
      <c r="BR866" s="21">
        <v>899.76251000000002</v>
      </c>
      <c r="BS866" s="21">
        <v>920.42957999999999</v>
      </c>
      <c r="BT866" s="21">
        <v>879.55120999999997</v>
      </c>
      <c r="BU866" s="21">
        <v>860.63345000000004</v>
      </c>
      <c r="BV866" s="21">
        <v>938.13566000000003</v>
      </c>
      <c r="BW866" s="21">
        <v>59145.32965</v>
      </c>
      <c r="BX866" s="21">
        <v>56503.372210000001</v>
      </c>
      <c r="BY866" s="21">
        <v>57800.417459999997</v>
      </c>
      <c r="BZ866" s="21">
        <v>55238.293460000001</v>
      </c>
      <c r="CA866" s="21">
        <v>54050.066850000003</v>
      </c>
      <c r="CB866" s="21">
        <v>59145.32965</v>
      </c>
      <c r="CC866" s="21">
        <v>218.32153</v>
      </c>
      <c r="CD866" s="21">
        <v>209.17265</v>
      </c>
      <c r="CE866" s="21">
        <v>213.93234000000001</v>
      </c>
      <c r="CF866" s="21">
        <v>204.31313</v>
      </c>
      <c r="CG866" s="21">
        <v>199.85883999999999</v>
      </c>
      <c r="CH866" s="21">
        <v>216.56738000000001</v>
      </c>
      <c r="CI866" s="21">
        <v>-1.0399999999999999E-3</v>
      </c>
      <c r="CJ866" s="21">
        <v>-9.6000000000000002E-4</v>
      </c>
      <c r="CK866" s="21">
        <v>530.58451000000002</v>
      </c>
      <c r="CL866" s="21">
        <v>507.20837999999998</v>
      </c>
      <c r="CM866" s="21">
        <v>518.88410999999996</v>
      </c>
      <c r="CN866" s="21">
        <v>495.81245999999999</v>
      </c>
      <c r="CO866" s="21">
        <v>485.14762000000002</v>
      </c>
      <c r="CP866" s="21">
        <v>522.58416999999997</v>
      </c>
      <c r="CQ866" s="21">
        <v>258.85593999999998</v>
      </c>
      <c r="CR866" s="21">
        <v>247.93200999999999</v>
      </c>
      <c r="CS866" s="21">
        <v>253.56404000000001</v>
      </c>
      <c r="CT866" s="21">
        <v>242.17194000000001</v>
      </c>
      <c r="CU866" s="21">
        <v>236.89240000000001</v>
      </c>
      <c r="CV866" s="21">
        <v>258.98964000000001</v>
      </c>
      <c r="CW866" s="21">
        <v>299.32040000000001</v>
      </c>
      <c r="CX866" s="21">
        <v>286.63722999999999</v>
      </c>
      <c r="CY866" s="21">
        <v>293.14299999999997</v>
      </c>
      <c r="CZ866" s="21">
        <v>279.97788000000003</v>
      </c>
      <c r="DA866" s="21">
        <v>273.87421999999998</v>
      </c>
      <c r="DB866" s="21">
        <v>300.67507000000001</v>
      </c>
      <c r="DC866" s="21">
        <v>320.16674999999998</v>
      </c>
      <c r="DD866" s="21">
        <v>306.57682999999997</v>
      </c>
      <c r="DE866" s="21">
        <v>313.53296</v>
      </c>
      <c r="DF866" s="21">
        <v>299.45420999999999</v>
      </c>
      <c r="DG866" s="21">
        <v>292.92599000000001</v>
      </c>
      <c r="DH866" s="21">
        <v>322.23423000000003</v>
      </c>
      <c r="DI866" s="21">
        <v>272.58544999999998</v>
      </c>
      <c r="DJ866" s="21">
        <v>261.02989000000002</v>
      </c>
      <c r="DK866" s="21">
        <v>266.95454999999998</v>
      </c>
      <c r="DL866" s="21">
        <v>254.96547000000001</v>
      </c>
      <c r="DM866" s="21">
        <v>249.40709000000001</v>
      </c>
      <c r="DN866" s="21">
        <v>273.93436000000003</v>
      </c>
      <c r="DO866" s="21">
        <v>327.47444999999999</v>
      </c>
      <c r="DP866" s="21">
        <v>313.54757000000001</v>
      </c>
      <c r="DQ866" s="21">
        <v>320.65996999999999</v>
      </c>
      <c r="DR866" s="21">
        <v>306.26299</v>
      </c>
      <c r="DS866" s="21">
        <v>299.58634999999998</v>
      </c>
      <c r="DT866" s="21">
        <v>330.10311999999999</v>
      </c>
      <c r="DU866" s="21">
        <v>306.72208999999998</v>
      </c>
      <c r="DV866" s="21">
        <v>293.68020999999999</v>
      </c>
      <c r="DW866" s="21">
        <v>300.34219999999999</v>
      </c>
      <c r="DX866" s="21">
        <v>286.85721000000001</v>
      </c>
      <c r="DY866" s="21">
        <v>280.60361999999998</v>
      </c>
      <c r="DZ866" s="21">
        <v>309.13258999999999</v>
      </c>
      <c r="EA866" s="21">
        <v>400.75792999999999</v>
      </c>
      <c r="EB866" s="21">
        <v>383.65679999999998</v>
      </c>
      <c r="EC866" s="21">
        <v>392.35334</v>
      </c>
      <c r="ED866" s="21">
        <v>374.74331999999998</v>
      </c>
      <c r="EE866" s="21">
        <v>366.57386000000002</v>
      </c>
      <c r="EF866" s="21">
        <v>405.37117999999998</v>
      </c>
      <c r="EG866" s="21">
        <v>562.02095999999995</v>
      </c>
      <c r="EH866" s="21">
        <v>538.01639</v>
      </c>
      <c r="EI866" s="21">
        <v>550.20979999999997</v>
      </c>
      <c r="EJ866" s="21">
        <v>525.51666999999998</v>
      </c>
      <c r="EK866" s="21">
        <v>514.06035999999995</v>
      </c>
      <c r="EL866" s="21">
        <v>568.88225</v>
      </c>
      <c r="EM866" s="21">
        <v>266.28115000000003</v>
      </c>
      <c r="EN866" s="21">
        <v>254.9658</v>
      </c>
      <c r="EO866" s="21">
        <v>260.74970000000002</v>
      </c>
      <c r="EP866" s="21">
        <v>249.04223999999999</v>
      </c>
      <c r="EQ866" s="21">
        <v>243.61303000000001</v>
      </c>
      <c r="ER866" s="21">
        <v>268.20936</v>
      </c>
      <c r="ES866" s="21">
        <v>275.53859999999997</v>
      </c>
      <c r="ET866" s="21">
        <v>263.54160000000002</v>
      </c>
      <c r="EU866" s="21">
        <v>269.62991</v>
      </c>
      <c r="EV866" s="21">
        <v>257.64057000000003</v>
      </c>
      <c r="EW866" s="21">
        <v>252.08669</v>
      </c>
      <c r="EX866" s="21">
        <v>272.00564000000003</v>
      </c>
      <c r="EY866" s="21">
        <v>267.40382</v>
      </c>
      <c r="EZ866" s="21">
        <v>256.09080999999998</v>
      </c>
      <c r="FA866" s="21">
        <v>261.90492999999998</v>
      </c>
      <c r="FB866" s="21">
        <v>250.14115000000001</v>
      </c>
      <c r="FC866" s="21">
        <v>244.68791999999999</v>
      </c>
      <c r="FD866" s="21">
        <v>268.25725999999997</v>
      </c>
      <c r="FE866" s="21">
        <v>267.02262000000002</v>
      </c>
      <c r="FF866" s="21">
        <v>255.65617</v>
      </c>
      <c r="FG866" s="21">
        <v>261.45389</v>
      </c>
      <c r="FH866" s="21">
        <v>249.71655000000001</v>
      </c>
      <c r="FI866" s="21">
        <v>244.27266</v>
      </c>
      <c r="FJ866" s="21">
        <v>269.46908000000002</v>
      </c>
    </row>
    <row r="867" spans="2:166" x14ac:dyDescent="0.25">
      <c r="B867" s="39" t="s">
        <v>1051</v>
      </c>
      <c r="C867" s="21">
        <v>63076.193529999997</v>
      </c>
      <c r="D867" s="21">
        <v>60284.671889999998</v>
      </c>
      <c r="E867" s="21">
        <v>61654.863400000002</v>
      </c>
      <c r="F867" s="21">
        <v>58948.594380000002</v>
      </c>
      <c r="G867" s="21">
        <v>57694.662329999999</v>
      </c>
      <c r="H867" s="21">
        <v>63076.193529999997</v>
      </c>
      <c r="I867" s="21">
        <v>121215.20075</v>
      </c>
      <c r="J867" s="21">
        <v>115850.61452</v>
      </c>
      <c r="K867" s="21">
        <v>118483.82708</v>
      </c>
      <c r="L867" s="21">
        <v>113283.13194000001</v>
      </c>
      <c r="M867" s="21">
        <v>110873.35794</v>
      </c>
      <c r="N867" s="21">
        <v>121215.20075</v>
      </c>
      <c r="O867" s="21">
        <v>112844.16304</v>
      </c>
      <c r="P867" s="21">
        <v>107850.06548999999</v>
      </c>
      <c r="Q867" s="21">
        <v>110301.25861</v>
      </c>
      <c r="R867" s="21">
        <v>105459.78165</v>
      </c>
      <c r="S867" s="21">
        <v>103216.44434</v>
      </c>
      <c r="T867" s="21">
        <v>112844.16304</v>
      </c>
      <c r="U867" s="21">
        <v>982.4701</v>
      </c>
      <c r="V867" s="21">
        <v>874.04691000000003</v>
      </c>
      <c r="W867" s="21">
        <v>905.55706999999995</v>
      </c>
      <c r="X867" s="21">
        <v>850.62612000000001</v>
      </c>
      <c r="Y867" s="21">
        <v>847.15700000000004</v>
      </c>
      <c r="Z867" s="21">
        <v>1031.3867700000001</v>
      </c>
      <c r="AA867" s="21">
        <v>1064.27566</v>
      </c>
      <c r="AB867" s="21">
        <v>956.98451</v>
      </c>
      <c r="AC867" s="21">
        <v>989.84446000000003</v>
      </c>
      <c r="AD867" s="21">
        <v>931.84560999999997</v>
      </c>
      <c r="AE867" s="21">
        <v>926.04354000000001</v>
      </c>
      <c r="AF867" s="21">
        <v>1113.4499599999999</v>
      </c>
      <c r="AG867" s="21">
        <v>111456.96893</v>
      </c>
      <c r="AH867" s="21">
        <v>106524.35640999999</v>
      </c>
      <c r="AI867" s="21">
        <v>108945.40934</v>
      </c>
      <c r="AJ867" s="21">
        <v>104163.40918</v>
      </c>
      <c r="AK867" s="21">
        <v>101947.73673</v>
      </c>
      <c r="AL867" s="21">
        <v>111456.96893</v>
      </c>
      <c r="AM867" s="21">
        <v>-24.165459999999999</v>
      </c>
      <c r="AN867" s="21">
        <v>-94.104140000000001</v>
      </c>
      <c r="AO867" s="21">
        <v>-83.724699999999999</v>
      </c>
      <c r="AP867" s="21">
        <v>-95.774429999999995</v>
      </c>
      <c r="AQ867" s="21">
        <v>-78.059309999999996</v>
      </c>
      <c r="AR867" s="21">
        <v>4.5498700000000003</v>
      </c>
      <c r="AS867" s="21">
        <v>612.40725999999995</v>
      </c>
      <c r="AT867" s="21">
        <v>533.96221000000003</v>
      </c>
      <c r="AU867" s="21">
        <v>555.25584000000003</v>
      </c>
      <c r="AV867" s="21">
        <v>519.28764000000001</v>
      </c>
      <c r="AW867" s="21">
        <v>519.44821999999999</v>
      </c>
      <c r="AX867" s="21">
        <v>639.86631999999997</v>
      </c>
      <c r="AY867" s="21">
        <v>818.60959000000003</v>
      </c>
      <c r="AZ867" s="21">
        <v>733.12882000000002</v>
      </c>
      <c r="BA867" s="21">
        <v>758.61001999999996</v>
      </c>
      <c r="BB867" s="21">
        <v>714.10721000000001</v>
      </c>
      <c r="BC867" s="21">
        <v>709.55593999999996</v>
      </c>
      <c r="BD867" s="21">
        <v>848.32879000000003</v>
      </c>
      <c r="BE867" s="21">
        <v>1042.4379899999999</v>
      </c>
      <c r="BF867" s="21">
        <v>942.71992</v>
      </c>
      <c r="BG867" s="21">
        <v>973.73886000000005</v>
      </c>
      <c r="BH867" s="21">
        <v>918.71749</v>
      </c>
      <c r="BI867" s="21">
        <v>910.7269</v>
      </c>
      <c r="BJ867" s="21">
        <v>1063.8097700000001</v>
      </c>
      <c r="BK867" s="21">
        <v>1526.29114</v>
      </c>
      <c r="BL867" s="21">
        <v>1412.0277799999999</v>
      </c>
      <c r="BM867" s="21">
        <v>1452.6402700000001</v>
      </c>
      <c r="BN867" s="21">
        <v>1377.9400800000001</v>
      </c>
      <c r="BO867" s="21">
        <v>1358.5818400000001</v>
      </c>
      <c r="BP867" s="21">
        <v>1573.8279399999999</v>
      </c>
      <c r="BQ867" s="21">
        <v>1831.3561500000001</v>
      </c>
      <c r="BR867" s="21">
        <v>1703.04757</v>
      </c>
      <c r="BS867" s="21">
        <v>1750.38004</v>
      </c>
      <c r="BT867" s="21">
        <v>1662.3018199999999</v>
      </c>
      <c r="BU867" s="21">
        <v>1636.93327</v>
      </c>
      <c r="BV867" s="21">
        <v>1850.0593799999999</v>
      </c>
      <c r="BW867" s="21">
        <v>42775.967530000002</v>
      </c>
      <c r="BX867" s="21">
        <v>40865.211649999997</v>
      </c>
      <c r="BY867" s="21">
        <v>41803.280070000001</v>
      </c>
      <c r="BZ867" s="21">
        <v>39950.262540000003</v>
      </c>
      <c r="CA867" s="21">
        <v>39090.895559999997</v>
      </c>
      <c r="CB867" s="21">
        <v>42775.967530000002</v>
      </c>
      <c r="CC867" s="21">
        <v>727.40201000000002</v>
      </c>
      <c r="CD867" s="21">
        <v>607.00309000000004</v>
      </c>
      <c r="CE867" s="21">
        <v>636.88631999999996</v>
      </c>
      <c r="CF867" s="21">
        <v>588.73663999999997</v>
      </c>
      <c r="CG867" s="21">
        <v>596.18194000000005</v>
      </c>
      <c r="CH867" s="21">
        <v>779.12157000000002</v>
      </c>
      <c r="CI867" s="21">
        <v>-1.79356</v>
      </c>
      <c r="CJ867" s="21">
        <v>29.172899999999998</v>
      </c>
      <c r="CK867" s="21">
        <v>1786.1178</v>
      </c>
      <c r="CL867" s="21">
        <v>1603.08341</v>
      </c>
      <c r="CM867" s="21">
        <v>1658.28045</v>
      </c>
      <c r="CN867" s="21">
        <v>1561.54766</v>
      </c>
      <c r="CO867" s="21">
        <v>1551.13796</v>
      </c>
      <c r="CP867" s="21">
        <v>1827.87806</v>
      </c>
      <c r="CQ867" s="21">
        <v>879.81736000000001</v>
      </c>
      <c r="CR867" s="21">
        <v>764.15660000000003</v>
      </c>
      <c r="CS867" s="21">
        <v>795.29114000000004</v>
      </c>
      <c r="CT867" s="21">
        <v>742.74834999999996</v>
      </c>
      <c r="CU867" s="21">
        <v>743.84523000000002</v>
      </c>
      <c r="CV867" s="21">
        <v>930.28430000000003</v>
      </c>
      <c r="CW867" s="21">
        <v>959.40801999999996</v>
      </c>
      <c r="CX867" s="21">
        <v>845.00567000000001</v>
      </c>
      <c r="CY867" s="21">
        <v>877.16407000000004</v>
      </c>
      <c r="CZ867" s="21">
        <v>821.93530999999996</v>
      </c>
      <c r="DA867" s="21">
        <v>820.86442999999997</v>
      </c>
      <c r="DB867" s="21">
        <v>1010.72097</v>
      </c>
      <c r="DC867" s="21">
        <v>1108.13445</v>
      </c>
      <c r="DD867" s="21">
        <v>989.07042999999999</v>
      </c>
      <c r="DE867" s="21">
        <v>1024.10277</v>
      </c>
      <c r="DF867" s="21">
        <v>962.71528999999998</v>
      </c>
      <c r="DG867" s="21">
        <v>957.90569000000005</v>
      </c>
      <c r="DH867" s="21">
        <v>1161.7251900000001</v>
      </c>
      <c r="DI867" s="21">
        <v>970.47568000000001</v>
      </c>
      <c r="DJ867" s="21">
        <v>861.94651999999996</v>
      </c>
      <c r="DK867" s="21">
        <v>893.32658000000004</v>
      </c>
      <c r="DL867" s="21">
        <v>838.75364999999999</v>
      </c>
      <c r="DM867" s="21">
        <v>835.45362999999998</v>
      </c>
      <c r="DN867" s="21">
        <v>1018.5065</v>
      </c>
      <c r="DO867" s="21">
        <v>1077.66923</v>
      </c>
      <c r="DP867" s="21">
        <v>964.35815000000002</v>
      </c>
      <c r="DQ867" s="21">
        <v>998.08267000000001</v>
      </c>
      <c r="DR867" s="21">
        <v>938.76918999999998</v>
      </c>
      <c r="DS867" s="21">
        <v>933.36854000000005</v>
      </c>
      <c r="DT867" s="21">
        <v>1128.1669999999999</v>
      </c>
      <c r="DU867" s="21">
        <v>1122.2840699999999</v>
      </c>
      <c r="DV867" s="21">
        <v>1010.40663</v>
      </c>
      <c r="DW867" s="21">
        <v>1044.57321</v>
      </c>
      <c r="DX867" s="21">
        <v>983.90405999999996</v>
      </c>
      <c r="DY867" s="21">
        <v>976.78031999999996</v>
      </c>
      <c r="DZ867" s="21">
        <v>1172.4995799999999</v>
      </c>
      <c r="EA867" s="21">
        <v>1167.5022300000001</v>
      </c>
      <c r="EB867" s="21">
        <v>1054.47057</v>
      </c>
      <c r="EC867" s="21">
        <v>1089.4511</v>
      </c>
      <c r="ED867" s="21">
        <v>1026.9853499999999</v>
      </c>
      <c r="EE867" s="21">
        <v>1018.93039</v>
      </c>
      <c r="EF867" s="21">
        <v>1219.01169</v>
      </c>
      <c r="EG867" s="21">
        <v>1520.16038</v>
      </c>
      <c r="EH867" s="21">
        <v>1373.10455</v>
      </c>
      <c r="EI867" s="21">
        <v>1418.72992</v>
      </c>
      <c r="EJ867" s="21">
        <v>1337.3222499999999</v>
      </c>
      <c r="EK867" s="21">
        <v>1327.3495600000001</v>
      </c>
      <c r="EL867" s="21">
        <v>1587.72326</v>
      </c>
      <c r="EM867" s="21">
        <v>931.88873000000001</v>
      </c>
      <c r="EN867" s="21">
        <v>836.04255999999998</v>
      </c>
      <c r="EO867" s="21">
        <v>864.89171999999996</v>
      </c>
      <c r="EP867" s="21">
        <v>813.99956999999995</v>
      </c>
      <c r="EQ867" s="21">
        <v>809.08536000000004</v>
      </c>
      <c r="ER867" s="21">
        <v>975.64549</v>
      </c>
      <c r="ES867" s="21">
        <v>936.50806999999998</v>
      </c>
      <c r="ET867" s="21">
        <v>801.56755999999996</v>
      </c>
      <c r="EU867" s="21">
        <v>836.44275000000005</v>
      </c>
      <c r="EV867" s="21">
        <v>778.64907000000005</v>
      </c>
      <c r="EW867" s="21">
        <v>782.66395</v>
      </c>
      <c r="EX867" s="21">
        <v>987.80925999999999</v>
      </c>
      <c r="EY867" s="21">
        <v>879.44213000000002</v>
      </c>
      <c r="EZ867" s="21">
        <v>771.15655000000004</v>
      </c>
      <c r="FA867" s="21">
        <v>801.10362999999995</v>
      </c>
      <c r="FB867" s="21">
        <v>749.94088999999997</v>
      </c>
      <c r="FC867" s="21">
        <v>749.36199999999997</v>
      </c>
      <c r="FD867" s="21">
        <v>927.54378999999994</v>
      </c>
      <c r="FE867" s="21">
        <v>886.31502999999998</v>
      </c>
      <c r="FF867" s="21">
        <v>798.09316000000001</v>
      </c>
      <c r="FG867" s="21">
        <v>825.02422999999999</v>
      </c>
      <c r="FH867" s="21">
        <v>777.17782</v>
      </c>
      <c r="FI867" s="21">
        <v>771.61375999999996</v>
      </c>
      <c r="FJ867" s="21">
        <v>926.40603999999996</v>
      </c>
    </row>
    <row r="868" spans="2:166" x14ac:dyDescent="0.25">
      <c r="B868" s="39" t="s">
        <v>1052</v>
      </c>
      <c r="C868" s="21">
        <v>81758.725470000005</v>
      </c>
      <c r="D868" s="21">
        <v>78140.383289999998</v>
      </c>
      <c r="E868" s="21">
        <v>79916.411689999994</v>
      </c>
      <c r="F868" s="21">
        <v>76408.573099999994</v>
      </c>
      <c r="G868" s="21">
        <v>74783.239029999997</v>
      </c>
      <c r="H868" s="21">
        <v>81758.725470000005</v>
      </c>
      <c r="I868" s="21">
        <v>113048.3891</v>
      </c>
      <c r="J868" s="21">
        <v>108045.23910000001</v>
      </c>
      <c r="K868" s="21">
        <v>110501.04032</v>
      </c>
      <c r="L868" s="21">
        <v>105650.73934</v>
      </c>
      <c r="M868" s="21">
        <v>103403.32262000001</v>
      </c>
      <c r="N868" s="21">
        <v>113048.3891</v>
      </c>
      <c r="O868" s="21">
        <v>99833.517569999996</v>
      </c>
      <c r="P868" s="21">
        <v>95415.226790000001</v>
      </c>
      <c r="Q868" s="21">
        <v>97583.80356</v>
      </c>
      <c r="R868" s="21">
        <v>93300.536600000007</v>
      </c>
      <c r="S868" s="21">
        <v>91315.850380000003</v>
      </c>
      <c r="T868" s="21">
        <v>99833.517569999996</v>
      </c>
      <c r="U868" s="21">
        <v>823.87183000000005</v>
      </c>
      <c r="V868" s="21">
        <v>722.72529999999995</v>
      </c>
      <c r="W868" s="21">
        <v>750.81538</v>
      </c>
      <c r="X868" s="21">
        <v>702.82608000000005</v>
      </c>
      <c r="Y868" s="21">
        <v>702.55128000000002</v>
      </c>
      <c r="Z868" s="21">
        <v>861.02603999999997</v>
      </c>
      <c r="AA868" s="21">
        <v>818.04125999999997</v>
      </c>
      <c r="AB868" s="21">
        <v>721.86195999999995</v>
      </c>
      <c r="AC868" s="21">
        <v>749.39188999999999</v>
      </c>
      <c r="AD868" s="21">
        <v>702.19484</v>
      </c>
      <c r="AE868" s="21">
        <v>701.35608999999999</v>
      </c>
      <c r="AF868" s="21">
        <v>853.87276999999995</v>
      </c>
      <c r="AG868" s="21">
        <v>98703.176300000006</v>
      </c>
      <c r="AH868" s="21">
        <v>94334.992530000003</v>
      </c>
      <c r="AI868" s="21">
        <v>96479.009340000004</v>
      </c>
      <c r="AJ868" s="21">
        <v>92244.203649999996</v>
      </c>
      <c r="AK868" s="21">
        <v>90282.066059999997</v>
      </c>
      <c r="AL868" s="21">
        <v>98703.176300000006</v>
      </c>
      <c r="AM868" s="21">
        <v>-1.0184500000000001</v>
      </c>
      <c r="AN868" s="21">
        <v>-71.683639999999997</v>
      </c>
      <c r="AO868" s="21">
        <v>-60.760869999999997</v>
      </c>
      <c r="AP868" s="21">
        <v>-73.857209999999995</v>
      </c>
      <c r="AQ868" s="21">
        <v>-56.611559999999997</v>
      </c>
      <c r="AR868" s="21">
        <v>18.903390000000002</v>
      </c>
      <c r="AS868" s="21">
        <v>636.18696999999997</v>
      </c>
      <c r="AT868" s="21">
        <v>556.89907000000005</v>
      </c>
      <c r="AU868" s="21">
        <v>578.74089000000004</v>
      </c>
      <c r="AV868" s="21">
        <v>541.71043999999995</v>
      </c>
      <c r="AW868" s="21">
        <v>541.38991999999996</v>
      </c>
      <c r="AX868" s="21">
        <v>657.48506999999995</v>
      </c>
      <c r="AY868" s="21">
        <v>659.67916000000002</v>
      </c>
      <c r="AZ868" s="21">
        <v>581.58300999999994</v>
      </c>
      <c r="BA868" s="21">
        <v>603.58798999999999</v>
      </c>
      <c r="BB868" s="21">
        <v>565.95788000000005</v>
      </c>
      <c r="BC868" s="21">
        <v>564.58311000000003</v>
      </c>
      <c r="BD868" s="21">
        <v>681.37972000000002</v>
      </c>
      <c r="BE868" s="21">
        <v>858.72275999999999</v>
      </c>
      <c r="BF868" s="21">
        <v>767.52494999999999</v>
      </c>
      <c r="BG868" s="21">
        <v>794.53029000000004</v>
      </c>
      <c r="BH868" s="21">
        <v>747.45862999999997</v>
      </c>
      <c r="BI868" s="21">
        <v>743.13625000000002</v>
      </c>
      <c r="BJ868" s="21">
        <v>873.52784999999994</v>
      </c>
      <c r="BK868" s="21">
        <v>897.36292000000003</v>
      </c>
      <c r="BL868" s="21">
        <v>811.66463999999996</v>
      </c>
      <c r="BM868" s="21">
        <v>838.44408999999996</v>
      </c>
      <c r="BN868" s="21">
        <v>791.03336000000002</v>
      </c>
      <c r="BO868" s="21">
        <v>784.28336000000002</v>
      </c>
      <c r="BP868" s="21">
        <v>927.28925000000004</v>
      </c>
      <c r="BQ868" s="21">
        <v>1027.8482100000001</v>
      </c>
      <c r="BR868" s="21">
        <v>935.97361999999998</v>
      </c>
      <c r="BS868" s="21">
        <v>965.66246999999998</v>
      </c>
      <c r="BT868" s="21">
        <v>912.47497999999996</v>
      </c>
      <c r="BU868" s="21">
        <v>903.16623000000004</v>
      </c>
      <c r="BV868" s="21">
        <v>1040.73424</v>
      </c>
      <c r="BW868" s="21">
        <v>13912.767599999999</v>
      </c>
      <c r="BX868" s="21">
        <v>13291.299419999999</v>
      </c>
      <c r="BY868" s="21">
        <v>13596.40364</v>
      </c>
      <c r="BZ868" s="21">
        <v>12993.7147</v>
      </c>
      <c r="CA868" s="21">
        <v>12714.207920000001</v>
      </c>
      <c r="CB868" s="21">
        <v>13912.767599999999</v>
      </c>
      <c r="CC868" s="21">
        <v>952.66456000000005</v>
      </c>
      <c r="CD868" s="21">
        <v>822.72244000000001</v>
      </c>
      <c r="CE868" s="21">
        <v>857.55201</v>
      </c>
      <c r="CF868" s="21">
        <v>799.43574999999998</v>
      </c>
      <c r="CG868" s="21">
        <v>802.32731999999999</v>
      </c>
      <c r="CH868" s="21">
        <v>998.75747999999999</v>
      </c>
      <c r="CI868" s="21">
        <v>-1.79356</v>
      </c>
      <c r="CJ868" s="21">
        <v>29.172899999999998</v>
      </c>
      <c r="CK868" s="21">
        <v>1351.44289</v>
      </c>
      <c r="CL868" s="21">
        <v>1188.4630299999999</v>
      </c>
      <c r="CM868" s="21">
        <v>1234.1532299999999</v>
      </c>
      <c r="CN868" s="21">
        <v>1156.25179</v>
      </c>
      <c r="CO868" s="21">
        <v>1154.52331</v>
      </c>
      <c r="CP868" s="21">
        <v>1380.3636200000001</v>
      </c>
      <c r="CQ868" s="21">
        <v>866.82430999999997</v>
      </c>
      <c r="CR868" s="21">
        <v>752.07561999999996</v>
      </c>
      <c r="CS868" s="21">
        <v>782.96489999999994</v>
      </c>
      <c r="CT868" s="21">
        <v>730.94852000000003</v>
      </c>
      <c r="CU868" s="21">
        <v>732.30042000000003</v>
      </c>
      <c r="CV868" s="21">
        <v>907.58309999999994</v>
      </c>
      <c r="CW868" s="21">
        <v>922.55939000000001</v>
      </c>
      <c r="CX868" s="21">
        <v>810.10523000000001</v>
      </c>
      <c r="CY868" s="21">
        <v>841.49694</v>
      </c>
      <c r="CZ868" s="21">
        <v>787.84708000000001</v>
      </c>
      <c r="DA868" s="21">
        <v>787.51292999999998</v>
      </c>
      <c r="DB868" s="21">
        <v>964.05625999999995</v>
      </c>
      <c r="DC868" s="21">
        <v>895.06686000000002</v>
      </c>
      <c r="DD868" s="21">
        <v>785.70056</v>
      </c>
      <c r="DE868" s="21">
        <v>816.12977999999998</v>
      </c>
      <c r="DF868" s="21">
        <v>764.07826</v>
      </c>
      <c r="DG868" s="21">
        <v>763.56169999999997</v>
      </c>
      <c r="DH868" s="21">
        <v>935.06709999999998</v>
      </c>
      <c r="DI868" s="21">
        <v>880.70803999999998</v>
      </c>
      <c r="DJ868" s="21">
        <v>776.42062999999996</v>
      </c>
      <c r="DK868" s="21">
        <v>805.87896999999998</v>
      </c>
      <c r="DL868" s="21">
        <v>755.21812999999997</v>
      </c>
      <c r="DM868" s="21">
        <v>753.72351000000003</v>
      </c>
      <c r="DN868" s="21">
        <v>918.65248999999994</v>
      </c>
      <c r="DO868" s="21">
        <v>865.11154999999997</v>
      </c>
      <c r="DP868" s="21">
        <v>761.44758000000002</v>
      </c>
      <c r="DQ868" s="21">
        <v>790.57777999999996</v>
      </c>
      <c r="DR868" s="21">
        <v>740.58076000000005</v>
      </c>
      <c r="DS868" s="21">
        <v>739.46344999999997</v>
      </c>
      <c r="DT868" s="21">
        <v>902.65368000000001</v>
      </c>
      <c r="DU868" s="21">
        <v>859.72670000000005</v>
      </c>
      <c r="DV868" s="21">
        <v>759.68250999999998</v>
      </c>
      <c r="DW868" s="21">
        <v>788.16484000000003</v>
      </c>
      <c r="DX868" s="21">
        <v>739.01481000000001</v>
      </c>
      <c r="DY868" s="21">
        <v>737.18372999999997</v>
      </c>
      <c r="DZ868" s="21">
        <v>896.22770000000003</v>
      </c>
      <c r="EA868" s="21">
        <v>876.34034999999994</v>
      </c>
      <c r="EB868" s="21">
        <v>776.40560000000005</v>
      </c>
      <c r="EC868" s="21">
        <v>805.07901000000004</v>
      </c>
      <c r="ED868" s="21">
        <v>755.39152999999999</v>
      </c>
      <c r="EE868" s="21">
        <v>753.20637999999997</v>
      </c>
      <c r="EF868" s="21">
        <v>913.51053000000002</v>
      </c>
      <c r="EG868" s="21">
        <v>1143.8145</v>
      </c>
      <c r="EH868" s="21">
        <v>1013.6889200000001</v>
      </c>
      <c r="EI868" s="21">
        <v>1051.1621</v>
      </c>
      <c r="EJ868" s="21">
        <v>986.27095999999995</v>
      </c>
      <c r="EK868" s="21">
        <v>983.88535000000002</v>
      </c>
      <c r="EL868" s="21">
        <v>1192.65281</v>
      </c>
      <c r="EM868" s="21">
        <v>794.90608999999995</v>
      </c>
      <c r="EN868" s="21">
        <v>705.33830999999998</v>
      </c>
      <c r="EO868" s="21">
        <v>731.23281999999995</v>
      </c>
      <c r="EP868" s="21">
        <v>686.33707000000004</v>
      </c>
      <c r="EQ868" s="21">
        <v>684.18196</v>
      </c>
      <c r="ER868" s="21">
        <v>828.63248999999996</v>
      </c>
      <c r="ES868" s="21">
        <v>1159.1204700000001</v>
      </c>
      <c r="ET868" s="21">
        <v>1014.5616199999999</v>
      </c>
      <c r="EU868" s="21">
        <v>1054.38373</v>
      </c>
      <c r="EV868" s="21">
        <v>986.86935000000005</v>
      </c>
      <c r="EW868" s="21">
        <v>986.41449</v>
      </c>
      <c r="EX868" s="21">
        <v>1201.8146400000001</v>
      </c>
      <c r="EY868" s="21">
        <v>867.81452000000002</v>
      </c>
      <c r="EZ868" s="21">
        <v>760.35536999999999</v>
      </c>
      <c r="FA868" s="21">
        <v>790.08347000000003</v>
      </c>
      <c r="FB868" s="21">
        <v>739.39107999999999</v>
      </c>
      <c r="FC868" s="21">
        <v>739.04019000000005</v>
      </c>
      <c r="FD868" s="21">
        <v>907.07449999999994</v>
      </c>
      <c r="FE868" s="21">
        <v>666.45411999999999</v>
      </c>
      <c r="FF868" s="21">
        <v>588.13387</v>
      </c>
      <c r="FG868" s="21">
        <v>610.30363</v>
      </c>
      <c r="FH868" s="21">
        <v>572.10470999999995</v>
      </c>
      <c r="FI868" s="21">
        <v>570.97277999999994</v>
      </c>
      <c r="FJ868" s="21">
        <v>695.37613999999996</v>
      </c>
    </row>
    <row r="869" spans="2:166" x14ac:dyDescent="0.25">
      <c r="B869" s="39" t="s">
        <v>1053</v>
      </c>
      <c r="C869" s="21">
        <v>34103.993340000001</v>
      </c>
      <c r="D869" s="21">
        <v>32594.675319999998</v>
      </c>
      <c r="E869" s="21">
        <v>33335.509530000003</v>
      </c>
      <c r="F869" s="21">
        <v>31872.28584</v>
      </c>
      <c r="G869" s="21">
        <v>31194.310710000002</v>
      </c>
      <c r="H869" s="21">
        <v>34103.993340000001</v>
      </c>
      <c r="I869" s="21">
        <v>28270.974269999999</v>
      </c>
      <c r="J869" s="21">
        <v>27019.793900000001</v>
      </c>
      <c r="K869" s="21">
        <v>27633.93705</v>
      </c>
      <c r="L869" s="21">
        <v>26420.980940000001</v>
      </c>
      <c r="M869" s="21">
        <v>25858.950280000001</v>
      </c>
      <c r="N869" s="21">
        <v>28270.974269999999</v>
      </c>
      <c r="O869" s="21">
        <v>25273.33034</v>
      </c>
      <c r="P869" s="21">
        <v>24154.81899</v>
      </c>
      <c r="Q869" s="21">
        <v>24703.804530000001</v>
      </c>
      <c r="R869" s="21">
        <v>23619.4751</v>
      </c>
      <c r="S869" s="21">
        <v>23117.04233</v>
      </c>
      <c r="T869" s="21">
        <v>25273.33034</v>
      </c>
      <c r="U869" s="21">
        <v>208.81174999999999</v>
      </c>
      <c r="V869" s="21">
        <v>200.22130999999999</v>
      </c>
      <c r="W869" s="21">
        <v>204.78771</v>
      </c>
      <c r="X869" s="21">
        <v>195.56968000000001</v>
      </c>
      <c r="Y869" s="21">
        <v>191.30609999999999</v>
      </c>
      <c r="Z869" s="21">
        <v>202.7424</v>
      </c>
      <c r="AA869" s="21">
        <v>99.810910000000007</v>
      </c>
      <c r="AB869" s="21">
        <v>95.895420000000001</v>
      </c>
      <c r="AC869" s="21">
        <v>98.099440000000001</v>
      </c>
      <c r="AD869" s="21">
        <v>93.667630000000003</v>
      </c>
      <c r="AE869" s="21">
        <v>91.625470000000007</v>
      </c>
      <c r="AF869" s="21">
        <v>91.887619999999998</v>
      </c>
      <c r="AG869" s="21">
        <v>24826.261879999998</v>
      </c>
      <c r="AH869" s="21">
        <v>23727.55687</v>
      </c>
      <c r="AI869" s="21">
        <v>24266.829519999999</v>
      </c>
      <c r="AJ869" s="21">
        <v>23201.67236</v>
      </c>
      <c r="AK869" s="21">
        <v>22708.146779999999</v>
      </c>
      <c r="AL869" s="21">
        <v>24826.261879999998</v>
      </c>
      <c r="AM869" s="21">
        <v>31.528870000000001</v>
      </c>
      <c r="AN869" s="21">
        <v>30.586259999999999</v>
      </c>
      <c r="AO869" s="21">
        <v>31.33004</v>
      </c>
      <c r="AP869" s="21">
        <v>29.900320000000001</v>
      </c>
      <c r="AQ869" s="21">
        <v>29.257190000000001</v>
      </c>
      <c r="AR869" s="21">
        <v>19.482019999999999</v>
      </c>
      <c r="AS869" s="21">
        <v>136.09388000000001</v>
      </c>
      <c r="AT869" s="21">
        <v>130.34762000000001</v>
      </c>
      <c r="AU869" s="21">
        <v>133.37282999999999</v>
      </c>
      <c r="AV869" s="21">
        <v>127.42907</v>
      </c>
      <c r="AW869" s="21">
        <v>124.68340999999999</v>
      </c>
      <c r="AX869" s="21">
        <v>128.77688000000001</v>
      </c>
      <c r="AY869" s="21">
        <v>170.72713999999999</v>
      </c>
      <c r="AZ869" s="21">
        <v>163.41672</v>
      </c>
      <c r="BA869" s="21">
        <v>167.20218</v>
      </c>
      <c r="BB869" s="21">
        <v>159.75769</v>
      </c>
      <c r="BC869" s="21">
        <v>156.31783999999999</v>
      </c>
      <c r="BD869" s="21">
        <v>164.39789999999999</v>
      </c>
      <c r="BE869" s="21">
        <v>266.58413000000002</v>
      </c>
      <c r="BF869" s="21">
        <v>255.01235</v>
      </c>
      <c r="BG869" s="21">
        <v>260.89674000000002</v>
      </c>
      <c r="BH869" s="21">
        <v>249.28842</v>
      </c>
      <c r="BI869" s="21">
        <v>243.92636999999999</v>
      </c>
      <c r="BJ869" s="21">
        <v>257.67225000000002</v>
      </c>
      <c r="BK869" s="21">
        <v>-63.92436</v>
      </c>
      <c r="BL869" s="21">
        <v>-60.767009999999999</v>
      </c>
      <c r="BM869" s="21">
        <v>-62.137920000000001</v>
      </c>
      <c r="BN869" s="21">
        <v>-59.406280000000002</v>
      </c>
      <c r="BO869" s="21">
        <v>-58.12471</v>
      </c>
      <c r="BP869" s="21">
        <v>-72.951390000000004</v>
      </c>
      <c r="BQ869" s="21">
        <v>105.03868</v>
      </c>
      <c r="BR869" s="21">
        <v>100.63658</v>
      </c>
      <c r="BS869" s="21">
        <v>102.97349</v>
      </c>
      <c r="BT869" s="21">
        <v>98.375990000000002</v>
      </c>
      <c r="BU869" s="21">
        <v>96.260090000000005</v>
      </c>
      <c r="BV869" s="21">
        <v>97.308959999999999</v>
      </c>
      <c r="BW869" s="21">
        <v>-595.19156999999996</v>
      </c>
      <c r="BX869" s="21">
        <v>-568.60500999999999</v>
      </c>
      <c r="BY869" s="21">
        <v>-581.65743999999995</v>
      </c>
      <c r="BZ869" s="21">
        <v>-555.87426000000005</v>
      </c>
      <c r="CA869" s="21">
        <v>-543.91690000000006</v>
      </c>
      <c r="CB869" s="21">
        <v>-595.19156999999996</v>
      </c>
      <c r="CC869" s="21">
        <v>360.59773000000001</v>
      </c>
      <c r="CD869" s="21">
        <v>345.56509999999997</v>
      </c>
      <c r="CE869" s="21">
        <v>353.43320999999997</v>
      </c>
      <c r="CF869" s="21">
        <v>337.53671000000003</v>
      </c>
      <c r="CG869" s="21">
        <v>330.17822000000001</v>
      </c>
      <c r="CH869" s="21">
        <v>354.08780999999999</v>
      </c>
      <c r="CI869" s="21">
        <v>-1.0399999999999999E-3</v>
      </c>
      <c r="CJ869" s="21">
        <v>-9.6000000000000002E-4</v>
      </c>
      <c r="CK869" s="21">
        <v>302.84213999999997</v>
      </c>
      <c r="CL869" s="21">
        <v>289.96611000000001</v>
      </c>
      <c r="CM869" s="21">
        <v>296.68261000000001</v>
      </c>
      <c r="CN869" s="21">
        <v>283.45119</v>
      </c>
      <c r="CO869" s="21">
        <v>277.35421000000002</v>
      </c>
      <c r="CP869" s="21">
        <v>285.42619999999999</v>
      </c>
      <c r="CQ869" s="21">
        <v>159.30556000000001</v>
      </c>
      <c r="CR869" s="21">
        <v>152.92046999999999</v>
      </c>
      <c r="CS869" s="21">
        <v>156.42411000000001</v>
      </c>
      <c r="CT869" s="21">
        <v>149.36784</v>
      </c>
      <c r="CU869" s="21">
        <v>146.11139</v>
      </c>
      <c r="CV869" s="21">
        <v>150.22792000000001</v>
      </c>
      <c r="CW869" s="21">
        <v>245.11232000000001</v>
      </c>
      <c r="CX869" s="21">
        <v>234.99941000000001</v>
      </c>
      <c r="CY869" s="21">
        <v>240.35641000000001</v>
      </c>
      <c r="CZ869" s="21">
        <v>229.53979000000001</v>
      </c>
      <c r="DA869" s="21">
        <v>224.53565</v>
      </c>
      <c r="DB869" s="21">
        <v>238.63813999999999</v>
      </c>
      <c r="DC869" s="21">
        <v>200.32803999999999</v>
      </c>
      <c r="DD869" s="21">
        <v>192.13782</v>
      </c>
      <c r="DE869" s="21">
        <v>196.52440999999999</v>
      </c>
      <c r="DF869" s="21">
        <v>187.67401000000001</v>
      </c>
      <c r="DG869" s="21">
        <v>183.58252999999999</v>
      </c>
      <c r="DH869" s="21">
        <v>193.3244</v>
      </c>
      <c r="DI869" s="21">
        <v>266.13889999999998</v>
      </c>
      <c r="DJ869" s="21">
        <v>255.06491</v>
      </c>
      <c r="DK869" s="21">
        <v>260.87209999999999</v>
      </c>
      <c r="DL869" s="21">
        <v>249.13908000000001</v>
      </c>
      <c r="DM869" s="21">
        <v>243.70770999999999</v>
      </c>
      <c r="DN869" s="21">
        <v>261.47924</v>
      </c>
      <c r="DO869" s="21">
        <v>153.66701</v>
      </c>
      <c r="DP869" s="21">
        <v>147.45125999999999</v>
      </c>
      <c r="DQ869" s="21">
        <v>150.82472999999999</v>
      </c>
      <c r="DR869" s="21">
        <v>144.02566999999999</v>
      </c>
      <c r="DS869" s="21">
        <v>140.88570999999999</v>
      </c>
      <c r="DT869" s="21">
        <v>146.43853999999999</v>
      </c>
      <c r="DU869" s="21">
        <v>107.86842</v>
      </c>
      <c r="DV869" s="21">
        <v>103.60898</v>
      </c>
      <c r="DW869" s="21">
        <v>105.98891999999999</v>
      </c>
      <c r="DX869" s="21">
        <v>101.20198000000001</v>
      </c>
      <c r="DY869" s="21">
        <v>98.995580000000004</v>
      </c>
      <c r="DZ869" s="21">
        <v>100.15461999999999</v>
      </c>
      <c r="EA869" s="21">
        <v>143.75397000000001</v>
      </c>
      <c r="EB869" s="21">
        <v>137.95059000000001</v>
      </c>
      <c r="EC869" s="21">
        <v>141.10663</v>
      </c>
      <c r="ED869" s="21">
        <v>134.74572000000001</v>
      </c>
      <c r="EE869" s="21">
        <v>131.80807999999999</v>
      </c>
      <c r="EF869" s="21">
        <v>136.93315999999999</v>
      </c>
      <c r="EG869" s="21">
        <v>212.47104999999999</v>
      </c>
      <c r="EH869" s="21">
        <v>203.82051000000001</v>
      </c>
      <c r="EI869" s="21">
        <v>208.47703000000001</v>
      </c>
      <c r="EJ869" s="21">
        <v>199.08529999999999</v>
      </c>
      <c r="EK869" s="21">
        <v>194.74502000000001</v>
      </c>
      <c r="EL869" s="21">
        <v>204.00996000000001</v>
      </c>
      <c r="EM869" s="21">
        <v>217.29211000000001</v>
      </c>
      <c r="EN869" s="21">
        <v>208.26673</v>
      </c>
      <c r="EO869" s="21">
        <v>213.00898000000001</v>
      </c>
      <c r="EP869" s="21">
        <v>203.42814000000001</v>
      </c>
      <c r="EQ869" s="21">
        <v>198.9933</v>
      </c>
      <c r="ER869" s="21">
        <v>213.08974000000001</v>
      </c>
      <c r="ES869" s="21">
        <v>394.61165</v>
      </c>
      <c r="ET869" s="21">
        <v>377.58663000000001</v>
      </c>
      <c r="EU869" s="21">
        <v>386.32089999999999</v>
      </c>
      <c r="EV869" s="21">
        <v>369.13198999999997</v>
      </c>
      <c r="EW869" s="21">
        <v>361.17471</v>
      </c>
      <c r="EX869" s="21">
        <v>384.06853000000001</v>
      </c>
      <c r="EY869" s="21">
        <v>185.76064</v>
      </c>
      <c r="EZ869" s="21">
        <v>178.19497999999999</v>
      </c>
      <c r="FA869" s="21">
        <v>182.26582999999999</v>
      </c>
      <c r="FB869" s="21">
        <v>174.05511000000001</v>
      </c>
      <c r="FC869" s="21">
        <v>170.26052000000001</v>
      </c>
      <c r="FD869" s="21">
        <v>178.43339</v>
      </c>
      <c r="FE869" s="21">
        <v>74.794079999999994</v>
      </c>
      <c r="FF869" s="21">
        <v>71.887619999999998</v>
      </c>
      <c r="FG869" s="21">
        <v>73.542289999999994</v>
      </c>
      <c r="FH869" s="21">
        <v>70.217569999999995</v>
      </c>
      <c r="FI869" s="21">
        <v>68.686660000000003</v>
      </c>
      <c r="FJ869" s="21">
        <v>68.399280000000005</v>
      </c>
    </row>
    <row r="870" spans="2:166" x14ac:dyDescent="0.25">
      <c r="B870" s="39" t="s">
        <v>1054</v>
      </c>
      <c r="C870" s="21">
        <v>29387.946380000001</v>
      </c>
      <c r="D870" s="21">
        <v>28087.343349999999</v>
      </c>
      <c r="E870" s="21">
        <v>28725.731820000001</v>
      </c>
      <c r="F870" s="21">
        <v>27464.848999999998</v>
      </c>
      <c r="G870" s="21">
        <v>26880.627189999999</v>
      </c>
      <c r="H870" s="21">
        <v>29387.946380000001</v>
      </c>
      <c r="I870" s="21">
        <v>15089.455110000001</v>
      </c>
      <c r="J870" s="21">
        <v>14421.64544</v>
      </c>
      <c r="K870" s="21">
        <v>14749.440490000001</v>
      </c>
      <c r="L870" s="21">
        <v>14102.03277</v>
      </c>
      <c r="M870" s="21">
        <v>13802.052439999999</v>
      </c>
      <c r="N870" s="21">
        <v>15089.455110000001</v>
      </c>
      <c r="O870" s="21">
        <v>26209.817159999999</v>
      </c>
      <c r="P870" s="21">
        <v>25049.860100000002</v>
      </c>
      <c r="Q870" s="21">
        <v>25619.18794</v>
      </c>
      <c r="R870" s="21">
        <v>24494.679390000001</v>
      </c>
      <c r="S870" s="21">
        <v>23973.629300000001</v>
      </c>
      <c r="T870" s="21">
        <v>26209.817159999999</v>
      </c>
      <c r="U870" s="21">
        <v>267.24811</v>
      </c>
      <c r="V870" s="21">
        <v>114.65558</v>
      </c>
      <c r="W870" s="21">
        <v>158.21417</v>
      </c>
      <c r="X870" s="21">
        <v>118.47838</v>
      </c>
      <c r="Y870" s="21">
        <v>144.51625000000001</v>
      </c>
      <c r="Z870" s="21">
        <v>339.33334000000002</v>
      </c>
      <c r="AA870" s="21">
        <v>305.64434999999997</v>
      </c>
      <c r="AB870" s="21">
        <v>161.09334000000001</v>
      </c>
      <c r="AC870" s="21">
        <v>203.77768</v>
      </c>
      <c r="AD870" s="21">
        <v>163.39510999999999</v>
      </c>
      <c r="AE870" s="21">
        <v>187.44150999999999</v>
      </c>
      <c r="AF870" s="21">
        <v>374.48146000000003</v>
      </c>
      <c r="AG870" s="21">
        <v>25189.494030000002</v>
      </c>
      <c r="AH870" s="21">
        <v>24074.713909999999</v>
      </c>
      <c r="AI870" s="21">
        <v>24621.876629999999</v>
      </c>
      <c r="AJ870" s="21">
        <v>23541.135190000001</v>
      </c>
      <c r="AK870" s="21">
        <v>23040.388859999999</v>
      </c>
      <c r="AL870" s="21">
        <v>25189.494030000002</v>
      </c>
      <c r="AM870" s="21">
        <v>-95.168610000000001</v>
      </c>
      <c r="AN870" s="21">
        <v>-243.49144999999999</v>
      </c>
      <c r="AO870" s="21">
        <v>-205.41853</v>
      </c>
      <c r="AP870" s="21">
        <v>-232.37084999999999</v>
      </c>
      <c r="AQ870" s="21">
        <v>-196.82074</v>
      </c>
      <c r="AR870" s="21">
        <v>-22.203130000000002</v>
      </c>
      <c r="AS870" s="21">
        <v>197.67554000000001</v>
      </c>
      <c r="AT870" s="21">
        <v>79.305629999999994</v>
      </c>
      <c r="AU870" s="21">
        <v>112.55755000000001</v>
      </c>
      <c r="AV870" s="21">
        <v>81.580070000000006</v>
      </c>
      <c r="AW870" s="21">
        <v>101.80831999999999</v>
      </c>
      <c r="AX870" s="21">
        <v>252.94919999999999</v>
      </c>
      <c r="AY870" s="21">
        <v>194.59926999999999</v>
      </c>
      <c r="AZ870" s="21">
        <v>81.30395</v>
      </c>
      <c r="BA870" s="21">
        <v>113.12285</v>
      </c>
      <c r="BB870" s="21">
        <v>83.359059999999999</v>
      </c>
      <c r="BC870" s="21">
        <v>102.54151</v>
      </c>
      <c r="BD870" s="21">
        <v>247.59321</v>
      </c>
      <c r="BE870" s="21">
        <v>477.03284000000002</v>
      </c>
      <c r="BF870" s="21">
        <v>342.01839000000001</v>
      </c>
      <c r="BG870" s="21">
        <v>382.40908999999999</v>
      </c>
      <c r="BH870" s="21">
        <v>338.58589999999998</v>
      </c>
      <c r="BI870" s="21">
        <v>354.18988000000002</v>
      </c>
      <c r="BJ870" s="21">
        <v>531.13256999999999</v>
      </c>
      <c r="BK870" s="21">
        <v>390.54917999999998</v>
      </c>
      <c r="BL870" s="21">
        <v>274.93725999999998</v>
      </c>
      <c r="BM870" s="21">
        <v>309.48894000000001</v>
      </c>
      <c r="BN870" s="21">
        <v>272.43553000000003</v>
      </c>
      <c r="BO870" s="21">
        <v>286.45038</v>
      </c>
      <c r="BP870" s="21">
        <v>445.71350000000001</v>
      </c>
      <c r="BQ870" s="21">
        <v>275.15323999999998</v>
      </c>
      <c r="BR870" s="21">
        <v>164.28628</v>
      </c>
      <c r="BS870" s="21">
        <v>196.39932999999999</v>
      </c>
      <c r="BT870" s="21">
        <v>164.36704</v>
      </c>
      <c r="BU870" s="21">
        <v>180.85023000000001</v>
      </c>
      <c r="BV870" s="21">
        <v>322.07164999999998</v>
      </c>
      <c r="BW870" s="21">
        <v>24382.192770000001</v>
      </c>
      <c r="BX870" s="21">
        <v>23293.066780000001</v>
      </c>
      <c r="BY870" s="21">
        <v>23827.76339</v>
      </c>
      <c r="BZ870" s="21">
        <v>22771.54811</v>
      </c>
      <c r="CA870" s="21">
        <v>22281.71112</v>
      </c>
      <c r="CB870" s="21">
        <v>24382.192770000001</v>
      </c>
      <c r="CC870" s="21">
        <v>440.47922999999997</v>
      </c>
      <c r="CD870" s="21">
        <v>230.20282</v>
      </c>
      <c r="CE870" s="21">
        <v>291.47899999999998</v>
      </c>
      <c r="CF870" s="21">
        <v>234.18359000000001</v>
      </c>
      <c r="CG870" s="21">
        <v>268.45961999999997</v>
      </c>
      <c r="CH870" s="21">
        <v>539.47263999999996</v>
      </c>
      <c r="CI870" s="21">
        <v>20.02413</v>
      </c>
      <c r="CJ870" s="21">
        <v>80.002830000000003</v>
      </c>
      <c r="CK870" s="21">
        <v>506.60586999999998</v>
      </c>
      <c r="CL870" s="21">
        <v>262.96931000000001</v>
      </c>
      <c r="CM870" s="21">
        <v>332.79809999999998</v>
      </c>
      <c r="CN870" s="21">
        <v>265.51378999999997</v>
      </c>
      <c r="CO870" s="21">
        <v>304.8449</v>
      </c>
      <c r="CP870" s="21">
        <v>612.24616000000003</v>
      </c>
      <c r="CQ870" s="21">
        <v>199.33897999999999</v>
      </c>
      <c r="CR870" s="21">
        <v>24.950700000000001</v>
      </c>
      <c r="CS870" s="21">
        <v>73.371629999999996</v>
      </c>
      <c r="CT870" s="21">
        <v>32.055779999999999</v>
      </c>
      <c r="CU870" s="21">
        <v>64.780910000000006</v>
      </c>
      <c r="CV870" s="21">
        <v>280.18212999999997</v>
      </c>
      <c r="CW870" s="21">
        <v>183.1422</v>
      </c>
      <c r="CX870" s="21">
        <v>19.03454</v>
      </c>
      <c r="CY870" s="21">
        <v>65.10342</v>
      </c>
      <c r="CZ870" s="21">
        <v>25.755549999999999</v>
      </c>
      <c r="DA870" s="21">
        <v>57.074420000000003</v>
      </c>
      <c r="DB870" s="21">
        <v>260.68533000000002</v>
      </c>
      <c r="DC870" s="21">
        <v>354.65947999999997</v>
      </c>
      <c r="DD870" s="21">
        <v>187.30751000000001</v>
      </c>
      <c r="DE870" s="21">
        <v>235.54665</v>
      </c>
      <c r="DF870" s="21">
        <v>189.98983999999999</v>
      </c>
      <c r="DG870" s="21">
        <v>216.75323</v>
      </c>
      <c r="DH870" s="21">
        <v>433.24045999999998</v>
      </c>
      <c r="DI870" s="21">
        <v>371.25117</v>
      </c>
      <c r="DJ870" s="21">
        <v>213.04678000000001</v>
      </c>
      <c r="DK870" s="21">
        <v>258.92185999999998</v>
      </c>
      <c r="DL870" s="21">
        <v>214.76779999999999</v>
      </c>
      <c r="DM870" s="21">
        <v>239.05255</v>
      </c>
      <c r="DN870" s="21">
        <v>444.55761000000001</v>
      </c>
      <c r="DO870" s="21">
        <v>320.3381</v>
      </c>
      <c r="DP870" s="21">
        <v>164.28668999999999</v>
      </c>
      <c r="DQ870" s="21">
        <v>209.07748000000001</v>
      </c>
      <c r="DR870" s="21">
        <v>167.16720000000001</v>
      </c>
      <c r="DS870" s="21">
        <v>192.59103999999999</v>
      </c>
      <c r="DT870" s="21">
        <v>392.28296999999998</v>
      </c>
      <c r="DU870" s="21">
        <v>334.90352000000001</v>
      </c>
      <c r="DV870" s="21">
        <v>185.50326000000001</v>
      </c>
      <c r="DW870" s="21">
        <v>228.67314999999999</v>
      </c>
      <c r="DX870" s="21">
        <v>187.55833000000001</v>
      </c>
      <c r="DY870" s="21">
        <v>211.08850000000001</v>
      </c>
      <c r="DZ870" s="21">
        <v>403.79746999999998</v>
      </c>
      <c r="EA870" s="21">
        <v>306.64420000000001</v>
      </c>
      <c r="EB870" s="21">
        <v>160.04531</v>
      </c>
      <c r="EC870" s="21">
        <v>202.28205</v>
      </c>
      <c r="ED870" s="21">
        <v>162.53457</v>
      </c>
      <c r="EE870" s="21">
        <v>186.27445</v>
      </c>
      <c r="EF870" s="21">
        <v>375.19261999999998</v>
      </c>
      <c r="EG870" s="21">
        <v>381.39402000000001</v>
      </c>
      <c r="EH870" s="21">
        <v>190.95226</v>
      </c>
      <c r="EI870" s="21">
        <v>246.28496000000001</v>
      </c>
      <c r="EJ870" s="21">
        <v>194.5805</v>
      </c>
      <c r="EK870" s="21">
        <v>226.37201999999999</v>
      </c>
      <c r="EL870" s="21">
        <v>471.40408000000002</v>
      </c>
      <c r="EM870" s="21">
        <v>341.14787000000001</v>
      </c>
      <c r="EN870" s="21">
        <v>207.39964000000001</v>
      </c>
      <c r="EO870" s="21">
        <v>246.86052000000001</v>
      </c>
      <c r="EP870" s="21">
        <v>208.03764000000001</v>
      </c>
      <c r="EQ870" s="21">
        <v>227.78530000000001</v>
      </c>
      <c r="ER870" s="21">
        <v>404.91172999999998</v>
      </c>
      <c r="ES870" s="21">
        <v>514.80904999999996</v>
      </c>
      <c r="ET870" s="21">
        <v>291.84244000000001</v>
      </c>
      <c r="EU870" s="21">
        <v>355.97924</v>
      </c>
      <c r="EV870" s="21">
        <v>292.72228999999999</v>
      </c>
      <c r="EW870" s="21">
        <v>326.70478000000003</v>
      </c>
      <c r="EX870" s="21">
        <v>619.18637000000001</v>
      </c>
      <c r="EY870" s="21">
        <v>134.65120999999999</v>
      </c>
      <c r="EZ870" s="21">
        <v>-21.218160000000001</v>
      </c>
      <c r="FA870" s="21">
        <v>21.695419999999999</v>
      </c>
      <c r="FB870" s="21">
        <v>-13.8514</v>
      </c>
      <c r="FC870" s="21">
        <v>16.63457</v>
      </c>
      <c r="FD870" s="21">
        <v>207.71675999999999</v>
      </c>
      <c r="FE870" s="21">
        <v>241.80947</v>
      </c>
      <c r="FF870" s="21">
        <v>124.92834000000001</v>
      </c>
      <c r="FG870" s="21">
        <v>158.56581</v>
      </c>
      <c r="FH870" s="21">
        <v>126.96155</v>
      </c>
      <c r="FI870" s="21">
        <v>145.88213999999999</v>
      </c>
      <c r="FJ870" s="21">
        <v>296.59113000000002</v>
      </c>
    </row>
    <row r="871" spans="2:166" x14ac:dyDescent="0.25">
      <c r="B871" s="39" t="s">
        <v>1055</v>
      </c>
      <c r="C871" s="21">
        <v>108770.35593999999</v>
      </c>
      <c r="D871" s="21">
        <v>103956.57779</v>
      </c>
      <c r="E871" s="21">
        <v>106319.37441999999</v>
      </c>
      <c r="F871" s="21">
        <v>101652.60828</v>
      </c>
      <c r="G871" s="21">
        <v>99490.292700000005</v>
      </c>
      <c r="H871" s="21">
        <v>108770.35593999999</v>
      </c>
      <c r="I871" s="21">
        <v>178601.45326000001</v>
      </c>
      <c r="J871" s="21">
        <v>170697.14017999999</v>
      </c>
      <c r="K871" s="21">
        <v>174576.98022</v>
      </c>
      <c r="L871" s="21">
        <v>166914.14830999999</v>
      </c>
      <c r="M871" s="21">
        <v>163363.52812</v>
      </c>
      <c r="N871" s="21">
        <v>178601.45326000001</v>
      </c>
      <c r="O871" s="21">
        <v>175802.97406000001</v>
      </c>
      <c r="P871" s="21">
        <v>168022.5344</v>
      </c>
      <c r="Q871" s="21">
        <v>171841.31447000001</v>
      </c>
      <c r="R871" s="21">
        <v>164298.64655</v>
      </c>
      <c r="S871" s="21">
        <v>160803.69065999999</v>
      </c>
      <c r="T871" s="21">
        <v>175802.97406000001</v>
      </c>
      <c r="U871" s="21">
        <v>1687.39212</v>
      </c>
      <c r="V871" s="21">
        <v>1470.6325300000001</v>
      </c>
      <c r="W871" s="21">
        <v>1547.03208</v>
      </c>
      <c r="X871" s="21">
        <v>1459.63627</v>
      </c>
      <c r="Y871" s="21">
        <v>1442.03477</v>
      </c>
      <c r="Z871" s="21">
        <v>1771.0863400000001</v>
      </c>
      <c r="AA871" s="21">
        <v>1845.44101</v>
      </c>
      <c r="AB871" s="21">
        <v>1631.2927199999999</v>
      </c>
      <c r="AC871" s="21">
        <v>1709.4281000000001</v>
      </c>
      <c r="AD871" s="21">
        <v>1615.04341</v>
      </c>
      <c r="AE871" s="21">
        <v>1593.56367</v>
      </c>
      <c r="AF871" s="21">
        <v>1930.05294</v>
      </c>
      <c r="AG871" s="21">
        <v>173504.58971999999</v>
      </c>
      <c r="AH871" s="21">
        <v>165826.01279000001</v>
      </c>
      <c r="AI871" s="21">
        <v>169594.85560000001</v>
      </c>
      <c r="AJ871" s="21">
        <v>162150.73626999999</v>
      </c>
      <c r="AK871" s="21">
        <v>158701.60837999999</v>
      </c>
      <c r="AL871" s="21">
        <v>173504.58971999999</v>
      </c>
      <c r="AM871" s="21">
        <v>-32.1021</v>
      </c>
      <c r="AN871" s="21">
        <v>-183.61717999999999</v>
      </c>
      <c r="AO871" s="21">
        <v>-142.61471</v>
      </c>
      <c r="AP871" s="21">
        <v>-156.36456999999999</v>
      </c>
      <c r="AQ871" s="21">
        <v>-138.01319000000001</v>
      </c>
      <c r="AR871" s="21">
        <v>16.517420000000001</v>
      </c>
      <c r="AS871" s="21">
        <v>1042.4571900000001</v>
      </c>
      <c r="AT871" s="21">
        <v>885.39769999999999</v>
      </c>
      <c r="AU871" s="21">
        <v>938.49134000000004</v>
      </c>
      <c r="AV871" s="21">
        <v>882.25742000000002</v>
      </c>
      <c r="AW871" s="21">
        <v>874.08689000000004</v>
      </c>
      <c r="AX871" s="21">
        <v>1089.13795</v>
      </c>
      <c r="AY871" s="21">
        <v>1398.4785899999999</v>
      </c>
      <c r="AZ871" s="21">
        <v>1230.1555599999999</v>
      </c>
      <c r="BA871" s="21">
        <v>1289.73296</v>
      </c>
      <c r="BB871" s="21">
        <v>1218.6258600000001</v>
      </c>
      <c r="BC871" s="21">
        <v>1202.7663700000001</v>
      </c>
      <c r="BD871" s="21">
        <v>1449.11374</v>
      </c>
      <c r="BE871" s="21">
        <v>2202.3530900000001</v>
      </c>
      <c r="BF871" s="21">
        <v>1988.5284300000001</v>
      </c>
      <c r="BG871" s="21">
        <v>2068.2843800000001</v>
      </c>
      <c r="BH871" s="21">
        <v>1961.43676</v>
      </c>
      <c r="BI871" s="21">
        <v>1930.61052</v>
      </c>
      <c r="BJ871" s="21">
        <v>2238.8506600000001</v>
      </c>
      <c r="BK871" s="21">
        <v>2262.1582100000001</v>
      </c>
      <c r="BL871" s="21">
        <v>2061.10365</v>
      </c>
      <c r="BM871" s="21">
        <v>2138.1937200000002</v>
      </c>
      <c r="BN871" s="21">
        <v>2030.14453</v>
      </c>
      <c r="BO871" s="21">
        <v>1996.2370800000001</v>
      </c>
      <c r="BP871" s="21">
        <v>2336.8536399999998</v>
      </c>
      <c r="BQ871" s="21">
        <v>2417.15202</v>
      </c>
      <c r="BR871" s="21">
        <v>2208.51082</v>
      </c>
      <c r="BS871" s="21">
        <v>2289.07141</v>
      </c>
      <c r="BT871" s="21">
        <v>2174.3068400000002</v>
      </c>
      <c r="BU871" s="21">
        <v>2137.5311799999999</v>
      </c>
      <c r="BV871" s="21">
        <v>2448.9775399999999</v>
      </c>
      <c r="BW871" s="21">
        <v>30271.6391</v>
      </c>
      <c r="BX871" s="21">
        <v>28919.437959999999</v>
      </c>
      <c r="BY871" s="21">
        <v>29583.288949999998</v>
      </c>
      <c r="BZ871" s="21">
        <v>28271.948</v>
      </c>
      <c r="CA871" s="21">
        <v>27663.79234</v>
      </c>
      <c r="CB871" s="21">
        <v>30271.6391</v>
      </c>
      <c r="CC871" s="21">
        <v>1463.6455599999999</v>
      </c>
      <c r="CD871" s="21">
        <v>1206.81647</v>
      </c>
      <c r="CE871" s="21">
        <v>1292.6952200000001</v>
      </c>
      <c r="CF871" s="21">
        <v>1210.3408199999999</v>
      </c>
      <c r="CG871" s="21">
        <v>1203.43093</v>
      </c>
      <c r="CH871" s="21">
        <v>1556.80819</v>
      </c>
      <c r="CI871" s="21">
        <v>27.009160000000001</v>
      </c>
      <c r="CJ871" s="21">
        <v>56.051189999999998</v>
      </c>
      <c r="CK871" s="21">
        <v>3006.6306500000001</v>
      </c>
      <c r="CL871" s="21">
        <v>2648.6293099999998</v>
      </c>
      <c r="CM871" s="21">
        <v>2776.0818100000001</v>
      </c>
      <c r="CN871" s="21">
        <v>2623.2519499999999</v>
      </c>
      <c r="CO871" s="21">
        <v>2589.1172099999999</v>
      </c>
      <c r="CP871" s="21">
        <v>3077.6668500000001</v>
      </c>
      <c r="CQ871" s="21">
        <v>1445.48155</v>
      </c>
      <c r="CR871" s="21">
        <v>1214.6684</v>
      </c>
      <c r="CS871" s="21">
        <v>1292.33897</v>
      </c>
      <c r="CT871" s="21">
        <v>1213.61536</v>
      </c>
      <c r="CU871" s="21">
        <v>1203.75117</v>
      </c>
      <c r="CV871" s="21">
        <v>1530.05036</v>
      </c>
      <c r="CW871" s="21">
        <v>1632.7387799999999</v>
      </c>
      <c r="CX871" s="21">
        <v>1403.06564</v>
      </c>
      <c r="CY871" s="21">
        <v>1482.81817</v>
      </c>
      <c r="CZ871" s="21">
        <v>1396.0238199999999</v>
      </c>
      <c r="DA871" s="21">
        <v>1381.38894</v>
      </c>
      <c r="DB871" s="21">
        <v>1720.1008999999999</v>
      </c>
      <c r="DC871" s="21">
        <v>1866.0308199999999</v>
      </c>
      <c r="DD871" s="21">
        <v>1630.41229</v>
      </c>
      <c r="DE871" s="21">
        <v>1713.59645</v>
      </c>
      <c r="DF871" s="21">
        <v>1617.65173</v>
      </c>
      <c r="DG871" s="21">
        <v>1597.7571</v>
      </c>
      <c r="DH871" s="21">
        <v>1956.8662300000001</v>
      </c>
      <c r="DI871" s="21">
        <v>1839.9330299999999</v>
      </c>
      <c r="DJ871" s="21">
        <v>1615.34556</v>
      </c>
      <c r="DK871" s="21">
        <v>1695.1551199999999</v>
      </c>
      <c r="DL871" s="21">
        <v>1601.47225</v>
      </c>
      <c r="DM871" s="21">
        <v>1581.0050799999999</v>
      </c>
      <c r="DN871" s="21">
        <v>1926.1596</v>
      </c>
      <c r="DO871" s="21">
        <v>1940.1265900000001</v>
      </c>
      <c r="DP871" s="21">
        <v>1710.8950199999999</v>
      </c>
      <c r="DQ871" s="21">
        <v>1792.96405</v>
      </c>
      <c r="DR871" s="21">
        <v>1694.92616</v>
      </c>
      <c r="DS871" s="21">
        <v>1672.4966400000001</v>
      </c>
      <c r="DT871" s="21">
        <v>2028.64114</v>
      </c>
      <c r="DU871" s="21">
        <v>1893.5092999999999</v>
      </c>
      <c r="DV871" s="21">
        <v>1673.6968899999999</v>
      </c>
      <c r="DW871" s="21">
        <v>1752.71766</v>
      </c>
      <c r="DX871" s="21">
        <v>1657.4127900000001</v>
      </c>
      <c r="DY871" s="21">
        <v>1635.0804700000001</v>
      </c>
      <c r="DZ871" s="21">
        <v>1978.67002</v>
      </c>
      <c r="EA871" s="21">
        <v>1896.0546300000001</v>
      </c>
      <c r="EB871" s="21">
        <v>1677.71975</v>
      </c>
      <c r="EC871" s="21">
        <v>1756.43957</v>
      </c>
      <c r="ED871" s="21">
        <v>1660.9783600000001</v>
      </c>
      <c r="EE871" s="21">
        <v>1638.37718</v>
      </c>
      <c r="EF871" s="21">
        <v>1981.7338099999999</v>
      </c>
      <c r="EG871" s="21">
        <v>2444.3253300000001</v>
      </c>
      <c r="EH871" s="21">
        <v>2160.68199</v>
      </c>
      <c r="EI871" s="21">
        <v>2263.4608600000001</v>
      </c>
      <c r="EJ871" s="21">
        <v>2139.3716899999999</v>
      </c>
      <c r="EK871" s="21">
        <v>2110.6409399999998</v>
      </c>
      <c r="EL871" s="21">
        <v>2556.1581500000002</v>
      </c>
      <c r="EM871" s="21">
        <v>1615.89633</v>
      </c>
      <c r="EN871" s="21">
        <v>1424.5354299999999</v>
      </c>
      <c r="EO871" s="21">
        <v>1493.4276199999999</v>
      </c>
      <c r="EP871" s="21">
        <v>1410.9524899999999</v>
      </c>
      <c r="EQ871" s="21">
        <v>1392.2560800000001</v>
      </c>
      <c r="ER871" s="21">
        <v>1691.1809599999999</v>
      </c>
      <c r="ES871" s="21">
        <v>1808.25407</v>
      </c>
      <c r="ET871" s="21">
        <v>1525.9698800000001</v>
      </c>
      <c r="EU871" s="21">
        <v>1620.82377</v>
      </c>
      <c r="EV871" s="21">
        <v>1522.3138200000001</v>
      </c>
      <c r="EW871" s="21">
        <v>1509.33512</v>
      </c>
      <c r="EX871" s="21">
        <v>1898.4550200000001</v>
      </c>
      <c r="EY871" s="21">
        <v>1444.72119</v>
      </c>
      <c r="EZ871" s="21">
        <v>1229.6359299999999</v>
      </c>
      <c r="FA871" s="21">
        <v>1303.02746</v>
      </c>
      <c r="FB871" s="21">
        <v>1225.5687399999999</v>
      </c>
      <c r="FC871" s="21">
        <v>1213.8411000000001</v>
      </c>
      <c r="FD871" s="21">
        <v>1525.35076</v>
      </c>
      <c r="FE871" s="21">
        <v>1553.32545</v>
      </c>
      <c r="FF871" s="21">
        <v>1377.2561599999999</v>
      </c>
      <c r="FG871" s="21">
        <v>1440.96406</v>
      </c>
      <c r="FH871" s="21">
        <v>1362.9521099999999</v>
      </c>
      <c r="FI871" s="21">
        <v>1344.0670399999999</v>
      </c>
      <c r="FJ871" s="21">
        <v>1622.73946</v>
      </c>
    </row>
    <row r="872" spans="2:166" x14ac:dyDescent="0.25">
      <c r="B872" s="39" t="s">
        <v>1056</v>
      </c>
      <c r="C872" s="21">
        <v>44641.039640000003</v>
      </c>
      <c r="D872" s="21">
        <v>42665.390480000002</v>
      </c>
      <c r="E872" s="21">
        <v>43635.118840000003</v>
      </c>
      <c r="F872" s="21">
        <v>41719.805690000001</v>
      </c>
      <c r="G872" s="21">
        <v>40832.35787</v>
      </c>
      <c r="H872" s="21">
        <v>44641.039640000003</v>
      </c>
      <c r="I872" s="21">
        <v>86122.033169999995</v>
      </c>
      <c r="J872" s="21">
        <v>82310.55515</v>
      </c>
      <c r="K872" s="21">
        <v>84181.422980000003</v>
      </c>
      <c r="L872" s="21">
        <v>80486.387730000002</v>
      </c>
      <c r="M872" s="21">
        <v>78774.270480000007</v>
      </c>
      <c r="N872" s="21">
        <v>86122.033169999995</v>
      </c>
      <c r="O872" s="21">
        <v>82737.729380000004</v>
      </c>
      <c r="P872" s="21">
        <v>79076.039839999998</v>
      </c>
      <c r="Q872" s="21">
        <v>80873.263089999993</v>
      </c>
      <c r="R872" s="21">
        <v>77323.475489999997</v>
      </c>
      <c r="S872" s="21">
        <v>75678.652839999995</v>
      </c>
      <c r="T872" s="21">
        <v>82737.729380000004</v>
      </c>
      <c r="U872" s="21">
        <v>697.67714999999998</v>
      </c>
      <c r="V872" s="21">
        <v>666.26796000000002</v>
      </c>
      <c r="W872" s="21">
        <v>683.15900999999997</v>
      </c>
      <c r="X872" s="21">
        <v>672.86176</v>
      </c>
      <c r="Y872" s="21">
        <v>638.33885999999995</v>
      </c>
      <c r="Z872" s="21">
        <v>703.47375999999997</v>
      </c>
      <c r="AA872" s="21">
        <v>761.33167000000003</v>
      </c>
      <c r="AB872" s="21">
        <v>727.17334000000005</v>
      </c>
      <c r="AC872" s="21">
        <v>745.40044</v>
      </c>
      <c r="AD872" s="21">
        <v>730.86193000000003</v>
      </c>
      <c r="AE872" s="21">
        <v>695.74184000000002</v>
      </c>
      <c r="AF872" s="21">
        <v>769.21919000000003</v>
      </c>
      <c r="AG872" s="21">
        <v>81842.402759999997</v>
      </c>
      <c r="AH872" s="21">
        <v>78220.405280000006</v>
      </c>
      <c r="AI872" s="21">
        <v>79998.174679999996</v>
      </c>
      <c r="AJ872" s="21">
        <v>76486.771250000005</v>
      </c>
      <c r="AK872" s="21">
        <v>74859.811900000001</v>
      </c>
      <c r="AL872" s="21">
        <v>81842.402759999997</v>
      </c>
      <c r="AM872" s="21">
        <v>29.485320000000002</v>
      </c>
      <c r="AN872" s="21">
        <v>26.811160000000001</v>
      </c>
      <c r="AO872" s="21">
        <v>29.381640000000001</v>
      </c>
      <c r="AP872" s="21">
        <v>49.74174</v>
      </c>
      <c r="AQ872" s="21">
        <v>27.6647</v>
      </c>
      <c r="AR872" s="21">
        <v>18.100809999999999</v>
      </c>
      <c r="AS872" s="21">
        <v>400.00128999999998</v>
      </c>
      <c r="AT872" s="21">
        <v>381.14584000000002</v>
      </c>
      <c r="AU872" s="21">
        <v>391.31545999999997</v>
      </c>
      <c r="AV872" s="21">
        <v>389.5052</v>
      </c>
      <c r="AW872" s="21">
        <v>365.96778</v>
      </c>
      <c r="AX872" s="21">
        <v>395.9273</v>
      </c>
      <c r="AY872" s="21">
        <v>601.32299</v>
      </c>
      <c r="AZ872" s="21">
        <v>573.52022999999997</v>
      </c>
      <c r="BA872" s="21">
        <v>588.04210999999998</v>
      </c>
      <c r="BB872" s="21">
        <v>576.87093000000004</v>
      </c>
      <c r="BC872" s="21">
        <v>549.98317999999995</v>
      </c>
      <c r="BD872" s="21">
        <v>600.50554</v>
      </c>
      <c r="BE872" s="21">
        <v>977.54259999999999</v>
      </c>
      <c r="BF872" s="21">
        <v>932.82636000000002</v>
      </c>
      <c r="BG872" s="21">
        <v>955.69921999999997</v>
      </c>
      <c r="BH872" s="21">
        <v>929.56538999999998</v>
      </c>
      <c r="BI872" s="21">
        <v>893.78821000000005</v>
      </c>
      <c r="BJ872" s="21">
        <v>969.07606999999996</v>
      </c>
      <c r="BK872" s="21">
        <v>1035.1469300000001</v>
      </c>
      <c r="BL872" s="21">
        <v>987.98455999999999</v>
      </c>
      <c r="BM872" s="21">
        <v>1011.9808</v>
      </c>
      <c r="BN872" s="21">
        <v>981.16411000000005</v>
      </c>
      <c r="BO872" s="21">
        <v>946.23294999999996</v>
      </c>
      <c r="BP872" s="21">
        <v>1046.9966300000001</v>
      </c>
      <c r="BQ872" s="21">
        <v>1164.5659900000001</v>
      </c>
      <c r="BR872" s="21">
        <v>1111.6068499999999</v>
      </c>
      <c r="BS872" s="21">
        <v>1138.39897</v>
      </c>
      <c r="BT872" s="21">
        <v>1102.0548799999999</v>
      </c>
      <c r="BU872" s="21">
        <v>1064.49568</v>
      </c>
      <c r="BV872" s="21">
        <v>1157.1948400000001</v>
      </c>
      <c r="BW872" s="21">
        <v>9533.6730200000002</v>
      </c>
      <c r="BX872" s="21">
        <v>9107.81423</v>
      </c>
      <c r="BY872" s="21">
        <v>9316.8857700000008</v>
      </c>
      <c r="BZ872" s="21">
        <v>8903.8953899999997</v>
      </c>
      <c r="CA872" s="21">
        <v>8712.3643900000006</v>
      </c>
      <c r="CB872" s="21">
        <v>9533.6730200000002</v>
      </c>
      <c r="CC872" s="21">
        <v>470.52652999999998</v>
      </c>
      <c r="CD872" s="21">
        <v>448.39508999999998</v>
      </c>
      <c r="CE872" s="21">
        <v>461.04788000000002</v>
      </c>
      <c r="CF872" s="21">
        <v>467.57548000000003</v>
      </c>
      <c r="CG872" s="21">
        <v>430.28214000000003</v>
      </c>
      <c r="CH872" s="21">
        <v>467.36905000000002</v>
      </c>
      <c r="CI872" s="21">
        <v>9.6217299999999994</v>
      </c>
      <c r="CJ872" s="21">
        <v>-32.053159999999998</v>
      </c>
      <c r="CK872" s="21">
        <v>1265.42544</v>
      </c>
      <c r="CL872" s="21">
        <v>1206.8455200000001</v>
      </c>
      <c r="CM872" s="21">
        <v>1237.4090000000001</v>
      </c>
      <c r="CN872" s="21">
        <v>1213.98191</v>
      </c>
      <c r="CO872" s="21">
        <v>1156.8342</v>
      </c>
      <c r="CP872" s="21">
        <v>1248.9066</v>
      </c>
      <c r="CQ872" s="21">
        <v>579.05678</v>
      </c>
      <c r="CR872" s="21">
        <v>552.53066000000001</v>
      </c>
      <c r="CS872" s="21">
        <v>567.17863</v>
      </c>
      <c r="CT872" s="21">
        <v>565.58842000000004</v>
      </c>
      <c r="CU872" s="21">
        <v>530.17402000000004</v>
      </c>
      <c r="CV872" s="21">
        <v>580.35839999999996</v>
      </c>
      <c r="CW872" s="21">
        <v>636.80259999999998</v>
      </c>
      <c r="CX872" s="21">
        <v>607.83506</v>
      </c>
      <c r="CY872" s="21">
        <v>623.65224999999998</v>
      </c>
      <c r="CZ872" s="21">
        <v>618.08330999999998</v>
      </c>
      <c r="DA872" s="21">
        <v>582.47577999999999</v>
      </c>
      <c r="DB872" s="21">
        <v>640.02251999999999</v>
      </c>
      <c r="DC872" s="21">
        <v>747.29656999999997</v>
      </c>
      <c r="DD872" s="21">
        <v>713.68016</v>
      </c>
      <c r="DE872" s="21">
        <v>731.74974999999995</v>
      </c>
      <c r="DF872" s="21">
        <v>721.01575000000003</v>
      </c>
      <c r="DG872" s="21">
        <v>683.90191000000004</v>
      </c>
      <c r="DH872" s="21">
        <v>753.53884000000005</v>
      </c>
      <c r="DI872" s="21">
        <v>745.43557999999996</v>
      </c>
      <c r="DJ872" s="21">
        <v>711.93262000000004</v>
      </c>
      <c r="DK872" s="21">
        <v>729.88080000000002</v>
      </c>
      <c r="DL872" s="21">
        <v>717.83853999999997</v>
      </c>
      <c r="DM872" s="21">
        <v>682.17355999999995</v>
      </c>
      <c r="DN872" s="21">
        <v>752.42109000000005</v>
      </c>
      <c r="DO872" s="21">
        <v>798.67148999999995</v>
      </c>
      <c r="DP872" s="21">
        <v>762.86559999999997</v>
      </c>
      <c r="DQ872" s="21">
        <v>781.96884</v>
      </c>
      <c r="DR872" s="21">
        <v>767.69170999999994</v>
      </c>
      <c r="DS872" s="21">
        <v>730.84594000000004</v>
      </c>
      <c r="DT872" s="21">
        <v>806.90611000000001</v>
      </c>
      <c r="DU872" s="21">
        <v>793.68088999999998</v>
      </c>
      <c r="DV872" s="21">
        <v>758.15674999999999</v>
      </c>
      <c r="DW872" s="21">
        <v>777.05895999999996</v>
      </c>
      <c r="DX872" s="21">
        <v>761.96830999999997</v>
      </c>
      <c r="DY872" s="21">
        <v>726.24892999999997</v>
      </c>
      <c r="DZ872" s="21">
        <v>802.33920999999998</v>
      </c>
      <c r="EA872" s="21">
        <v>807.81295999999998</v>
      </c>
      <c r="EB872" s="21">
        <v>771.74751000000003</v>
      </c>
      <c r="EC872" s="21">
        <v>790.89223000000004</v>
      </c>
      <c r="ED872" s="21">
        <v>774.96433999999999</v>
      </c>
      <c r="EE872" s="21">
        <v>739.14182000000005</v>
      </c>
      <c r="EF872" s="21">
        <v>816.85518000000002</v>
      </c>
      <c r="EG872" s="21">
        <v>1044.5989999999999</v>
      </c>
      <c r="EH872" s="21">
        <v>997.83176000000003</v>
      </c>
      <c r="EI872" s="21">
        <v>1022.72103</v>
      </c>
      <c r="EJ872" s="21">
        <v>1002.12547</v>
      </c>
      <c r="EK872" s="21">
        <v>955.202</v>
      </c>
      <c r="EL872" s="21">
        <v>1056.0512799999999</v>
      </c>
      <c r="EM872" s="21">
        <v>664.46065999999996</v>
      </c>
      <c r="EN872" s="21">
        <v>634.64538000000005</v>
      </c>
      <c r="EO872" s="21">
        <v>650.57519000000002</v>
      </c>
      <c r="EP872" s="21">
        <v>638.45866999999998</v>
      </c>
      <c r="EQ872" s="21">
        <v>607.68732</v>
      </c>
      <c r="ER872" s="21">
        <v>671.07192999999995</v>
      </c>
      <c r="ES872" s="21">
        <v>599.92967999999996</v>
      </c>
      <c r="ET872" s="21">
        <v>571.32523000000003</v>
      </c>
      <c r="EU872" s="21">
        <v>587.03512999999998</v>
      </c>
      <c r="EV872" s="21">
        <v>589.42298000000005</v>
      </c>
      <c r="EW872" s="21">
        <v>548.98586999999998</v>
      </c>
      <c r="EX872" s="21">
        <v>593.08434999999997</v>
      </c>
      <c r="EY872" s="21">
        <v>547.72227999999996</v>
      </c>
      <c r="EZ872" s="21">
        <v>522.73697000000004</v>
      </c>
      <c r="FA872" s="21">
        <v>536.47215000000006</v>
      </c>
      <c r="FB872" s="21">
        <v>533.97179000000006</v>
      </c>
      <c r="FC872" s="21">
        <v>501.43509</v>
      </c>
      <c r="FD872" s="21">
        <v>549.37611000000004</v>
      </c>
      <c r="FE872" s="21">
        <v>639.56784000000005</v>
      </c>
      <c r="FF872" s="21">
        <v>611.00418000000002</v>
      </c>
      <c r="FG872" s="21">
        <v>626.17448000000002</v>
      </c>
      <c r="FH872" s="21">
        <v>613.62253999999996</v>
      </c>
      <c r="FI872" s="21">
        <v>585.20096000000001</v>
      </c>
      <c r="FJ872" s="21">
        <v>646.63692000000003</v>
      </c>
    </row>
    <row r="873" spans="2:166" x14ac:dyDescent="0.25">
      <c r="B873" s="39" t="s">
        <v>1057</v>
      </c>
      <c r="C873" s="21">
        <v>-27038.67539</v>
      </c>
      <c r="D873" s="21">
        <v>-25842.0425</v>
      </c>
      <c r="E873" s="21">
        <v>-26429.398219999999</v>
      </c>
      <c r="F873" s="21">
        <v>-25269.310310000001</v>
      </c>
      <c r="G873" s="21">
        <v>-24731.79117</v>
      </c>
      <c r="H873" s="21">
        <v>-27038.67539</v>
      </c>
      <c r="I873" s="21">
        <v>-60965.769379999998</v>
      </c>
      <c r="J873" s="21">
        <v>-58267.624880000003</v>
      </c>
      <c r="K873" s="21">
        <v>-59592.011830000003</v>
      </c>
      <c r="L873" s="21">
        <v>-56976.297149999999</v>
      </c>
      <c r="M873" s="21">
        <v>-55764.289700000001</v>
      </c>
      <c r="N873" s="21">
        <v>-60965.769379999998</v>
      </c>
      <c r="O873" s="21">
        <v>-48483.417240000002</v>
      </c>
      <c r="P873" s="21">
        <v>-46337.706660000003</v>
      </c>
      <c r="Q873" s="21">
        <v>-47390.860099999998</v>
      </c>
      <c r="R873" s="21">
        <v>-45310.722849999998</v>
      </c>
      <c r="S873" s="21">
        <v>-44346.874510000001</v>
      </c>
      <c r="T873" s="21">
        <v>-48483.417240000002</v>
      </c>
      <c r="U873" s="21">
        <v>-590.32713000000001</v>
      </c>
      <c r="V873" s="21">
        <v>-565.63077999999996</v>
      </c>
      <c r="W873" s="21">
        <v>-578.04450999999995</v>
      </c>
      <c r="X873" s="21">
        <v>-547.18912999999998</v>
      </c>
      <c r="Y873" s="21">
        <v>-540.03923999999995</v>
      </c>
      <c r="Z873" s="21">
        <v>-595.08131000000003</v>
      </c>
      <c r="AA873" s="21">
        <v>-518.21605</v>
      </c>
      <c r="AB873" s="21">
        <v>-496.59521999999998</v>
      </c>
      <c r="AC873" s="21">
        <v>-507.45362999999998</v>
      </c>
      <c r="AD873" s="21">
        <v>-480.12033000000002</v>
      </c>
      <c r="AE873" s="21">
        <v>-474.27420000000001</v>
      </c>
      <c r="AF873" s="21">
        <v>-521.83537000000001</v>
      </c>
      <c r="AG873" s="21">
        <v>-47761.766589999999</v>
      </c>
      <c r="AH873" s="21">
        <v>-45648.033459999999</v>
      </c>
      <c r="AI873" s="21">
        <v>-46685.507980000002</v>
      </c>
      <c r="AJ873" s="21">
        <v>-44636.315560000003</v>
      </c>
      <c r="AK873" s="21">
        <v>-43686.8511</v>
      </c>
      <c r="AL873" s="21">
        <v>-47761.766589999999</v>
      </c>
      <c r="AM873" s="21">
        <v>-25.967199999999998</v>
      </c>
      <c r="AN873" s="21">
        <v>-25.688500000000001</v>
      </c>
      <c r="AO873" s="21">
        <v>-25.866040000000002</v>
      </c>
      <c r="AP873" s="21">
        <v>-19.37538</v>
      </c>
      <c r="AQ873" s="21">
        <v>-24.091000000000001</v>
      </c>
      <c r="AR873" s="21">
        <v>-16.005549999999999</v>
      </c>
      <c r="AS873" s="21">
        <v>-313.66833000000003</v>
      </c>
      <c r="AT873" s="21">
        <v>-300.28350999999998</v>
      </c>
      <c r="AU873" s="21">
        <v>-306.88772999999998</v>
      </c>
      <c r="AV873" s="21">
        <v>-289.46222</v>
      </c>
      <c r="AW873" s="21">
        <v>-286.90697999999998</v>
      </c>
      <c r="AX873" s="21">
        <v>-309.75824</v>
      </c>
      <c r="AY873" s="21">
        <v>-543.75806999999998</v>
      </c>
      <c r="AZ873" s="21">
        <v>-520.05286999999998</v>
      </c>
      <c r="BA873" s="21">
        <v>-531.72956999999997</v>
      </c>
      <c r="BB873" s="21">
        <v>-504.49506000000002</v>
      </c>
      <c r="BC873" s="21">
        <v>-497.13621999999998</v>
      </c>
      <c r="BD873" s="21">
        <v>-543.31182000000001</v>
      </c>
      <c r="BE873" s="21">
        <v>-450.57191</v>
      </c>
      <c r="BF873" s="21">
        <v>-431.08058999999997</v>
      </c>
      <c r="BG873" s="21">
        <v>-440.67038000000002</v>
      </c>
      <c r="BH873" s="21">
        <v>-417.13797</v>
      </c>
      <c r="BI873" s="21">
        <v>-411.98316</v>
      </c>
      <c r="BJ873" s="21">
        <v>-443.23957999999999</v>
      </c>
      <c r="BK873" s="21">
        <v>-541.91152</v>
      </c>
      <c r="BL873" s="21">
        <v>-518.25097000000005</v>
      </c>
      <c r="BM873" s="21">
        <v>-529.90458999999998</v>
      </c>
      <c r="BN873" s="21">
        <v>-502.96291000000002</v>
      </c>
      <c r="BO873" s="21">
        <v>-495.43306000000001</v>
      </c>
      <c r="BP873" s="21">
        <v>-545.57397000000003</v>
      </c>
      <c r="BQ873" s="21">
        <v>-491.10757999999998</v>
      </c>
      <c r="BR873" s="21">
        <v>-469.7124</v>
      </c>
      <c r="BS873" s="21">
        <v>-480.22789</v>
      </c>
      <c r="BT873" s="21">
        <v>-455.45199000000002</v>
      </c>
      <c r="BU873" s="21">
        <v>-448.99633</v>
      </c>
      <c r="BV873" s="21">
        <v>-484.74646999999999</v>
      </c>
      <c r="BW873" s="21">
        <v>11193.586740000001</v>
      </c>
      <c r="BX873" s="21">
        <v>10693.581410000001</v>
      </c>
      <c r="BY873" s="21">
        <v>10939.054529999999</v>
      </c>
      <c r="BZ873" s="21">
        <v>10454.15813</v>
      </c>
      <c r="CA873" s="21">
        <v>10229.279549999999</v>
      </c>
      <c r="CB873" s="21">
        <v>11193.586740000001</v>
      </c>
      <c r="CC873" s="21">
        <v>-436.91771</v>
      </c>
      <c r="CD873" s="21">
        <v>-419.11426</v>
      </c>
      <c r="CE873" s="21">
        <v>-428.06731000000002</v>
      </c>
      <c r="CF873" s="21">
        <v>-402.21350999999999</v>
      </c>
      <c r="CG873" s="21">
        <v>-400.01650999999998</v>
      </c>
      <c r="CH873" s="21">
        <v>-434.84244000000001</v>
      </c>
      <c r="CI873" s="21">
        <v>2.4971299999999998</v>
      </c>
      <c r="CJ873" s="21">
        <v>-7.6917200000000001</v>
      </c>
      <c r="CK873" s="21">
        <v>-1004.46438</v>
      </c>
      <c r="CL873" s="21">
        <v>-960.82082000000003</v>
      </c>
      <c r="CM873" s="21">
        <v>-982.27617999999995</v>
      </c>
      <c r="CN873" s="21">
        <v>-930.94825000000003</v>
      </c>
      <c r="CO873" s="21">
        <v>-918.44552999999996</v>
      </c>
      <c r="CP873" s="21">
        <v>-990.13009999999997</v>
      </c>
      <c r="CQ873" s="21">
        <v>-468.87945000000002</v>
      </c>
      <c r="CR873" s="21">
        <v>-449.56957999999997</v>
      </c>
      <c r="CS873" s="21">
        <v>-459.28793999999999</v>
      </c>
      <c r="CT873" s="21">
        <v>-432.87702000000002</v>
      </c>
      <c r="CU873" s="21">
        <v>-429.02217000000002</v>
      </c>
      <c r="CV873" s="21">
        <v>-469.262</v>
      </c>
      <c r="CW873" s="21">
        <v>-684.63841000000002</v>
      </c>
      <c r="CX873" s="21">
        <v>-655.96628999999996</v>
      </c>
      <c r="CY873" s="21">
        <v>-670.36933999999997</v>
      </c>
      <c r="CZ873" s="21">
        <v>-634.86788000000001</v>
      </c>
      <c r="DA873" s="21">
        <v>-626.36260000000004</v>
      </c>
      <c r="DB873" s="21">
        <v>-690.56362000000001</v>
      </c>
      <c r="DC873" s="21">
        <v>-541.95345999999995</v>
      </c>
      <c r="DD873" s="21">
        <v>-519.40278000000001</v>
      </c>
      <c r="DE873" s="21">
        <v>-530.74965999999995</v>
      </c>
      <c r="DF873" s="21">
        <v>-501.58573999999999</v>
      </c>
      <c r="DG873" s="21">
        <v>-495.80633</v>
      </c>
      <c r="DH873" s="21">
        <v>-544.96915000000001</v>
      </c>
      <c r="DI873" s="21">
        <v>-546.07072000000005</v>
      </c>
      <c r="DJ873" s="21">
        <v>-523.28572999999994</v>
      </c>
      <c r="DK873" s="21">
        <v>-534.73662000000002</v>
      </c>
      <c r="DL873" s="21">
        <v>-505.73696000000001</v>
      </c>
      <c r="DM873" s="21">
        <v>-499.53003999999999</v>
      </c>
      <c r="DN873" s="21">
        <v>-549.86989000000005</v>
      </c>
      <c r="DO873" s="21">
        <v>-528.77257999999995</v>
      </c>
      <c r="DP873" s="21">
        <v>-506.73532999999998</v>
      </c>
      <c r="DQ873" s="21">
        <v>-517.81142999999997</v>
      </c>
      <c r="DR873" s="21">
        <v>-489.54813000000001</v>
      </c>
      <c r="DS873" s="21">
        <v>-483.71503000000001</v>
      </c>
      <c r="DT873" s="21">
        <v>-532.18776000000003</v>
      </c>
      <c r="DU873" s="21">
        <v>-531.44484999999997</v>
      </c>
      <c r="DV873" s="21">
        <v>-509.24997000000002</v>
      </c>
      <c r="DW873" s="21">
        <v>-520.40286000000003</v>
      </c>
      <c r="DX873" s="21">
        <v>-492.27828</v>
      </c>
      <c r="DY873" s="21">
        <v>-486.14102000000003</v>
      </c>
      <c r="DZ873" s="21">
        <v>-535.39382999999998</v>
      </c>
      <c r="EA873" s="21">
        <v>-513.41373999999996</v>
      </c>
      <c r="EB873" s="21">
        <v>-491.98851000000002</v>
      </c>
      <c r="EC873" s="21">
        <v>-502.76575000000003</v>
      </c>
      <c r="ED873" s="21">
        <v>-475.48583000000002</v>
      </c>
      <c r="EE873" s="21">
        <v>-469.67057</v>
      </c>
      <c r="EF873" s="21">
        <v>-516.99392</v>
      </c>
      <c r="EG873" s="21">
        <v>-657.22987000000001</v>
      </c>
      <c r="EH873" s="21">
        <v>-629.84655999999995</v>
      </c>
      <c r="EI873" s="21">
        <v>-643.60694000000001</v>
      </c>
      <c r="EJ873" s="21">
        <v>-608.62186999999994</v>
      </c>
      <c r="EK873" s="21">
        <v>-601.38685999999996</v>
      </c>
      <c r="EL873" s="21">
        <v>-661.49386000000004</v>
      </c>
      <c r="EM873" s="21">
        <v>-455.53323999999998</v>
      </c>
      <c r="EN873" s="21">
        <v>-436.54194999999999</v>
      </c>
      <c r="EO873" s="21">
        <v>-446.08616000000001</v>
      </c>
      <c r="EP873" s="21">
        <v>-421.94589000000002</v>
      </c>
      <c r="EQ873" s="21">
        <v>-416.80304999999998</v>
      </c>
      <c r="ER873" s="21">
        <v>-458.52933999999999</v>
      </c>
      <c r="ES873" s="21">
        <v>-538.52851999999996</v>
      </c>
      <c r="ET873" s="21">
        <v>-515.61383999999998</v>
      </c>
      <c r="EU873" s="21">
        <v>-526.92520000000002</v>
      </c>
      <c r="EV873" s="21">
        <v>-496.57056999999998</v>
      </c>
      <c r="EW873" s="21">
        <v>-492.61214999999999</v>
      </c>
      <c r="EX873" s="21">
        <v>-532.78562999999997</v>
      </c>
      <c r="EY873" s="21">
        <v>-593.50969999999995</v>
      </c>
      <c r="EZ873" s="21">
        <v>-568.72411</v>
      </c>
      <c r="FA873" s="21">
        <v>-581.18889000000001</v>
      </c>
      <c r="FB873" s="21">
        <v>-549.88265000000001</v>
      </c>
      <c r="FC873" s="21">
        <v>-542.93678999999997</v>
      </c>
      <c r="FD873" s="21">
        <v>-597.73756000000003</v>
      </c>
      <c r="FE873" s="21">
        <v>-424.11824999999999</v>
      </c>
      <c r="FF873" s="21">
        <v>-406.39875000000001</v>
      </c>
      <c r="FG873" s="21">
        <v>-415.31036</v>
      </c>
      <c r="FH873" s="21">
        <v>-392.92473999999999</v>
      </c>
      <c r="FI873" s="21">
        <v>-387.97492999999997</v>
      </c>
      <c r="FJ873" s="21">
        <v>-427.28501999999997</v>
      </c>
    </row>
    <row r="874" spans="2:166" x14ac:dyDescent="0.25">
      <c r="B874" s="39" t="s">
        <v>1058</v>
      </c>
      <c r="C874" s="21">
        <v>53557.463839999997</v>
      </c>
      <c r="D874" s="21">
        <v>51187.206359999996</v>
      </c>
      <c r="E874" s="21">
        <v>52350.624409999997</v>
      </c>
      <c r="F874" s="21">
        <v>50052.754209999999</v>
      </c>
      <c r="G874" s="21">
        <v>48988.051090000001</v>
      </c>
      <c r="H874" s="21">
        <v>53557.463839999997</v>
      </c>
      <c r="I874" s="21">
        <v>84236.782099999997</v>
      </c>
      <c r="J874" s="21">
        <v>80508.739100000006</v>
      </c>
      <c r="K874" s="21">
        <v>82338.652759999997</v>
      </c>
      <c r="L874" s="21">
        <v>78724.503549999994</v>
      </c>
      <c r="M874" s="21">
        <v>77049.865330000001</v>
      </c>
      <c r="N874" s="21">
        <v>84236.782099999997</v>
      </c>
      <c r="O874" s="21">
        <v>90840.440329999998</v>
      </c>
      <c r="P874" s="21">
        <v>86820.152459999998</v>
      </c>
      <c r="Q874" s="21">
        <v>88793.382240000006</v>
      </c>
      <c r="R874" s="21">
        <v>84895.955140000005</v>
      </c>
      <c r="S874" s="21">
        <v>83090.050919999994</v>
      </c>
      <c r="T874" s="21">
        <v>90840.440329999998</v>
      </c>
      <c r="U874" s="21">
        <v>817.81014000000005</v>
      </c>
      <c r="V874" s="21">
        <v>783.17511999999999</v>
      </c>
      <c r="W874" s="21">
        <v>800.95299</v>
      </c>
      <c r="X874" s="21">
        <v>764.97946999999999</v>
      </c>
      <c r="Y874" s="21">
        <v>748.30307000000005</v>
      </c>
      <c r="Z874" s="21">
        <v>820.55466999999999</v>
      </c>
      <c r="AA874" s="21">
        <v>1013.3068500000001</v>
      </c>
      <c r="AB874" s="21">
        <v>970.17359999999996</v>
      </c>
      <c r="AC874" s="21">
        <v>992.17556000000002</v>
      </c>
      <c r="AD874" s="21">
        <v>947.63332000000003</v>
      </c>
      <c r="AE874" s="21">
        <v>926.97519</v>
      </c>
      <c r="AF874" s="21">
        <v>1021.51529</v>
      </c>
      <c r="AG874" s="21">
        <v>90047.881840000002</v>
      </c>
      <c r="AH874" s="21">
        <v>86062.744680000003</v>
      </c>
      <c r="AI874" s="21">
        <v>88018.752370000002</v>
      </c>
      <c r="AJ874" s="21">
        <v>84155.297349999993</v>
      </c>
      <c r="AK874" s="21">
        <v>82365.219859999997</v>
      </c>
      <c r="AL874" s="21">
        <v>90047.881840000002</v>
      </c>
      <c r="AM874" s="21">
        <v>46.334679999999999</v>
      </c>
      <c r="AN874" s="21">
        <v>45.012839999999997</v>
      </c>
      <c r="AO874" s="21">
        <v>46.117280000000001</v>
      </c>
      <c r="AP874" s="21">
        <v>44.003369999999997</v>
      </c>
      <c r="AQ874" s="21">
        <v>43.056890000000003</v>
      </c>
      <c r="AR874" s="21">
        <v>28.570409999999999</v>
      </c>
      <c r="AS874" s="21">
        <v>466.02069</v>
      </c>
      <c r="AT874" s="21">
        <v>445.73460999999998</v>
      </c>
      <c r="AU874" s="21">
        <v>456.02855</v>
      </c>
      <c r="AV874" s="21">
        <v>435.75432999999998</v>
      </c>
      <c r="AW874" s="21">
        <v>426.36532</v>
      </c>
      <c r="AX874" s="21">
        <v>457.99338999999998</v>
      </c>
      <c r="AY874" s="21">
        <v>651.21681999999998</v>
      </c>
      <c r="AZ874" s="21">
        <v>622.62501999999995</v>
      </c>
      <c r="BA874" s="21">
        <v>636.98791000000006</v>
      </c>
      <c r="BB874" s="21">
        <v>608.68393000000003</v>
      </c>
      <c r="BC874" s="21">
        <v>595.57794000000001</v>
      </c>
      <c r="BD874" s="21">
        <v>646.55032000000006</v>
      </c>
      <c r="BE874" s="21">
        <v>1300.22948</v>
      </c>
      <c r="BF874" s="21">
        <v>1242.66194</v>
      </c>
      <c r="BG874" s="21">
        <v>1271.2385200000001</v>
      </c>
      <c r="BH874" s="21">
        <v>1214.7695699999999</v>
      </c>
      <c r="BI874" s="21">
        <v>1188.64048</v>
      </c>
      <c r="BJ874" s="21">
        <v>1286.9880800000001</v>
      </c>
      <c r="BK874" s="21">
        <v>1279.92725</v>
      </c>
      <c r="BL874" s="21">
        <v>1223.1941999999999</v>
      </c>
      <c r="BM874" s="21">
        <v>1251.37203</v>
      </c>
      <c r="BN874" s="21">
        <v>1195.80387</v>
      </c>
      <c r="BO874" s="21">
        <v>1170.0068900000001</v>
      </c>
      <c r="BP874" s="21">
        <v>1292.13546</v>
      </c>
      <c r="BQ874" s="21">
        <v>1452.53945</v>
      </c>
      <c r="BR874" s="21">
        <v>1388.0788399999999</v>
      </c>
      <c r="BS874" s="21">
        <v>1419.9857</v>
      </c>
      <c r="BT874" s="21">
        <v>1356.8985399999999</v>
      </c>
      <c r="BU874" s="21">
        <v>1327.7137700000001</v>
      </c>
      <c r="BV874" s="21">
        <v>1441.0104699999999</v>
      </c>
      <c r="BW874" s="21">
        <v>3053.1199499999998</v>
      </c>
      <c r="BX874" s="21">
        <v>2916.7404099999999</v>
      </c>
      <c r="BY874" s="21">
        <v>2983.69472</v>
      </c>
      <c r="BZ874" s="21">
        <v>2851.4362299999998</v>
      </c>
      <c r="CA874" s="21">
        <v>2790.0992099999999</v>
      </c>
      <c r="CB874" s="21">
        <v>3053.1199499999998</v>
      </c>
      <c r="CC874" s="21">
        <v>679.58001999999999</v>
      </c>
      <c r="CD874" s="21">
        <v>651.09771999999998</v>
      </c>
      <c r="CE874" s="21">
        <v>665.91354999999999</v>
      </c>
      <c r="CF874" s="21">
        <v>635.97076000000004</v>
      </c>
      <c r="CG874" s="21">
        <v>622.10658000000001</v>
      </c>
      <c r="CH874" s="21">
        <v>673.34520999999995</v>
      </c>
      <c r="CI874" s="21">
        <v>-1.0399999999999999E-3</v>
      </c>
      <c r="CJ874" s="21">
        <v>-9.6000000000000002E-4</v>
      </c>
      <c r="CK874" s="21">
        <v>1499.89606</v>
      </c>
      <c r="CL874" s="21">
        <v>1433.90805</v>
      </c>
      <c r="CM874" s="21">
        <v>1466.9251400000001</v>
      </c>
      <c r="CN874" s="21">
        <v>1401.69109</v>
      </c>
      <c r="CO874" s="21">
        <v>1371.54088</v>
      </c>
      <c r="CP874" s="21">
        <v>1474.0996600000001</v>
      </c>
      <c r="CQ874" s="21">
        <v>651.94132000000002</v>
      </c>
      <c r="CR874" s="21">
        <v>624.57839000000001</v>
      </c>
      <c r="CS874" s="21">
        <v>638.78134999999997</v>
      </c>
      <c r="CT874" s="21">
        <v>610.06753000000003</v>
      </c>
      <c r="CU874" s="21">
        <v>596.76808000000005</v>
      </c>
      <c r="CV874" s="21">
        <v>648.12500999999997</v>
      </c>
      <c r="CW874" s="21">
        <v>748.29660999999999</v>
      </c>
      <c r="CX874" s="21">
        <v>716.73737000000006</v>
      </c>
      <c r="CY874" s="21">
        <v>733.01962000000003</v>
      </c>
      <c r="CZ874" s="21">
        <v>700.08532000000002</v>
      </c>
      <c r="DA874" s="21">
        <v>684.82354999999995</v>
      </c>
      <c r="DB874" s="21">
        <v>747.61343999999997</v>
      </c>
      <c r="DC874" s="21">
        <v>967.26766999999995</v>
      </c>
      <c r="DD874" s="21">
        <v>926.23109999999997</v>
      </c>
      <c r="DE874" s="21">
        <v>947.24947999999995</v>
      </c>
      <c r="DF874" s="21">
        <v>904.71178999999995</v>
      </c>
      <c r="DG874" s="21">
        <v>884.98928000000001</v>
      </c>
      <c r="DH874" s="21">
        <v>972.35703999999998</v>
      </c>
      <c r="DI874" s="21">
        <v>927.73379999999997</v>
      </c>
      <c r="DJ874" s="21">
        <v>888.33955000000003</v>
      </c>
      <c r="DK874" s="21">
        <v>908.49659999999994</v>
      </c>
      <c r="DL874" s="21">
        <v>867.70056999999997</v>
      </c>
      <c r="DM874" s="21">
        <v>848.78489999999999</v>
      </c>
      <c r="DN874" s="21">
        <v>933.13847999999996</v>
      </c>
      <c r="DO874" s="21">
        <v>1082.50973</v>
      </c>
      <c r="DP874" s="21">
        <v>1036.42968</v>
      </c>
      <c r="DQ874" s="21">
        <v>1059.93604</v>
      </c>
      <c r="DR874" s="21">
        <v>1012.35007</v>
      </c>
      <c r="DS874" s="21">
        <v>990.28111999999999</v>
      </c>
      <c r="DT874" s="21">
        <v>1091.50496</v>
      </c>
      <c r="DU874" s="21">
        <v>1009.61063</v>
      </c>
      <c r="DV874" s="21">
        <v>966.64398000000006</v>
      </c>
      <c r="DW874" s="21">
        <v>988.56863999999996</v>
      </c>
      <c r="DX874" s="21">
        <v>944.18571999999995</v>
      </c>
      <c r="DY874" s="21">
        <v>923.60272999999995</v>
      </c>
      <c r="DZ874" s="21">
        <v>1017.77135</v>
      </c>
      <c r="EA874" s="21">
        <v>1028.0404799999999</v>
      </c>
      <c r="EB874" s="21">
        <v>984.28742</v>
      </c>
      <c r="EC874" s="21">
        <v>1006.61013</v>
      </c>
      <c r="ED874" s="21">
        <v>961.41922999999997</v>
      </c>
      <c r="EE874" s="21">
        <v>940.46056999999996</v>
      </c>
      <c r="EF874" s="21">
        <v>1036.7181599999999</v>
      </c>
      <c r="EG874" s="21">
        <v>1330.7137499999999</v>
      </c>
      <c r="EH874" s="21">
        <v>1274.0815299999999</v>
      </c>
      <c r="EI874" s="21">
        <v>1302.9767300000001</v>
      </c>
      <c r="EJ874" s="21">
        <v>1244.4804899999999</v>
      </c>
      <c r="EK874" s="21">
        <v>1217.3511599999999</v>
      </c>
      <c r="EL874" s="21">
        <v>1341.5913599999999</v>
      </c>
      <c r="EM874" s="21">
        <v>806.13574000000006</v>
      </c>
      <c r="EN874" s="21">
        <v>771.89486999999997</v>
      </c>
      <c r="EO874" s="21">
        <v>789.40716999999995</v>
      </c>
      <c r="EP874" s="21">
        <v>753.96127000000001</v>
      </c>
      <c r="EQ874" s="21">
        <v>737.52511000000004</v>
      </c>
      <c r="ER874" s="21">
        <v>811.07728999999995</v>
      </c>
      <c r="ES874" s="21">
        <v>824.27905999999996</v>
      </c>
      <c r="ET874" s="21">
        <v>788.42206999999996</v>
      </c>
      <c r="EU874" s="21">
        <v>806.63914</v>
      </c>
      <c r="EV874" s="21">
        <v>770.76831000000004</v>
      </c>
      <c r="EW874" s="21">
        <v>754.15305999999998</v>
      </c>
      <c r="EX874" s="21">
        <v>812.03522999999996</v>
      </c>
      <c r="EY874" s="21">
        <v>655.24594999999999</v>
      </c>
      <c r="EZ874" s="21">
        <v>627.67933000000005</v>
      </c>
      <c r="FA874" s="21">
        <v>641.94489999999996</v>
      </c>
      <c r="FB874" s="21">
        <v>613.09639000000004</v>
      </c>
      <c r="FC874" s="21">
        <v>599.73094000000003</v>
      </c>
      <c r="FD874" s="21">
        <v>653.18434999999999</v>
      </c>
      <c r="FE874" s="21">
        <v>880.25621000000001</v>
      </c>
      <c r="FF874" s="21">
        <v>842.755</v>
      </c>
      <c r="FG874" s="21">
        <v>861.86429999999996</v>
      </c>
      <c r="FH874" s="21">
        <v>823.17505000000006</v>
      </c>
      <c r="FI874" s="21">
        <v>805.23009000000002</v>
      </c>
      <c r="FJ874" s="21">
        <v>888.51025000000004</v>
      </c>
    </row>
    <row r="875" spans="2:166" x14ac:dyDescent="0.25">
      <c r="B875" s="39" t="s">
        <v>1059</v>
      </c>
      <c r="C875" s="21">
        <v>35373.331980000003</v>
      </c>
      <c r="D875" s="21">
        <v>33807.837679999997</v>
      </c>
      <c r="E875" s="21">
        <v>34576.245479999998</v>
      </c>
      <c r="F875" s="21">
        <v>33058.561110000002</v>
      </c>
      <c r="G875" s="21">
        <v>32355.351989999999</v>
      </c>
      <c r="H875" s="21">
        <v>35373.331980000003</v>
      </c>
      <c r="I875" s="21">
        <v>63941.661749999999</v>
      </c>
      <c r="J875" s="21">
        <v>61111.814039999997</v>
      </c>
      <c r="K875" s="21">
        <v>62500.84764</v>
      </c>
      <c r="L875" s="21">
        <v>59757.453350000003</v>
      </c>
      <c r="M875" s="21">
        <v>58486.284780000002</v>
      </c>
      <c r="N875" s="21">
        <v>63941.661749999999</v>
      </c>
      <c r="O875" s="21">
        <v>42560.120439999999</v>
      </c>
      <c r="P875" s="21">
        <v>40676.554759999999</v>
      </c>
      <c r="Q875" s="21">
        <v>41601.042759999997</v>
      </c>
      <c r="R875" s="21">
        <v>39775.039210000003</v>
      </c>
      <c r="S875" s="21">
        <v>38928.945760000002</v>
      </c>
      <c r="T875" s="21">
        <v>42560.120439999999</v>
      </c>
      <c r="U875" s="21">
        <v>485.49243000000001</v>
      </c>
      <c r="V875" s="21">
        <v>464.94004000000001</v>
      </c>
      <c r="W875" s="21">
        <v>475.49545999999998</v>
      </c>
      <c r="X875" s="21">
        <v>454.13808</v>
      </c>
      <c r="Y875" s="21">
        <v>444.23784999999998</v>
      </c>
      <c r="Z875" s="21">
        <v>487.24721</v>
      </c>
      <c r="AA875" s="21">
        <v>275.50450000000001</v>
      </c>
      <c r="AB875" s="21">
        <v>263.99023999999997</v>
      </c>
      <c r="AC875" s="21">
        <v>269.99788000000001</v>
      </c>
      <c r="AD875" s="21">
        <v>257.85703000000001</v>
      </c>
      <c r="AE875" s="21">
        <v>252.23563999999999</v>
      </c>
      <c r="AF875" s="21">
        <v>272.98824999999999</v>
      </c>
      <c r="AG875" s="21">
        <v>42924.965539999997</v>
      </c>
      <c r="AH875" s="21">
        <v>41025.288710000001</v>
      </c>
      <c r="AI875" s="21">
        <v>41957.698900000003</v>
      </c>
      <c r="AJ875" s="21">
        <v>40116.02678</v>
      </c>
      <c r="AK875" s="21">
        <v>39262.713929999998</v>
      </c>
      <c r="AL875" s="21">
        <v>42924.965539999997</v>
      </c>
      <c r="AM875" s="21">
        <v>27.169319999999999</v>
      </c>
      <c r="AN875" s="21">
        <v>26.410699999999999</v>
      </c>
      <c r="AO875" s="21">
        <v>27.061</v>
      </c>
      <c r="AP875" s="21">
        <v>25.81841</v>
      </c>
      <c r="AQ875" s="21">
        <v>25.263069999999999</v>
      </c>
      <c r="AR875" s="21">
        <v>16.718789999999998</v>
      </c>
      <c r="AS875" s="21">
        <v>328.33971000000003</v>
      </c>
      <c r="AT875" s="21">
        <v>313.99464</v>
      </c>
      <c r="AU875" s="21">
        <v>321.24173000000002</v>
      </c>
      <c r="AV875" s="21">
        <v>306.96409999999997</v>
      </c>
      <c r="AW875" s="21">
        <v>300.35009000000002</v>
      </c>
      <c r="AX875" s="21">
        <v>324.19502999999997</v>
      </c>
      <c r="AY875" s="21">
        <v>460.84098999999998</v>
      </c>
      <c r="AZ875" s="21">
        <v>440.55588</v>
      </c>
      <c r="BA875" s="21">
        <v>450.71435000000002</v>
      </c>
      <c r="BB875" s="21">
        <v>430.69146999999998</v>
      </c>
      <c r="BC875" s="21">
        <v>421.41795000000002</v>
      </c>
      <c r="BD875" s="21">
        <v>459.02321000000001</v>
      </c>
      <c r="BE875" s="21">
        <v>358.27852999999999</v>
      </c>
      <c r="BF875" s="21">
        <v>342.59971999999999</v>
      </c>
      <c r="BG875" s="21">
        <v>350.49632000000003</v>
      </c>
      <c r="BH875" s="21">
        <v>334.90985000000001</v>
      </c>
      <c r="BI875" s="21">
        <v>327.70612</v>
      </c>
      <c r="BJ875" s="21">
        <v>350.54208</v>
      </c>
      <c r="BK875" s="21">
        <v>22.205660000000002</v>
      </c>
      <c r="BL875" s="21">
        <v>21.505780000000001</v>
      </c>
      <c r="BM875" s="21">
        <v>22.028549999999999</v>
      </c>
      <c r="BN875" s="21">
        <v>21.02422</v>
      </c>
      <c r="BO875" s="21">
        <v>20.57067</v>
      </c>
      <c r="BP875" s="21">
        <v>15.81851</v>
      </c>
      <c r="BQ875" s="21">
        <v>89.518410000000003</v>
      </c>
      <c r="BR875" s="21">
        <v>85.802980000000005</v>
      </c>
      <c r="BS875" s="21">
        <v>87.800939999999997</v>
      </c>
      <c r="BT875" s="21">
        <v>83.875600000000006</v>
      </c>
      <c r="BU875" s="21">
        <v>82.07159</v>
      </c>
      <c r="BV875" s="21">
        <v>82.813680000000005</v>
      </c>
      <c r="BW875" s="21">
        <v>-370.50067999999999</v>
      </c>
      <c r="BX875" s="21">
        <v>-353.95080999999999</v>
      </c>
      <c r="BY875" s="21">
        <v>-362.07582000000002</v>
      </c>
      <c r="BZ875" s="21">
        <v>-346.02605</v>
      </c>
      <c r="CA875" s="21">
        <v>-338.58271999999999</v>
      </c>
      <c r="CB875" s="21">
        <v>-370.50067999999999</v>
      </c>
      <c r="CC875" s="21">
        <v>424.67353000000003</v>
      </c>
      <c r="CD875" s="21">
        <v>406.85874999999999</v>
      </c>
      <c r="CE875" s="21">
        <v>416.11608999999999</v>
      </c>
      <c r="CF875" s="21">
        <v>397.40629999999999</v>
      </c>
      <c r="CG875" s="21">
        <v>388.74268999999998</v>
      </c>
      <c r="CH875" s="21">
        <v>421.61219999999997</v>
      </c>
      <c r="CI875" s="21">
        <v>-1.0399999999999999E-3</v>
      </c>
      <c r="CJ875" s="21">
        <v>-9.6000000000000002E-4</v>
      </c>
      <c r="CK875" s="21">
        <v>756.46402999999998</v>
      </c>
      <c r="CL875" s="21">
        <v>723.29263000000003</v>
      </c>
      <c r="CM875" s="21">
        <v>739.95888000000002</v>
      </c>
      <c r="CN875" s="21">
        <v>707.04172000000005</v>
      </c>
      <c r="CO875" s="21">
        <v>691.83335999999997</v>
      </c>
      <c r="CP875" s="21">
        <v>741.32943999999998</v>
      </c>
      <c r="CQ875" s="21">
        <v>473.5462</v>
      </c>
      <c r="CR875" s="21">
        <v>453.57537000000002</v>
      </c>
      <c r="CS875" s="21">
        <v>463.88114000000002</v>
      </c>
      <c r="CT875" s="21">
        <v>443.03748999999999</v>
      </c>
      <c r="CU875" s="21">
        <v>433.37920000000003</v>
      </c>
      <c r="CV875" s="21">
        <v>473.40870999999999</v>
      </c>
      <c r="CW875" s="21">
        <v>561.63716999999997</v>
      </c>
      <c r="CX875" s="21">
        <v>537.84006999999997</v>
      </c>
      <c r="CY875" s="21">
        <v>550.04848000000004</v>
      </c>
      <c r="CZ875" s="21">
        <v>525.34442000000001</v>
      </c>
      <c r="DA875" s="21">
        <v>513.89189999999996</v>
      </c>
      <c r="DB875" s="21">
        <v>564.07111999999995</v>
      </c>
      <c r="DC875" s="21">
        <v>354.18761999999998</v>
      </c>
      <c r="DD875" s="21">
        <v>339.34021999999999</v>
      </c>
      <c r="DE875" s="21">
        <v>347.05826999999999</v>
      </c>
      <c r="DF875" s="21">
        <v>331.45639</v>
      </c>
      <c r="DG875" s="21">
        <v>324.23052999999999</v>
      </c>
      <c r="DH875" s="21">
        <v>352.27301999999997</v>
      </c>
      <c r="DI875" s="21">
        <v>340.06356</v>
      </c>
      <c r="DJ875" s="21">
        <v>325.78660000000002</v>
      </c>
      <c r="DK875" s="21">
        <v>333.19542999999999</v>
      </c>
      <c r="DL875" s="21">
        <v>318.21766000000002</v>
      </c>
      <c r="DM875" s="21">
        <v>311.28041999999999</v>
      </c>
      <c r="DN875" s="21">
        <v>338.54417999999998</v>
      </c>
      <c r="DO875" s="21">
        <v>339.09989999999999</v>
      </c>
      <c r="DP875" s="21">
        <v>324.86433</v>
      </c>
      <c r="DQ875" s="21">
        <v>332.25234999999998</v>
      </c>
      <c r="DR875" s="21">
        <v>317.31682000000001</v>
      </c>
      <c r="DS875" s="21">
        <v>310.39920999999998</v>
      </c>
      <c r="DT875" s="21">
        <v>337.57835999999998</v>
      </c>
      <c r="DU875" s="21">
        <v>265.52784000000003</v>
      </c>
      <c r="DV875" s="21">
        <v>254.44884999999999</v>
      </c>
      <c r="DW875" s="21">
        <v>260.24225000000001</v>
      </c>
      <c r="DX875" s="21">
        <v>248.53731999999999</v>
      </c>
      <c r="DY875" s="21">
        <v>243.11908</v>
      </c>
      <c r="DZ875" s="21">
        <v>262.80399999999997</v>
      </c>
      <c r="EA875" s="21">
        <v>279.17289</v>
      </c>
      <c r="EB875" s="21">
        <v>267.51026000000002</v>
      </c>
      <c r="EC875" s="21">
        <v>273.59845999999999</v>
      </c>
      <c r="ED875" s="21">
        <v>261.29527000000002</v>
      </c>
      <c r="EE875" s="21">
        <v>255.59891999999999</v>
      </c>
      <c r="EF875" s="21">
        <v>276.81778000000003</v>
      </c>
      <c r="EG875" s="21">
        <v>379.69970999999998</v>
      </c>
      <c r="EH875" s="21">
        <v>363.81297000000001</v>
      </c>
      <c r="EI875" s="21">
        <v>372.09053999999998</v>
      </c>
      <c r="EJ875" s="21">
        <v>355.36059</v>
      </c>
      <c r="EK875" s="21">
        <v>347.61358999999999</v>
      </c>
      <c r="EL875" s="21">
        <v>376.86500999999998</v>
      </c>
      <c r="EM875" s="21">
        <v>254.55264</v>
      </c>
      <c r="EN875" s="21">
        <v>243.90924999999999</v>
      </c>
      <c r="EO875" s="21">
        <v>249.45941999999999</v>
      </c>
      <c r="EP875" s="21">
        <v>238.24257</v>
      </c>
      <c r="EQ875" s="21">
        <v>233.04877999999999</v>
      </c>
      <c r="ER875" s="21">
        <v>252.43170000000001</v>
      </c>
      <c r="ES875" s="21">
        <v>529.54534999999998</v>
      </c>
      <c r="ET875" s="21">
        <v>506.47532000000001</v>
      </c>
      <c r="EU875" s="21">
        <v>518.17553999999996</v>
      </c>
      <c r="EV875" s="21">
        <v>495.13470000000001</v>
      </c>
      <c r="EW875" s="21">
        <v>484.46123</v>
      </c>
      <c r="EX875" s="21">
        <v>522.97370999999998</v>
      </c>
      <c r="EY875" s="21">
        <v>482.40075999999999</v>
      </c>
      <c r="EZ875" s="21">
        <v>462.01026000000002</v>
      </c>
      <c r="FA875" s="21">
        <v>472.50216</v>
      </c>
      <c r="FB875" s="21">
        <v>451.27638999999999</v>
      </c>
      <c r="FC875" s="21">
        <v>441.43853000000001</v>
      </c>
      <c r="FD875" s="21">
        <v>483.45445000000001</v>
      </c>
      <c r="FE875" s="21">
        <v>226.95464999999999</v>
      </c>
      <c r="FF875" s="21">
        <v>217.46766</v>
      </c>
      <c r="FG875" s="21">
        <v>222.41639000000001</v>
      </c>
      <c r="FH875" s="21">
        <v>212.41529</v>
      </c>
      <c r="FI875" s="21">
        <v>207.78455</v>
      </c>
      <c r="FJ875" s="21">
        <v>225.14416</v>
      </c>
    </row>
    <row r="876" spans="2:166" x14ac:dyDescent="0.25">
      <c r="B876" s="39" t="s">
        <v>1060</v>
      </c>
      <c r="C876" s="21">
        <v>-20396.61995</v>
      </c>
      <c r="D876" s="21">
        <v>-19493.940149999999</v>
      </c>
      <c r="E876" s="21">
        <v>-19937.011829999999</v>
      </c>
      <c r="F876" s="21">
        <v>-19061.899730000001</v>
      </c>
      <c r="G876" s="21">
        <v>-18656.42225</v>
      </c>
      <c r="H876" s="21">
        <v>-20396.61995</v>
      </c>
      <c r="I876" s="21">
        <v>-58947.401940000003</v>
      </c>
      <c r="J876" s="21">
        <v>-56338.583749999998</v>
      </c>
      <c r="K876" s="21">
        <v>-57619.124790000002</v>
      </c>
      <c r="L876" s="21">
        <v>-55090.007449999997</v>
      </c>
      <c r="M876" s="21">
        <v>-53918.125410000001</v>
      </c>
      <c r="N876" s="21">
        <v>-58947.401940000003</v>
      </c>
      <c r="O876" s="21">
        <v>-100064.08666</v>
      </c>
      <c r="P876" s="21">
        <v>-95635.591679999998</v>
      </c>
      <c r="Q876" s="21">
        <v>-97809.176869999996</v>
      </c>
      <c r="R876" s="21">
        <v>-93516.017550000004</v>
      </c>
      <c r="S876" s="21">
        <v>-91526.747619999995</v>
      </c>
      <c r="T876" s="21">
        <v>-100064.08666</v>
      </c>
      <c r="U876" s="21">
        <v>-893.81493999999998</v>
      </c>
      <c r="V876" s="21">
        <v>-855.59037999999998</v>
      </c>
      <c r="W876" s="21">
        <v>-874.97882000000004</v>
      </c>
      <c r="X876" s="21">
        <v>-835.71187999999995</v>
      </c>
      <c r="Y876" s="21">
        <v>-817.49409000000003</v>
      </c>
      <c r="Z876" s="21">
        <v>-906.06080999999995</v>
      </c>
      <c r="AA876" s="21">
        <v>-1605.9285</v>
      </c>
      <c r="AB876" s="21">
        <v>-1536.9042099999999</v>
      </c>
      <c r="AC876" s="21">
        <v>-1571.69733</v>
      </c>
      <c r="AD876" s="21">
        <v>-1501.1964499999999</v>
      </c>
      <c r="AE876" s="21">
        <v>-1468.47146</v>
      </c>
      <c r="AF876" s="21">
        <v>-1635.2859000000001</v>
      </c>
      <c r="AG876" s="21">
        <v>-97474.950429999997</v>
      </c>
      <c r="AH876" s="21">
        <v>-93161.122730000003</v>
      </c>
      <c r="AI876" s="21">
        <v>-95278.460179999995</v>
      </c>
      <c r="AJ876" s="21">
        <v>-91096.350850000003</v>
      </c>
      <c r="AK876" s="21">
        <v>-89158.629379999998</v>
      </c>
      <c r="AL876" s="21">
        <v>-97474.950429999997</v>
      </c>
      <c r="AM876" s="21">
        <v>-24.724460000000001</v>
      </c>
      <c r="AN876" s="21">
        <v>-24.049160000000001</v>
      </c>
      <c r="AO876" s="21">
        <v>-24.64368</v>
      </c>
      <c r="AP876" s="21">
        <v>-23.509799999999998</v>
      </c>
      <c r="AQ876" s="21">
        <v>-23.004079999999998</v>
      </c>
      <c r="AR876" s="21">
        <v>-15.232620000000001</v>
      </c>
      <c r="AS876" s="21">
        <v>-421.88319000000001</v>
      </c>
      <c r="AT876" s="21">
        <v>-403.33726000000001</v>
      </c>
      <c r="AU876" s="21">
        <v>-412.6361</v>
      </c>
      <c r="AV876" s="21">
        <v>-394.30624999999998</v>
      </c>
      <c r="AW876" s="21">
        <v>-385.81029000000001</v>
      </c>
      <c r="AX876" s="21">
        <v>-419.45863000000003</v>
      </c>
      <c r="AY876" s="21">
        <v>-680.20297000000005</v>
      </c>
      <c r="AZ876" s="21">
        <v>-650.09195999999997</v>
      </c>
      <c r="BA876" s="21">
        <v>-665.06626000000006</v>
      </c>
      <c r="BB876" s="21">
        <v>-635.53583000000003</v>
      </c>
      <c r="BC876" s="21">
        <v>-621.85164999999995</v>
      </c>
      <c r="BD876" s="21">
        <v>-681.69754999999998</v>
      </c>
      <c r="BE876" s="21">
        <v>-1925.7489499999999</v>
      </c>
      <c r="BF876" s="21">
        <v>-1839.9713300000001</v>
      </c>
      <c r="BG876" s="21">
        <v>-1882.2358899999999</v>
      </c>
      <c r="BH876" s="21">
        <v>-1798.67192</v>
      </c>
      <c r="BI876" s="21">
        <v>-1759.9833699999999</v>
      </c>
      <c r="BJ876" s="21">
        <v>-1918.8394900000001</v>
      </c>
      <c r="BK876" s="21">
        <v>-2697.7779599999999</v>
      </c>
      <c r="BL876" s="21">
        <v>-2577.4428699999999</v>
      </c>
      <c r="BM876" s="21">
        <v>-2636.7470899999998</v>
      </c>
      <c r="BN876" s="21">
        <v>-2519.7275500000001</v>
      </c>
      <c r="BO876" s="21">
        <v>-2465.36967</v>
      </c>
      <c r="BP876" s="21">
        <v>-2742.1047899999999</v>
      </c>
      <c r="BQ876" s="21">
        <v>-2638.3723199999999</v>
      </c>
      <c r="BR876" s="21">
        <v>-2520.6848100000002</v>
      </c>
      <c r="BS876" s="21">
        <v>-2578.56835</v>
      </c>
      <c r="BT876" s="21">
        <v>-2464.06286</v>
      </c>
      <c r="BU876" s="21">
        <v>-2411.06468</v>
      </c>
      <c r="BV876" s="21">
        <v>-2632.42335</v>
      </c>
      <c r="BW876" s="21">
        <v>-403.10334</v>
      </c>
      <c r="BX876" s="21">
        <v>-385.09715999999997</v>
      </c>
      <c r="BY876" s="21">
        <v>-393.93713000000002</v>
      </c>
      <c r="BZ876" s="21">
        <v>-376.47505000000001</v>
      </c>
      <c r="CA876" s="21">
        <v>-368.37671999999998</v>
      </c>
      <c r="CB876" s="21">
        <v>-403.10334</v>
      </c>
      <c r="CC876" s="21">
        <v>-473.23718000000002</v>
      </c>
      <c r="CD876" s="21">
        <v>-453.28829000000002</v>
      </c>
      <c r="CE876" s="21">
        <v>-463.59384999999997</v>
      </c>
      <c r="CF876" s="21">
        <v>-442.75657000000001</v>
      </c>
      <c r="CG876" s="21">
        <v>-433.10509000000002</v>
      </c>
      <c r="CH876" s="21">
        <v>-472.58407</v>
      </c>
      <c r="CI876" s="21">
        <v>-1.0399999999999999E-3</v>
      </c>
      <c r="CJ876" s="21">
        <v>-9.6000000000000002E-4</v>
      </c>
      <c r="CK876" s="21">
        <v>-1858.7653299999999</v>
      </c>
      <c r="CL876" s="21">
        <v>-1776.26928</v>
      </c>
      <c r="CM876" s="21">
        <v>-1817.1017999999999</v>
      </c>
      <c r="CN876" s="21">
        <v>-1736.36014</v>
      </c>
      <c r="CO876" s="21">
        <v>-1699.0111999999999</v>
      </c>
      <c r="CP876" s="21">
        <v>-1845.15176</v>
      </c>
      <c r="CQ876" s="21">
        <v>-608.39657999999997</v>
      </c>
      <c r="CR876" s="21">
        <v>-582.56608000000006</v>
      </c>
      <c r="CS876" s="21">
        <v>-595.78733</v>
      </c>
      <c r="CT876" s="21">
        <v>-569.03084000000001</v>
      </c>
      <c r="CU876" s="21">
        <v>-556.62660000000005</v>
      </c>
      <c r="CV876" s="21">
        <v>-612.52463999999998</v>
      </c>
      <c r="CW876" s="21">
        <v>-654.20826</v>
      </c>
      <c r="CX876" s="21">
        <v>-626.37851999999998</v>
      </c>
      <c r="CY876" s="21">
        <v>-640.58757000000003</v>
      </c>
      <c r="CZ876" s="21">
        <v>-611.82537000000002</v>
      </c>
      <c r="DA876" s="21">
        <v>-598.48821999999996</v>
      </c>
      <c r="DB876" s="21">
        <v>-659.89323000000002</v>
      </c>
      <c r="DC876" s="21">
        <v>-1279.44101</v>
      </c>
      <c r="DD876" s="21">
        <v>-1224.5854300000001</v>
      </c>
      <c r="DE876" s="21">
        <v>-1252.3217099999999</v>
      </c>
      <c r="DF876" s="21">
        <v>-1196.1338900000001</v>
      </c>
      <c r="DG876" s="21">
        <v>-1170.0591300000001</v>
      </c>
      <c r="DH876" s="21">
        <v>-1300.08907</v>
      </c>
      <c r="DI876" s="21">
        <v>-1378.55404</v>
      </c>
      <c r="DJ876" s="21">
        <v>-1319.3787500000001</v>
      </c>
      <c r="DK876" s="21">
        <v>-1349.25612</v>
      </c>
      <c r="DL876" s="21">
        <v>-1288.7248400000001</v>
      </c>
      <c r="DM876" s="21">
        <v>-1260.6316300000001</v>
      </c>
      <c r="DN876" s="21">
        <v>-1402.16716</v>
      </c>
      <c r="DO876" s="21">
        <v>-1594.6918700000001</v>
      </c>
      <c r="DP876" s="21">
        <v>-1526.1775399999999</v>
      </c>
      <c r="DQ876" s="21">
        <v>-1560.7316599999999</v>
      </c>
      <c r="DR876" s="21">
        <v>-1490.7189900000001</v>
      </c>
      <c r="DS876" s="21">
        <v>-1458.2224200000001</v>
      </c>
      <c r="DT876" s="21">
        <v>-1623.35895</v>
      </c>
      <c r="DU876" s="21">
        <v>-1623.42317</v>
      </c>
      <c r="DV876" s="21">
        <v>-1553.6471300000001</v>
      </c>
      <c r="DW876" s="21">
        <v>-1588.82041</v>
      </c>
      <c r="DX876" s="21">
        <v>-1517.5503699999999</v>
      </c>
      <c r="DY876" s="21">
        <v>-1484.4688699999999</v>
      </c>
      <c r="DZ876" s="21">
        <v>-1653.20893</v>
      </c>
      <c r="EA876" s="21">
        <v>-1574.87625</v>
      </c>
      <c r="EB876" s="21">
        <v>-1507.20316</v>
      </c>
      <c r="EC876" s="21">
        <v>-1541.32554</v>
      </c>
      <c r="ED876" s="21">
        <v>-1472.1854599999999</v>
      </c>
      <c r="EE876" s="21">
        <v>-1440.0929000000001</v>
      </c>
      <c r="EF876" s="21">
        <v>-1603.5791400000001</v>
      </c>
      <c r="EG876" s="21">
        <v>-1975.53261</v>
      </c>
      <c r="EH876" s="21">
        <v>-1890.6595500000001</v>
      </c>
      <c r="EI876" s="21">
        <v>-1933.4648400000001</v>
      </c>
      <c r="EJ876" s="21">
        <v>-1846.73279</v>
      </c>
      <c r="EK876" s="21">
        <v>-1806.4753800000001</v>
      </c>
      <c r="EL876" s="21">
        <v>-2011.0281600000001</v>
      </c>
      <c r="EM876" s="21">
        <v>-1228.84483</v>
      </c>
      <c r="EN876" s="21">
        <v>-1176.0812800000001</v>
      </c>
      <c r="EO876" s="21">
        <v>-1202.7112400000001</v>
      </c>
      <c r="EP876" s="21">
        <v>-1148.7566999999999</v>
      </c>
      <c r="EQ876" s="21">
        <v>-1123.7146700000001</v>
      </c>
      <c r="ER876" s="21">
        <v>-1250.2145399999999</v>
      </c>
      <c r="ES876" s="21">
        <v>-617.13448000000005</v>
      </c>
      <c r="ET876" s="21">
        <v>-590.11285999999996</v>
      </c>
      <c r="EU876" s="21">
        <v>-603.73338000000001</v>
      </c>
      <c r="EV876" s="21">
        <v>-576.89946999999995</v>
      </c>
      <c r="EW876" s="21">
        <v>-564.46334000000002</v>
      </c>
      <c r="EX876" s="21">
        <v>-613.10177999999996</v>
      </c>
      <c r="EY876" s="21">
        <v>-593.77373</v>
      </c>
      <c r="EZ876" s="21">
        <v>-568.53995999999995</v>
      </c>
      <c r="FA876" s="21">
        <v>-581.43948</v>
      </c>
      <c r="FB876" s="21">
        <v>-555.33061999999995</v>
      </c>
      <c r="FC876" s="21">
        <v>-543.22500000000002</v>
      </c>
      <c r="FD876" s="21">
        <v>-598.45699999999999</v>
      </c>
      <c r="FE876" s="21">
        <v>-1402.2706800000001</v>
      </c>
      <c r="FF876" s="21">
        <v>-1341.9801</v>
      </c>
      <c r="FG876" s="21">
        <v>-1372.3584699999999</v>
      </c>
      <c r="FH876" s="21">
        <v>-1310.80114</v>
      </c>
      <c r="FI876" s="21">
        <v>-1282.2266099999999</v>
      </c>
      <c r="FJ876" s="21">
        <v>-1428.54116</v>
      </c>
    </row>
    <row r="877" spans="2:166" x14ac:dyDescent="0.25">
      <c r="B877" s="39" t="s">
        <v>1061</v>
      </c>
      <c r="C877" s="21">
        <v>-15683.35252</v>
      </c>
      <c r="D877" s="21">
        <v>-14989.2647</v>
      </c>
      <c r="E877" s="21">
        <v>-15329.95102</v>
      </c>
      <c r="F877" s="21">
        <v>-14657.060530000001</v>
      </c>
      <c r="G877" s="21">
        <v>-14345.28112</v>
      </c>
      <c r="H877" s="21">
        <v>-15683.35252</v>
      </c>
      <c r="I877" s="21">
        <v>-49946.935590000001</v>
      </c>
      <c r="J877" s="21">
        <v>-47736.44844</v>
      </c>
      <c r="K877" s="21">
        <v>-48821.468289999997</v>
      </c>
      <c r="L877" s="21">
        <v>-46678.512750000002</v>
      </c>
      <c r="M877" s="21">
        <v>-45685.561159999997</v>
      </c>
      <c r="N877" s="21">
        <v>-49946.935590000001</v>
      </c>
      <c r="O877" s="21">
        <v>-73843.865590000001</v>
      </c>
      <c r="P877" s="21">
        <v>-70575.788109999994</v>
      </c>
      <c r="Q877" s="21">
        <v>-72179.819459999999</v>
      </c>
      <c r="R877" s="21">
        <v>-69011.615059999996</v>
      </c>
      <c r="S877" s="21">
        <v>-67543.602050000001</v>
      </c>
      <c r="T877" s="21">
        <v>-73843.865590000001</v>
      </c>
      <c r="U877" s="21">
        <v>-795.28570999999999</v>
      </c>
      <c r="V877" s="21">
        <v>-761.25635</v>
      </c>
      <c r="W877" s="21">
        <v>-778.50558999999998</v>
      </c>
      <c r="X877" s="21">
        <v>-743.56808999999998</v>
      </c>
      <c r="Y877" s="21">
        <v>-727.61324999999999</v>
      </c>
      <c r="Z877" s="21">
        <v>-806.71443999999997</v>
      </c>
      <c r="AA877" s="21">
        <v>-1184.54594</v>
      </c>
      <c r="AB877" s="21">
        <v>-1133.67182</v>
      </c>
      <c r="AC877" s="21">
        <v>-1159.3405700000001</v>
      </c>
      <c r="AD877" s="21">
        <v>-1107.3311900000001</v>
      </c>
      <c r="AE877" s="21">
        <v>-1083.4433200000001</v>
      </c>
      <c r="AF877" s="21">
        <v>-1205.46612</v>
      </c>
      <c r="AG877" s="21">
        <v>-72277.396519999995</v>
      </c>
      <c r="AH877" s="21">
        <v>-69078.705629999997</v>
      </c>
      <c r="AI877" s="21">
        <v>-70648.705289999998</v>
      </c>
      <c r="AJ877" s="21">
        <v>-67547.683199999999</v>
      </c>
      <c r="AK877" s="21">
        <v>-66110.868279999995</v>
      </c>
      <c r="AL877" s="21">
        <v>-72277.396519999995</v>
      </c>
      <c r="AM877" s="21">
        <v>-20.374300000000002</v>
      </c>
      <c r="AN877" s="21">
        <v>-19.82535</v>
      </c>
      <c r="AO877" s="21">
        <v>-20.316520000000001</v>
      </c>
      <c r="AP877" s="21">
        <v>-19.37913</v>
      </c>
      <c r="AQ877" s="21">
        <v>-19.26097</v>
      </c>
      <c r="AR877" s="21">
        <v>-12.53546</v>
      </c>
      <c r="AS877" s="21">
        <v>-397.89893000000001</v>
      </c>
      <c r="AT877" s="21">
        <v>-380.37610999999998</v>
      </c>
      <c r="AU877" s="21">
        <v>-389.14272999999997</v>
      </c>
      <c r="AV877" s="21">
        <v>-371.85807</v>
      </c>
      <c r="AW877" s="21">
        <v>-364.06011999999998</v>
      </c>
      <c r="AX877" s="21">
        <v>-396.41681</v>
      </c>
      <c r="AY877" s="21">
        <v>-627.28755000000001</v>
      </c>
      <c r="AZ877" s="21">
        <v>-599.49543000000006</v>
      </c>
      <c r="BA877" s="21">
        <v>-613.30219</v>
      </c>
      <c r="BB877" s="21">
        <v>-586.07113000000004</v>
      </c>
      <c r="BC877" s="21">
        <v>-573.65445999999997</v>
      </c>
      <c r="BD877" s="21">
        <v>-629.29301999999996</v>
      </c>
      <c r="BE877" s="21">
        <v>-1311.4958099999999</v>
      </c>
      <c r="BF877" s="21">
        <v>-1253.13013</v>
      </c>
      <c r="BG877" s="21">
        <v>-1281.9201599999999</v>
      </c>
      <c r="BH877" s="21">
        <v>-1225.0015900000001</v>
      </c>
      <c r="BI877" s="21">
        <v>-1198.87321</v>
      </c>
      <c r="BJ877" s="21">
        <v>-1305.7632699999999</v>
      </c>
      <c r="BK877" s="21">
        <v>-1828.4451300000001</v>
      </c>
      <c r="BL877" s="21">
        <v>-1746.9327800000001</v>
      </c>
      <c r="BM877" s="21">
        <v>-1787.13255</v>
      </c>
      <c r="BN877" s="21">
        <v>-1707.8136099999999</v>
      </c>
      <c r="BO877" s="21">
        <v>-1671.16255</v>
      </c>
      <c r="BP877" s="21">
        <v>-1857.5561299999999</v>
      </c>
      <c r="BQ877" s="21">
        <v>-2156.6240499999999</v>
      </c>
      <c r="BR877" s="21">
        <v>-2060.4327600000001</v>
      </c>
      <c r="BS877" s="21">
        <v>-2107.74829</v>
      </c>
      <c r="BT877" s="21">
        <v>-2014.1484</v>
      </c>
      <c r="BU877" s="21">
        <v>-1971.01892</v>
      </c>
      <c r="BV877" s="21">
        <v>-2151.6904399999999</v>
      </c>
      <c r="BW877" s="21">
        <v>3182.2771600000001</v>
      </c>
      <c r="BX877" s="21">
        <v>3040.1282999999999</v>
      </c>
      <c r="BY877" s="21">
        <v>3109.915</v>
      </c>
      <c r="BZ877" s="21">
        <v>2972.0615400000002</v>
      </c>
      <c r="CA877" s="21">
        <v>2908.1297599999998</v>
      </c>
      <c r="CB877" s="21">
        <v>3182.2771600000001</v>
      </c>
      <c r="CC877" s="21">
        <v>-410.65535</v>
      </c>
      <c r="CD877" s="21">
        <v>-393.33159000000001</v>
      </c>
      <c r="CE877" s="21">
        <v>-402.27309000000002</v>
      </c>
      <c r="CF877" s="21">
        <v>-384.1909</v>
      </c>
      <c r="CG877" s="21">
        <v>-376.1728</v>
      </c>
      <c r="CH877" s="21">
        <v>-410.57056999999998</v>
      </c>
      <c r="CI877" s="21">
        <v>-1.5E-3</v>
      </c>
      <c r="CJ877" s="21">
        <v>-0.59130000000000005</v>
      </c>
      <c r="CK877" s="21">
        <v>-1624.2170799999999</v>
      </c>
      <c r="CL877" s="21">
        <v>-1552.1117099999999</v>
      </c>
      <c r="CM877" s="21">
        <v>-1587.7898499999999</v>
      </c>
      <c r="CN877" s="21">
        <v>-1517.2366300000001</v>
      </c>
      <c r="CO877" s="21">
        <v>-1485.0377900000001</v>
      </c>
      <c r="CP877" s="21">
        <v>-1612.9644800000001</v>
      </c>
      <c r="CQ877" s="21">
        <v>-569.62016000000006</v>
      </c>
      <c r="CR877" s="21">
        <v>-545.39314999999999</v>
      </c>
      <c r="CS877" s="21">
        <v>-557.76679000000001</v>
      </c>
      <c r="CT877" s="21">
        <v>-532.71983</v>
      </c>
      <c r="CU877" s="21">
        <v>-521.40974000000006</v>
      </c>
      <c r="CV877" s="21">
        <v>-574.5838</v>
      </c>
      <c r="CW877" s="21">
        <v>-570.52874999999995</v>
      </c>
      <c r="CX877" s="21">
        <v>-546.24576000000002</v>
      </c>
      <c r="CY877" s="21">
        <v>-558.63612999999998</v>
      </c>
      <c r="CZ877" s="21">
        <v>-533.55274999999995</v>
      </c>
      <c r="DA877" s="21">
        <v>-522.21263999999996</v>
      </c>
      <c r="DB877" s="21">
        <v>-575.91732999999999</v>
      </c>
      <c r="DC877" s="21">
        <v>-1036.4714899999999</v>
      </c>
      <c r="DD877" s="21">
        <v>-992.04732999999999</v>
      </c>
      <c r="DE877" s="21">
        <v>-1014.5185</v>
      </c>
      <c r="DF877" s="21">
        <v>-968.99685999999997</v>
      </c>
      <c r="DG877" s="21">
        <v>-948.14329999999995</v>
      </c>
      <c r="DH877" s="21">
        <v>-1053.0338899999999</v>
      </c>
      <c r="DI877" s="21">
        <v>-998.67683999999997</v>
      </c>
      <c r="DJ877" s="21">
        <v>-955.85434999999995</v>
      </c>
      <c r="DK877" s="21">
        <v>-977.50478999999996</v>
      </c>
      <c r="DL877" s="21">
        <v>-933.64487999999994</v>
      </c>
      <c r="DM877" s="21">
        <v>-913.55227000000002</v>
      </c>
      <c r="DN877" s="21">
        <v>-1014.90148</v>
      </c>
      <c r="DO877" s="21">
        <v>-1214.8594800000001</v>
      </c>
      <c r="DP877" s="21">
        <v>-1162.69622</v>
      </c>
      <c r="DQ877" s="21">
        <v>-1189.02439</v>
      </c>
      <c r="DR877" s="21">
        <v>-1135.6811</v>
      </c>
      <c r="DS877" s="21">
        <v>-1111.18461</v>
      </c>
      <c r="DT877" s="21">
        <v>-1236.13174</v>
      </c>
      <c r="DU877" s="21">
        <v>-1163.1077499999999</v>
      </c>
      <c r="DV877" s="21">
        <v>-1113.16344</v>
      </c>
      <c r="DW877" s="21">
        <v>-1138.36969</v>
      </c>
      <c r="DX877" s="21">
        <v>-1087.2992200000001</v>
      </c>
      <c r="DY877" s="21">
        <v>-1063.8443199999999</v>
      </c>
      <c r="DZ877" s="21">
        <v>-1183.54629</v>
      </c>
      <c r="EA877" s="21">
        <v>-1201.36392</v>
      </c>
      <c r="EB877" s="21">
        <v>-1149.7711400000001</v>
      </c>
      <c r="EC877" s="21">
        <v>-1175.80477</v>
      </c>
      <c r="ED877" s="21">
        <v>-1123.0564300000001</v>
      </c>
      <c r="EE877" s="21">
        <v>-1098.8111200000001</v>
      </c>
      <c r="EF877" s="21">
        <v>-1222.7323899999999</v>
      </c>
      <c r="EG877" s="21">
        <v>-1550.28898</v>
      </c>
      <c r="EH877" s="21">
        <v>-1483.7140300000001</v>
      </c>
      <c r="EI877" s="21">
        <v>-1517.3091899999999</v>
      </c>
      <c r="EJ877" s="21">
        <v>-1449.2402</v>
      </c>
      <c r="EK877" s="21">
        <v>-1417.97378</v>
      </c>
      <c r="EL877" s="21">
        <v>-1577.6806300000001</v>
      </c>
      <c r="EM877" s="21">
        <v>-901.22230999999999</v>
      </c>
      <c r="EN877" s="21">
        <v>-862.56264999999996</v>
      </c>
      <c r="EO877" s="21">
        <v>-882.09756000000004</v>
      </c>
      <c r="EP877" s="21">
        <v>-842.52097000000003</v>
      </c>
      <c r="EQ877" s="21">
        <v>-824.37408000000005</v>
      </c>
      <c r="ER877" s="21">
        <v>-916.20572000000004</v>
      </c>
      <c r="ES877" s="21">
        <v>-548.28468999999996</v>
      </c>
      <c r="ET877" s="21">
        <v>-524.25149999999996</v>
      </c>
      <c r="EU877" s="21">
        <v>-536.34972000000005</v>
      </c>
      <c r="EV877" s="21">
        <v>-512.51074000000006</v>
      </c>
      <c r="EW877" s="21">
        <v>-501.85568999999998</v>
      </c>
      <c r="EX877" s="21">
        <v>-545.48438999999996</v>
      </c>
      <c r="EY877" s="21">
        <v>-505.94085999999999</v>
      </c>
      <c r="EZ877" s="21">
        <v>-484.43567999999999</v>
      </c>
      <c r="FA877" s="21">
        <v>-495.42692</v>
      </c>
      <c r="FB877" s="21">
        <v>-473.17880000000002</v>
      </c>
      <c r="FC877" s="21">
        <v>-463.13121999999998</v>
      </c>
      <c r="FD877" s="21">
        <v>-510.16156999999998</v>
      </c>
      <c r="FE877" s="21">
        <v>-1057.1271400000001</v>
      </c>
      <c r="FF877" s="21">
        <v>-1011.70296</v>
      </c>
      <c r="FG877" s="21">
        <v>-1034.6078</v>
      </c>
      <c r="FH877" s="21">
        <v>-988.19637</v>
      </c>
      <c r="FI877" s="21">
        <v>-966.84249</v>
      </c>
      <c r="FJ877" s="21">
        <v>-1076.45027</v>
      </c>
    </row>
    <row r="878" spans="2:166" x14ac:dyDescent="0.25">
      <c r="B878" s="39" t="s">
        <v>1062</v>
      </c>
      <c r="C878" s="21">
        <v>55345.001750000003</v>
      </c>
      <c r="D878" s="21">
        <v>52895.634389999999</v>
      </c>
      <c r="E878" s="21">
        <v>54097.88276</v>
      </c>
      <c r="F878" s="21">
        <v>51723.318679999997</v>
      </c>
      <c r="G878" s="21">
        <v>50623.079940000003</v>
      </c>
      <c r="H878" s="21">
        <v>55345.001750000003</v>
      </c>
      <c r="I878" s="21">
        <v>130302.97380000001</v>
      </c>
      <c r="J878" s="21">
        <v>124536.19261</v>
      </c>
      <c r="K878" s="21">
        <v>127366.82296999999</v>
      </c>
      <c r="L878" s="21">
        <v>121776.22016</v>
      </c>
      <c r="M878" s="21">
        <v>119185.78005</v>
      </c>
      <c r="N878" s="21">
        <v>130302.97380000001</v>
      </c>
      <c r="O878" s="21">
        <v>107984.17559</v>
      </c>
      <c r="P878" s="21">
        <v>103205.16451</v>
      </c>
      <c r="Q878" s="21">
        <v>105550.78930999999</v>
      </c>
      <c r="R878" s="21">
        <v>100917.82573</v>
      </c>
      <c r="S878" s="21">
        <v>98771.104760000002</v>
      </c>
      <c r="T878" s="21">
        <v>107984.17559</v>
      </c>
      <c r="U878" s="21">
        <v>1009.34057</v>
      </c>
      <c r="V878" s="21">
        <v>966.42791</v>
      </c>
      <c r="W878" s="21">
        <v>988.35353999999995</v>
      </c>
      <c r="X878" s="21">
        <v>943.97616000000005</v>
      </c>
      <c r="Y878" s="21">
        <v>923.13787000000002</v>
      </c>
      <c r="Z878" s="21">
        <v>1018.28535</v>
      </c>
      <c r="AA878" s="21">
        <v>1083.2971500000001</v>
      </c>
      <c r="AB878" s="21">
        <v>1037.13644</v>
      </c>
      <c r="AC878" s="21">
        <v>1060.65588</v>
      </c>
      <c r="AD878" s="21">
        <v>1013.04177</v>
      </c>
      <c r="AE878" s="21">
        <v>990.69965999999999</v>
      </c>
      <c r="AF878" s="21">
        <v>1094.8089299999999</v>
      </c>
      <c r="AG878" s="21">
        <v>105909.62579000001</v>
      </c>
      <c r="AH878" s="21">
        <v>101222.51515000001</v>
      </c>
      <c r="AI878" s="21">
        <v>103523.06945</v>
      </c>
      <c r="AJ878" s="21">
        <v>98979.07501</v>
      </c>
      <c r="AK878" s="21">
        <v>96873.679149999996</v>
      </c>
      <c r="AL878" s="21">
        <v>105909.62579000001</v>
      </c>
      <c r="AM878" s="21">
        <v>40.801439999999999</v>
      </c>
      <c r="AN878" s="21">
        <v>39.721960000000003</v>
      </c>
      <c r="AO878" s="21">
        <v>40.708480000000002</v>
      </c>
      <c r="AP878" s="21">
        <v>38.832729999999998</v>
      </c>
      <c r="AQ878" s="21">
        <v>37.698659999999997</v>
      </c>
      <c r="AR878" s="21">
        <v>25.008369999999999</v>
      </c>
      <c r="AS878" s="21">
        <v>735.44573000000003</v>
      </c>
      <c r="AT878" s="21">
        <v>703.11653000000001</v>
      </c>
      <c r="AU878" s="21">
        <v>719.32763999999997</v>
      </c>
      <c r="AV878" s="21">
        <v>687.37442999999996</v>
      </c>
      <c r="AW878" s="21">
        <v>672.34772999999996</v>
      </c>
      <c r="AX878" s="21">
        <v>731.66646000000003</v>
      </c>
      <c r="AY878" s="21">
        <v>826.23280999999997</v>
      </c>
      <c r="AZ878" s="21">
        <v>789.81515000000002</v>
      </c>
      <c r="BA878" s="21">
        <v>808.02417000000003</v>
      </c>
      <c r="BB878" s="21">
        <v>772.13162</v>
      </c>
      <c r="BC878" s="21">
        <v>755.30151999999998</v>
      </c>
      <c r="BD878" s="21">
        <v>824.98553000000004</v>
      </c>
      <c r="BE878" s="21">
        <v>1233.2127800000001</v>
      </c>
      <c r="BF878" s="21">
        <v>1178.63734</v>
      </c>
      <c r="BG878" s="21">
        <v>1205.7469599999999</v>
      </c>
      <c r="BH878" s="21">
        <v>1152.1832300000001</v>
      </c>
      <c r="BI878" s="21">
        <v>1127.1754800000001</v>
      </c>
      <c r="BJ878" s="21">
        <v>1221.4461899999999</v>
      </c>
      <c r="BK878" s="21">
        <v>936.47067000000004</v>
      </c>
      <c r="BL878" s="21">
        <v>895.08729000000005</v>
      </c>
      <c r="BM878" s="21">
        <v>915.72123999999997</v>
      </c>
      <c r="BN878" s="21">
        <v>875.04512</v>
      </c>
      <c r="BO878" s="21">
        <v>855.97194000000002</v>
      </c>
      <c r="BP878" s="21">
        <v>943.59267999999997</v>
      </c>
      <c r="BQ878" s="21">
        <v>238.11636999999999</v>
      </c>
      <c r="BR878" s="21">
        <v>227.93935999999999</v>
      </c>
      <c r="BS878" s="21">
        <v>233.21968000000001</v>
      </c>
      <c r="BT878" s="21">
        <v>222.82022000000001</v>
      </c>
      <c r="BU878" s="21">
        <v>217.83213000000001</v>
      </c>
      <c r="BV878" s="21">
        <v>227.97188</v>
      </c>
      <c r="BW878" s="21">
        <v>10797.851720000001</v>
      </c>
      <c r="BX878" s="21">
        <v>10315.523450000001</v>
      </c>
      <c r="BY878" s="21">
        <v>10552.31817</v>
      </c>
      <c r="BZ878" s="21">
        <v>10084.56467</v>
      </c>
      <c r="CA878" s="21">
        <v>9867.6363899999997</v>
      </c>
      <c r="CB878" s="21">
        <v>10797.851720000001</v>
      </c>
      <c r="CC878" s="21">
        <v>769.99518999999998</v>
      </c>
      <c r="CD878" s="21">
        <v>737.59961999999996</v>
      </c>
      <c r="CE878" s="21">
        <v>754.37631999999996</v>
      </c>
      <c r="CF878" s="21">
        <v>720.46491000000003</v>
      </c>
      <c r="CG878" s="21">
        <v>704.39846</v>
      </c>
      <c r="CH878" s="21">
        <v>768.28060000000005</v>
      </c>
      <c r="CI878" s="21">
        <v>-1.5E-3</v>
      </c>
      <c r="CJ878" s="21">
        <v>-0.59130000000000005</v>
      </c>
      <c r="CK878" s="21">
        <v>1732.3208099999999</v>
      </c>
      <c r="CL878" s="21">
        <v>1655.93469</v>
      </c>
      <c r="CM878" s="21">
        <v>1694.05323</v>
      </c>
      <c r="CN878" s="21">
        <v>1618.7315100000001</v>
      </c>
      <c r="CO878" s="21">
        <v>1583.47065</v>
      </c>
      <c r="CP878" s="21">
        <v>1709.3660400000001</v>
      </c>
      <c r="CQ878" s="21">
        <v>1099.8753200000001</v>
      </c>
      <c r="CR878" s="21">
        <v>1053.1592700000001</v>
      </c>
      <c r="CS878" s="21">
        <v>1077.05897</v>
      </c>
      <c r="CT878" s="21">
        <v>1028.6927499999999</v>
      </c>
      <c r="CU878" s="21">
        <v>1005.95973</v>
      </c>
      <c r="CV878" s="21">
        <v>1108.46308</v>
      </c>
      <c r="CW878" s="21">
        <v>1130.6733999999999</v>
      </c>
      <c r="CX878" s="21">
        <v>1082.59259</v>
      </c>
      <c r="CY878" s="21">
        <v>1107.15272</v>
      </c>
      <c r="CZ878" s="21">
        <v>1057.44211</v>
      </c>
      <c r="DA878" s="21">
        <v>1034.0941399999999</v>
      </c>
      <c r="DB878" s="21">
        <v>1140.7814000000001</v>
      </c>
      <c r="DC878" s="21">
        <v>1154.78442</v>
      </c>
      <c r="DD878" s="21">
        <v>1105.64321</v>
      </c>
      <c r="DE878" s="21">
        <v>1130.7227600000001</v>
      </c>
      <c r="DF878" s="21">
        <v>1079.95715</v>
      </c>
      <c r="DG878" s="21">
        <v>1056.13786</v>
      </c>
      <c r="DH878" s="21">
        <v>1166.106</v>
      </c>
      <c r="DI878" s="21">
        <v>1238.1323600000001</v>
      </c>
      <c r="DJ878" s="21">
        <v>1185.3265100000001</v>
      </c>
      <c r="DK878" s="21">
        <v>1212.20361</v>
      </c>
      <c r="DL878" s="21">
        <v>1157.7890299999999</v>
      </c>
      <c r="DM878" s="21">
        <v>1132.28261</v>
      </c>
      <c r="DN878" s="21">
        <v>1252.4639999999999</v>
      </c>
      <c r="DO878" s="21">
        <v>1136.8354400000001</v>
      </c>
      <c r="DP878" s="21">
        <v>1088.4046699999999</v>
      </c>
      <c r="DQ878" s="21">
        <v>1113.0898400000001</v>
      </c>
      <c r="DR878" s="21">
        <v>1063.1190200000001</v>
      </c>
      <c r="DS878" s="21">
        <v>1039.6755800000001</v>
      </c>
      <c r="DT878" s="21">
        <v>1148.8674599999999</v>
      </c>
      <c r="DU878" s="21">
        <v>1084.3694499999999</v>
      </c>
      <c r="DV878" s="21">
        <v>1038.1696999999999</v>
      </c>
      <c r="DW878" s="21">
        <v>1061.7151699999999</v>
      </c>
      <c r="DX878" s="21">
        <v>1014.0511</v>
      </c>
      <c r="DY878" s="21">
        <v>991.69075999999995</v>
      </c>
      <c r="DZ878" s="21">
        <v>1095.9419600000001</v>
      </c>
      <c r="EA878" s="21">
        <v>926.90665000000001</v>
      </c>
      <c r="EB878" s="21">
        <v>887.51756999999998</v>
      </c>
      <c r="EC878" s="21">
        <v>907.65482999999995</v>
      </c>
      <c r="ED878" s="21">
        <v>866.89909999999998</v>
      </c>
      <c r="EE878" s="21">
        <v>847.75788999999997</v>
      </c>
      <c r="EF878" s="21">
        <v>934.93547000000001</v>
      </c>
      <c r="EG878" s="21">
        <v>1131.5132100000001</v>
      </c>
      <c r="EH878" s="21">
        <v>1083.47957</v>
      </c>
      <c r="EI878" s="21">
        <v>1108.0681300000001</v>
      </c>
      <c r="EJ878" s="21">
        <v>1058.30872</v>
      </c>
      <c r="EK878" s="21">
        <v>1034.90365</v>
      </c>
      <c r="EL878" s="21">
        <v>1140.0185899999999</v>
      </c>
      <c r="EM878" s="21">
        <v>1101.98191</v>
      </c>
      <c r="EN878" s="21">
        <v>1054.9583</v>
      </c>
      <c r="EO878" s="21">
        <v>1078.87518</v>
      </c>
      <c r="EP878" s="21">
        <v>1030.4494199999999</v>
      </c>
      <c r="EQ878" s="21">
        <v>1007.7603800000001</v>
      </c>
      <c r="ER878" s="21">
        <v>1115.2502199999999</v>
      </c>
      <c r="ES878" s="21">
        <v>1015.4745799999999</v>
      </c>
      <c r="ET878" s="21">
        <v>971.06602999999996</v>
      </c>
      <c r="EU878" s="21">
        <v>993.48631</v>
      </c>
      <c r="EV878" s="21">
        <v>949.32471999999996</v>
      </c>
      <c r="EW878" s="21">
        <v>928.46482000000003</v>
      </c>
      <c r="EX878" s="21">
        <v>1008.4709</v>
      </c>
      <c r="EY878" s="21">
        <v>1134.22676</v>
      </c>
      <c r="EZ878" s="21">
        <v>1085.9660200000001</v>
      </c>
      <c r="FA878" s="21">
        <v>1110.59979</v>
      </c>
      <c r="FB878" s="21">
        <v>1060.7370900000001</v>
      </c>
      <c r="FC878" s="21">
        <v>1037.3410699999999</v>
      </c>
      <c r="FD878" s="21">
        <v>1145.0931499999999</v>
      </c>
      <c r="FE878" s="21">
        <v>892.55466999999999</v>
      </c>
      <c r="FF878" s="21">
        <v>854.51872000000003</v>
      </c>
      <c r="FG878" s="21">
        <v>873.89656000000002</v>
      </c>
      <c r="FH878" s="21">
        <v>834.66660000000002</v>
      </c>
      <c r="FI878" s="21">
        <v>816.27702999999997</v>
      </c>
      <c r="FJ878" s="21">
        <v>902.43696</v>
      </c>
    </row>
    <row r="879" spans="2:166" x14ac:dyDescent="0.25">
      <c r="B879" s="39" t="s">
        <v>1063</v>
      </c>
      <c r="C879" s="21">
        <v>41394.226029999998</v>
      </c>
      <c r="D879" s="21">
        <v>39562.268969999997</v>
      </c>
      <c r="E879" s="21">
        <v>40461.467449999996</v>
      </c>
      <c r="F879" s="21">
        <v>38685.458059999997</v>
      </c>
      <c r="G879" s="21">
        <v>37862.55573</v>
      </c>
      <c r="H879" s="21">
        <v>41394.226029999998</v>
      </c>
      <c r="I879" s="21">
        <v>91626.109899999996</v>
      </c>
      <c r="J879" s="21">
        <v>87571.039539999998</v>
      </c>
      <c r="K879" s="21">
        <v>89561.474919999993</v>
      </c>
      <c r="L879" s="21">
        <v>85630.289220000006</v>
      </c>
      <c r="M879" s="21">
        <v>83808.750199999995</v>
      </c>
      <c r="N879" s="21">
        <v>91626.109899999996</v>
      </c>
      <c r="O879" s="21">
        <v>53398.335299999999</v>
      </c>
      <c r="P879" s="21">
        <v>51035.107219999998</v>
      </c>
      <c r="Q879" s="21">
        <v>52195.022169999997</v>
      </c>
      <c r="R879" s="21">
        <v>49904.014790000001</v>
      </c>
      <c r="S879" s="21">
        <v>48842.45809</v>
      </c>
      <c r="T879" s="21">
        <v>53398.335299999999</v>
      </c>
      <c r="U879" s="21">
        <v>742.36685999999997</v>
      </c>
      <c r="V879" s="21">
        <v>710.80341999999996</v>
      </c>
      <c r="W879" s="21">
        <v>726.92912999999999</v>
      </c>
      <c r="X879" s="21">
        <v>694.28921000000003</v>
      </c>
      <c r="Y879" s="21">
        <v>679.15382</v>
      </c>
      <c r="Z879" s="21">
        <v>748.85368000000005</v>
      </c>
      <c r="AA879" s="21">
        <v>341.40181000000001</v>
      </c>
      <c r="AB879" s="21">
        <v>327.11921000000001</v>
      </c>
      <c r="AC879" s="21">
        <v>334.56362999999999</v>
      </c>
      <c r="AD879" s="21">
        <v>319.51929000000001</v>
      </c>
      <c r="AE879" s="21">
        <v>312.55369000000002</v>
      </c>
      <c r="AF879" s="21">
        <v>339.29136999999997</v>
      </c>
      <c r="AG879" s="21">
        <v>52895.040979999998</v>
      </c>
      <c r="AH879" s="21">
        <v>50554.130899999996</v>
      </c>
      <c r="AI879" s="21">
        <v>51703.109700000001</v>
      </c>
      <c r="AJ879" s="21">
        <v>49433.676959999997</v>
      </c>
      <c r="AK879" s="21">
        <v>48382.167249999999</v>
      </c>
      <c r="AL879" s="21">
        <v>52895.040979999998</v>
      </c>
      <c r="AM879" s="21">
        <v>30.381869999999999</v>
      </c>
      <c r="AN879" s="21">
        <v>29.57152</v>
      </c>
      <c r="AO879" s="21">
        <v>30.30499</v>
      </c>
      <c r="AP879" s="21">
        <v>28.908359999999998</v>
      </c>
      <c r="AQ879" s="21">
        <v>28.286549999999998</v>
      </c>
      <c r="AR879" s="21">
        <v>18.625900000000001</v>
      </c>
      <c r="AS879" s="21">
        <v>517.89071999999999</v>
      </c>
      <c r="AT879" s="21">
        <v>495.14136000000002</v>
      </c>
      <c r="AU879" s="21">
        <v>506.55880000000002</v>
      </c>
      <c r="AV879" s="21">
        <v>484.05482999999998</v>
      </c>
      <c r="AW879" s="21">
        <v>473.62511000000001</v>
      </c>
      <c r="AX879" s="21">
        <v>514.78003999999999</v>
      </c>
      <c r="AY879" s="21">
        <v>608.49251000000004</v>
      </c>
      <c r="AZ879" s="21">
        <v>581.6712</v>
      </c>
      <c r="BA879" s="21">
        <v>595.08119999999997</v>
      </c>
      <c r="BB879" s="21">
        <v>568.64710000000002</v>
      </c>
      <c r="BC879" s="21">
        <v>556.40317000000005</v>
      </c>
      <c r="BD879" s="21">
        <v>607.50079000000005</v>
      </c>
      <c r="BE879" s="21">
        <v>148.81854999999999</v>
      </c>
      <c r="BF879" s="21">
        <v>142.57130000000001</v>
      </c>
      <c r="BG879" s="21">
        <v>145.88441</v>
      </c>
      <c r="BH879" s="21">
        <v>139.37119999999999</v>
      </c>
      <c r="BI879" s="21">
        <v>136.3734</v>
      </c>
      <c r="BJ879" s="21">
        <v>140.12941000000001</v>
      </c>
      <c r="BK879" s="21">
        <v>-635.12843999999996</v>
      </c>
      <c r="BL879" s="21">
        <v>-606.38499000000002</v>
      </c>
      <c r="BM879" s="21">
        <v>-620.29623000000004</v>
      </c>
      <c r="BN879" s="21">
        <v>-592.80651999999998</v>
      </c>
      <c r="BO879" s="21">
        <v>-580.01793999999995</v>
      </c>
      <c r="BP879" s="21">
        <v>-654.59342000000004</v>
      </c>
      <c r="BQ879" s="21">
        <v>-1125.1727000000001</v>
      </c>
      <c r="BR879" s="21">
        <v>-1074.53009</v>
      </c>
      <c r="BS879" s="21">
        <v>-1099.1584499999999</v>
      </c>
      <c r="BT879" s="21">
        <v>-1050.39301</v>
      </c>
      <c r="BU879" s="21">
        <v>-1027.8006800000001</v>
      </c>
      <c r="BV879" s="21">
        <v>-1132.6362899999999</v>
      </c>
      <c r="BW879" s="21">
        <v>-12075.3532</v>
      </c>
      <c r="BX879" s="21">
        <v>-11535.96033</v>
      </c>
      <c r="BY879" s="21">
        <v>-11800.770409999999</v>
      </c>
      <c r="BZ879" s="21">
        <v>-11277.676659999999</v>
      </c>
      <c r="CA879" s="21">
        <v>-11035.08344</v>
      </c>
      <c r="CB879" s="21">
        <v>-12075.3532</v>
      </c>
      <c r="CC879" s="21">
        <v>552.80322000000001</v>
      </c>
      <c r="CD879" s="21">
        <v>529.55998999999997</v>
      </c>
      <c r="CE879" s="21">
        <v>541.60592999999994</v>
      </c>
      <c r="CF879" s="21">
        <v>517.25676999999996</v>
      </c>
      <c r="CG879" s="21">
        <v>505.98048999999997</v>
      </c>
      <c r="CH879" s="21">
        <v>551.08353999999997</v>
      </c>
      <c r="CI879" s="21">
        <v>-1.0399999999999999E-3</v>
      </c>
      <c r="CJ879" s="21">
        <v>-9.6000000000000002E-4</v>
      </c>
      <c r="CK879" s="21">
        <v>1293.08854</v>
      </c>
      <c r="CL879" s="21">
        <v>1236.0577499999999</v>
      </c>
      <c r="CM879" s="21">
        <v>1264.5092500000001</v>
      </c>
      <c r="CN879" s="21">
        <v>1208.2860599999999</v>
      </c>
      <c r="CO879" s="21">
        <v>1182.2959900000001</v>
      </c>
      <c r="CP879" s="21">
        <v>1276.029</v>
      </c>
      <c r="CQ879" s="21">
        <v>769.84607000000005</v>
      </c>
      <c r="CR879" s="21">
        <v>737.17448000000002</v>
      </c>
      <c r="CS879" s="21">
        <v>753.90575999999999</v>
      </c>
      <c r="CT879" s="21">
        <v>720.04762000000005</v>
      </c>
      <c r="CU879" s="21">
        <v>704.35067000000004</v>
      </c>
      <c r="CV879" s="21">
        <v>775.14988000000005</v>
      </c>
      <c r="CW879" s="21">
        <v>801.73288000000002</v>
      </c>
      <c r="CX879" s="21">
        <v>767.65855999999997</v>
      </c>
      <c r="CY879" s="21">
        <v>785.07542999999998</v>
      </c>
      <c r="CZ879" s="21">
        <v>749.82343000000003</v>
      </c>
      <c r="DA879" s="21">
        <v>733.47739999999999</v>
      </c>
      <c r="DB879" s="21">
        <v>808.37636999999995</v>
      </c>
      <c r="DC879" s="21">
        <v>784.67520000000002</v>
      </c>
      <c r="DD879" s="21">
        <v>751.32376999999997</v>
      </c>
      <c r="DE879" s="21">
        <v>768.36982999999998</v>
      </c>
      <c r="DF879" s="21">
        <v>733.86815999999999</v>
      </c>
      <c r="DG879" s="21">
        <v>717.86994000000004</v>
      </c>
      <c r="DH879" s="21">
        <v>791.41614000000004</v>
      </c>
      <c r="DI879" s="21">
        <v>498.09938</v>
      </c>
      <c r="DJ879" s="21">
        <v>477.0795</v>
      </c>
      <c r="DK879" s="21">
        <v>487.91991999999999</v>
      </c>
      <c r="DL879" s="21">
        <v>465.99551000000002</v>
      </c>
      <c r="DM879" s="21">
        <v>455.83679000000001</v>
      </c>
      <c r="DN879" s="21">
        <v>499.04838999999998</v>
      </c>
      <c r="DO879" s="21">
        <v>464.65257000000003</v>
      </c>
      <c r="DP879" s="21">
        <v>445.07720999999998</v>
      </c>
      <c r="DQ879" s="21">
        <v>455.19391999999999</v>
      </c>
      <c r="DR879" s="21">
        <v>434.73674</v>
      </c>
      <c r="DS879" s="21">
        <v>425.25945000000002</v>
      </c>
      <c r="DT879" s="21">
        <v>464.85325</v>
      </c>
      <c r="DU879" s="21">
        <v>229.18789000000001</v>
      </c>
      <c r="DV879" s="21">
        <v>219.75785999999999</v>
      </c>
      <c r="DW879" s="21">
        <v>224.77612999999999</v>
      </c>
      <c r="DX879" s="21">
        <v>214.65232</v>
      </c>
      <c r="DY879" s="21">
        <v>209.97275999999999</v>
      </c>
      <c r="DZ879" s="21">
        <v>224.51772</v>
      </c>
      <c r="EA879" s="21">
        <v>137.51384999999999</v>
      </c>
      <c r="EB879" s="21">
        <v>132.0506</v>
      </c>
      <c r="EC879" s="21">
        <v>135.08455000000001</v>
      </c>
      <c r="ED879" s="21">
        <v>128.98281</v>
      </c>
      <c r="EE879" s="21">
        <v>126.17079</v>
      </c>
      <c r="EF879" s="21">
        <v>130.78926000000001</v>
      </c>
      <c r="EG879" s="21">
        <v>170.14085</v>
      </c>
      <c r="EH879" s="21">
        <v>163.41047</v>
      </c>
      <c r="EI879" s="21">
        <v>167.16781</v>
      </c>
      <c r="EJ879" s="21">
        <v>159.61412999999999</v>
      </c>
      <c r="EK879" s="21">
        <v>156.1343</v>
      </c>
      <c r="EL879" s="21">
        <v>161.01969</v>
      </c>
      <c r="EM879" s="21">
        <v>535.81619000000001</v>
      </c>
      <c r="EN879" s="21">
        <v>513.09448999999995</v>
      </c>
      <c r="EO879" s="21">
        <v>524.74081000000001</v>
      </c>
      <c r="EP879" s="21">
        <v>501.17371000000003</v>
      </c>
      <c r="EQ879" s="21">
        <v>490.24817999999999</v>
      </c>
      <c r="ER879" s="21">
        <v>539.17452000000003</v>
      </c>
      <c r="ES879" s="21">
        <v>725.02229</v>
      </c>
      <c r="ET879" s="21">
        <v>693.33639000000005</v>
      </c>
      <c r="EU879" s="21">
        <v>709.346</v>
      </c>
      <c r="EV879" s="21">
        <v>677.81170999999995</v>
      </c>
      <c r="EW879" s="21">
        <v>663.20029</v>
      </c>
      <c r="EX879" s="21">
        <v>719.40116</v>
      </c>
      <c r="EY879" s="21">
        <v>783.47067000000004</v>
      </c>
      <c r="EZ879" s="21">
        <v>750.16575</v>
      </c>
      <c r="FA879" s="21">
        <v>767.18507</v>
      </c>
      <c r="FB879" s="21">
        <v>732.73703</v>
      </c>
      <c r="FC879" s="21">
        <v>716.76347999999996</v>
      </c>
      <c r="FD879" s="21">
        <v>790.19691</v>
      </c>
      <c r="FE879" s="21">
        <v>305.12583000000001</v>
      </c>
      <c r="FF879" s="21">
        <v>292.32616000000002</v>
      </c>
      <c r="FG879" s="21">
        <v>298.97530999999998</v>
      </c>
      <c r="FH879" s="21">
        <v>285.53456999999997</v>
      </c>
      <c r="FI879" s="21">
        <v>279.30986999999999</v>
      </c>
      <c r="FJ879" s="21">
        <v>304.23239000000001</v>
      </c>
    </row>
    <row r="880" spans="2:166" x14ac:dyDescent="0.25">
      <c r="B880" s="39" t="s">
        <v>1064</v>
      </c>
      <c r="C880" s="21">
        <v>-41710.553090000001</v>
      </c>
      <c r="D880" s="21">
        <v>-39864.596550000002</v>
      </c>
      <c r="E880" s="21">
        <v>-40770.666539999998</v>
      </c>
      <c r="F880" s="21">
        <v>-38981.085220000001</v>
      </c>
      <c r="G880" s="21">
        <v>-38151.894419999997</v>
      </c>
      <c r="H880" s="21">
        <v>-41710.553090000001</v>
      </c>
      <c r="I880" s="21">
        <v>-68288.495939999993</v>
      </c>
      <c r="J880" s="21">
        <v>-65266.271639999999</v>
      </c>
      <c r="K880" s="21">
        <v>-66749.733479999995</v>
      </c>
      <c r="L880" s="21">
        <v>-63819.839820000001</v>
      </c>
      <c r="M880" s="21">
        <v>-62462.25561</v>
      </c>
      <c r="N880" s="21">
        <v>-68288.495939999993</v>
      </c>
      <c r="O880" s="21">
        <v>-85455.993289999999</v>
      </c>
      <c r="P880" s="21">
        <v>-81674.002670000002</v>
      </c>
      <c r="Q880" s="21">
        <v>-83530.271859999993</v>
      </c>
      <c r="R880" s="21">
        <v>-79863.859599999996</v>
      </c>
      <c r="S880" s="21">
        <v>-78164.997969999997</v>
      </c>
      <c r="T880" s="21">
        <v>-85455.993289999999</v>
      </c>
      <c r="U880" s="21">
        <v>-1010.60255</v>
      </c>
      <c r="V880" s="21">
        <v>-775.07708000000002</v>
      </c>
      <c r="W880" s="21">
        <v>-876.52071000000001</v>
      </c>
      <c r="X880" s="21">
        <v>-709.38301000000001</v>
      </c>
      <c r="Y880" s="21">
        <v>-682.16582000000005</v>
      </c>
      <c r="Z880" s="21">
        <v>-1097.72721</v>
      </c>
      <c r="AA880" s="21">
        <v>-1404.8404599999999</v>
      </c>
      <c r="AB880" s="21">
        <v>-1166.0127199999999</v>
      </c>
      <c r="AC880" s="21">
        <v>-1271.71135</v>
      </c>
      <c r="AD880" s="21">
        <v>-1094.7868000000001</v>
      </c>
      <c r="AE880" s="21">
        <v>-1059.6526899999999</v>
      </c>
      <c r="AF880" s="21">
        <v>-1496.65462</v>
      </c>
      <c r="AG880" s="21">
        <v>-83055.048999999999</v>
      </c>
      <c r="AH880" s="21">
        <v>-79379.384950000007</v>
      </c>
      <c r="AI880" s="21">
        <v>-81183.495290000006</v>
      </c>
      <c r="AJ880" s="21">
        <v>-77620.063930000004</v>
      </c>
      <c r="AK880" s="21">
        <v>-75968.998179999995</v>
      </c>
      <c r="AL880" s="21">
        <v>-83055.048999999999</v>
      </c>
      <c r="AM880" s="21">
        <v>83.738600000000005</v>
      </c>
      <c r="AN880" s="21">
        <v>291.29077000000001</v>
      </c>
      <c r="AO880" s="21">
        <v>207.27207000000001</v>
      </c>
      <c r="AP880" s="21">
        <v>334.46386999999999</v>
      </c>
      <c r="AQ880" s="21">
        <v>340.06686000000002</v>
      </c>
      <c r="AR880" s="21">
        <v>10.370889999999999</v>
      </c>
      <c r="AS880" s="21">
        <v>-623.83902999999998</v>
      </c>
      <c r="AT880" s="21">
        <v>-445.18060000000003</v>
      </c>
      <c r="AU880" s="21">
        <v>-520.34083999999996</v>
      </c>
      <c r="AV880" s="21">
        <v>-399.79284999999999</v>
      </c>
      <c r="AW880" s="21">
        <v>-382.04835000000003</v>
      </c>
      <c r="AX880" s="21">
        <v>-683.52215000000001</v>
      </c>
      <c r="AY880" s="21">
        <v>-943.10023000000001</v>
      </c>
      <c r="AZ880" s="21">
        <v>-757.46677</v>
      </c>
      <c r="BA880" s="21">
        <v>-836.54031999999995</v>
      </c>
      <c r="BB880" s="21">
        <v>-706.70776000000001</v>
      </c>
      <c r="BC880" s="21">
        <v>-682.79791</v>
      </c>
      <c r="BD880" s="21">
        <v>-1004.70514</v>
      </c>
      <c r="BE880" s="21">
        <v>-1584.0850800000001</v>
      </c>
      <c r="BF880" s="21">
        <v>-1358.34484</v>
      </c>
      <c r="BG880" s="21">
        <v>-1456.0401400000001</v>
      </c>
      <c r="BH880" s="21">
        <v>-1291.22604</v>
      </c>
      <c r="BI880" s="21">
        <v>-1254.0173</v>
      </c>
      <c r="BJ880" s="21">
        <v>-1637.59806</v>
      </c>
      <c r="BK880" s="21">
        <v>-2459.31025</v>
      </c>
      <c r="BL880" s="21">
        <v>-2216.5573800000002</v>
      </c>
      <c r="BM880" s="21">
        <v>-2324.8812600000001</v>
      </c>
      <c r="BN880" s="21">
        <v>-2135.52648</v>
      </c>
      <c r="BO880" s="21">
        <v>-2081.3505100000002</v>
      </c>
      <c r="BP880" s="21">
        <v>-2552.1639700000001</v>
      </c>
      <c r="BQ880" s="21">
        <v>-2456.0156000000002</v>
      </c>
      <c r="BR880" s="21">
        <v>-2212.8535499999998</v>
      </c>
      <c r="BS880" s="21">
        <v>-2321.1174799999999</v>
      </c>
      <c r="BT880" s="21">
        <v>-2131.6052800000002</v>
      </c>
      <c r="BU880" s="21">
        <v>-2077.5692800000002</v>
      </c>
      <c r="BV880" s="21">
        <v>-2502.0444900000002</v>
      </c>
      <c r="BW880" s="21">
        <v>-53391.974699999999</v>
      </c>
      <c r="BX880" s="21">
        <v>-51007.013350000001</v>
      </c>
      <c r="BY880" s="21">
        <v>-52177.888679999996</v>
      </c>
      <c r="BZ880" s="21">
        <v>-49864.995000000003</v>
      </c>
      <c r="CA880" s="21">
        <v>-48792.352980000003</v>
      </c>
      <c r="CB880" s="21">
        <v>-53391.974699999999</v>
      </c>
      <c r="CC880" s="21">
        <v>-1017.01295</v>
      </c>
      <c r="CD880" s="21">
        <v>-712.41421000000003</v>
      </c>
      <c r="CE880" s="21">
        <v>-842.92096000000004</v>
      </c>
      <c r="CF880" s="21">
        <v>-631.52463999999998</v>
      </c>
      <c r="CG880" s="21">
        <v>-601.46091000000001</v>
      </c>
      <c r="CH880" s="21">
        <v>-1126.50098</v>
      </c>
      <c r="CI880" s="21">
        <v>25.614080000000001</v>
      </c>
      <c r="CJ880" s="21">
        <v>50.284559999999999</v>
      </c>
      <c r="CK880" s="21">
        <v>-1729.1991</v>
      </c>
      <c r="CL880" s="21">
        <v>-1348.1563000000001</v>
      </c>
      <c r="CM880" s="21">
        <v>-1510.3912</v>
      </c>
      <c r="CN880" s="21">
        <v>-1246.2228</v>
      </c>
      <c r="CO880" s="21">
        <v>-1200.7229</v>
      </c>
      <c r="CP880" s="21">
        <v>-1834.4152899999999</v>
      </c>
      <c r="CQ880" s="21">
        <v>-822.66444999999999</v>
      </c>
      <c r="CR880" s="21">
        <v>-561.36085000000003</v>
      </c>
      <c r="CS880" s="21">
        <v>-671.93340999999998</v>
      </c>
      <c r="CT880" s="21">
        <v>-492.16552999999999</v>
      </c>
      <c r="CU880" s="21">
        <v>-467.57297999999997</v>
      </c>
      <c r="CV880" s="21">
        <v>-915.68391999999994</v>
      </c>
      <c r="CW880" s="21">
        <v>-1077.2872400000001</v>
      </c>
      <c r="CX880" s="21">
        <v>-817.56664999999998</v>
      </c>
      <c r="CY880" s="21">
        <v>-929.78758000000005</v>
      </c>
      <c r="CZ880" s="21">
        <v>-745.82321999999999</v>
      </c>
      <c r="DA880" s="21">
        <v>-716.46721000000002</v>
      </c>
      <c r="DB880" s="21">
        <v>-1173.25162</v>
      </c>
      <c r="DC880" s="21">
        <v>-948.40247999999997</v>
      </c>
      <c r="DD880" s="21">
        <v>-700.76</v>
      </c>
      <c r="DE880" s="21">
        <v>-806.64350000000002</v>
      </c>
      <c r="DF880" s="21">
        <v>-632.72140999999999</v>
      </c>
      <c r="DG880" s="21">
        <v>-606.20207000000005</v>
      </c>
      <c r="DH880" s="21">
        <v>-1038.44749</v>
      </c>
      <c r="DI880" s="21">
        <v>-1258.50503</v>
      </c>
      <c r="DJ880" s="21">
        <v>-1012.33871</v>
      </c>
      <c r="DK880" s="21">
        <v>-1118.41192</v>
      </c>
      <c r="DL880" s="21">
        <v>-940.62846999999999</v>
      </c>
      <c r="DM880" s="21">
        <v>-908.21505000000002</v>
      </c>
      <c r="DN880" s="21">
        <v>-1349.8192300000001</v>
      </c>
      <c r="DO880" s="21">
        <v>-1345.02322</v>
      </c>
      <c r="DP880" s="21">
        <v>-1095.1363699999999</v>
      </c>
      <c r="DQ880" s="21">
        <v>-1203.0826999999999</v>
      </c>
      <c r="DR880" s="21">
        <v>-1021.36405</v>
      </c>
      <c r="DS880" s="21">
        <v>-987.15337</v>
      </c>
      <c r="DT880" s="21">
        <v>-1438.1363200000001</v>
      </c>
      <c r="DU880" s="21">
        <v>-1520.85221</v>
      </c>
      <c r="DV880" s="21">
        <v>-1273.85401</v>
      </c>
      <c r="DW880" s="21">
        <v>-1381.2984100000001</v>
      </c>
      <c r="DX880" s="21">
        <v>-1198.50271</v>
      </c>
      <c r="DY880" s="21">
        <v>-1161.0650599999999</v>
      </c>
      <c r="DZ880" s="21">
        <v>-1614.55916</v>
      </c>
      <c r="EA880" s="21">
        <v>-1488.82529</v>
      </c>
      <c r="EB880" s="21">
        <v>-1244.7466999999999</v>
      </c>
      <c r="EC880" s="21">
        <v>-1351.27298</v>
      </c>
      <c r="ED880" s="21">
        <v>-1170.5256300000001</v>
      </c>
      <c r="EE880" s="21">
        <v>-1133.87042</v>
      </c>
      <c r="EF880" s="21">
        <v>-1582.2391299999999</v>
      </c>
      <c r="EG880" s="21">
        <v>-1879.2703300000001</v>
      </c>
      <c r="EH880" s="21">
        <v>-1562.3575499999999</v>
      </c>
      <c r="EI880" s="21">
        <v>-1701.769</v>
      </c>
      <c r="EJ880" s="21">
        <v>-1467.1619000000001</v>
      </c>
      <c r="EK880" s="21">
        <v>-1420.51854</v>
      </c>
      <c r="EL880" s="21">
        <v>-2000.76729</v>
      </c>
      <c r="EM880" s="21">
        <v>-977.87046999999995</v>
      </c>
      <c r="EN880" s="21">
        <v>-774.07294000000002</v>
      </c>
      <c r="EO880" s="21">
        <v>-862.60987999999998</v>
      </c>
      <c r="EP880" s="21">
        <v>-716.11519999999996</v>
      </c>
      <c r="EQ880" s="21">
        <v>-690.57890999999995</v>
      </c>
      <c r="ER880" s="21">
        <v>-1054.3388</v>
      </c>
      <c r="ES880" s="21">
        <v>-1236.57033</v>
      </c>
      <c r="ET880" s="21">
        <v>-906.23593000000005</v>
      </c>
      <c r="EU880" s="21">
        <v>-1045.64402</v>
      </c>
      <c r="EV880" s="21">
        <v>-821.16801999999996</v>
      </c>
      <c r="EW880" s="21">
        <v>-786.75802999999996</v>
      </c>
      <c r="EX880" s="21">
        <v>-1350.6694399999999</v>
      </c>
      <c r="EY880" s="21">
        <v>-889.40724999999998</v>
      </c>
      <c r="EZ880" s="21">
        <v>-646.48253999999997</v>
      </c>
      <c r="FA880" s="21">
        <v>-750.08216000000004</v>
      </c>
      <c r="FB880" s="21">
        <v>-580.73829000000001</v>
      </c>
      <c r="FC880" s="21">
        <v>-555.60539000000006</v>
      </c>
      <c r="FD880" s="21">
        <v>-977.88901999999996</v>
      </c>
      <c r="FE880" s="21">
        <v>-1151.4207799999999</v>
      </c>
      <c r="FF880" s="21">
        <v>-958.13816999999995</v>
      </c>
      <c r="FG880" s="21">
        <v>-1042.36033</v>
      </c>
      <c r="FH880" s="21">
        <v>-899.83767</v>
      </c>
      <c r="FI880" s="21">
        <v>-871.36027999999999</v>
      </c>
      <c r="FJ880" s="21">
        <v>-1225.28683</v>
      </c>
    </row>
    <row r="881" spans="2:166" x14ac:dyDescent="0.25">
      <c r="B881" s="39" t="s">
        <v>1065</v>
      </c>
      <c r="C881" s="21">
        <v>-17335.35455</v>
      </c>
      <c r="D881" s="21">
        <v>-16568.155159999998</v>
      </c>
      <c r="E881" s="21">
        <v>-16944.727589999999</v>
      </c>
      <c r="F881" s="21">
        <v>-16200.958339999999</v>
      </c>
      <c r="G881" s="21">
        <v>-15856.337729999999</v>
      </c>
      <c r="H881" s="21">
        <v>-17335.35455</v>
      </c>
      <c r="I881" s="21">
        <v>-29734.23719</v>
      </c>
      <c r="J881" s="21">
        <v>-28418.297620000001</v>
      </c>
      <c r="K881" s="21">
        <v>-29064.227879999999</v>
      </c>
      <c r="L881" s="21">
        <v>-27788.491000000002</v>
      </c>
      <c r="M881" s="21">
        <v>-27197.370480000001</v>
      </c>
      <c r="N881" s="21">
        <v>-29734.23719</v>
      </c>
      <c r="O881" s="21">
        <v>-29031.120320000002</v>
      </c>
      <c r="P881" s="21">
        <v>-27746.302009999999</v>
      </c>
      <c r="Q881" s="21">
        <v>-28376.91401</v>
      </c>
      <c r="R881" s="21">
        <v>-27131.359990000001</v>
      </c>
      <c r="S881" s="21">
        <v>-26554.222519999999</v>
      </c>
      <c r="T881" s="21">
        <v>-29031.120320000002</v>
      </c>
      <c r="U881" s="21">
        <v>-711.82923000000005</v>
      </c>
      <c r="V881" s="21">
        <v>-488.23316999999997</v>
      </c>
      <c r="W881" s="21">
        <v>-583.48032000000001</v>
      </c>
      <c r="X881" s="21">
        <v>-429.03025000000002</v>
      </c>
      <c r="Y881" s="21">
        <v>-407.88198</v>
      </c>
      <c r="Z881" s="21">
        <v>-798.48776999999995</v>
      </c>
      <c r="AA881" s="21">
        <v>-710.19164999999998</v>
      </c>
      <c r="AB881" s="21">
        <v>-499.45524</v>
      </c>
      <c r="AC881" s="21">
        <v>-590.78796</v>
      </c>
      <c r="AD881" s="21">
        <v>-443.31322</v>
      </c>
      <c r="AE881" s="21">
        <v>-422.28187000000003</v>
      </c>
      <c r="AF881" s="21">
        <v>-792.30960000000005</v>
      </c>
      <c r="AG881" s="21">
        <v>-29017.150699999998</v>
      </c>
      <c r="AH881" s="21">
        <v>-27732.974730000002</v>
      </c>
      <c r="AI881" s="21">
        <v>-28363.281279999999</v>
      </c>
      <c r="AJ881" s="21">
        <v>-27118.316340000001</v>
      </c>
      <c r="AK881" s="21">
        <v>-26541.479350000001</v>
      </c>
      <c r="AL881" s="21">
        <v>-29017.150699999998</v>
      </c>
      <c r="AM881" s="21">
        <v>102.07952</v>
      </c>
      <c r="AN881" s="21">
        <v>309.11040000000003</v>
      </c>
      <c r="AO881" s="21">
        <v>225.51745</v>
      </c>
      <c r="AP881" s="21">
        <v>351.88887</v>
      </c>
      <c r="AQ881" s="21">
        <v>357.11833999999999</v>
      </c>
      <c r="AR881" s="21">
        <v>21.75525</v>
      </c>
      <c r="AS881" s="21">
        <v>-511.76056</v>
      </c>
      <c r="AT881" s="21">
        <v>-337.78341999999998</v>
      </c>
      <c r="AU881" s="21">
        <v>-410.5127</v>
      </c>
      <c r="AV881" s="21">
        <v>-294.77026000000001</v>
      </c>
      <c r="AW881" s="21">
        <v>-279.28089999999997</v>
      </c>
      <c r="AX881" s="21">
        <v>-575.32960000000003</v>
      </c>
      <c r="AY881" s="21">
        <v>-617.34446000000003</v>
      </c>
      <c r="AZ881" s="21">
        <v>-445.70778000000001</v>
      </c>
      <c r="BA881" s="21">
        <v>-517.75741000000005</v>
      </c>
      <c r="BB881" s="21">
        <v>-401.84195</v>
      </c>
      <c r="BC881" s="21">
        <v>-384.47388999999998</v>
      </c>
      <c r="BD881" s="21">
        <v>-680.01919999999996</v>
      </c>
      <c r="BE881" s="21">
        <v>-682.98734999999999</v>
      </c>
      <c r="BF881" s="21">
        <v>-496.29018000000002</v>
      </c>
      <c r="BG881" s="21">
        <v>-574.62432000000001</v>
      </c>
      <c r="BH881" s="21">
        <v>-448.27915000000002</v>
      </c>
      <c r="BI881" s="21">
        <v>-429.13965000000002</v>
      </c>
      <c r="BJ881" s="21">
        <v>-741.96636999999998</v>
      </c>
      <c r="BK881" s="21">
        <v>-1031.9096099999999</v>
      </c>
      <c r="BL881" s="21">
        <v>-851.15034000000003</v>
      </c>
      <c r="BM881" s="21">
        <v>-928.76014999999995</v>
      </c>
      <c r="BN881" s="21">
        <v>-800.31155999999999</v>
      </c>
      <c r="BO881" s="21">
        <v>-774.84166000000005</v>
      </c>
      <c r="BP881" s="21">
        <v>-1103.1827699999999</v>
      </c>
      <c r="BQ881" s="21">
        <v>-1081.66931</v>
      </c>
      <c r="BR881" s="21">
        <v>-898.19505000000004</v>
      </c>
      <c r="BS881" s="21">
        <v>-976.94600000000003</v>
      </c>
      <c r="BT881" s="21">
        <v>-846.10940000000005</v>
      </c>
      <c r="BU881" s="21">
        <v>-819.62768000000005</v>
      </c>
      <c r="BV881" s="21">
        <v>-1132.6643999999999</v>
      </c>
      <c r="BW881" s="21">
        <v>-34841.263650000001</v>
      </c>
      <c r="BX881" s="21">
        <v>-33284.942360000001</v>
      </c>
      <c r="BY881" s="21">
        <v>-34049.004300000001</v>
      </c>
      <c r="BZ881" s="21">
        <v>-32539.711210000001</v>
      </c>
      <c r="CA881" s="21">
        <v>-31839.75202</v>
      </c>
      <c r="CB881" s="21">
        <v>-34841.263650000001</v>
      </c>
      <c r="CC881" s="21">
        <v>-771.54228999999998</v>
      </c>
      <c r="CD881" s="21">
        <v>-476.63195999999999</v>
      </c>
      <c r="CE881" s="21">
        <v>-602.03192000000001</v>
      </c>
      <c r="CF881" s="21">
        <v>-401.07803000000001</v>
      </c>
      <c r="CG881" s="21">
        <v>-376.00288999999998</v>
      </c>
      <c r="CH881" s="21">
        <v>-884.02083000000005</v>
      </c>
      <c r="CI881" s="21">
        <v>25.614080000000001</v>
      </c>
      <c r="CJ881" s="21">
        <v>50.284559999999999</v>
      </c>
      <c r="CK881" s="21">
        <v>-1241.2528400000001</v>
      </c>
      <c r="CL881" s="21">
        <v>-881.07201999999995</v>
      </c>
      <c r="CM881" s="21">
        <v>-1032.78937</v>
      </c>
      <c r="CN881" s="21">
        <v>-789.50202999999999</v>
      </c>
      <c r="CO881" s="21">
        <v>-753.79247999999995</v>
      </c>
      <c r="CP881" s="21">
        <v>-1356.6492900000001</v>
      </c>
      <c r="CQ881" s="21">
        <v>-673.32992000000002</v>
      </c>
      <c r="CR881" s="21">
        <v>-417.82242000000002</v>
      </c>
      <c r="CS881" s="21">
        <v>-525.27800999999999</v>
      </c>
      <c r="CT881" s="21">
        <v>-351.87531000000001</v>
      </c>
      <c r="CU881" s="21">
        <v>-330.31968999999998</v>
      </c>
      <c r="CV881" s="21">
        <v>-770.30357000000004</v>
      </c>
      <c r="CW881" s="21">
        <v>-772.88858000000005</v>
      </c>
      <c r="CX881" s="21">
        <v>-525.29984999999999</v>
      </c>
      <c r="CY881" s="21">
        <v>-631.20509000000004</v>
      </c>
      <c r="CZ881" s="21">
        <v>-460.17029000000002</v>
      </c>
      <c r="DA881" s="21">
        <v>-436.99794000000003</v>
      </c>
      <c r="DB881" s="21">
        <v>-868.97146999999995</v>
      </c>
      <c r="DC881" s="21">
        <v>-694.87747999999999</v>
      </c>
      <c r="DD881" s="21">
        <v>-457.29928999999998</v>
      </c>
      <c r="DE881" s="21">
        <v>-557.91801999999996</v>
      </c>
      <c r="DF881" s="21">
        <v>-394.77010999999999</v>
      </c>
      <c r="DG881" s="21">
        <v>-373.40181000000001</v>
      </c>
      <c r="DH881" s="21">
        <v>-785.89530000000002</v>
      </c>
      <c r="DI881" s="21">
        <v>-616.59263999999996</v>
      </c>
      <c r="DJ881" s="21">
        <v>-396.35124999999999</v>
      </c>
      <c r="DK881" s="21">
        <v>-489.14463000000001</v>
      </c>
      <c r="DL881" s="21">
        <v>-338.58053000000001</v>
      </c>
      <c r="DM881" s="21">
        <v>-319.19992999999999</v>
      </c>
      <c r="DN881" s="21">
        <v>-699.72562000000005</v>
      </c>
      <c r="DO881" s="21">
        <v>-688.98334</v>
      </c>
      <c r="DP881" s="21">
        <v>-465.59784000000002</v>
      </c>
      <c r="DQ881" s="21">
        <v>-559.97272999999996</v>
      </c>
      <c r="DR881" s="21">
        <v>-406.07170000000002</v>
      </c>
      <c r="DS881" s="21">
        <v>-385.18054000000001</v>
      </c>
      <c r="DT881" s="21">
        <v>-773.58010999999999</v>
      </c>
      <c r="DU881" s="21">
        <v>-772.16179999999997</v>
      </c>
      <c r="DV881" s="21">
        <v>-555.45618999999999</v>
      </c>
      <c r="DW881" s="21">
        <v>-647.41821000000004</v>
      </c>
      <c r="DX881" s="21">
        <v>-496.36192</v>
      </c>
      <c r="DY881" s="21">
        <v>-474.12383999999997</v>
      </c>
      <c r="DZ881" s="21">
        <v>-854.94563000000005</v>
      </c>
      <c r="EA881" s="21">
        <v>-768.31077000000005</v>
      </c>
      <c r="EB881" s="21">
        <v>-553.37224000000003</v>
      </c>
      <c r="EC881" s="21">
        <v>-644.99801000000002</v>
      </c>
      <c r="ED881" s="21">
        <v>-494.79665999999997</v>
      </c>
      <c r="EE881" s="21">
        <v>-472.76927000000001</v>
      </c>
      <c r="EF881" s="21">
        <v>-851.39398000000006</v>
      </c>
      <c r="EG881" s="21">
        <v>-986.06643999999994</v>
      </c>
      <c r="EH881" s="21">
        <v>-705.26379999999995</v>
      </c>
      <c r="EI881" s="21">
        <v>-826.20185000000004</v>
      </c>
      <c r="EJ881" s="21">
        <v>-629.46380999999997</v>
      </c>
      <c r="EK881" s="21">
        <v>-600.95448999999996</v>
      </c>
      <c r="EL881" s="21">
        <v>-1095.21207</v>
      </c>
      <c r="EM881" s="21">
        <v>-475.34948000000003</v>
      </c>
      <c r="EN881" s="21">
        <v>-291.82925999999998</v>
      </c>
      <c r="EO881" s="21">
        <v>-369.96854999999999</v>
      </c>
      <c r="EP881" s="21">
        <v>-244.78449000000001</v>
      </c>
      <c r="EQ881" s="21">
        <v>-229.45132000000001</v>
      </c>
      <c r="ER881" s="21">
        <v>-545.85222999999996</v>
      </c>
      <c r="ES881" s="21">
        <v>-959.79489000000001</v>
      </c>
      <c r="ET881" s="21">
        <v>-641.15090999999995</v>
      </c>
      <c r="EU881" s="21">
        <v>-774.56856000000005</v>
      </c>
      <c r="EV881" s="21">
        <v>-561.94428000000005</v>
      </c>
      <c r="EW881" s="21">
        <v>-533.10324000000003</v>
      </c>
      <c r="EX881" s="21">
        <v>-1079.3547100000001</v>
      </c>
      <c r="EY881" s="21">
        <v>-708.13031999999998</v>
      </c>
      <c r="EZ881" s="21">
        <v>-472.32679999999999</v>
      </c>
      <c r="FA881" s="21">
        <v>-572.15333999999996</v>
      </c>
      <c r="FB881" s="21">
        <v>-410.52361999999999</v>
      </c>
      <c r="FC881" s="21">
        <v>-389.07542999999998</v>
      </c>
      <c r="FD881" s="21">
        <v>-799.19204999999999</v>
      </c>
      <c r="FE881" s="21">
        <v>-564.19389999999999</v>
      </c>
      <c r="FF881" s="21">
        <v>-394.66458999999998</v>
      </c>
      <c r="FG881" s="21">
        <v>-466.74311999999998</v>
      </c>
      <c r="FH881" s="21">
        <v>-349.11525</v>
      </c>
      <c r="FI881" s="21">
        <v>-332.55959999999999</v>
      </c>
      <c r="FJ881" s="21">
        <v>-629.56439999999998</v>
      </c>
    </row>
    <row r="882" spans="2:166" x14ac:dyDescent="0.25">
      <c r="B882" s="39" t="s">
        <v>1066</v>
      </c>
      <c r="C882" s="21">
        <v>19501.42324</v>
      </c>
      <c r="D882" s="21">
        <v>18638.361570000001</v>
      </c>
      <c r="E882" s="21">
        <v>19061.987079999999</v>
      </c>
      <c r="F882" s="21">
        <v>18225.283169999999</v>
      </c>
      <c r="G882" s="21">
        <v>17837.601890000002</v>
      </c>
      <c r="H882" s="21">
        <v>19501.42324</v>
      </c>
      <c r="I882" s="21">
        <v>31139.519479999999</v>
      </c>
      <c r="J882" s="21">
        <v>29761.386729999998</v>
      </c>
      <c r="K882" s="21">
        <v>30437.844580000001</v>
      </c>
      <c r="L882" s="21">
        <v>29101.814559999999</v>
      </c>
      <c r="M882" s="21">
        <v>28482.756850000002</v>
      </c>
      <c r="N882" s="21">
        <v>31139.519479999999</v>
      </c>
      <c r="O882" s="21">
        <v>35722.59287</v>
      </c>
      <c r="P882" s="21">
        <v>34141.632819999999</v>
      </c>
      <c r="Q882" s="21">
        <v>34917.596519999999</v>
      </c>
      <c r="R882" s="21">
        <v>33384.95091</v>
      </c>
      <c r="S882" s="21">
        <v>32674.787240000001</v>
      </c>
      <c r="T882" s="21">
        <v>35722.59287</v>
      </c>
      <c r="U882" s="21">
        <v>219.52992</v>
      </c>
      <c r="V882" s="21">
        <v>210.19417000000001</v>
      </c>
      <c r="W882" s="21">
        <v>214.96073000000001</v>
      </c>
      <c r="X882" s="21">
        <v>205.31084000000001</v>
      </c>
      <c r="Y882" s="21">
        <v>200.8349</v>
      </c>
      <c r="Z882" s="21">
        <v>220.81925000000001</v>
      </c>
      <c r="AA882" s="21">
        <v>360.52814999999998</v>
      </c>
      <c r="AB882" s="21">
        <v>345.08956999999998</v>
      </c>
      <c r="AC882" s="21">
        <v>352.90584000000001</v>
      </c>
      <c r="AD882" s="21">
        <v>337.07213000000002</v>
      </c>
      <c r="AE882" s="21">
        <v>329.72390000000001</v>
      </c>
      <c r="AF882" s="21">
        <v>365.30898000000002</v>
      </c>
      <c r="AG882" s="21">
        <v>34260.288930000002</v>
      </c>
      <c r="AH882" s="21">
        <v>32744.073919999999</v>
      </c>
      <c r="AI882" s="21">
        <v>33488.271200000003</v>
      </c>
      <c r="AJ882" s="21">
        <v>32018.352279999999</v>
      </c>
      <c r="AK882" s="21">
        <v>31337.286039999999</v>
      </c>
      <c r="AL882" s="21">
        <v>34260.288930000002</v>
      </c>
      <c r="AM882" s="21">
        <v>10.97003</v>
      </c>
      <c r="AN882" s="21">
        <v>10.640309999999999</v>
      </c>
      <c r="AO882" s="21">
        <v>10.898809999999999</v>
      </c>
      <c r="AP882" s="21">
        <v>10.4017</v>
      </c>
      <c r="AQ882" s="21">
        <v>10.17797</v>
      </c>
      <c r="AR882" s="21">
        <v>6.7749899999999998</v>
      </c>
      <c r="AS882" s="21">
        <v>-3.55016</v>
      </c>
      <c r="AT882" s="21">
        <v>-3.27603</v>
      </c>
      <c r="AU882" s="21">
        <v>-3.34111</v>
      </c>
      <c r="AV882" s="21">
        <v>-3.2026599999999998</v>
      </c>
      <c r="AW882" s="21">
        <v>-3.1336499999999998</v>
      </c>
      <c r="AX882" s="21">
        <v>-6.63171</v>
      </c>
      <c r="AY882" s="21">
        <v>267.57940000000002</v>
      </c>
      <c r="AZ882" s="21">
        <v>255.72932</v>
      </c>
      <c r="BA882" s="21">
        <v>261.61822000000001</v>
      </c>
      <c r="BB882" s="21">
        <v>250.00334000000001</v>
      </c>
      <c r="BC882" s="21">
        <v>244.62034</v>
      </c>
      <c r="BD882" s="21">
        <v>267.82875000000001</v>
      </c>
      <c r="BE882" s="21">
        <v>403.13258000000002</v>
      </c>
      <c r="BF882" s="21">
        <v>385.22960999999998</v>
      </c>
      <c r="BG882" s="21">
        <v>394.08253000000002</v>
      </c>
      <c r="BH882" s="21">
        <v>376.58287999999999</v>
      </c>
      <c r="BI882" s="21">
        <v>368.48279000000002</v>
      </c>
      <c r="BJ882" s="21">
        <v>400.02573000000001</v>
      </c>
      <c r="BK882" s="21">
        <v>541.01639999999998</v>
      </c>
      <c r="BL882" s="21">
        <v>516.93377999999996</v>
      </c>
      <c r="BM882" s="21">
        <v>528.83171000000004</v>
      </c>
      <c r="BN882" s="21">
        <v>505.35836</v>
      </c>
      <c r="BO882" s="21">
        <v>494.45630999999997</v>
      </c>
      <c r="BP882" s="21">
        <v>548.37363000000005</v>
      </c>
      <c r="BQ882" s="21">
        <v>11.53331</v>
      </c>
      <c r="BR882" s="21">
        <v>11.11876</v>
      </c>
      <c r="BS882" s="21">
        <v>11.383190000000001</v>
      </c>
      <c r="BT882" s="21">
        <v>10.869</v>
      </c>
      <c r="BU882" s="21">
        <v>10.63524</v>
      </c>
      <c r="BV882" s="21">
        <v>8.8434699999999999</v>
      </c>
      <c r="BW882" s="21">
        <v>-4389.1260300000004</v>
      </c>
      <c r="BX882" s="21">
        <v>-4193.06855</v>
      </c>
      <c r="BY882" s="21">
        <v>-4289.3212000000003</v>
      </c>
      <c r="BZ882" s="21">
        <v>-4099.1881000000003</v>
      </c>
      <c r="CA882" s="21">
        <v>-4011.0107800000001</v>
      </c>
      <c r="CB882" s="21">
        <v>-4389.1260300000004</v>
      </c>
      <c r="CC882" s="21">
        <v>95.788709999999995</v>
      </c>
      <c r="CD882" s="21">
        <v>91.838269999999994</v>
      </c>
      <c r="CE882" s="21">
        <v>93.933099999999996</v>
      </c>
      <c r="CF882" s="21">
        <v>89.704830000000001</v>
      </c>
      <c r="CG882" s="21">
        <v>87.748940000000005</v>
      </c>
      <c r="CH882" s="21">
        <v>92.843069999999997</v>
      </c>
      <c r="CI882" s="21">
        <v>-1.0399999999999999E-3</v>
      </c>
      <c r="CJ882" s="21">
        <v>-9.6000000000000002E-4</v>
      </c>
      <c r="CK882" s="21">
        <v>388.28043000000002</v>
      </c>
      <c r="CL882" s="21">
        <v>371.1497</v>
      </c>
      <c r="CM882" s="21">
        <v>379.68955999999997</v>
      </c>
      <c r="CN882" s="21">
        <v>362.81072</v>
      </c>
      <c r="CO882" s="21">
        <v>355.00673</v>
      </c>
      <c r="CP882" s="21">
        <v>382.21307000000002</v>
      </c>
      <c r="CQ882" s="21">
        <v>-5.5691600000000001</v>
      </c>
      <c r="CR882" s="21">
        <v>-5.1574</v>
      </c>
      <c r="CS882" s="21">
        <v>-5.2587599999999997</v>
      </c>
      <c r="CT882" s="21">
        <v>-5.0373400000000004</v>
      </c>
      <c r="CU882" s="21">
        <v>-4.9278500000000003</v>
      </c>
      <c r="CV882" s="21">
        <v>-10.138590000000001</v>
      </c>
      <c r="CW882" s="21">
        <v>195.31056000000001</v>
      </c>
      <c r="CX882" s="21">
        <v>187.03684000000001</v>
      </c>
      <c r="CY882" s="21">
        <v>191.28104999999999</v>
      </c>
      <c r="CZ882" s="21">
        <v>182.69155000000001</v>
      </c>
      <c r="DA882" s="21">
        <v>178.70867000000001</v>
      </c>
      <c r="DB882" s="21">
        <v>195.60711000000001</v>
      </c>
      <c r="DC882" s="21">
        <v>137.85736</v>
      </c>
      <c r="DD882" s="21">
        <v>132.06156999999999</v>
      </c>
      <c r="DE882" s="21">
        <v>135.06213</v>
      </c>
      <c r="DF882" s="21">
        <v>128.99354</v>
      </c>
      <c r="DG882" s="21">
        <v>126.18125999999999</v>
      </c>
      <c r="DH882" s="21">
        <v>136.99967000000001</v>
      </c>
      <c r="DI882" s="21">
        <v>301.85878000000002</v>
      </c>
      <c r="DJ882" s="21">
        <v>288.96386000000001</v>
      </c>
      <c r="DK882" s="21">
        <v>295.51197999999999</v>
      </c>
      <c r="DL882" s="21">
        <v>282.25044000000003</v>
      </c>
      <c r="DM882" s="21">
        <v>276.09726000000001</v>
      </c>
      <c r="DN882" s="21">
        <v>305.08377999999999</v>
      </c>
      <c r="DO882" s="21">
        <v>333.88463000000002</v>
      </c>
      <c r="DP882" s="21">
        <v>319.60606999999999</v>
      </c>
      <c r="DQ882" s="21">
        <v>326.84719999999999</v>
      </c>
      <c r="DR882" s="21">
        <v>312.18072999999998</v>
      </c>
      <c r="DS882" s="21">
        <v>305.37509</v>
      </c>
      <c r="DT882" s="21">
        <v>337.85869000000002</v>
      </c>
      <c r="DU882" s="21">
        <v>365.99867999999998</v>
      </c>
      <c r="DV882" s="21">
        <v>350.32515999999998</v>
      </c>
      <c r="DW882" s="21">
        <v>358.26033999999999</v>
      </c>
      <c r="DX882" s="21">
        <v>342.18610000000001</v>
      </c>
      <c r="DY882" s="21">
        <v>334.72636999999997</v>
      </c>
      <c r="DZ882" s="21">
        <v>370.91435999999999</v>
      </c>
      <c r="EA882" s="21">
        <v>249.61206000000001</v>
      </c>
      <c r="EB882" s="21">
        <v>238.96871999999999</v>
      </c>
      <c r="EC882" s="21">
        <v>244.38533000000001</v>
      </c>
      <c r="ED882" s="21">
        <v>233.41684000000001</v>
      </c>
      <c r="EE882" s="21">
        <v>228.32822999999999</v>
      </c>
      <c r="EF882" s="21">
        <v>251.85791</v>
      </c>
      <c r="EG882" s="21">
        <v>258.11786999999998</v>
      </c>
      <c r="EH882" s="21">
        <v>247.14886999999999</v>
      </c>
      <c r="EI882" s="21">
        <v>252.75411</v>
      </c>
      <c r="EJ882" s="21">
        <v>241.40700000000001</v>
      </c>
      <c r="EK882" s="21">
        <v>236.14411999999999</v>
      </c>
      <c r="EL882" s="21">
        <v>259.43759999999997</v>
      </c>
      <c r="EM882" s="21">
        <v>268.13623999999999</v>
      </c>
      <c r="EN882" s="21">
        <v>256.67698999999999</v>
      </c>
      <c r="EO882" s="21">
        <v>262.49272000000002</v>
      </c>
      <c r="EP882" s="21">
        <v>250.71367000000001</v>
      </c>
      <c r="EQ882" s="21">
        <v>245.24803</v>
      </c>
      <c r="ER882" s="21">
        <v>271.13238999999999</v>
      </c>
      <c r="ES882" s="21">
        <v>86.882949999999994</v>
      </c>
      <c r="ET882" s="21">
        <v>83.210239999999999</v>
      </c>
      <c r="EU882" s="21">
        <v>85.141649999999998</v>
      </c>
      <c r="EV882" s="21">
        <v>81.347080000000005</v>
      </c>
      <c r="EW882" s="21">
        <v>79.593519999999998</v>
      </c>
      <c r="EX882" s="21">
        <v>82.520759999999996</v>
      </c>
      <c r="EY882" s="21">
        <v>49.485770000000002</v>
      </c>
      <c r="EZ882" s="21">
        <v>47.50609</v>
      </c>
      <c r="FA882" s="21">
        <v>48.594259999999998</v>
      </c>
      <c r="FB882" s="21">
        <v>46.402569999999997</v>
      </c>
      <c r="FC882" s="21">
        <v>45.390740000000001</v>
      </c>
      <c r="FD882" s="21">
        <v>46.587569999999999</v>
      </c>
      <c r="FE882" s="21">
        <v>302.38515000000001</v>
      </c>
      <c r="FF882" s="21">
        <v>289.43369999999999</v>
      </c>
      <c r="FG882" s="21">
        <v>295.98912999999999</v>
      </c>
      <c r="FH882" s="21">
        <v>282.70931000000002</v>
      </c>
      <c r="FI882" s="21">
        <v>276.5462</v>
      </c>
      <c r="FJ882" s="21">
        <v>306.55394000000001</v>
      </c>
    </row>
    <row r="883" spans="2:166" x14ac:dyDescent="0.25">
      <c r="B883" s="39" t="s">
        <v>1067</v>
      </c>
      <c r="C883" s="21">
        <v>36585.948530000001</v>
      </c>
      <c r="D883" s="21">
        <v>34966.788249999998</v>
      </c>
      <c r="E883" s="21">
        <v>35761.537470000003</v>
      </c>
      <c r="F883" s="21">
        <v>34191.826090000002</v>
      </c>
      <c r="G883" s="21">
        <v>33464.510589999998</v>
      </c>
      <c r="H883" s="21">
        <v>36585.948530000001</v>
      </c>
      <c r="I883" s="21">
        <v>91455.562120000002</v>
      </c>
      <c r="J883" s="21">
        <v>87408.039640000003</v>
      </c>
      <c r="K883" s="21">
        <v>89394.770130000004</v>
      </c>
      <c r="L883" s="21">
        <v>85470.901719999994</v>
      </c>
      <c r="M883" s="21">
        <v>83652.753219999999</v>
      </c>
      <c r="N883" s="21">
        <v>91455.562120000002</v>
      </c>
      <c r="O883" s="21">
        <v>108388.72246</v>
      </c>
      <c r="P883" s="21">
        <v>103591.80751</v>
      </c>
      <c r="Q883" s="21">
        <v>105946.21984999999</v>
      </c>
      <c r="R883" s="21">
        <v>101295.89955</v>
      </c>
      <c r="S883" s="21">
        <v>99141.136209999997</v>
      </c>
      <c r="T883" s="21">
        <v>108388.72246</v>
      </c>
      <c r="U883" s="21">
        <v>976.25215000000003</v>
      </c>
      <c r="V883" s="21">
        <v>934.53979000000004</v>
      </c>
      <c r="W883" s="21">
        <v>955.72038999999995</v>
      </c>
      <c r="X883" s="21">
        <v>912.82741999999996</v>
      </c>
      <c r="Y883" s="21">
        <v>892.92800999999997</v>
      </c>
      <c r="Z883" s="21">
        <v>989.05494999999996</v>
      </c>
      <c r="AA883" s="21">
        <v>1367.3816099999999</v>
      </c>
      <c r="AB883" s="21">
        <v>1308.73775</v>
      </c>
      <c r="AC883" s="21">
        <v>1338.3776600000001</v>
      </c>
      <c r="AD883" s="21">
        <v>1278.3314600000001</v>
      </c>
      <c r="AE883" s="21">
        <v>1250.4642899999999</v>
      </c>
      <c r="AF883" s="21">
        <v>1389.7929999999999</v>
      </c>
      <c r="AG883" s="21">
        <v>106740.82938</v>
      </c>
      <c r="AH883" s="21">
        <v>102016.93319</v>
      </c>
      <c r="AI883" s="21">
        <v>104335.54279000001</v>
      </c>
      <c r="AJ883" s="21">
        <v>99755.885999999999</v>
      </c>
      <c r="AK883" s="21">
        <v>97633.966509999998</v>
      </c>
      <c r="AL883" s="21">
        <v>106740.82938</v>
      </c>
      <c r="AM883" s="21">
        <v>27.715479999999999</v>
      </c>
      <c r="AN883" s="21">
        <v>26.975010000000001</v>
      </c>
      <c r="AO883" s="21">
        <v>27.64339</v>
      </c>
      <c r="AP883" s="21">
        <v>26.370049999999999</v>
      </c>
      <c r="AQ883" s="21">
        <v>25.802849999999999</v>
      </c>
      <c r="AR883" s="21">
        <v>16.970659999999999</v>
      </c>
      <c r="AS883" s="21">
        <v>425.55808999999999</v>
      </c>
      <c r="AT883" s="21">
        <v>406.89924999999999</v>
      </c>
      <c r="AU883" s="21">
        <v>416.28494000000001</v>
      </c>
      <c r="AV883" s="21">
        <v>397.7885</v>
      </c>
      <c r="AW883" s="21">
        <v>389.21753000000001</v>
      </c>
      <c r="AX883" s="21">
        <v>422.21708000000001</v>
      </c>
      <c r="AY883" s="21">
        <v>798.46416999999997</v>
      </c>
      <c r="AZ883" s="21">
        <v>763.11771999999996</v>
      </c>
      <c r="BA883" s="21">
        <v>780.69539999999995</v>
      </c>
      <c r="BB883" s="21">
        <v>746.03087000000005</v>
      </c>
      <c r="BC883" s="21">
        <v>729.96757000000002</v>
      </c>
      <c r="BD883" s="21">
        <v>800.40557999999999</v>
      </c>
      <c r="BE883" s="21">
        <v>1521.03765</v>
      </c>
      <c r="BF883" s="21">
        <v>1453.4120800000001</v>
      </c>
      <c r="BG883" s="21">
        <v>1486.8096499999999</v>
      </c>
      <c r="BH883" s="21">
        <v>1420.78928</v>
      </c>
      <c r="BI883" s="21">
        <v>1390.22882</v>
      </c>
      <c r="BJ883" s="21">
        <v>1513.01466</v>
      </c>
      <c r="BK883" s="21">
        <v>2491.6583099999998</v>
      </c>
      <c r="BL883" s="21">
        <v>2380.59492</v>
      </c>
      <c r="BM883" s="21">
        <v>2435.3774899999999</v>
      </c>
      <c r="BN883" s="21">
        <v>2327.2875399999998</v>
      </c>
      <c r="BO883" s="21">
        <v>2277.0811600000002</v>
      </c>
      <c r="BP883" s="21">
        <v>2531.0299199999999</v>
      </c>
      <c r="BQ883" s="21">
        <v>2546.1116999999999</v>
      </c>
      <c r="BR883" s="21">
        <v>2432.6048900000001</v>
      </c>
      <c r="BS883" s="21">
        <v>2488.4723600000002</v>
      </c>
      <c r="BT883" s="21">
        <v>2377.9614700000002</v>
      </c>
      <c r="BU883" s="21">
        <v>2326.8152300000002</v>
      </c>
      <c r="BV883" s="21">
        <v>2539.0729999999999</v>
      </c>
      <c r="BW883" s="21">
        <v>5615.8478299999997</v>
      </c>
      <c r="BX883" s="21">
        <v>5364.9940200000001</v>
      </c>
      <c r="BY883" s="21">
        <v>5488.1484399999999</v>
      </c>
      <c r="BZ883" s="21">
        <v>5244.87482</v>
      </c>
      <c r="CA883" s="21">
        <v>5132.0527300000003</v>
      </c>
      <c r="CB883" s="21">
        <v>5615.8478299999997</v>
      </c>
      <c r="CC883" s="21">
        <v>479.10485999999997</v>
      </c>
      <c r="CD883" s="21">
        <v>458.98779000000002</v>
      </c>
      <c r="CE883" s="21">
        <v>469.43065000000001</v>
      </c>
      <c r="CF883" s="21">
        <v>448.32420999999999</v>
      </c>
      <c r="CG883" s="21">
        <v>438.55061999999998</v>
      </c>
      <c r="CH883" s="21">
        <v>476.93572</v>
      </c>
      <c r="CI883" s="21">
        <v>-1.0399999999999999E-3</v>
      </c>
      <c r="CJ883" s="21">
        <v>-9.6000000000000002E-4</v>
      </c>
      <c r="CK883" s="21">
        <v>1931.8187700000001</v>
      </c>
      <c r="CL883" s="21">
        <v>1846.16328</v>
      </c>
      <c r="CM883" s="21">
        <v>1888.61076</v>
      </c>
      <c r="CN883" s="21">
        <v>1804.6837599999999</v>
      </c>
      <c r="CO883" s="21">
        <v>1765.86526</v>
      </c>
      <c r="CP883" s="21">
        <v>1916.1886</v>
      </c>
      <c r="CQ883" s="21">
        <v>645.99351999999999</v>
      </c>
      <c r="CR883" s="21">
        <v>618.6191</v>
      </c>
      <c r="CS883" s="21">
        <v>632.66310999999996</v>
      </c>
      <c r="CT883" s="21">
        <v>604.24668999999994</v>
      </c>
      <c r="CU883" s="21">
        <v>591.07412999999997</v>
      </c>
      <c r="CV883" s="21">
        <v>649.52009999999996</v>
      </c>
      <c r="CW883" s="21">
        <v>832.84640999999999</v>
      </c>
      <c r="CX883" s="21">
        <v>797.37744999999995</v>
      </c>
      <c r="CY883" s="21">
        <v>815.46079999999995</v>
      </c>
      <c r="CZ883" s="21">
        <v>778.85185999999999</v>
      </c>
      <c r="DA883" s="21">
        <v>761.87302</v>
      </c>
      <c r="DB883" s="21">
        <v>841.23470999999995</v>
      </c>
      <c r="DC883" s="21">
        <v>1223.51109</v>
      </c>
      <c r="DD883" s="21">
        <v>1171.1539</v>
      </c>
      <c r="DE883" s="21">
        <v>1197.68929</v>
      </c>
      <c r="DF883" s="21">
        <v>1143.9441899999999</v>
      </c>
      <c r="DG883" s="21">
        <v>1119.0065500000001</v>
      </c>
      <c r="DH883" s="21">
        <v>1241.35681</v>
      </c>
      <c r="DI883" s="21">
        <v>1114.11187</v>
      </c>
      <c r="DJ883" s="21">
        <v>1066.4371599999999</v>
      </c>
      <c r="DK883" s="21">
        <v>1090.6012800000001</v>
      </c>
      <c r="DL883" s="21">
        <v>1041.6603700000001</v>
      </c>
      <c r="DM883" s="21">
        <v>1018.9524699999999</v>
      </c>
      <c r="DN883" s="21">
        <v>1130.1780000000001</v>
      </c>
      <c r="DO883" s="21">
        <v>1286.3555899999999</v>
      </c>
      <c r="DP883" s="21">
        <v>1231.2402199999999</v>
      </c>
      <c r="DQ883" s="21">
        <v>1259.1315500000001</v>
      </c>
      <c r="DR883" s="21">
        <v>1202.6344799999999</v>
      </c>
      <c r="DS883" s="21">
        <v>1176.4174399999999</v>
      </c>
      <c r="DT883" s="21">
        <v>1306.4143799999999</v>
      </c>
      <c r="DU883" s="21">
        <v>1503.6406899999999</v>
      </c>
      <c r="DV883" s="21">
        <v>1439.1156800000001</v>
      </c>
      <c r="DW883" s="21">
        <v>1471.70595</v>
      </c>
      <c r="DX883" s="21">
        <v>1405.68028</v>
      </c>
      <c r="DY883" s="21">
        <v>1375.0369700000001</v>
      </c>
      <c r="DZ883" s="21">
        <v>1529.21867</v>
      </c>
      <c r="EA883" s="21">
        <v>1482.7560100000001</v>
      </c>
      <c r="EB883" s="21">
        <v>1419.1393599999999</v>
      </c>
      <c r="EC883" s="21">
        <v>1451.2771600000001</v>
      </c>
      <c r="ED883" s="21">
        <v>1386.16806</v>
      </c>
      <c r="EE883" s="21">
        <v>1355.95011</v>
      </c>
      <c r="EF883" s="21">
        <v>1507.9060099999999</v>
      </c>
      <c r="EG883" s="21">
        <v>1869.26711</v>
      </c>
      <c r="EH883" s="21">
        <v>1789.08377</v>
      </c>
      <c r="EI883" s="21">
        <v>1829.60094</v>
      </c>
      <c r="EJ883" s="21">
        <v>1747.51746</v>
      </c>
      <c r="EK883" s="21">
        <v>1709.42221</v>
      </c>
      <c r="EL883" s="21">
        <v>1900.4523999999999</v>
      </c>
      <c r="EM883" s="21">
        <v>1026.51188</v>
      </c>
      <c r="EN883" s="21">
        <v>982.55517999999995</v>
      </c>
      <c r="EO883" s="21">
        <v>1004.81448</v>
      </c>
      <c r="EP883" s="21">
        <v>959.72721000000001</v>
      </c>
      <c r="EQ883" s="21">
        <v>938.80547000000001</v>
      </c>
      <c r="ER883" s="21">
        <v>1041.9655299999999</v>
      </c>
      <c r="ES883" s="21">
        <v>618.52536999999995</v>
      </c>
      <c r="ET883" s="21">
        <v>591.53436999999997</v>
      </c>
      <c r="EU883" s="21">
        <v>605.19662000000005</v>
      </c>
      <c r="EV883" s="21">
        <v>578.28917999999999</v>
      </c>
      <c r="EW883" s="21">
        <v>565.82315000000006</v>
      </c>
      <c r="EX883" s="21">
        <v>612.78480000000002</v>
      </c>
      <c r="EY883" s="21">
        <v>718.36046999999996</v>
      </c>
      <c r="EZ883" s="21">
        <v>687.81925000000001</v>
      </c>
      <c r="FA883" s="21">
        <v>703.42309</v>
      </c>
      <c r="FB883" s="21">
        <v>671.83905000000004</v>
      </c>
      <c r="FC883" s="21">
        <v>657.19304999999997</v>
      </c>
      <c r="FD883" s="21">
        <v>724.56904999999995</v>
      </c>
      <c r="FE883" s="21">
        <v>1118.91399</v>
      </c>
      <c r="FF883" s="21">
        <v>1070.92669</v>
      </c>
      <c r="FG883" s="21">
        <v>1095.18074</v>
      </c>
      <c r="FH883" s="21">
        <v>1046.0455400000001</v>
      </c>
      <c r="FI883" s="21">
        <v>1023.24212</v>
      </c>
      <c r="FJ883" s="21">
        <v>1137.47225</v>
      </c>
    </row>
    <row r="884" spans="2:166" x14ac:dyDescent="0.25">
      <c r="B884" s="39" t="s">
        <v>1068</v>
      </c>
      <c r="C884" s="21">
        <v>44227.795059999997</v>
      </c>
      <c r="D884" s="21">
        <v>42270.434600000001</v>
      </c>
      <c r="E884" s="21">
        <v>43231.186119999998</v>
      </c>
      <c r="F884" s="21">
        <v>41333.603139999999</v>
      </c>
      <c r="G884" s="21">
        <v>40454.370470000002</v>
      </c>
      <c r="H884" s="21">
        <v>44227.795059999997</v>
      </c>
      <c r="I884" s="21">
        <v>87619.319180000006</v>
      </c>
      <c r="J884" s="21">
        <v>83741.576199999996</v>
      </c>
      <c r="K884" s="21">
        <v>85644.970249999998</v>
      </c>
      <c r="L884" s="21">
        <v>81885.694480000006</v>
      </c>
      <c r="M884" s="21">
        <v>80143.810989999998</v>
      </c>
      <c r="N884" s="21">
        <v>87619.319180000006</v>
      </c>
      <c r="O884" s="21">
        <v>91078.190669999996</v>
      </c>
      <c r="P884" s="21">
        <v>87047.380780000007</v>
      </c>
      <c r="Q884" s="21">
        <v>89025.774950000006</v>
      </c>
      <c r="R884" s="21">
        <v>85118.147389999998</v>
      </c>
      <c r="S884" s="21">
        <v>83307.516709999996</v>
      </c>
      <c r="T884" s="21">
        <v>91078.190669999996</v>
      </c>
      <c r="U884" s="21">
        <v>804.24130000000002</v>
      </c>
      <c r="V884" s="21">
        <v>770.48832000000004</v>
      </c>
      <c r="W884" s="21">
        <v>787.54988000000003</v>
      </c>
      <c r="X884" s="21">
        <v>747.42260999999996</v>
      </c>
      <c r="Y884" s="21">
        <v>735.77396999999996</v>
      </c>
      <c r="Z884" s="21">
        <v>809.98100999999997</v>
      </c>
      <c r="AA884" s="21">
        <v>1070.5686700000001</v>
      </c>
      <c r="AB884" s="21">
        <v>1025.2588499999999</v>
      </c>
      <c r="AC884" s="21">
        <v>1048.0857599999999</v>
      </c>
      <c r="AD884" s="21">
        <v>996.60972000000004</v>
      </c>
      <c r="AE884" s="21">
        <v>979.38715000000002</v>
      </c>
      <c r="AF884" s="21">
        <v>1083.2135800000001</v>
      </c>
      <c r="AG884" s="21">
        <v>89634.379920000007</v>
      </c>
      <c r="AH884" s="21">
        <v>85667.542600000001</v>
      </c>
      <c r="AI884" s="21">
        <v>87614.56826</v>
      </c>
      <c r="AJ884" s="21">
        <v>83768.854319999999</v>
      </c>
      <c r="AK884" s="21">
        <v>81986.996899999998</v>
      </c>
      <c r="AL884" s="21">
        <v>89634.379920000007</v>
      </c>
      <c r="AM884" s="21">
        <v>36.651580000000003</v>
      </c>
      <c r="AN884" s="21">
        <v>36.078740000000003</v>
      </c>
      <c r="AO884" s="21">
        <v>36.518230000000003</v>
      </c>
      <c r="AP884" s="21">
        <v>29.770029999999998</v>
      </c>
      <c r="AQ884" s="21">
        <v>34.041370000000001</v>
      </c>
      <c r="AR884" s="21">
        <v>22.513069999999999</v>
      </c>
      <c r="AS884" s="21">
        <v>485.10811999999999</v>
      </c>
      <c r="AT884" s="21">
        <v>464.19756999999998</v>
      </c>
      <c r="AU884" s="21">
        <v>474.58368000000002</v>
      </c>
      <c r="AV884" s="21">
        <v>449.85334</v>
      </c>
      <c r="AW884" s="21">
        <v>443.70335999999998</v>
      </c>
      <c r="AX884" s="21">
        <v>479.91960999999998</v>
      </c>
      <c r="AY884" s="21">
        <v>655.41801999999996</v>
      </c>
      <c r="AZ884" s="21">
        <v>626.85392000000002</v>
      </c>
      <c r="BA884" s="21">
        <v>640.99946999999997</v>
      </c>
      <c r="BB884" s="21">
        <v>609.03237999999999</v>
      </c>
      <c r="BC884" s="21">
        <v>599.30241000000001</v>
      </c>
      <c r="BD884" s="21">
        <v>653.32082000000003</v>
      </c>
      <c r="BE884" s="21">
        <v>1125.34438</v>
      </c>
      <c r="BF884" s="21">
        <v>1075.83133</v>
      </c>
      <c r="BG884" s="21">
        <v>1100.23441</v>
      </c>
      <c r="BH884" s="21">
        <v>1047.5481</v>
      </c>
      <c r="BI884" s="21">
        <v>1028.7098000000001</v>
      </c>
      <c r="BJ884" s="21">
        <v>1114.8186499999999</v>
      </c>
      <c r="BK884" s="21">
        <v>1450.87366</v>
      </c>
      <c r="BL884" s="21">
        <v>1386.70634</v>
      </c>
      <c r="BM884" s="21">
        <v>1418.34411</v>
      </c>
      <c r="BN884" s="21">
        <v>1352.0659499999999</v>
      </c>
      <c r="BO884" s="21">
        <v>1326.12655</v>
      </c>
      <c r="BP884" s="21">
        <v>1468.64355</v>
      </c>
      <c r="BQ884" s="21">
        <v>1495.85061</v>
      </c>
      <c r="BR884" s="21">
        <v>1429.66328</v>
      </c>
      <c r="BS884" s="21">
        <v>1462.2232899999999</v>
      </c>
      <c r="BT884" s="21">
        <v>1393.9359300000001</v>
      </c>
      <c r="BU884" s="21">
        <v>1367.20279</v>
      </c>
      <c r="BV884" s="21">
        <v>1486.6708900000001</v>
      </c>
      <c r="BW884" s="21">
        <v>-3908.7002900000002</v>
      </c>
      <c r="BX884" s="21">
        <v>-3734.1028999999999</v>
      </c>
      <c r="BY884" s="21">
        <v>-3819.8199199999999</v>
      </c>
      <c r="BZ884" s="21">
        <v>-3650.4984399999998</v>
      </c>
      <c r="CA884" s="21">
        <v>-3571.9728500000001</v>
      </c>
      <c r="CB884" s="21">
        <v>-3908.7002900000002</v>
      </c>
      <c r="CC884" s="21">
        <v>583.53954999999996</v>
      </c>
      <c r="CD884" s="21">
        <v>559.62633000000005</v>
      </c>
      <c r="CE884" s="21">
        <v>571.78184999999996</v>
      </c>
      <c r="CF884" s="21">
        <v>539.70091000000002</v>
      </c>
      <c r="CG884" s="21">
        <v>534.27660000000003</v>
      </c>
      <c r="CH884" s="21">
        <v>579.58162000000004</v>
      </c>
      <c r="CI884" s="21">
        <v>-2.27102</v>
      </c>
      <c r="CJ884" s="21">
        <v>7.4742800000000003</v>
      </c>
      <c r="CK884" s="21">
        <v>1467.34961</v>
      </c>
      <c r="CL884" s="21">
        <v>1403.2843600000001</v>
      </c>
      <c r="CM884" s="21">
        <v>1434.92471</v>
      </c>
      <c r="CN884" s="21">
        <v>1363.7445</v>
      </c>
      <c r="CO884" s="21">
        <v>1341.67193</v>
      </c>
      <c r="CP884" s="21">
        <v>1446.81981</v>
      </c>
      <c r="CQ884" s="21">
        <v>704.59482000000003</v>
      </c>
      <c r="CR884" s="21">
        <v>675.31030999999996</v>
      </c>
      <c r="CS884" s="21">
        <v>690.15364</v>
      </c>
      <c r="CT884" s="21">
        <v>653.56183999999996</v>
      </c>
      <c r="CU884" s="21">
        <v>644.71743000000004</v>
      </c>
      <c r="CV884" s="21">
        <v>705.85413000000005</v>
      </c>
      <c r="CW884" s="21">
        <v>765.85961999999995</v>
      </c>
      <c r="CX884" s="21">
        <v>733.88187000000005</v>
      </c>
      <c r="CY884" s="21">
        <v>750.06406000000004</v>
      </c>
      <c r="CZ884" s="21">
        <v>711.12855000000002</v>
      </c>
      <c r="DA884" s="21">
        <v>700.80481999999995</v>
      </c>
      <c r="DB884" s="21">
        <v>769.25869999999998</v>
      </c>
      <c r="DC884" s="21">
        <v>949.51283999999998</v>
      </c>
      <c r="DD884" s="21">
        <v>909.55420000000004</v>
      </c>
      <c r="DE884" s="21">
        <v>929.74053000000004</v>
      </c>
      <c r="DF884" s="21">
        <v>882.82090000000005</v>
      </c>
      <c r="DG884" s="21">
        <v>868.58666000000005</v>
      </c>
      <c r="DH884" s="21">
        <v>957.72969999999998</v>
      </c>
      <c r="DI884" s="21">
        <v>961.65822000000003</v>
      </c>
      <c r="DJ884" s="21">
        <v>921.10247000000004</v>
      </c>
      <c r="DK884" s="21">
        <v>941.56470999999999</v>
      </c>
      <c r="DL884" s="21">
        <v>894.44365000000005</v>
      </c>
      <c r="DM884" s="21">
        <v>879.63588000000004</v>
      </c>
      <c r="DN884" s="21">
        <v>971.13063999999997</v>
      </c>
      <c r="DO884" s="21">
        <v>1097.0663</v>
      </c>
      <c r="DP884" s="21">
        <v>1050.66236</v>
      </c>
      <c r="DQ884" s="21">
        <v>1074.0536199999999</v>
      </c>
      <c r="DR884" s="21">
        <v>1020.96419</v>
      </c>
      <c r="DS884" s="21">
        <v>1003.42481</v>
      </c>
      <c r="DT884" s="21">
        <v>1109.6830500000001</v>
      </c>
      <c r="DU884" s="21">
        <v>1073.9370100000001</v>
      </c>
      <c r="DV884" s="21">
        <v>1028.48119</v>
      </c>
      <c r="DW884" s="21">
        <v>1051.3897199999999</v>
      </c>
      <c r="DX884" s="21">
        <v>999.56212000000005</v>
      </c>
      <c r="DY884" s="21">
        <v>982.25418000000002</v>
      </c>
      <c r="DZ884" s="21">
        <v>1086.6903400000001</v>
      </c>
      <c r="EA884" s="21">
        <v>1063.21171</v>
      </c>
      <c r="EB884" s="21">
        <v>1018.2121</v>
      </c>
      <c r="EC884" s="21">
        <v>1040.9028900000001</v>
      </c>
      <c r="ED884" s="21">
        <v>989.59825000000001</v>
      </c>
      <c r="EE884" s="21">
        <v>972.46250999999995</v>
      </c>
      <c r="EF884" s="21">
        <v>1075.79061</v>
      </c>
      <c r="EG884" s="21">
        <v>1356.9716599999999</v>
      </c>
      <c r="EH884" s="21">
        <v>1299.5884699999999</v>
      </c>
      <c r="EI884" s="21">
        <v>1328.51244</v>
      </c>
      <c r="EJ884" s="21">
        <v>1262.95469</v>
      </c>
      <c r="EK884" s="21">
        <v>1241.29871</v>
      </c>
      <c r="EL884" s="21">
        <v>1372.52748</v>
      </c>
      <c r="EM884" s="21">
        <v>874.85583999999994</v>
      </c>
      <c r="EN884" s="21">
        <v>837.90608999999995</v>
      </c>
      <c r="EO884" s="21">
        <v>856.53920000000005</v>
      </c>
      <c r="EP884" s="21">
        <v>814.08909000000006</v>
      </c>
      <c r="EQ884" s="21">
        <v>800.29160000000002</v>
      </c>
      <c r="ER884" s="21">
        <v>884.18370000000004</v>
      </c>
      <c r="ES884" s="21">
        <v>740.72974999999997</v>
      </c>
      <c r="ET884" s="21">
        <v>709.02427999999998</v>
      </c>
      <c r="EU884" s="21">
        <v>724.80978000000005</v>
      </c>
      <c r="EV884" s="21">
        <v>685.92506000000003</v>
      </c>
      <c r="EW884" s="21">
        <v>677.62516000000005</v>
      </c>
      <c r="EX884" s="21">
        <v>732.1585</v>
      </c>
      <c r="EY884" s="21">
        <v>702.50070000000005</v>
      </c>
      <c r="EZ884" s="21">
        <v>673.20174999999995</v>
      </c>
      <c r="FA884" s="21">
        <v>688.04602</v>
      </c>
      <c r="FB884" s="21">
        <v>652.08813999999995</v>
      </c>
      <c r="FC884" s="21">
        <v>642.76468</v>
      </c>
      <c r="FD884" s="21">
        <v>705.04645000000005</v>
      </c>
      <c r="FE884" s="21">
        <v>925.01583000000005</v>
      </c>
      <c r="FF884" s="21">
        <v>885.79969000000006</v>
      </c>
      <c r="FG884" s="21">
        <v>905.56293000000005</v>
      </c>
      <c r="FH884" s="21">
        <v>861.27292999999997</v>
      </c>
      <c r="FI884" s="21">
        <v>846.02882999999997</v>
      </c>
      <c r="FJ884" s="21">
        <v>936.77952000000005</v>
      </c>
    </row>
    <row r="885" spans="2:166" x14ac:dyDescent="0.25">
      <c r="B885" s="39" t="s">
        <v>1069</v>
      </c>
      <c r="C885" s="21">
        <v>18107.041730000001</v>
      </c>
      <c r="D885" s="21">
        <v>17305.690289999999</v>
      </c>
      <c r="E885" s="21">
        <v>17699.02592</v>
      </c>
      <c r="F885" s="21">
        <v>16922.14762</v>
      </c>
      <c r="G885" s="21">
        <v>16562.186140000002</v>
      </c>
      <c r="H885" s="21">
        <v>18107.041730000001</v>
      </c>
      <c r="I885" s="21">
        <v>4633.9391599999999</v>
      </c>
      <c r="J885" s="21">
        <v>4428.8562499999998</v>
      </c>
      <c r="K885" s="21">
        <v>4529.5213999999996</v>
      </c>
      <c r="L885" s="21">
        <v>4330.7038899999998</v>
      </c>
      <c r="M885" s="21">
        <v>4238.5805700000001</v>
      </c>
      <c r="N885" s="21">
        <v>4633.9391599999999</v>
      </c>
      <c r="O885" s="21">
        <v>-23838.533070000001</v>
      </c>
      <c r="P885" s="21">
        <v>-22783.520949999998</v>
      </c>
      <c r="Q885" s="21">
        <v>-23301.339919999999</v>
      </c>
      <c r="R885" s="21">
        <v>-22278.569179999999</v>
      </c>
      <c r="S885" s="21">
        <v>-21804.66012</v>
      </c>
      <c r="T885" s="21">
        <v>-23838.533070000001</v>
      </c>
      <c r="U885" s="21">
        <v>-247.26468</v>
      </c>
      <c r="V885" s="21">
        <v>-236.37759</v>
      </c>
      <c r="W885" s="21">
        <v>-241.70544000000001</v>
      </c>
      <c r="X885" s="21">
        <v>-230.92103</v>
      </c>
      <c r="Y885" s="21">
        <v>-219.73872</v>
      </c>
      <c r="Z885" s="21">
        <v>-258.26853999999997</v>
      </c>
      <c r="AA885" s="21">
        <v>-473.56375000000003</v>
      </c>
      <c r="AB885" s="21">
        <v>-452.91654999999997</v>
      </c>
      <c r="AC885" s="21">
        <v>-463.14292999999998</v>
      </c>
      <c r="AD885" s="21">
        <v>-442.42651000000001</v>
      </c>
      <c r="AE885" s="21">
        <v>-426.69790999999998</v>
      </c>
      <c r="AF885" s="21">
        <v>-489.47955999999999</v>
      </c>
      <c r="AG885" s="21">
        <v>-23630.46197</v>
      </c>
      <c r="AH885" s="21">
        <v>-22584.67799</v>
      </c>
      <c r="AI885" s="21">
        <v>-23097.975630000001</v>
      </c>
      <c r="AJ885" s="21">
        <v>-22084.123609999999</v>
      </c>
      <c r="AK885" s="21">
        <v>-21614.369549999999</v>
      </c>
      <c r="AL885" s="21">
        <v>-23630.46197</v>
      </c>
      <c r="AM885" s="21">
        <v>15.362500000000001</v>
      </c>
      <c r="AN885" s="21">
        <v>14.89847</v>
      </c>
      <c r="AO885" s="21">
        <v>15.260160000000001</v>
      </c>
      <c r="AP885" s="21">
        <v>14.52596</v>
      </c>
      <c r="AQ885" s="21">
        <v>21.390049999999999</v>
      </c>
      <c r="AR885" s="21">
        <v>9.5093200000000007</v>
      </c>
      <c r="AS885" s="21">
        <v>55.432029999999997</v>
      </c>
      <c r="AT885" s="21">
        <v>53.114890000000003</v>
      </c>
      <c r="AU885" s="21">
        <v>54.34957</v>
      </c>
      <c r="AV885" s="21">
        <v>51.898139999999998</v>
      </c>
      <c r="AW885" s="21">
        <v>55.945540000000001</v>
      </c>
      <c r="AX885" s="21">
        <v>51.766649999999998</v>
      </c>
      <c r="AY885" s="21">
        <v>-180.0891</v>
      </c>
      <c r="AZ885" s="21">
        <v>-171.88649000000001</v>
      </c>
      <c r="BA885" s="21">
        <v>-175.82462000000001</v>
      </c>
      <c r="BB885" s="21">
        <v>-168.06403</v>
      </c>
      <c r="BC885" s="21">
        <v>-159.56462999999999</v>
      </c>
      <c r="BD885" s="21">
        <v>-186.25706</v>
      </c>
      <c r="BE885" s="21">
        <v>-975.03292999999996</v>
      </c>
      <c r="BF885" s="21">
        <v>-931.28021999999999</v>
      </c>
      <c r="BG885" s="21">
        <v>-952.64164000000005</v>
      </c>
      <c r="BH885" s="21">
        <v>-910.40544</v>
      </c>
      <c r="BI885" s="21">
        <v>-885.50642000000005</v>
      </c>
      <c r="BJ885" s="21">
        <v>-979.32334000000003</v>
      </c>
      <c r="BK885" s="21">
        <v>-1476.4361899999999</v>
      </c>
      <c r="BL885" s="21">
        <v>-1410.2904699999999</v>
      </c>
      <c r="BM885" s="21">
        <v>-1442.7127700000001</v>
      </c>
      <c r="BN885" s="21">
        <v>-1378.7350200000001</v>
      </c>
      <c r="BO885" s="21">
        <v>-1344.3788</v>
      </c>
      <c r="BP885" s="21">
        <v>-1507.75819</v>
      </c>
      <c r="BQ885" s="21">
        <v>-1803.11366</v>
      </c>
      <c r="BR885" s="21">
        <v>-1722.36563</v>
      </c>
      <c r="BS885" s="21">
        <v>-1761.88606</v>
      </c>
      <c r="BT885" s="21">
        <v>-1683.7007900000001</v>
      </c>
      <c r="BU885" s="21">
        <v>-1642.86798</v>
      </c>
      <c r="BV885" s="21">
        <v>-1806.80817</v>
      </c>
      <c r="BW885" s="21">
        <v>-10277.71888</v>
      </c>
      <c r="BX885" s="21">
        <v>-9818.6243799999993</v>
      </c>
      <c r="BY885" s="21">
        <v>-10044.012699999999</v>
      </c>
      <c r="BZ885" s="21">
        <v>-9598.7909</v>
      </c>
      <c r="CA885" s="21">
        <v>-9392.3120600000002</v>
      </c>
      <c r="CB885" s="21">
        <v>-10277.71888</v>
      </c>
      <c r="CC885" s="21">
        <v>159.53021000000001</v>
      </c>
      <c r="CD885" s="21">
        <v>152.89850000000001</v>
      </c>
      <c r="CE885" s="21">
        <v>156.38122000000001</v>
      </c>
      <c r="CF885" s="21">
        <v>149.29886999999999</v>
      </c>
      <c r="CG885" s="21">
        <v>154.6542</v>
      </c>
      <c r="CH885" s="21">
        <v>156.01646</v>
      </c>
      <c r="CI885" s="21">
        <v>1.099E-2</v>
      </c>
      <c r="CJ885" s="21">
        <v>14.179679999999999</v>
      </c>
      <c r="CK885" s="21">
        <v>-718.33255999999994</v>
      </c>
      <c r="CL885" s="21">
        <v>-685.90213000000006</v>
      </c>
      <c r="CM885" s="21">
        <v>-701.61707000000001</v>
      </c>
      <c r="CN885" s="21">
        <v>-670.54637000000002</v>
      </c>
      <c r="CO885" s="21">
        <v>-645.59654</v>
      </c>
      <c r="CP885" s="21">
        <v>-726.76226999999994</v>
      </c>
      <c r="CQ885" s="21">
        <v>53.862839999999998</v>
      </c>
      <c r="CR885" s="21">
        <v>51.773040000000002</v>
      </c>
      <c r="CS885" s="21">
        <v>52.965159999999997</v>
      </c>
      <c r="CT885" s="21">
        <v>50.528469999999999</v>
      </c>
      <c r="CU885" s="21">
        <v>56.741729999999997</v>
      </c>
      <c r="CV885" s="21">
        <v>48.91272</v>
      </c>
      <c r="CW885" s="21">
        <v>-18.113019999999999</v>
      </c>
      <c r="CX885" s="21">
        <v>-17.103549999999998</v>
      </c>
      <c r="CY885" s="21">
        <v>-17.470479999999998</v>
      </c>
      <c r="CZ885" s="21">
        <v>-16.74531</v>
      </c>
      <c r="DA885" s="21">
        <v>-9.3555700000000002</v>
      </c>
      <c r="DB885" s="21">
        <v>-24.422560000000001</v>
      </c>
      <c r="DC885" s="21">
        <v>-460.63148999999999</v>
      </c>
      <c r="DD885" s="21">
        <v>-440.51080999999999</v>
      </c>
      <c r="DE885" s="21">
        <v>-450.45382000000001</v>
      </c>
      <c r="DF885" s="21">
        <v>-430.31439</v>
      </c>
      <c r="DG885" s="21">
        <v>-414.41145</v>
      </c>
      <c r="DH885" s="21">
        <v>-476.92701</v>
      </c>
      <c r="DI885" s="21">
        <v>-386.68313999999998</v>
      </c>
      <c r="DJ885" s="21">
        <v>-369.77659999999997</v>
      </c>
      <c r="DK885" s="21">
        <v>-378.12110999999999</v>
      </c>
      <c r="DL885" s="21">
        <v>-361.22129000000001</v>
      </c>
      <c r="DM885" s="21">
        <v>-347.05479000000003</v>
      </c>
      <c r="DN885" s="21">
        <v>-400.86734000000001</v>
      </c>
      <c r="DO885" s="21">
        <v>-401.86126999999999</v>
      </c>
      <c r="DP885" s="21">
        <v>-384.29915999999997</v>
      </c>
      <c r="DQ885" s="21">
        <v>-392.97208999999998</v>
      </c>
      <c r="DR885" s="21">
        <v>-375.40658999999999</v>
      </c>
      <c r="DS885" s="21">
        <v>-360.90600000000001</v>
      </c>
      <c r="DT885" s="21">
        <v>-416.38511999999997</v>
      </c>
      <c r="DU885" s="21">
        <v>-613.38685999999996</v>
      </c>
      <c r="DV885" s="21">
        <v>-586.69734000000005</v>
      </c>
      <c r="DW885" s="21">
        <v>-599.94854999999995</v>
      </c>
      <c r="DX885" s="21">
        <v>-573.10045000000002</v>
      </c>
      <c r="DY885" s="21">
        <v>-554.62471000000005</v>
      </c>
      <c r="DZ885" s="21">
        <v>-632.52373</v>
      </c>
      <c r="EA885" s="21">
        <v>-660.27666999999997</v>
      </c>
      <c r="EB885" s="21">
        <v>-631.55849999999998</v>
      </c>
      <c r="EC885" s="21">
        <v>-645.82453999999996</v>
      </c>
      <c r="ED885" s="21">
        <v>-616.91880000000003</v>
      </c>
      <c r="EE885" s="21">
        <v>-597.75050999999996</v>
      </c>
      <c r="EF885" s="21">
        <v>-680.46519999999998</v>
      </c>
      <c r="EG885" s="21">
        <v>-844.99842000000001</v>
      </c>
      <c r="EH885" s="21">
        <v>-808.24234000000001</v>
      </c>
      <c r="EI885" s="21">
        <v>-826.49910999999997</v>
      </c>
      <c r="EJ885" s="21">
        <v>-789.50771999999995</v>
      </c>
      <c r="EK885" s="21">
        <v>-764.41706999999997</v>
      </c>
      <c r="EL885" s="21">
        <v>-871.02385000000004</v>
      </c>
      <c r="EM885" s="21">
        <v>-313.86219999999997</v>
      </c>
      <c r="EN885" s="21">
        <v>-300.13085999999998</v>
      </c>
      <c r="EO885" s="21">
        <v>-306.90338000000003</v>
      </c>
      <c r="EP885" s="21">
        <v>-293.18738999999999</v>
      </c>
      <c r="EQ885" s="21">
        <v>-281.48304000000002</v>
      </c>
      <c r="ER885" s="21">
        <v>-325.59343999999999</v>
      </c>
      <c r="ES885" s="21">
        <v>171.37790000000001</v>
      </c>
      <c r="ET885" s="21">
        <v>164.00998000000001</v>
      </c>
      <c r="EU885" s="21">
        <v>167.80591999999999</v>
      </c>
      <c r="EV885" s="21">
        <v>160.28730999999999</v>
      </c>
      <c r="EW885" s="21">
        <v>166.30092999999999</v>
      </c>
      <c r="EX885" s="21">
        <v>165.98119</v>
      </c>
      <c r="EY885" s="21">
        <v>30.207519999999999</v>
      </c>
      <c r="EZ885" s="21">
        <v>29.12161</v>
      </c>
      <c r="FA885" s="21">
        <v>29.799389999999999</v>
      </c>
      <c r="FB885" s="21">
        <v>28.407430000000002</v>
      </c>
      <c r="FC885" s="21">
        <v>34.245750000000001</v>
      </c>
      <c r="FD885" s="21">
        <v>25.265090000000001</v>
      </c>
      <c r="FE885" s="21">
        <v>-357.90233999999998</v>
      </c>
      <c r="FF885" s="21">
        <v>-342.28595000000001</v>
      </c>
      <c r="FG885" s="21">
        <v>-350.01335999999998</v>
      </c>
      <c r="FH885" s="21">
        <v>-334.36023999999998</v>
      </c>
      <c r="FI885" s="21">
        <v>-322.50209999999998</v>
      </c>
      <c r="FJ885" s="21">
        <v>-370.12132000000003</v>
      </c>
    </row>
    <row r="886" spans="2:166" x14ac:dyDescent="0.25">
      <c r="B886" s="39" t="s">
        <v>1070</v>
      </c>
      <c r="C886" s="21">
        <v>-8169.4458299999997</v>
      </c>
      <c r="D886" s="21">
        <v>-7807.8960399999996</v>
      </c>
      <c r="E886" s="21">
        <v>-7985.3592699999999</v>
      </c>
      <c r="F886" s="21">
        <v>-7634.8511500000004</v>
      </c>
      <c r="G886" s="21">
        <v>-7472.4454999999998</v>
      </c>
      <c r="H886" s="21">
        <v>-8169.4458299999997</v>
      </c>
      <c r="I886" s="21">
        <v>-45472.577819999999</v>
      </c>
      <c r="J886" s="21">
        <v>-43460.111040000003</v>
      </c>
      <c r="K886" s="21">
        <v>-44447.932379999998</v>
      </c>
      <c r="L886" s="21">
        <v>-42496.94758</v>
      </c>
      <c r="M886" s="21">
        <v>-41592.946810000001</v>
      </c>
      <c r="N886" s="21">
        <v>-45472.577819999999</v>
      </c>
      <c r="O886" s="21">
        <v>-71841.280410000007</v>
      </c>
      <c r="P886" s="21">
        <v>-68661.830520000003</v>
      </c>
      <c r="Q886" s="21">
        <v>-70222.361850000001</v>
      </c>
      <c r="R886" s="21">
        <v>-67140.076560000001</v>
      </c>
      <c r="S886" s="21">
        <v>-65711.874859999996</v>
      </c>
      <c r="T886" s="21">
        <v>-71841.280410000007</v>
      </c>
      <c r="U886" s="21">
        <v>-724.90607</v>
      </c>
      <c r="V886" s="21">
        <v>-693.82980999999995</v>
      </c>
      <c r="W886" s="21">
        <v>-709.54591000000005</v>
      </c>
      <c r="X886" s="21">
        <v>-677.74221999999997</v>
      </c>
      <c r="Y886" s="21">
        <v>-656.84600999999998</v>
      </c>
      <c r="Z886" s="21">
        <v>-736.87991999999997</v>
      </c>
      <c r="AA886" s="21">
        <v>-1111.86583</v>
      </c>
      <c r="AB886" s="21">
        <v>-1064.0515700000001</v>
      </c>
      <c r="AC886" s="21">
        <v>-1088.1382699999999</v>
      </c>
      <c r="AD886" s="21">
        <v>-1039.36005</v>
      </c>
      <c r="AE886" s="21">
        <v>-1010.64927</v>
      </c>
      <c r="AF886" s="21">
        <v>-1133.13309</v>
      </c>
      <c r="AG886" s="21">
        <v>-70551.184020000001</v>
      </c>
      <c r="AH886" s="21">
        <v>-67428.88798</v>
      </c>
      <c r="AI886" s="21">
        <v>-68961.391080000001</v>
      </c>
      <c r="AJ886" s="21">
        <v>-65934.431200000006</v>
      </c>
      <c r="AK886" s="21">
        <v>-64531.931949999998</v>
      </c>
      <c r="AL886" s="21">
        <v>-70551.184020000001</v>
      </c>
      <c r="AM886" s="21">
        <v>-13.935140000000001</v>
      </c>
      <c r="AN886" s="21">
        <v>-13.57775</v>
      </c>
      <c r="AO886" s="21">
        <v>-13.91644</v>
      </c>
      <c r="AP886" s="21">
        <v>-13.308770000000001</v>
      </c>
      <c r="AQ886" s="21">
        <v>-5.8262200000000002</v>
      </c>
      <c r="AR886" s="21">
        <v>-8.5357299999999992</v>
      </c>
      <c r="AS886" s="21">
        <v>-318.57333999999997</v>
      </c>
      <c r="AT886" s="21">
        <v>-304.52670000000001</v>
      </c>
      <c r="AU886" s="21">
        <v>-311.54387000000003</v>
      </c>
      <c r="AV886" s="21">
        <v>-297.73347000000001</v>
      </c>
      <c r="AW886" s="21">
        <v>-286.15386000000001</v>
      </c>
      <c r="AX886" s="21">
        <v>-318.01870000000002</v>
      </c>
      <c r="AY886" s="21">
        <v>-586.85793000000001</v>
      </c>
      <c r="AZ886" s="21">
        <v>-560.80723</v>
      </c>
      <c r="BA886" s="21">
        <v>-573.71839</v>
      </c>
      <c r="BB886" s="21">
        <v>-548.27446999999995</v>
      </c>
      <c r="BC886" s="21">
        <v>-531.59100999999998</v>
      </c>
      <c r="BD886" s="21">
        <v>-590.06448</v>
      </c>
      <c r="BE886" s="21">
        <v>-1715.2817399999999</v>
      </c>
      <c r="BF886" s="21">
        <v>-1638.7935399999999</v>
      </c>
      <c r="BG886" s="21">
        <v>-1676.4290900000001</v>
      </c>
      <c r="BH886" s="21">
        <v>-1602.0358799999999</v>
      </c>
      <c r="BI886" s="21">
        <v>-1562.27349</v>
      </c>
      <c r="BJ886" s="21">
        <v>-1711.34528</v>
      </c>
      <c r="BK886" s="21">
        <v>-1894.02593</v>
      </c>
      <c r="BL886" s="21">
        <v>-1809.52079</v>
      </c>
      <c r="BM886" s="21">
        <v>-1851.15428</v>
      </c>
      <c r="BN886" s="21">
        <v>-1769.02367</v>
      </c>
      <c r="BO886" s="21">
        <v>-1726.25317</v>
      </c>
      <c r="BP886" s="21">
        <v>-1925.9259300000001</v>
      </c>
      <c r="BQ886" s="21">
        <v>-2366.0749900000001</v>
      </c>
      <c r="BR886" s="21">
        <v>-2260.4602599999998</v>
      </c>
      <c r="BS886" s="21">
        <v>-2312.3611500000002</v>
      </c>
      <c r="BT886" s="21">
        <v>-2209.7062999999998</v>
      </c>
      <c r="BU886" s="21">
        <v>-2157.5683300000001</v>
      </c>
      <c r="BV886" s="21">
        <v>-2362.6830500000001</v>
      </c>
      <c r="BW886" s="21">
        <v>13374.886710000001</v>
      </c>
      <c r="BX886" s="21">
        <v>12777.445089999999</v>
      </c>
      <c r="BY886" s="21">
        <v>13070.75368</v>
      </c>
      <c r="BZ886" s="21">
        <v>12491.36527</v>
      </c>
      <c r="CA886" s="21">
        <v>12222.664489999999</v>
      </c>
      <c r="CB886" s="21">
        <v>13374.886710000001</v>
      </c>
      <c r="CC886" s="21">
        <v>-309.95402999999999</v>
      </c>
      <c r="CD886" s="21">
        <v>-296.86953</v>
      </c>
      <c r="CE886" s="21">
        <v>-303.61801000000003</v>
      </c>
      <c r="CF886" s="21">
        <v>-290.01566000000003</v>
      </c>
      <c r="CG886" s="21">
        <v>-275.09381000000002</v>
      </c>
      <c r="CH886" s="21">
        <v>-310.51821000000001</v>
      </c>
      <c r="CI886" s="21">
        <v>1.473E-2</v>
      </c>
      <c r="CJ886" s="21">
        <v>14.22461</v>
      </c>
      <c r="CK886" s="21">
        <v>-1492.8484000000001</v>
      </c>
      <c r="CL886" s="21">
        <v>-1426.48062</v>
      </c>
      <c r="CM886" s="21">
        <v>-1459.2619999999999</v>
      </c>
      <c r="CN886" s="21">
        <v>-1394.4812199999999</v>
      </c>
      <c r="CO886" s="21">
        <v>-1353.9590800000001</v>
      </c>
      <c r="CP886" s="21">
        <v>-1485.0939699999999</v>
      </c>
      <c r="CQ886" s="21">
        <v>-475.83373</v>
      </c>
      <c r="CR886" s="21">
        <v>-455.55709000000002</v>
      </c>
      <c r="CS886" s="21">
        <v>-465.88923999999997</v>
      </c>
      <c r="CT886" s="21">
        <v>-445.01130000000001</v>
      </c>
      <c r="CU886" s="21">
        <v>-428.01407999999998</v>
      </c>
      <c r="CV886" s="21">
        <v>-481.18297999999999</v>
      </c>
      <c r="CW886" s="21">
        <v>-553.06777999999997</v>
      </c>
      <c r="CX886" s="21">
        <v>-529.44183999999996</v>
      </c>
      <c r="CY886" s="21">
        <v>-541.44298000000003</v>
      </c>
      <c r="CZ886" s="21">
        <v>-517.17706999999996</v>
      </c>
      <c r="DA886" s="21">
        <v>-498.90834999999998</v>
      </c>
      <c r="DB886" s="21">
        <v>-560.48976000000005</v>
      </c>
      <c r="DC886" s="21">
        <v>-961.29485</v>
      </c>
      <c r="DD886" s="21">
        <v>-920.02436999999998</v>
      </c>
      <c r="DE886" s="21">
        <v>-940.85783000000004</v>
      </c>
      <c r="DF886" s="21">
        <v>-898.68413999999996</v>
      </c>
      <c r="DG886" s="21">
        <v>-872.59555999999998</v>
      </c>
      <c r="DH886" s="21">
        <v>-978.43362000000002</v>
      </c>
      <c r="DI886" s="21">
        <v>-1087.4983299999999</v>
      </c>
      <c r="DJ886" s="21">
        <v>-1040.7522200000001</v>
      </c>
      <c r="DK886" s="21">
        <v>-1064.3142499999999</v>
      </c>
      <c r="DL886" s="21">
        <v>-1016.60487</v>
      </c>
      <c r="DM886" s="21">
        <v>-988.18562999999995</v>
      </c>
      <c r="DN886" s="21">
        <v>-1107.94577</v>
      </c>
      <c r="DO886" s="21">
        <v>-1157.96325</v>
      </c>
      <c r="DP886" s="21">
        <v>-1108.1725200000001</v>
      </c>
      <c r="DQ886" s="21">
        <v>-1133.25928</v>
      </c>
      <c r="DR886" s="21">
        <v>-1082.4588699999999</v>
      </c>
      <c r="DS886" s="21">
        <v>-1052.5832600000001</v>
      </c>
      <c r="DT886" s="21">
        <v>-1180.0594100000001</v>
      </c>
      <c r="DU886" s="21">
        <v>-1146.8779300000001</v>
      </c>
      <c r="DV886" s="21">
        <v>-1097.5536199999999</v>
      </c>
      <c r="DW886" s="21">
        <v>-1122.3989200000001</v>
      </c>
      <c r="DX886" s="21">
        <v>-1072.08501</v>
      </c>
      <c r="DY886" s="21">
        <v>-1042.75433</v>
      </c>
      <c r="DZ886" s="21">
        <v>-1168.9718800000001</v>
      </c>
      <c r="EA886" s="21">
        <v>-1214.3310799999999</v>
      </c>
      <c r="EB886" s="21">
        <v>-1162.0955899999999</v>
      </c>
      <c r="EC886" s="21">
        <v>-1188.40014</v>
      </c>
      <c r="ED886" s="21">
        <v>-1135.1269500000001</v>
      </c>
      <c r="EE886" s="21">
        <v>-1104.6927700000001</v>
      </c>
      <c r="EF886" s="21">
        <v>-1238.0194200000001</v>
      </c>
      <c r="EG886" s="21">
        <v>-1578.0198399999999</v>
      </c>
      <c r="EH886" s="21">
        <v>-1510.1396999999999</v>
      </c>
      <c r="EI886" s="21">
        <v>-1544.3223499999999</v>
      </c>
      <c r="EJ886" s="21">
        <v>-1475.09403</v>
      </c>
      <c r="EK886" s="21">
        <v>-1435.1047100000001</v>
      </c>
      <c r="EL886" s="21">
        <v>-1608.7176300000001</v>
      </c>
      <c r="EM886" s="21">
        <v>-886.65764000000001</v>
      </c>
      <c r="EN886" s="21">
        <v>-848.55381999999997</v>
      </c>
      <c r="EO886" s="21">
        <v>-867.76498000000004</v>
      </c>
      <c r="EP886" s="21">
        <v>-828.86613999999997</v>
      </c>
      <c r="EQ886" s="21">
        <v>-805.51968999999997</v>
      </c>
      <c r="ER886" s="21">
        <v>-903.14221999999995</v>
      </c>
      <c r="ES886" s="21">
        <v>-420.84368000000001</v>
      </c>
      <c r="ET886" s="21">
        <v>-402.38092</v>
      </c>
      <c r="EU886" s="21">
        <v>-411.66583000000003</v>
      </c>
      <c r="EV886" s="21">
        <v>-393.41750000000002</v>
      </c>
      <c r="EW886" s="21">
        <v>-375.46717000000001</v>
      </c>
      <c r="EX886" s="21">
        <v>-419.50682</v>
      </c>
      <c r="EY886" s="21">
        <v>-485.75259999999997</v>
      </c>
      <c r="EZ886" s="21">
        <v>-465.02564999999998</v>
      </c>
      <c r="FA886" s="21">
        <v>-475.56905</v>
      </c>
      <c r="FB886" s="21">
        <v>-454.25607000000002</v>
      </c>
      <c r="FC886" s="21">
        <v>-437.92059</v>
      </c>
      <c r="FD886" s="21">
        <v>-491.84093999999999</v>
      </c>
      <c r="FE886" s="21">
        <v>-970.07235000000003</v>
      </c>
      <c r="FF886" s="21">
        <v>-928.34373000000005</v>
      </c>
      <c r="FG886" s="21">
        <v>-949.35718999999995</v>
      </c>
      <c r="FH886" s="21">
        <v>-906.79962999999998</v>
      </c>
      <c r="FI886" s="21">
        <v>-882.49955</v>
      </c>
      <c r="FJ886" s="21">
        <v>-988.98568</v>
      </c>
    </row>
    <row r="887" spans="2:166" x14ac:dyDescent="0.25">
      <c r="B887" s="39" t="s">
        <v>1071</v>
      </c>
      <c r="C887" s="21">
        <v>10455.34951</v>
      </c>
      <c r="D887" s="21">
        <v>9992.6339800000005</v>
      </c>
      <c r="E887" s="21">
        <v>10219.75344</v>
      </c>
      <c r="F887" s="21">
        <v>9771.1691699999992</v>
      </c>
      <c r="G887" s="21">
        <v>9563.3205799999996</v>
      </c>
      <c r="H887" s="21">
        <v>10455.34951</v>
      </c>
      <c r="I887" s="21">
        <v>3512.4310799999998</v>
      </c>
      <c r="J887" s="21">
        <v>3356.9824199999998</v>
      </c>
      <c r="K887" s="21">
        <v>3433.2845499999999</v>
      </c>
      <c r="L887" s="21">
        <v>3282.5849400000002</v>
      </c>
      <c r="M887" s="21">
        <v>3212.7573600000001</v>
      </c>
      <c r="N887" s="21">
        <v>3512.4310799999998</v>
      </c>
      <c r="O887" s="21">
        <v>-12422.46704</v>
      </c>
      <c r="P887" s="21">
        <v>-11872.69104</v>
      </c>
      <c r="Q887" s="21">
        <v>-12142.531010000001</v>
      </c>
      <c r="R887" s="21">
        <v>-11609.556280000001</v>
      </c>
      <c r="S887" s="21">
        <v>-11362.59815</v>
      </c>
      <c r="T887" s="21">
        <v>-12422.46704</v>
      </c>
      <c r="U887" s="21">
        <v>-170.62727000000001</v>
      </c>
      <c r="V887" s="21">
        <v>-163.21514999999999</v>
      </c>
      <c r="W887" s="21">
        <v>-166.90338</v>
      </c>
      <c r="X887" s="21">
        <v>-159.4229</v>
      </c>
      <c r="Y887" s="21">
        <v>-155.94784000000001</v>
      </c>
      <c r="Z887" s="21">
        <v>-175.78459000000001</v>
      </c>
      <c r="AA887" s="21">
        <v>-440.39697999999999</v>
      </c>
      <c r="AB887" s="21">
        <v>-421.33337</v>
      </c>
      <c r="AC887" s="21">
        <v>-430.85926000000001</v>
      </c>
      <c r="AD887" s="21">
        <v>-411.54417000000001</v>
      </c>
      <c r="AE887" s="21">
        <v>-402.57297999999997</v>
      </c>
      <c r="AF887" s="21">
        <v>-451.73262999999997</v>
      </c>
      <c r="AG887" s="21">
        <v>-11370.594419999999</v>
      </c>
      <c r="AH887" s="21">
        <v>-10867.380160000001</v>
      </c>
      <c r="AI887" s="21">
        <v>-11114.370650000001</v>
      </c>
      <c r="AJ887" s="21">
        <v>-10626.52153</v>
      </c>
      <c r="AK887" s="21">
        <v>-10400.4835</v>
      </c>
      <c r="AL887" s="21">
        <v>-11370.594419999999</v>
      </c>
      <c r="AM887" s="21">
        <v>3.4917099999999999</v>
      </c>
      <c r="AN887" s="21">
        <v>3.3794200000000001</v>
      </c>
      <c r="AO887" s="21">
        <v>3.4604300000000001</v>
      </c>
      <c r="AP887" s="21">
        <v>3.3036500000000002</v>
      </c>
      <c r="AQ887" s="21">
        <v>3.2325900000000001</v>
      </c>
      <c r="AR887" s="21">
        <v>2.15957</v>
      </c>
      <c r="AS887" s="21">
        <v>-28.74811</v>
      </c>
      <c r="AT887" s="21">
        <v>-27.431889999999999</v>
      </c>
      <c r="AU887" s="21">
        <v>-28.059809999999999</v>
      </c>
      <c r="AV887" s="21">
        <v>-26.81767</v>
      </c>
      <c r="AW887" s="21">
        <v>-26.239820000000002</v>
      </c>
      <c r="AX887" s="21">
        <v>-30.01736</v>
      </c>
      <c r="AY887" s="21">
        <v>-173.02844999999999</v>
      </c>
      <c r="AZ887" s="21">
        <v>-165.26412999999999</v>
      </c>
      <c r="BA887" s="21">
        <v>-169.06115</v>
      </c>
      <c r="BB887" s="21">
        <v>-161.56371999999999</v>
      </c>
      <c r="BC887" s="21">
        <v>-158.08497</v>
      </c>
      <c r="BD887" s="21">
        <v>-175.99038999999999</v>
      </c>
      <c r="BE887" s="21">
        <v>-668.09366999999997</v>
      </c>
      <c r="BF887" s="21">
        <v>-638.19410000000005</v>
      </c>
      <c r="BG887" s="21">
        <v>-652.84022000000004</v>
      </c>
      <c r="BH887" s="21">
        <v>-623.86938999999995</v>
      </c>
      <c r="BI887" s="21">
        <v>-610.45025999999996</v>
      </c>
      <c r="BJ887" s="21">
        <v>-669.07244000000003</v>
      </c>
      <c r="BK887" s="21">
        <v>-785.66252999999995</v>
      </c>
      <c r="BL887" s="21">
        <v>-750.51133000000004</v>
      </c>
      <c r="BM887" s="21">
        <v>-767.76986999999997</v>
      </c>
      <c r="BN887" s="21">
        <v>-733.70551999999998</v>
      </c>
      <c r="BO887" s="21">
        <v>-717.87734999999998</v>
      </c>
      <c r="BP887" s="21">
        <v>-801.19006000000002</v>
      </c>
      <c r="BQ887" s="21">
        <v>-701.66198999999995</v>
      </c>
      <c r="BR887" s="21">
        <v>-670.26601000000005</v>
      </c>
      <c r="BS887" s="21">
        <v>-685.64823999999999</v>
      </c>
      <c r="BT887" s="21">
        <v>-655.20987000000002</v>
      </c>
      <c r="BU887" s="21">
        <v>-641.11730999999997</v>
      </c>
      <c r="BV887" s="21">
        <v>-702.51097000000004</v>
      </c>
      <c r="BW887" s="21">
        <v>-10307.38514</v>
      </c>
      <c r="BX887" s="21">
        <v>-9846.9654699999992</v>
      </c>
      <c r="BY887" s="21">
        <v>-10073.004370000001</v>
      </c>
      <c r="BZ887" s="21">
        <v>-9626.4974500000008</v>
      </c>
      <c r="CA887" s="21">
        <v>-9419.4226099999996</v>
      </c>
      <c r="CB887" s="21">
        <v>-10307.38514</v>
      </c>
      <c r="CC887" s="21">
        <v>0.99146000000000001</v>
      </c>
      <c r="CD887" s="21">
        <v>1.0003500000000001</v>
      </c>
      <c r="CE887" s="21">
        <v>1.0270300000000001</v>
      </c>
      <c r="CF887" s="21">
        <v>0.97738999999999998</v>
      </c>
      <c r="CG887" s="21">
        <v>0.95570999999999995</v>
      </c>
      <c r="CH887" s="21">
        <v>-0.62548000000000004</v>
      </c>
      <c r="CI887" s="21">
        <v>-1.0399999999999999E-3</v>
      </c>
      <c r="CJ887" s="21">
        <v>-9.6000000000000002E-4</v>
      </c>
      <c r="CK887" s="21">
        <v>-358.17097999999999</v>
      </c>
      <c r="CL887" s="21">
        <v>-342.09575000000001</v>
      </c>
      <c r="CM887" s="21">
        <v>-349.94290999999998</v>
      </c>
      <c r="CN887" s="21">
        <v>-334.40953999999999</v>
      </c>
      <c r="CO887" s="21">
        <v>-327.21640000000002</v>
      </c>
      <c r="CP887" s="21">
        <v>-360.09228000000002</v>
      </c>
      <c r="CQ887" s="21">
        <v>-52.565739999999998</v>
      </c>
      <c r="CR887" s="21">
        <v>-50.247880000000002</v>
      </c>
      <c r="CS887" s="21">
        <v>-51.380780000000001</v>
      </c>
      <c r="CT887" s="21">
        <v>-49.080210000000001</v>
      </c>
      <c r="CU887" s="21">
        <v>-48.01061</v>
      </c>
      <c r="CV887" s="21">
        <v>-55.194490000000002</v>
      </c>
      <c r="CW887" s="21">
        <v>-119.53832</v>
      </c>
      <c r="CX887" s="21">
        <v>-114.32904000000001</v>
      </c>
      <c r="CY887" s="21">
        <v>-116.91139</v>
      </c>
      <c r="CZ887" s="21">
        <v>-111.67256999999999</v>
      </c>
      <c r="DA887" s="21">
        <v>-109.23847000000001</v>
      </c>
      <c r="DB887" s="21">
        <v>-123.64922</v>
      </c>
      <c r="DC887" s="21">
        <v>-187.10894999999999</v>
      </c>
      <c r="DD887" s="21">
        <v>-178.98159000000001</v>
      </c>
      <c r="DE887" s="21">
        <v>-183.02616</v>
      </c>
      <c r="DF887" s="21">
        <v>-174.82302000000001</v>
      </c>
      <c r="DG887" s="21">
        <v>-171.01227</v>
      </c>
      <c r="DH887" s="21">
        <v>-192.72989000000001</v>
      </c>
      <c r="DI887" s="21">
        <v>-364.62446999999997</v>
      </c>
      <c r="DJ887" s="21">
        <v>-348.83195999999998</v>
      </c>
      <c r="DK887" s="21">
        <v>-356.71794</v>
      </c>
      <c r="DL887" s="21">
        <v>-340.72719000000001</v>
      </c>
      <c r="DM887" s="21">
        <v>-333.2998</v>
      </c>
      <c r="DN887" s="21">
        <v>-374.26758999999998</v>
      </c>
      <c r="DO887" s="21">
        <v>-438.56053000000003</v>
      </c>
      <c r="DP887" s="21">
        <v>-419.57384000000002</v>
      </c>
      <c r="DQ887" s="21">
        <v>-429.05966999999998</v>
      </c>
      <c r="DR887" s="21">
        <v>-409.82549</v>
      </c>
      <c r="DS887" s="21">
        <v>-400.89179999999999</v>
      </c>
      <c r="DT887" s="21">
        <v>-449.91428000000002</v>
      </c>
      <c r="DU887" s="21">
        <v>-433.76555000000002</v>
      </c>
      <c r="DV887" s="21">
        <v>-414.98809999999997</v>
      </c>
      <c r="DW887" s="21">
        <v>-424.37036999999998</v>
      </c>
      <c r="DX887" s="21">
        <v>-405.34629999999999</v>
      </c>
      <c r="DY887" s="21">
        <v>-396.51024000000001</v>
      </c>
      <c r="DZ887" s="21">
        <v>-444.94511</v>
      </c>
      <c r="EA887" s="21">
        <v>-404.53305</v>
      </c>
      <c r="EB887" s="21">
        <v>-387.01787000000002</v>
      </c>
      <c r="EC887" s="21">
        <v>-395.76763</v>
      </c>
      <c r="ED887" s="21">
        <v>-378.02593000000002</v>
      </c>
      <c r="EE887" s="21">
        <v>-369.78543000000002</v>
      </c>
      <c r="EF887" s="21">
        <v>-415.02749999999997</v>
      </c>
      <c r="EG887" s="21">
        <v>-495.53181999999998</v>
      </c>
      <c r="EH887" s="21">
        <v>-474.07382000000001</v>
      </c>
      <c r="EI887" s="21">
        <v>-484.79154999999997</v>
      </c>
      <c r="EJ887" s="21">
        <v>-463.05921000000001</v>
      </c>
      <c r="EK887" s="21">
        <v>-452.96510999999998</v>
      </c>
      <c r="EL887" s="21">
        <v>-508.49142999999998</v>
      </c>
      <c r="EM887" s="21">
        <v>-237.51226</v>
      </c>
      <c r="EN887" s="21">
        <v>-227.21705</v>
      </c>
      <c r="EO887" s="21">
        <v>-232.35317000000001</v>
      </c>
      <c r="EP887" s="21">
        <v>-221.93785</v>
      </c>
      <c r="EQ887" s="21">
        <v>-217.09995000000001</v>
      </c>
      <c r="ER887" s="21">
        <v>-244.03453999999999</v>
      </c>
      <c r="ES887" s="21">
        <v>-12.324669999999999</v>
      </c>
      <c r="ET887" s="21">
        <v>-11.716419999999999</v>
      </c>
      <c r="EU887" s="21">
        <v>-11.981249999999999</v>
      </c>
      <c r="EV887" s="21">
        <v>-11.454029999999999</v>
      </c>
      <c r="EW887" s="21">
        <v>-11.207100000000001</v>
      </c>
      <c r="EX887" s="21">
        <v>-14.259919999999999</v>
      </c>
      <c r="EY887" s="21">
        <v>-73.705969999999994</v>
      </c>
      <c r="EZ887" s="21">
        <v>-70.47833</v>
      </c>
      <c r="FA887" s="21">
        <v>-72.069090000000003</v>
      </c>
      <c r="FB887" s="21">
        <v>-68.84066</v>
      </c>
      <c r="FC887" s="21">
        <v>-67.340260000000001</v>
      </c>
      <c r="FD887" s="21">
        <v>-76.697980000000001</v>
      </c>
      <c r="FE887" s="21">
        <v>-396.71179999999998</v>
      </c>
      <c r="FF887" s="21">
        <v>-379.54226</v>
      </c>
      <c r="FG887" s="21">
        <v>-388.12351999999998</v>
      </c>
      <c r="FH887" s="21">
        <v>-370.72404</v>
      </c>
      <c r="FI887" s="21">
        <v>-362.64267000000001</v>
      </c>
      <c r="FJ887" s="21">
        <v>-406.80214000000001</v>
      </c>
    </row>
    <row r="888" spans="2:166" x14ac:dyDescent="0.25">
      <c r="B888" s="39" t="s">
        <v>1072</v>
      </c>
      <c r="C888" s="21">
        <v>29019.165990000001</v>
      </c>
      <c r="D888" s="21">
        <v>27734.883829999999</v>
      </c>
      <c r="E888" s="21">
        <v>28365.26136</v>
      </c>
      <c r="F888" s="21">
        <v>27120.200970000002</v>
      </c>
      <c r="G888" s="21">
        <v>26543.310379999999</v>
      </c>
      <c r="H888" s="21">
        <v>29019.165990000001</v>
      </c>
      <c r="I888" s="21">
        <v>67063.808099999995</v>
      </c>
      <c r="J888" s="21">
        <v>64095.784460000003</v>
      </c>
      <c r="K888" s="21">
        <v>65552.641860000003</v>
      </c>
      <c r="L888" s="21">
        <v>62675.292990000002</v>
      </c>
      <c r="M888" s="21">
        <v>61342.055740000003</v>
      </c>
      <c r="N888" s="21">
        <v>67063.808099999995</v>
      </c>
      <c r="O888" s="21">
        <v>60386.027889999998</v>
      </c>
      <c r="P888" s="21">
        <v>57713.54838</v>
      </c>
      <c r="Q888" s="21">
        <v>59025.249510000001</v>
      </c>
      <c r="R888" s="21">
        <v>56434.441489999997</v>
      </c>
      <c r="S888" s="21">
        <v>55233.96974</v>
      </c>
      <c r="T888" s="21">
        <v>60386.027889999998</v>
      </c>
      <c r="U888" s="21">
        <v>559.16015000000004</v>
      </c>
      <c r="V888" s="21">
        <v>534.97344999999996</v>
      </c>
      <c r="W888" s="21">
        <v>547.52718000000004</v>
      </c>
      <c r="X888" s="21">
        <v>527.70317</v>
      </c>
      <c r="Y888" s="21">
        <v>511.54728</v>
      </c>
      <c r="Z888" s="21">
        <v>563.98835999999994</v>
      </c>
      <c r="AA888" s="21">
        <v>543.72320999999999</v>
      </c>
      <c r="AB888" s="21">
        <v>520.18294000000003</v>
      </c>
      <c r="AC888" s="21">
        <v>532.39004999999997</v>
      </c>
      <c r="AD888" s="21">
        <v>512.90256999999997</v>
      </c>
      <c r="AE888" s="21">
        <v>497.21902999999998</v>
      </c>
      <c r="AF888" s="21">
        <v>548.68494999999996</v>
      </c>
      <c r="AG888" s="21">
        <v>60072.597990000002</v>
      </c>
      <c r="AH888" s="21">
        <v>57414.039700000001</v>
      </c>
      <c r="AI888" s="21">
        <v>58718.928399999997</v>
      </c>
      <c r="AJ888" s="21">
        <v>56141.54651</v>
      </c>
      <c r="AK888" s="21">
        <v>54947.352890000002</v>
      </c>
      <c r="AL888" s="21">
        <v>60072.597990000002</v>
      </c>
      <c r="AM888" s="21">
        <v>23.112079999999999</v>
      </c>
      <c r="AN888" s="21">
        <v>22.049160000000001</v>
      </c>
      <c r="AO888" s="21">
        <v>23.044519999999999</v>
      </c>
      <c r="AP888" s="21">
        <v>27.063379999999999</v>
      </c>
      <c r="AQ888" s="21">
        <v>21.537559999999999</v>
      </c>
      <c r="AR888" s="21">
        <v>14.173069999999999</v>
      </c>
      <c r="AS888" s="21">
        <v>330.01920000000001</v>
      </c>
      <c r="AT888" s="21">
        <v>315.24874</v>
      </c>
      <c r="AU888" s="21">
        <v>322.84582999999998</v>
      </c>
      <c r="AV888" s="21">
        <v>312.14287000000002</v>
      </c>
      <c r="AW888" s="21">
        <v>301.85689000000002</v>
      </c>
      <c r="AX888" s="21">
        <v>326.99137999999999</v>
      </c>
      <c r="AY888" s="21">
        <v>435.80178999999998</v>
      </c>
      <c r="AZ888" s="21">
        <v>416.30396000000002</v>
      </c>
      <c r="BA888" s="21">
        <v>426.20882999999998</v>
      </c>
      <c r="BB888" s="21">
        <v>410.76834000000002</v>
      </c>
      <c r="BC888" s="21">
        <v>398.52485000000001</v>
      </c>
      <c r="BD888" s="21">
        <v>434.7389</v>
      </c>
      <c r="BE888" s="21">
        <v>695.55154000000005</v>
      </c>
      <c r="BF888" s="21">
        <v>664.43353000000002</v>
      </c>
      <c r="BG888" s="21">
        <v>680.04944999999998</v>
      </c>
      <c r="BH888" s="21">
        <v>653.64972999999998</v>
      </c>
      <c r="BI888" s="21">
        <v>635.88322000000005</v>
      </c>
      <c r="BJ888" s="21">
        <v>688.91733999999997</v>
      </c>
      <c r="BK888" s="21">
        <v>565.91236000000004</v>
      </c>
      <c r="BL888" s="21">
        <v>540.59216000000004</v>
      </c>
      <c r="BM888" s="21">
        <v>553.3424</v>
      </c>
      <c r="BN888" s="21">
        <v>532.05553999999995</v>
      </c>
      <c r="BO888" s="21">
        <v>517.35380999999995</v>
      </c>
      <c r="BP888" s="21">
        <v>570.63113999999996</v>
      </c>
      <c r="BQ888" s="21">
        <v>1276.5614599999999</v>
      </c>
      <c r="BR888" s="21">
        <v>1219.4640099999999</v>
      </c>
      <c r="BS888" s="21">
        <v>1247.7741000000001</v>
      </c>
      <c r="BT888" s="21">
        <v>1195.6840199999999</v>
      </c>
      <c r="BU888" s="21">
        <v>1166.7028800000001</v>
      </c>
      <c r="BV888" s="21">
        <v>1270.7679800000001</v>
      </c>
      <c r="BW888" s="21">
        <v>-26870.204089999999</v>
      </c>
      <c r="BX888" s="21">
        <v>-25669.941340000001</v>
      </c>
      <c r="BY888" s="21">
        <v>-26259.199550000001</v>
      </c>
      <c r="BZ888" s="21">
        <v>-25095.20579</v>
      </c>
      <c r="CA888" s="21">
        <v>-24555.38478</v>
      </c>
      <c r="CB888" s="21">
        <v>-26870.204089999999</v>
      </c>
      <c r="CC888" s="21">
        <v>386.74561</v>
      </c>
      <c r="CD888" s="21">
        <v>369.95038</v>
      </c>
      <c r="CE888" s="21">
        <v>378.94475999999997</v>
      </c>
      <c r="CF888" s="21">
        <v>368.27931999999998</v>
      </c>
      <c r="CG888" s="21">
        <v>353.88027</v>
      </c>
      <c r="CH888" s="21">
        <v>384.67567000000003</v>
      </c>
      <c r="CI888" s="21">
        <v>2.2782399999999998</v>
      </c>
      <c r="CJ888" s="21">
        <v>-7.53064</v>
      </c>
      <c r="CK888" s="21">
        <v>1035.1754699999999</v>
      </c>
      <c r="CL888" s="21">
        <v>988.83532000000002</v>
      </c>
      <c r="CM888" s="21">
        <v>1012.24796</v>
      </c>
      <c r="CN888" s="21">
        <v>974.63022999999998</v>
      </c>
      <c r="CO888" s="21">
        <v>946.36828000000003</v>
      </c>
      <c r="CP888" s="21">
        <v>1022.2158899999999</v>
      </c>
      <c r="CQ888" s="21">
        <v>500.66430000000003</v>
      </c>
      <c r="CR888" s="21">
        <v>478.98905999999999</v>
      </c>
      <c r="CS888" s="21">
        <v>490.35939999999999</v>
      </c>
      <c r="CT888" s="21">
        <v>473.91773999999998</v>
      </c>
      <c r="CU888" s="21">
        <v>458.16023000000001</v>
      </c>
      <c r="CV888" s="21">
        <v>502.76060999999999</v>
      </c>
      <c r="CW888" s="21">
        <v>583.14026000000001</v>
      </c>
      <c r="CX888" s="21">
        <v>557.90124000000003</v>
      </c>
      <c r="CY888" s="21">
        <v>571.03511000000003</v>
      </c>
      <c r="CZ888" s="21">
        <v>550.64117999999996</v>
      </c>
      <c r="DA888" s="21">
        <v>533.44623999999999</v>
      </c>
      <c r="DB888" s="21">
        <v>587.60060999999996</v>
      </c>
      <c r="DC888" s="21">
        <v>705.79349999999999</v>
      </c>
      <c r="DD888" s="21">
        <v>675.27793999999994</v>
      </c>
      <c r="DE888" s="21">
        <v>691.03237000000001</v>
      </c>
      <c r="DF888" s="21">
        <v>665.18538999999998</v>
      </c>
      <c r="DG888" s="21">
        <v>645.66161</v>
      </c>
      <c r="DH888" s="21">
        <v>713.45798000000002</v>
      </c>
      <c r="DI888" s="21">
        <v>620.91975000000002</v>
      </c>
      <c r="DJ888" s="21">
        <v>594.05354999999997</v>
      </c>
      <c r="DK888" s="21">
        <v>607.94964000000004</v>
      </c>
      <c r="DL888" s="21">
        <v>585.49877000000004</v>
      </c>
      <c r="DM888" s="21">
        <v>568.03322000000003</v>
      </c>
      <c r="DN888" s="21">
        <v>627.24315000000001</v>
      </c>
      <c r="DO888" s="21">
        <v>646.69686999999999</v>
      </c>
      <c r="DP888" s="21">
        <v>618.71636999999998</v>
      </c>
      <c r="DQ888" s="21">
        <v>633.17085999999995</v>
      </c>
      <c r="DR888" s="21">
        <v>609.61113</v>
      </c>
      <c r="DS888" s="21">
        <v>591.59933999999998</v>
      </c>
      <c r="DT888" s="21">
        <v>653.63241000000005</v>
      </c>
      <c r="DU888" s="21">
        <v>521.75964999999997</v>
      </c>
      <c r="DV888" s="21">
        <v>499.17869999999999</v>
      </c>
      <c r="DW888" s="21">
        <v>510.90546999999998</v>
      </c>
      <c r="DX888" s="21">
        <v>492.58022999999997</v>
      </c>
      <c r="DY888" s="21">
        <v>477.36187999999999</v>
      </c>
      <c r="DZ888" s="21">
        <v>526.23445000000004</v>
      </c>
      <c r="EA888" s="21">
        <v>662.72229000000004</v>
      </c>
      <c r="EB888" s="21">
        <v>634.07136000000003</v>
      </c>
      <c r="EC888" s="21">
        <v>648.83375000000001</v>
      </c>
      <c r="ED888" s="21">
        <v>624.28142000000003</v>
      </c>
      <c r="EE888" s="21">
        <v>606.23536000000001</v>
      </c>
      <c r="EF888" s="21">
        <v>670.49576000000002</v>
      </c>
      <c r="EG888" s="21">
        <v>929.77404000000001</v>
      </c>
      <c r="EH888" s="21">
        <v>889.55056000000002</v>
      </c>
      <c r="EI888" s="21">
        <v>910.24716000000001</v>
      </c>
      <c r="EJ888" s="21">
        <v>875.30862000000002</v>
      </c>
      <c r="EK888" s="21">
        <v>850.35208</v>
      </c>
      <c r="EL888" s="21">
        <v>941.31745999999998</v>
      </c>
      <c r="EM888" s="21">
        <v>589.16423999999995</v>
      </c>
      <c r="EN888" s="21">
        <v>563.67592999999999</v>
      </c>
      <c r="EO888" s="21">
        <v>576.81700000000001</v>
      </c>
      <c r="EP888" s="21">
        <v>554.91975000000002</v>
      </c>
      <c r="EQ888" s="21">
        <v>538.87184000000002</v>
      </c>
      <c r="ER888" s="21">
        <v>595.92610000000002</v>
      </c>
      <c r="ES888" s="21">
        <v>493.60318999999998</v>
      </c>
      <c r="ET888" s="21">
        <v>471.49988999999999</v>
      </c>
      <c r="EU888" s="21">
        <v>482.98268999999999</v>
      </c>
      <c r="EV888" s="21">
        <v>468.17084</v>
      </c>
      <c r="EW888" s="21">
        <v>451.55990000000003</v>
      </c>
      <c r="EX888" s="21">
        <v>488.54408000000001</v>
      </c>
      <c r="EY888" s="21">
        <v>577.29630999999995</v>
      </c>
      <c r="EZ888" s="21">
        <v>552.33065999999997</v>
      </c>
      <c r="FA888" s="21">
        <v>565.30085999999994</v>
      </c>
      <c r="FB888" s="21">
        <v>544.97324000000003</v>
      </c>
      <c r="FC888" s="21">
        <v>528.18196999999998</v>
      </c>
      <c r="FD888" s="21">
        <v>582.00468000000001</v>
      </c>
      <c r="FE888" s="21">
        <v>494.85770000000002</v>
      </c>
      <c r="FF888" s="21">
        <v>473.46242999999998</v>
      </c>
      <c r="FG888" s="21">
        <v>484.50765999999999</v>
      </c>
      <c r="FH888" s="21">
        <v>466.38961999999998</v>
      </c>
      <c r="FI888" s="21">
        <v>452.69711999999998</v>
      </c>
      <c r="FJ888" s="21">
        <v>500.25288999999998</v>
      </c>
    </row>
    <row r="889" spans="2:166" x14ac:dyDescent="0.25">
      <c r="B889" s="39" t="s">
        <v>1073</v>
      </c>
      <c r="C889" s="21">
        <v>48739.334320000002</v>
      </c>
      <c r="D889" s="21">
        <v>46582.309630000003</v>
      </c>
      <c r="E889" s="21">
        <v>47641.064420000002</v>
      </c>
      <c r="F889" s="21">
        <v>45549.914920000003</v>
      </c>
      <c r="G889" s="21">
        <v>44580.994469999998</v>
      </c>
      <c r="H889" s="21">
        <v>48739.334320000002</v>
      </c>
      <c r="I889" s="21">
        <v>126298.06002</v>
      </c>
      <c r="J889" s="21">
        <v>120708.52314999999</v>
      </c>
      <c r="K889" s="21">
        <v>123452.15295</v>
      </c>
      <c r="L889" s="21">
        <v>118033.37955</v>
      </c>
      <c r="M889" s="21">
        <v>115522.55764</v>
      </c>
      <c r="N889" s="21">
        <v>126298.06002</v>
      </c>
      <c r="O889" s="21">
        <v>108799.45572</v>
      </c>
      <c r="P889" s="21">
        <v>103984.36311999999</v>
      </c>
      <c r="Q889" s="21">
        <v>106347.69738</v>
      </c>
      <c r="R889" s="21">
        <v>101679.75494</v>
      </c>
      <c r="S889" s="21">
        <v>99516.826239999995</v>
      </c>
      <c r="T889" s="21">
        <v>108799.45572</v>
      </c>
      <c r="U889" s="21">
        <v>960.83790999999997</v>
      </c>
      <c r="V889" s="21">
        <v>919.99006999999995</v>
      </c>
      <c r="W889" s="21">
        <v>940.86144999999999</v>
      </c>
      <c r="X889" s="21">
        <v>898.61573999999996</v>
      </c>
      <c r="Y889" s="21">
        <v>879.02615000000003</v>
      </c>
      <c r="Z889" s="21">
        <v>969.12329999999997</v>
      </c>
      <c r="AA889" s="21">
        <v>1116.24899</v>
      </c>
      <c r="AB889" s="21">
        <v>1068.6370099999999</v>
      </c>
      <c r="AC889" s="21">
        <v>1092.86517</v>
      </c>
      <c r="AD889" s="21">
        <v>1043.80908</v>
      </c>
      <c r="AE889" s="21">
        <v>1021.0543699999999</v>
      </c>
      <c r="AF889" s="21">
        <v>1128.9482499999999</v>
      </c>
      <c r="AG889" s="21">
        <v>107497.83508</v>
      </c>
      <c r="AH889" s="21">
        <v>102740.43703</v>
      </c>
      <c r="AI889" s="21">
        <v>105075.4902</v>
      </c>
      <c r="AJ889" s="21">
        <v>100463.3545</v>
      </c>
      <c r="AK889" s="21">
        <v>98326.386360000004</v>
      </c>
      <c r="AL889" s="21">
        <v>107497.83508</v>
      </c>
      <c r="AM889" s="21">
        <v>39.5105</v>
      </c>
      <c r="AN889" s="21">
        <v>38.45626</v>
      </c>
      <c r="AO889" s="21">
        <v>39.409439999999996</v>
      </c>
      <c r="AP889" s="21">
        <v>37.593829999999997</v>
      </c>
      <c r="AQ889" s="21">
        <v>36.785220000000002</v>
      </c>
      <c r="AR889" s="21">
        <v>24.215669999999999</v>
      </c>
      <c r="AS889" s="21">
        <v>664.44638999999995</v>
      </c>
      <c r="AT889" s="21">
        <v>635.26643999999999</v>
      </c>
      <c r="AU889" s="21">
        <v>649.91525000000001</v>
      </c>
      <c r="AV889" s="21">
        <v>621.04238999999995</v>
      </c>
      <c r="AW889" s="21">
        <v>607.66107</v>
      </c>
      <c r="AX889" s="21">
        <v>660.28903000000003</v>
      </c>
      <c r="AY889" s="21">
        <v>785.22820999999999</v>
      </c>
      <c r="AZ889" s="21">
        <v>750.62084000000004</v>
      </c>
      <c r="BA889" s="21">
        <v>767.92583999999999</v>
      </c>
      <c r="BB889" s="21">
        <v>733.81380999999999</v>
      </c>
      <c r="BC889" s="21">
        <v>718.01355999999998</v>
      </c>
      <c r="BD889" s="21">
        <v>783.84751000000006</v>
      </c>
      <c r="BE889" s="21">
        <v>1431.32105</v>
      </c>
      <c r="BF889" s="21">
        <v>1367.86563</v>
      </c>
      <c r="BG889" s="21">
        <v>1399.3155300000001</v>
      </c>
      <c r="BH889" s="21">
        <v>1337.1629800000001</v>
      </c>
      <c r="BI889" s="21">
        <v>1308.40129</v>
      </c>
      <c r="BJ889" s="21">
        <v>1419.9089300000001</v>
      </c>
      <c r="BK889" s="21">
        <v>1445.0888399999999</v>
      </c>
      <c r="BL889" s="21">
        <v>1380.9485299999999</v>
      </c>
      <c r="BM889" s="21">
        <v>1412.75405</v>
      </c>
      <c r="BN889" s="21">
        <v>1350.0256899999999</v>
      </c>
      <c r="BO889" s="21">
        <v>1320.9016999999999</v>
      </c>
      <c r="BP889" s="21">
        <v>1461.98903</v>
      </c>
      <c r="BQ889" s="21">
        <v>1639.2335499999999</v>
      </c>
      <c r="BR889" s="21">
        <v>1566.4031500000001</v>
      </c>
      <c r="BS889" s="21">
        <v>1602.4026100000001</v>
      </c>
      <c r="BT889" s="21">
        <v>1531.2171599999999</v>
      </c>
      <c r="BU889" s="21">
        <v>1498.2830799999999</v>
      </c>
      <c r="BV889" s="21">
        <v>1629.29117</v>
      </c>
      <c r="BW889" s="21">
        <v>-7323.5846700000002</v>
      </c>
      <c r="BX889" s="21">
        <v>-6996.44812</v>
      </c>
      <c r="BY889" s="21">
        <v>-7157.0528700000004</v>
      </c>
      <c r="BZ889" s="21">
        <v>-6839.8015800000003</v>
      </c>
      <c r="CA889" s="21">
        <v>-6692.6711400000004</v>
      </c>
      <c r="CB889" s="21">
        <v>-7323.5846700000002</v>
      </c>
      <c r="CC889" s="21">
        <v>708.39282000000003</v>
      </c>
      <c r="CD889" s="21">
        <v>678.62052000000006</v>
      </c>
      <c r="CE889" s="21">
        <v>694.05781999999999</v>
      </c>
      <c r="CF889" s="21">
        <v>662.85410999999999</v>
      </c>
      <c r="CG889" s="21">
        <v>648.40389000000005</v>
      </c>
      <c r="CH889" s="21">
        <v>705.87800000000004</v>
      </c>
      <c r="CI889" s="21">
        <v>-1.0399999999999999E-3</v>
      </c>
      <c r="CJ889" s="21">
        <v>-9.6000000000000002E-4</v>
      </c>
      <c r="CK889" s="21">
        <v>1683.8544999999999</v>
      </c>
      <c r="CL889" s="21">
        <v>1609.5888299999999</v>
      </c>
      <c r="CM889" s="21">
        <v>1646.6372899999999</v>
      </c>
      <c r="CN889" s="21">
        <v>1573.4246700000001</v>
      </c>
      <c r="CO889" s="21">
        <v>1539.5805</v>
      </c>
      <c r="CP889" s="21">
        <v>1661.6278500000001</v>
      </c>
      <c r="CQ889" s="21">
        <v>988.76703999999995</v>
      </c>
      <c r="CR889" s="21">
        <v>946.81529</v>
      </c>
      <c r="CS889" s="21">
        <v>968.30516</v>
      </c>
      <c r="CT889" s="21">
        <v>924.81775000000005</v>
      </c>
      <c r="CU889" s="21">
        <v>904.65692000000001</v>
      </c>
      <c r="CV889" s="21">
        <v>995.33191999999997</v>
      </c>
      <c r="CW889" s="21">
        <v>1024.67777</v>
      </c>
      <c r="CX889" s="21">
        <v>981.14194999999995</v>
      </c>
      <c r="CY889" s="21">
        <v>1003.40322</v>
      </c>
      <c r="CZ889" s="21">
        <v>958.34686999999997</v>
      </c>
      <c r="DA889" s="21">
        <v>937.45514000000003</v>
      </c>
      <c r="DB889" s="21">
        <v>1032.8556699999999</v>
      </c>
      <c r="DC889" s="21">
        <v>1109.66821</v>
      </c>
      <c r="DD889" s="21">
        <v>1062.4431400000001</v>
      </c>
      <c r="DE889" s="21">
        <v>1086.54134</v>
      </c>
      <c r="DF889" s="21">
        <v>1037.7591500000001</v>
      </c>
      <c r="DG889" s="21">
        <v>1015.13629</v>
      </c>
      <c r="DH889" s="21">
        <v>1120.4397100000001</v>
      </c>
      <c r="DI889" s="21">
        <v>1193.37859</v>
      </c>
      <c r="DJ889" s="21">
        <v>1142.47597</v>
      </c>
      <c r="DK889" s="21">
        <v>1168.3798899999999</v>
      </c>
      <c r="DL889" s="21">
        <v>1115.93253</v>
      </c>
      <c r="DM889" s="21">
        <v>1091.60555</v>
      </c>
      <c r="DN889" s="21">
        <v>1207.13393</v>
      </c>
      <c r="DO889" s="21">
        <v>1171.3172099999999</v>
      </c>
      <c r="DP889" s="21">
        <v>1121.36718</v>
      </c>
      <c r="DQ889" s="21">
        <v>1146.79377</v>
      </c>
      <c r="DR889" s="21">
        <v>1095.3141700000001</v>
      </c>
      <c r="DS889" s="21">
        <v>1071.4366600000001</v>
      </c>
      <c r="DT889" s="21">
        <v>1184.5943500000001</v>
      </c>
      <c r="DU889" s="21">
        <v>1164.95994</v>
      </c>
      <c r="DV889" s="21">
        <v>1115.2508399999999</v>
      </c>
      <c r="DW889" s="21">
        <v>1140.5357300000001</v>
      </c>
      <c r="DX889" s="21">
        <v>1089.3399300000001</v>
      </c>
      <c r="DY889" s="21">
        <v>1065.59266</v>
      </c>
      <c r="DZ889" s="21">
        <v>1178.8145300000001</v>
      </c>
      <c r="EA889" s="21">
        <v>1186.7923499999999</v>
      </c>
      <c r="EB889" s="21">
        <v>1136.14905</v>
      </c>
      <c r="EC889" s="21">
        <v>1161.9056</v>
      </c>
      <c r="ED889" s="21">
        <v>1109.7525900000001</v>
      </c>
      <c r="EE889" s="21">
        <v>1085.56034</v>
      </c>
      <c r="EF889" s="21">
        <v>1201.2255</v>
      </c>
      <c r="EG889" s="21">
        <v>1539.20009</v>
      </c>
      <c r="EH889" s="21">
        <v>1473.51953</v>
      </c>
      <c r="EI889" s="21">
        <v>1506.92437</v>
      </c>
      <c r="EJ889" s="21">
        <v>1439.28485</v>
      </c>
      <c r="EK889" s="21">
        <v>1407.9088999999999</v>
      </c>
      <c r="EL889" s="21">
        <v>1557.64508</v>
      </c>
      <c r="EM889" s="21">
        <v>1027.64148</v>
      </c>
      <c r="EN889" s="21">
        <v>983.80348000000004</v>
      </c>
      <c r="EO889" s="21">
        <v>1006.1077299999999</v>
      </c>
      <c r="EP889" s="21">
        <v>960.94650999999999</v>
      </c>
      <c r="EQ889" s="21">
        <v>939.99818000000005</v>
      </c>
      <c r="ER889" s="21">
        <v>1039.5872199999999</v>
      </c>
      <c r="ES889" s="21">
        <v>929.38511000000005</v>
      </c>
      <c r="ET889" s="21">
        <v>888.78142000000003</v>
      </c>
      <c r="EU889" s="21">
        <v>909.30453999999997</v>
      </c>
      <c r="EV889" s="21">
        <v>868.88049000000001</v>
      </c>
      <c r="EW889" s="21">
        <v>850.15024000000005</v>
      </c>
      <c r="EX889" s="21">
        <v>921.86386000000005</v>
      </c>
      <c r="EY889" s="21">
        <v>1011.36637</v>
      </c>
      <c r="EZ889" s="21">
        <v>968.38022999999998</v>
      </c>
      <c r="FA889" s="21">
        <v>990.35037999999997</v>
      </c>
      <c r="FB889" s="21">
        <v>945.88163999999995</v>
      </c>
      <c r="FC889" s="21">
        <v>925.26166000000001</v>
      </c>
      <c r="FD889" s="21">
        <v>1019.89322</v>
      </c>
      <c r="FE889" s="21">
        <v>931.22181</v>
      </c>
      <c r="FF889" s="21">
        <v>891.49278000000004</v>
      </c>
      <c r="FG889" s="21">
        <v>911.7038</v>
      </c>
      <c r="FH889" s="21">
        <v>870.78048999999999</v>
      </c>
      <c r="FI889" s="21">
        <v>851.79774999999995</v>
      </c>
      <c r="FJ889" s="21">
        <v>942.33513000000005</v>
      </c>
    </row>
    <row r="890" spans="2:166" x14ac:dyDescent="0.25">
      <c r="B890" s="39" t="s">
        <v>1074</v>
      </c>
      <c r="C890" s="21">
        <v>-17662.716830000001</v>
      </c>
      <c r="D890" s="21">
        <v>-16881.029579999999</v>
      </c>
      <c r="E890" s="21">
        <v>-17264.713230000001</v>
      </c>
      <c r="F890" s="21">
        <v>-16506.898590000001</v>
      </c>
      <c r="G890" s="21">
        <v>-16155.770119999999</v>
      </c>
      <c r="H890" s="21">
        <v>-17662.716830000001</v>
      </c>
      <c r="I890" s="21">
        <v>13365.53753</v>
      </c>
      <c r="J890" s="21">
        <v>12774.022779999999</v>
      </c>
      <c r="K890" s="21">
        <v>13064.36839</v>
      </c>
      <c r="L890" s="21">
        <v>12490.92475</v>
      </c>
      <c r="M890" s="21">
        <v>12225.216119999999</v>
      </c>
      <c r="N890" s="21">
        <v>13365.53753</v>
      </c>
      <c r="O890" s="21">
        <v>-8488.7342100000005</v>
      </c>
      <c r="P890" s="21">
        <v>-8113.0518000000002</v>
      </c>
      <c r="Q890" s="21">
        <v>-8297.4434999999994</v>
      </c>
      <c r="R890" s="21">
        <v>-7933.2420199999997</v>
      </c>
      <c r="S890" s="21">
        <v>-7764.4863299999997</v>
      </c>
      <c r="T890" s="21">
        <v>-8488.7342100000005</v>
      </c>
      <c r="U890" s="21">
        <v>-150.15696</v>
      </c>
      <c r="V890" s="21">
        <v>-21.10575</v>
      </c>
      <c r="W890" s="21">
        <v>-99.896439999999998</v>
      </c>
      <c r="X890" s="21">
        <v>52.537590000000002</v>
      </c>
      <c r="Y890" s="21">
        <v>24.86505</v>
      </c>
      <c r="Z890" s="21">
        <v>-178.56957</v>
      </c>
      <c r="AA890" s="21">
        <v>-404.67498999999998</v>
      </c>
      <c r="AB890" s="21">
        <v>-272.45051999999998</v>
      </c>
      <c r="AC890" s="21">
        <v>-352.75923</v>
      </c>
      <c r="AD890" s="21">
        <v>-198.23524</v>
      </c>
      <c r="AE890" s="21">
        <v>-219.31220999999999</v>
      </c>
      <c r="AF890" s="21">
        <v>-437.29881999999998</v>
      </c>
      <c r="AG890" s="21">
        <v>-7825.9898999999996</v>
      </c>
      <c r="AH890" s="21">
        <v>-7479.6447900000003</v>
      </c>
      <c r="AI890" s="21">
        <v>-7649.63987</v>
      </c>
      <c r="AJ890" s="21">
        <v>-7313.8700600000002</v>
      </c>
      <c r="AK890" s="21">
        <v>-7158.2958500000004</v>
      </c>
      <c r="AL890" s="21">
        <v>-7825.9898999999996</v>
      </c>
      <c r="AM890" s="21">
        <v>28.097249999999999</v>
      </c>
      <c r="AN890" s="21">
        <v>159.64512999999999</v>
      </c>
      <c r="AO890" s="21">
        <v>79.948580000000007</v>
      </c>
      <c r="AP890" s="21">
        <v>233.26781</v>
      </c>
      <c r="AQ890" s="21">
        <v>200.79944</v>
      </c>
      <c r="AR890" s="21">
        <v>-1.0088299999999999</v>
      </c>
      <c r="AS890" s="21">
        <v>-165.98104000000001</v>
      </c>
      <c r="AT890" s="21">
        <v>-63.272219999999997</v>
      </c>
      <c r="AU890" s="21">
        <v>-124.69029</v>
      </c>
      <c r="AV890" s="21">
        <v>-6.6451900000000004</v>
      </c>
      <c r="AW890" s="21">
        <v>-26.361609999999999</v>
      </c>
      <c r="AX890" s="21">
        <v>-188.88737</v>
      </c>
      <c r="AY890" s="21">
        <v>-122.08282</v>
      </c>
      <c r="AZ890" s="21">
        <v>-25.755050000000001</v>
      </c>
      <c r="BA890" s="21">
        <v>-83.443370000000002</v>
      </c>
      <c r="BB890" s="21">
        <v>27.664929999999998</v>
      </c>
      <c r="BC890" s="21">
        <v>8.1944599999999994</v>
      </c>
      <c r="BD890" s="21">
        <v>-143.69336000000001</v>
      </c>
      <c r="BE890" s="21">
        <v>-306.90427</v>
      </c>
      <c r="BF890" s="21">
        <v>-194.85287</v>
      </c>
      <c r="BG890" s="21">
        <v>-261.05486999999999</v>
      </c>
      <c r="BH890" s="21">
        <v>-133.0308</v>
      </c>
      <c r="BI890" s="21">
        <v>-150.60330999999999</v>
      </c>
      <c r="BJ890" s="21">
        <v>-328.34463</v>
      </c>
      <c r="BK890" s="21">
        <v>-801.49243000000001</v>
      </c>
      <c r="BL890" s="21">
        <v>-680.7011</v>
      </c>
      <c r="BM890" s="21">
        <v>-749.93010000000004</v>
      </c>
      <c r="BN890" s="21">
        <v>-615.99771999999996</v>
      </c>
      <c r="BO890" s="21">
        <v>-620.66381000000001</v>
      </c>
      <c r="BP890" s="21">
        <v>-835.36497999999995</v>
      </c>
      <c r="BQ890" s="21">
        <v>-1433.6728800000001</v>
      </c>
      <c r="BR890" s="21">
        <v>-1284.87898</v>
      </c>
      <c r="BS890" s="21">
        <v>-1367.6702499999999</v>
      </c>
      <c r="BT890" s="21">
        <v>-1206.5235</v>
      </c>
      <c r="BU890" s="21">
        <v>-1198.2944399999999</v>
      </c>
      <c r="BV890" s="21">
        <v>-1452.10247</v>
      </c>
      <c r="BW890" s="21">
        <v>3894.6509599999999</v>
      </c>
      <c r="BX890" s="21">
        <v>3720.6811400000001</v>
      </c>
      <c r="BY890" s="21">
        <v>3806.09006</v>
      </c>
      <c r="BZ890" s="21">
        <v>3637.3771900000002</v>
      </c>
      <c r="CA890" s="21">
        <v>3559.1338500000002</v>
      </c>
      <c r="CB890" s="21">
        <v>3894.6509599999999</v>
      </c>
      <c r="CC890" s="21">
        <v>-450.89974000000001</v>
      </c>
      <c r="CD890" s="21">
        <v>-266.03100999999998</v>
      </c>
      <c r="CE890" s="21">
        <v>-377.76029</v>
      </c>
      <c r="CF890" s="21">
        <v>-161.39142000000001</v>
      </c>
      <c r="CG890" s="21">
        <v>-193.18476000000001</v>
      </c>
      <c r="CH890" s="21">
        <v>-494.72874000000002</v>
      </c>
      <c r="CI890" s="21">
        <v>46.174909999999997</v>
      </c>
      <c r="CJ890" s="21">
        <v>-8.9545600000000007</v>
      </c>
      <c r="CK890" s="21">
        <v>-182.54839999999999</v>
      </c>
      <c r="CL890" s="21">
        <v>18.177869999999999</v>
      </c>
      <c r="CM890" s="21">
        <v>-102.80466</v>
      </c>
      <c r="CN890" s="21">
        <v>129.79161999999999</v>
      </c>
      <c r="CO890" s="21">
        <v>86.659469999999999</v>
      </c>
      <c r="CP890" s="21">
        <v>-224.54962</v>
      </c>
      <c r="CQ890" s="21">
        <v>-170.52576999999999</v>
      </c>
      <c r="CR890" s="21">
        <v>-20.310359999999999</v>
      </c>
      <c r="CS890" s="21">
        <v>-111.37864</v>
      </c>
      <c r="CT890" s="21">
        <v>66.051519999999996</v>
      </c>
      <c r="CU890" s="21">
        <v>34.520409999999998</v>
      </c>
      <c r="CV890" s="21">
        <v>-203.25937999999999</v>
      </c>
      <c r="CW890" s="21">
        <v>-205.62057999999999</v>
      </c>
      <c r="CX890" s="21">
        <v>-60.395789999999998</v>
      </c>
      <c r="CY890" s="21">
        <v>-149.19507999999999</v>
      </c>
      <c r="CZ890" s="21">
        <v>21.85549</v>
      </c>
      <c r="DA890" s="21">
        <v>-8.3987300000000005</v>
      </c>
      <c r="DB890" s="21">
        <v>-238.14538999999999</v>
      </c>
      <c r="DC890" s="21">
        <v>-132.58706000000001</v>
      </c>
      <c r="DD890" s="21">
        <v>4.7126200000000003</v>
      </c>
      <c r="DE890" s="21">
        <v>-78.996250000000003</v>
      </c>
      <c r="DF890" s="21">
        <v>83.897890000000004</v>
      </c>
      <c r="DG890" s="21">
        <v>53.752290000000002</v>
      </c>
      <c r="DH890" s="21">
        <v>-162.26281</v>
      </c>
      <c r="DI890" s="21">
        <v>-267.22701999999998</v>
      </c>
      <c r="DJ890" s="21">
        <v>-133.64648</v>
      </c>
      <c r="DK890" s="21">
        <v>-214.09335999999999</v>
      </c>
      <c r="DL890" s="21">
        <v>-56.43721</v>
      </c>
      <c r="DM890" s="21">
        <v>-81.186639999999997</v>
      </c>
      <c r="DN890" s="21">
        <v>-297.74799000000002</v>
      </c>
      <c r="DO890" s="21">
        <v>-416.27658000000002</v>
      </c>
      <c r="DP890" s="21">
        <v>-276.35912000000002</v>
      </c>
      <c r="DQ890" s="21">
        <v>-359.97366</v>
      </c>
      <c r="DR890" s="21">
        <v>-195.67464000000001</v>
      </c>
      <c r="DS890" s="21">
        <v>-217.45</v>
      </c>
      <c r="DT890" s="21">
        <v>-450.15346</v>
      </c>
      <c r="DU890" s="21">
        <v>-399.8854</v>
      </c>
      <c r="DV890" s="21">
        <v>-266.97014999999999</v>
      </c>
      <c r="DW890" s="21">
        <v>-346.38105999999999</v>
      </c>
      <c r="DX890" s="21">
        <v>-190.24342999999999</v>
      </c>
      <c r="DY890" s="21">
        <v>-210.82811000000001</v>
      </c>
      <c r="DZ890" s="21">
        <v>-432.09804000000003</v>
      </c>
      <c r="EA890" s="21">
        <v>-516.98568</v>
      </c>
      <c r="EB890" s="21">
        <v>-379.75076999999999</v>
      </c>
      <c r="EC890" s="21">
        <v>-461.58278999999999</v>
      </c>
      <c r="ED890" s="21">
        <v>-301.29712999999998</v>
      </c>
      <c r="EE890" s="21">
        <v>-319.66117000000003</v>
      </c>
      <c r="EF890" s="21">
        <v>-552.08387000000005</v>
      </c>
      <c r="EG890" s="21">
        <v>-709.92840000000001</v>
      </c>
      <c r="EH890" s="21">
        <v>-527.84401000000003</v>
      </c>
      <c r="EI890" s="21">
        <v>-637.18763000000001</v>
      </c>
      <c r="EJ890" s="21">
        <v>-425.13544999999999</v>
      </c>
      <c r="EK890" s="21">
        <v>-449.62625000000003</v>
      </c>
      <c r="EL890" s="21">
        <v>-756.94295999999997</v>
      </c>
      <c r="EM890" s="21">
        <v>-184.99511999999999</v>
      </c>
      <c r="EN890" s="21">
        <v>-73.479339999999993</v>
      </c>
      <c r="EO890" s="21">
        <v>-141.52717000000001</v>
      </c>
      <c r="EP890" s="21">
        <v>-10.388339999999999</v>
      </c>
      <c r="EQ890" s="21">
        <v>-32.768070000000002</v>
      </c>
      <c r="ER890" s="21">
        <v>-210.36202</v>
      </c>
      <c r="ES890" s="21">
        <v>-501.87052</v>
      </c>
      <c r="ET890" s="21">
        <v>-305.57704999999999</v>
      </c>
      <c r="EU890" s="21">
        <v>-422.09857</v>
      </c>
      <c r="EV890" s="21">
        <v>-197.80828</v>
      </c>
      <c r="EW890" s="21">
        <v>-229.98238000000001</v>
      </c>
      <c r="EX890" s="21">
        <v>-547.43915000000004</v>
      </c>
      <c r="EY890" s="21">
        <v>-174.86104</v>
      </c>
      <c r="EZ890" s="21">
        <v>-37.362780000000001</v>
      </c>
      <c r="FA890" s="21">
        <v>-120.89986</v>
      </c>
      <c r="FB890" s="21">
        <v>41.141509999999997</v>
      </c>
      <c r="FC890" s="21">
        <v>12.637790000000001</v>
      </c>
      <c r="FD890" s="21">
        <v>-205.39954</v>
      </c>
      <c r="FE890" s="21">
        <v>-379.00369000000001</v>
      </c>
      <c r="FF890" s="21">
        <v>-270.91541000000001</v>
      </c>
      <c r="FG890" s="21">
        <v>-335.48262999999997</v>
      </c>
      <c r="FH890" s="21">
        <v>-209.22696999999999</v>
      </c>
      <c r="FI890" s="21">
        <v>-224.46843000000001</v>
      </c>
      <c r="FJ890" s="21">
        <v>-406.29707000000002</v>
      </c>
    </row>
    <row r="891" spans="2:166" x14ac:dyDescent="0.25">
      <c r="B891" s="39" t="s">
        <v>1075</v>
      </c>
      <c r="C891" s="21">
        <v>-61775.631939999999</v>
      </c>
      <c r="D891" s="21">
        <v>-59041.668389999999</v>
      </c>
      <c r="E891" s="21">
        <v>-60383.608059999999</v>
      </c>
      <c r="F891" s="21">
        <v>-57733.139329999998</v>
      </c>
      <c r="G891" s="21">
        <v>-56505.061970000002</v>
      </c>
      <c r="H891" s="21">
        <v>-61775.631939999999</v>
      </c>
      <c r="I891" s="21">
        <v>-258453.56340000001</v>
      </c>
      <c r="J891" s="21">
        <v>-247015.25847</v>
      </c>
      <c r="K891" s="21">
        <v>-252629.76196999999</v>
      </c>
      <c r="L891" s="21">
        <v>-241540.90364</v>
      </c>
      <c r="M891" s="21">
        <v>-236402.81309000001</v>
      </c>
      <c r="N891" s="21">
        <v>-258453.56340000001</v>
      </c>
      <c r="O891" s="21">
        <v>-120608.60831</v>
      </c>
      <c r="P891" s="21">
        <v>-115270.88292</v>
      </c>
      <c r="Q891" s="21">
        <v>-117890.73478</v>
      </c>
      <c r="R891" s="21">
        <v>-112716.13129999999</v>
      </c>
      <c r="S891" s="21">
        <v>-110318.43713999999</v>
      </c>
      <c r="T891" s="21">
        <v>-120608.60831</v>
      </c>
      <c r="U891" s="21">
        <v>-1240.2836299999999</v>
      </c>
      <c r="V891" s="21">
        <v>-1066.80546</v>
      </c>
      <c r="W891" s="21">
        <v>-1168.2877900000001</v>
      </c>
      <c r="X891" s="21">
        <v>-969.82646999999997</v>
      </c>
      <c r="Y891" s="21">
        <v>-974.87684999999999</v>
      </c>
      <c r="Z891" s="21">
        <v>-1271.0284899999999</v>
      </c>
      <c r="AA891" s="21">
        <v>-1738.09494</v>
      </c>
      <c r="AB891" s="21">
        <v>-1551.21704</v>
      </c>
      <c r="AC891" s="21">
        <v>-1659.2449899999999</v>
      </c>
      <c r="AD891" s="21">
        <v>-1448.4650300000001</v>
      </c>
      <c r="AE891" s="21">
        <v>-1441.87779</v>
      </c>
      <c r="AF891" s="21">
        <v>-1780.1547700000001</v>
      </c>
      <c r="AG891" s="21">
        <v>-118918.90829000001</v>
      </c>
      <c r="AH891" s="21">
        <v>-113656.06200000001</v>
      </c>
      <c r="AI891" s="21">
        <v>-116239.20215</v>
      </c>
      <c r="AJ891" s="21">
        <v>-111137.05157</v>
      </c>
      <c r="AK891" s="21">
        <v>-108773.04192</v>
      </c>
      <c r="AL891" s="21">
        <v>-118918.90829000001</v>
      </c>
      <c r="AM891" s="21">
        <v>-38.183709999999998</v>
      </c>
      <c r="AN891" s="21">
        <v>95.167649999999995</v>
      </c>
      <c r="AO891" s="21">
        <v>13.914809999999999</v>
      </c>
      <c r="AP891" s="21">
        <v>170.20824999999999</v>
      </c>
      <c r="AQ891" s="21">
        <v>139.10624999999999</v>
      </c>
      <c r="AR891" s="21">
        <v>-41.867629999999998</v>
      </c>
      <c r="AS891" s="21">
        <v>-1049.7717600000001</v>
      </c>
      <c r="AT891" s="21">
        <v>-908.99815000000001</v>
      </c>
      <c r="AU891" s="21">
        <v>-989.52500999999995</v>
      </c>
      <c r="AV891" s="21">
        <v>-833.80309999999997</v>
      </c>
      <c r="AW891" s="21">
        <v>-835.56623000000002</v>
      </c>
      <c r="AX891" s="21">
        <v>-1063.5444600000001</v>
      </c>
      <c r="AY891" s="21">
        <v>-1039.0875900000001</v>
      </c>
      <c r="AZ891" s="21">
        <v>-903.19065999999998</v>
      </c>
      <c r="BA891" s="21">
        <v>-980.70681999999999</v>
      </c>
      <c r="BB891" s="21">
        <v>-830.50631999999996</v>
      </c>
      <c r="BC891" s="21">
        <v>-831.36311000000001</v>
      </c>
      <c r="BD891" s="21">
        <v>-1053.9331299999999</v>
      </c>
      <c r="BE891" s="21">
        <v>-1567.3337100000001</v>
      </c>
      <c r="BF891" s="21">
        <v>-1400.65905</v>
      </c>
      <c r="BG891" s="21">
        <v>-1494.04429</v>
      </c>
      <c r="BH891" s="21">
        <v>-1312.29702</v>
      </c>
      <c r="BI891" s="21">
        <v>-1304.3174899999999</v>
      </c>
      <c r="BJ891" s="21">
        <v>-1570.0228400000001</v>
      </c>
      <c r="BK891" s="21">
        <v>-2630.4450299999999</v>
      </c>
      <c r="BL891" s="21">
        <v>-2429.9106700000002</v>
      </c>
      <c r="BM891" s="21">
        <v>-2538.6054300000001</v>
      </c>
      <c r="BN891" s="21">
        <v>-2326.8000699999998</v>
      </c>
      <c r="BO891" s="21">
        <v>-2294.2884600000002</v>
      </c>
      <c r="BP891" s="21">
        <v>-2681.99503</v>
      </c>
      <c r="BQ891" s="21">
        <v>-3323.8566799999999</v>
      </c>
      <c r="BR891" s="21">
        <v>-3092.6053000000002</v>
      </c>
      <c r="BS891" s="21">
        <v>-3216.0978700000001</v>
      </c>
      <c r="BT891" s="21">
        <v>-2974.4303300000001</v>
      </c>
      <c r="BU891" s="21">
        <v>-2927.8965800000001</v>
      </c>
      <c r="BV891" s="21">
        <v>-3326.1518099999998</v>
      </c>
      <c r="BW891" s="21">
        <v>-21005.594720000001</v>
      </c>
      <c r="BX891" s="21">
        <v>-20067.29768</v>
      </c>
      <c r="BY891" s="21">
        <v>-20527.946179999999</v>
      </c>
      <c r="BZ891" s="21">
        <v>-19618.00217</v>
      </c>
      <c r="CA891" s="21">
        <v>-19196.00086</v>
      </c>
      <c r="CB891" s="21">
        <v>-21005.594720000001</v>
      </c>
      <c r="CC891" s="21">
        <v>-1524.31304</v>
      </c>
      <c r="CD891" s="21">
        <v>-1295.97945</v>
      </c>
      <c r="CE891" s="21">
        <v>-1430.09743</v>
      </c>
      <c r="CF891" s="21">
        <v>-1168.35571</v>
      </c>
      <c r="CG891" s="21">
        <v>-1177.8676499999999</v>
      </c>
      <c r="CH891" s="21">
        <v>-1561.8744999999999</v>
      </c>
      <c r="CI891" s="21">
        <v>46.174909999999997</v>
      </c>
      <c r="CJ891" s="21">
        <v>-8.9545600000000007</v>
      </c>
      <c r="CK891" s="21">
        <v>-1941.75909</v>
      </c>
      <c r="CL891" s="21">
        <v>-1665.21983</v>
      </c>
      <c r="CM891" s="21">
        <v>-1824.19712</v>
      </c>
      <c r="CN891" s="21">
        <v>-1516.51674</v>
      </c>
      <c r="CO891" s="21">
        <v>-1523.97648</v>
      </c>
      <c r="CP891" s="21">
        <v>-1947.04142</v>
      </c>
      <c r="CQ891" s="21">
        <v>-1423.8625</v>
      </c>
      <c r="CR891" s="21">
        <v>-1222.57529</v>
      </c>
      <c r="CS891" s="21">
        <v>-1339.7358999999999</v>
      </c>
      <c r="CT891" s="21">
        <v>-1109.3838800000001</v>
      </c>
      <c r="CU891" s="21">
        <v>-1114.90578</v>
      </c>
      <c r="CV891" s="21">
        <v>-1458.78253</v>
      </c>
      <c r="CW891" s="21">
        <v>-1446.3779500000001</v>
      </c>
      <c r="CX891" s="21">
        <v>-1250.5541900000001</v>
      </c>
      <c r="CY891" s="21">
        <v>-1365.17668</v>
      </c>
      <c r="CZ891" s="21">
        <v>-1141.7435499999999</v>
      </c>
      <c r="DA891" s="21">
        <v>-1146.25047</v>
      </c>
      <c r="DB891" s="21">
        <v>-1482.12165</v>
      </c>
      <c r="DC891" s="21">
        <v>-1209.07331</v>
      </c>
      <c r="DD891" s="21">
        <v>-1027.99593</v>
      </c>
      <c r="DE891" s="21">
        <v>-1134.1235300000001</v>
      </c>
      <c r="DF891" s="21">
        <v>-925.76491999999996</v>
      </c>
      <c r="DG891" s="21">
        <v>-933.56940999999995</v>
      </c>
      <c r="DH891" s="21">
        <v>-1239.20093</v>
      </c>
      <c r="DI891" s="21">
        <v>-1430.8964000000001</v>
      </c>
      <c r="DJ891" s="21">
        <v>-1249.80494</v>
      </c>
      <c r="DK891" s="21">
        <v>-1354.4668099999999</v>
      </c>
      <c r="DL891" s="21">
        <v>-1147.68768</v>
      </c>
      <c r="DM891" s="21">
        <v>-1148.29069</v>
      </c>
      <c r="DN891" s="21">
        <v>-1465.6823999999999</v>
      </c>
      <c r="DO891" s="21">
        <v>-1753.62763</v>
      </c>
      <c r="DP891" s="21">
        <v>-1558.9558099999999</v>
      </c>
      <c r="DQ891" s="21">
        <v>-1670.38129</v>
      </c>
      <c r="DR891" s="21">
        <v>-1449.64913</v>
      </c>
      <c r="DS891" s="21">
        <v>-1443.67743</v>
      </c>
      <c r="DT891" s="21">
        <v>-1795.88634</v>
      </c>
      <c r="DU891" s="21">
        <v>-1774.5367799999999</v>
      </c>
      <c r="DV891" s="21">
        <v>-1585.25972</v>
      </c>
      <c r="DW891" s="21">
        <v>-1693.2475999999999</v>
      </c>
      <c r="DX891" s="21">
        <v>-1479.11427</v>
      </c>
      <c r="DY891" s="21">
        <v>-1471.1797300000001</v>
      </c>
      <c r="DZ891" s="21">
        <v>-1817.1932999999999</v>
      </c>
      <c r="EA891" s="21">
        <v>-1874.6071099999999</v>
      </c>
      <c r="EB891" s="21">
        <v>-1681.73297</v>
      </c>
      <c r="EC891" s="21">
        <v>-1791.78802</v>
      </c>
      <c r="ED891" s="21">
        <v>-1574.22453</v>
      </c>
      <c r="EE891" s="21">
        <v>-1564.4221199999999</v>
      </c>
      <c r="EF891" s="21">
        <v>-1919.9214400000001</v>
      </c>
      <c r="EG891" s="21">
        <v>-2445.7302199999999</v>
      </c>
      <c r="EH891" s="21">
        <v>-2192.52612</v>
      </c>
      <c r="EI891" s="21">
        <v>-2337.9567900000002</v>
      </c>
      <c r="EJ891" s="21">
        <v>-2052.6688100000001</v>
      </c>
      <c r="EK891" s="21">
        <v>-2041.1467</v>
      </c>
      <c r="EL891" s="21">
        <v>-2504.9742999999999</v>
      </c>
      <c r="EM891" s="21">
        <v>-1113.0784000000001</v>
      </c>
      <c r="EN891" s="21">
        <v>-963.72752000000003</v>
      </c>
      <c r="EO891" s="21">
        <v>-1051.0925400000001</v>
      </c>
      <c r="EP891" s="21">
        <v>-880.76990000000001</v>
      </c>
      <c r="EQ891" s="21">
        <v>-883.89043000000004</v>
      </c>
      <c r="ER891" s="21">
        <v>-1140.5625299999999</v>
      </c>
      <c r="ES891" s="21">
        <v>-1871.1515400000001</v>
      </c>
      <c r="ET891" s="21">
        <v>-1616.09213</v>
      </c>
      <c r="EU891" s="21">
        <v>-1762.2552700000001</v>
      </c>
      <c r="EV891" s="21">
        <v>-1479.55006</v>
      </c>
      <c r="EW891" s="21">
        <v>-1483.89113</v>
      </c>
      <c r="EX891" s="21">
        <v>-1901.9733900000001</v>
      </c>
      <c r="EY891" s="21">
        <v>-1385.8342299999999</v>
      </c>
      <c r="EZ891" s="21">
        <v>-1198.9395999999999</v>
      </c>
      <c r="FA891" s="21">
        <v>-1307.67858</v>
      </c>
      <c r="FB891" s="21">
        <v>-1094.51377</v>
      </c>
      <c r="FC891" s="21">
        <v>-1097.88851</v>
      </c>
      <c r="FD891" s="21">
        <v>-1419.97984</v>
      </c>
      <c r="FE891" s="21">
        <v>-1493.5380600000001</v>
      </c>
      <c r="FF891" s="21">
        <v>-1339.75161</v>
      </c>
      <c r="FG891" s="21">
        <v>-1427.4858999999999</v>
      </c>
      <c r="FH891" s="21">
        <v>-1254.2112</v>
      </c>
      <c r="FI891" s="21">
        <v>-1246.32998</v>
      </c>
      <c r="FJ891" s="21">
        <v>-1529.62888</v>
      </c>
    </row>
    <row r="892" spans="2:166" x14ac:dyDescent="0.25">
      <c r="B892" s="39" t="s">
        <v>1076</v>
      </c>
      <c r="C892" s="21">
        <v>-31718.973290000002</v>
      </c>
      <c r="D892" s="21">
        <v>-30315.207539999999</v>
      </c>
      <c r="E892" s="21">
        <v>-31004.23244</v>
      </c>
      <c r="F892" s="21">
        <v>-29643.337459999999</v>
      </c>
      <c r="G892" s="21">
        <v>-29012.775679999999</v>
      </c>
      <c r="H892" s="21">
        <v>-31718.973290000002</v>
      </c>
      <c r="I892" s="21">
        <v>-241744.04542000001</v>
      </c>
      <c r="J892" s="21">
        <v>-231045.24882000001</v>
      </c>
      <c r="K892" s="21">
        <v>-236296.76392</v>
      </c>
      <c r="L892" s="21">
        <v>-225924.82151000001</v>
      </c>
      <c r="M892" s="21">
        <v>-221118.91836000001</v>
      </c>
      <c r="N892" s="21">
        <v>-241744.04542000001</v>
      </c>
      <c r="O892" s="21">
        <v>-94160.917509999999</v>
      </c>
      <c r="P892" s="21">
        <v>-89993.676649999994</v>
      </c>
      <c r="Q892" s="21">
        <v>-92039.033599999995</v>
      </c>
      <c r="R892" s="21">
        <v>-87999.14443</v>
      </c>
      <c r="S892" s="21">
        <v>-86127.229269999996</v>
      </c>
      <c r="T892" s="21">
        <v>-94160.917509999999</v>
      </c>
      <c r="U892" s="21">
        <v>-1056.94157</v>
      </c>
      <c r="V892" s="21">
        <v>-1012.08021</v>
      </c>
      <c r="W892" s="21">
        <v>-1035.046</v>
      </c>
      <c r="X892" s="21">
        <v>-988.56591000000003</v>
      </c>
      <c r="Y892" s="21">
        <v>-967.01598999999999</v>
      </c>
      <c r="Z892" s="21">
        <v>-1063.4079400000001</v>
      </c>
      <c r="AA892" s="21">
        <v>-1310.9275600000001</v>
      </c>
      <c r="AB892" s="21">
        <v>-1255.02718</v>
      </c>
      <c r="AC892" s="21">
        <v>-1283.4809499999999</v>
      </c>
      <c r="AD892" s="21">
        <v>-1225.8684000000001</v>
      </c>
      <c r="AE892" s="21">
        <v>-1199.1454000000001</v>
      </c>
      <c r="AF892" s="21">
        <v>-1324.45192</v>
      </c>
      <c r="AG892" s="21">
        <v>-93219.498269999996</v>
      </c>
      <c r="AH892" s="21">
        <v>-89093.998819999993</v>
      </c>
      <c r="AI892" s="21">
        <v>-91118.89993</v>
      </c>
      <c r="AJ892" s="21">
        <v>-87119.368449999994</v>
      </c>
      <c r="AK892" s="21">
        <v>-85266.241840000002</v>
      </c>
      <c r="AL892" s="21">
        <v>-93219.498269999996</v>
      </c>
      <c r="AM892" s="21">
        <v>-52.521619999999999</v>
      </c>
      <c r="AN892" s="21">
        <v>-51.056919999999998</v>
      </c>
      <c r="AO892" s="21">
        <v>-52.313510000000001</v>
      </c>
      <c r="AP892" s="21">
        <v>-49.911879999999996</v>
      </c>
      <c r="AQ892" s="21">
        <v>-48.838279999999997</v>
      </c>
      <c r="AR892" s="21">
        <v>-32.285249999999998</v>
      </c>
      <c r="AS892" s="21">
        <v>-643.96523000000002</v>
      </c>
      <c r="AT892" s="21">
        <v>-615.81821000000002</v>
      </c>
      <c r="AU892" s="21">
        <v>-630.02972999999997</v>
      </c>
      <c r="AV892" s="21">
        <v>-602.02959999999996</v>
      </c>
      <c r="AW892" s="21">
        <v>-589.05791999999997</v>
      </c>
      <c r="AX892" s="21">
        <v>-636.12846999999999</v>
      </c>
      <c r="AY892" s="21">
        <v>-948.02398000000005</v>
      </c>
      <c r="AZ892" s="21">
        <v>-906.24995999999999</v>
      </c>
      <c r="BA892" s="21">
        <v>-927.14179000000001</v>
      </c>
      <c r="BB892" s="21">
        <v>-885.95822999999996</v>
      </c>
      <c r="BC892" s="21">
        <v>-866.88202999999999</v>
      </c>
      <c r="BD892" s="21">
        <v>-945.31330000000003</v>
      </c>
      <c r="BE892" s="21">
        <v>-1229.18839</v>
      </c>
      <c r="BF892" s="21">
        <v>-1174.88482</v>
      </c>
      <c r="BG892" s="21">
        <v>-1201.9146000000001</v>
      </c>
      <c r="BH892" s="21">
        <v>-1148.5137299999999</v>
      </c>
      <c r="BI892" s="21">
        <v>-1123.8097499999999</v>
      </c>
      <c r="BJ892" s="21">
        <v>-1214.3778</v>
      </c>
      <c r="BK892" s="21">
        <v>-1880.1848199999999</v>
      </c>
      <c r="BL892" s="21">
        <v>-1796.68893</v>
      </c>
      <c r="BM892" s="21">
        <v>-1838.06357</v>
      </c>
      <c r="BN892" s="21">
        <v>-1756.45661</v>
      </c>
      <c r="BO892" s="21">
        <v>-1718.5647100000001</v>
      </c>
      <c r="BP892" s="21">
        <v>-1902.32312</v>
      </c>
      <c r="BQ892" s="21">
        <v>-1945.01711</v>
      </c>
      <c r="BR892" s="21">
        <v>-1858.6085700000001</v>
      </c>
      <c r="BS892" s="21">
        <v>-1901.3226400000001</v>
      </c>
      <c r="BT892" s="21">
        <v>-1816.85878</v>
      </c>
      <c r="BU892" s="21">
        <v>-1777.7809600000001</v>
      </c>
      <c r="BV892" s="21">
        <v>-1932.25494</v>
      </c>
      <c r="BW892" s="21">
        <v>-26279.649819999999</v>
      </c>
      <c r="BX892" s="21">
        <v>-25105.766490000002</v>
      </c>
      <c r="BY892" s="21">
        <v>-25682.073950000002</v>
      </c>
      <c r="BZ892" s="21">
        <v>-24543.662489999999</v>
      </c>
      <c r="CA892" s="21">
        <v>-24015.705679999999</v>
      </c>
      <c r="CB892" s="21">
        <v>-26279.649819999999</v>
      </c>
      <c r="CC892" s="21">
        <v>-813.02865999999995</v>
      </c>
      <c r="CD892" s="21">
        <v>-778.92120999999997</v>
      </c>
      <c r="CE892" s="21">
        <v>-796.64426000000003</v>
      </c>
      <c r="CF892" s="21">
        <v>-760.82392000000004</v>
      </c>
      <c r="CG892" s="21">
        <v>-744.23874999999998</v>
      </c>
      <c r="CH892" s="21">
        <v>-807.16887999999994</v>
      </c>
      <c r="CI892" s="21">
        <v>-1.0399999999999999E-3</v>
      </c>
      <c r="CJ892" s="21">
        <v>-9.6000000000000002E-4</v>
      </c>
      <c r="CK892" s="21">
        <v>-1828.7339300000001</v>
      </c>
      <c r="CL892" s="21">
        <v>-1748.21949</v>
      </c>
      <c r="CM892" s="21">
        <v>-1788.46919</v>
      </c>
      <c r="CN892" s="21">
        <v>-1708.9405400000001</v>
      </c>
      <c r="CO892" s="21">
        <v>-1672.1813999999999</v>
      </c>
      <c r="CP892" s="21">
        <v>-1799.7024200000001</v>
      </c>
      <c r="CQ892" s="21">
        <v>-922.44068000000004</v>
      </c>
      <c r="CR892" s="21">
        <v>-883.51833999999997</v>
      </c>
      <c r="CS892" s="21">
        <v>-903.59108000000003</v>
      </c>
      <c r="CT892" s="21">
        <v>-862.99094000000002</v>
      </c>
      <c r="CU892" s="21">
        <v>-844.17853000000002</v>
      </c>
      <c r="CV892" s="21">
        <v>-922.62441999999999</v>
      </c>
      <c r="CW892" s="21">
        <v>-1078.80898</v>
      </c>
      <c r="CX892" s="21">
        <v>-1033.0889</v>
      </c>
      <c r="CY892" s="21">
        <v>-1056.53811</v>
      </c>
      <c r="CZ892" s="21">
        <v>-1009.0864800000001</v>
      </c>
      <c r="DA892" s="21">
        <v>-987.08924999999999</v>
      </c>
      <c r="DB892" s="21">
        <v>-1083.70109</v>
      </c>
      <c r="DC892" s="21">
        <v>-1006.3779500000001</v>
      </c>
      <c r="DD892" s="21">
        <v>-963.76536999999996</v>
      </c>
      <c r="DE892" s="21">
        <v>-985.64471000000003</v>
      </c>
      <c r="DF892" s="21">
        <v>-941.37356999999997</v>
      </c>
      <c r="DG892" s="21">
        <v>-920.85244999999998</v>
      </c>
      <c r="DH892" s="21">
        <v>-1010.4181599999999</v>
      </c>
      <c r="DI892" s="21">
        <v>-1074.8863899999999</v>
      </c>
      <c r="DJ892" s="21">
        <v>-1029.23659</v>
      </c>
      <c r="DK892" s="21">
        <v>-1052.5912800000001</v>
      </c>
      <c r="DL892" s="21">
        <v>-1005.32368</v>
      </c>
      <c r="DM892" s="21">
        <v>-983.40845000000002</v>
      </c>
      <c r="DN892" s="21">
        <v>-1081.92823</v>
      </c>
      <c r="DO892" s="21">
        <v>-1311.3812399999999</v>
      </c>
      <c r="DP892" s="21">
        <v>-1255.51134</v>
      </c>
      <c r="DQ892" s="21">
        <v>-1283.98316</v>
      </c>
      <c r="DR892" s="21">
        <v>-1226.3412900000001</v>
      </c>
      <c r="DS892" s="21">
        <v>-1199.6080099999999</v>
      </c>
      <c r="DT892" s="21">
        <v>-1324.00188</v>
      </c>
      <c r="DU892" s="21">
        <v>-1324.3353099999999</v>
      </c>
      <c r="DV892" s="21">
        <v>-1267.8639000000001</v>
      </c>
      <c r="DW892" s="21">
        <v>-1296.61097</v>
      </c>
      <c r="DX892" s="21">
        <v>-1238.40687</v>
      </c>
      <c r="DY892" s="21">
        <v>-1211.4105400000001</v>
      </c>
      <c r="DZ892" s="21">
        <v>-1338.21748</v>
      </c>
      <c r="EA892" s="21">
        <v>-1310.54125</v>
      </c>
      <c r="EB892" s="21">
        <v>-1254.6771100000001</v>
      </c>
      <c r="EC892" s="21">
        <v>-1283.12481</v>
      </c>
      <c r="ED892" s="21">
        <v>-1225.52646</v>
      </c>
      <c r="EE892" s="21">
        <v>-1198.8109199999999</v>
      </c>
      <c r="EF892" s="21">
        <v>-1324.20488</v>
      </c>
      <c r="EG892" s="21">
        <v>-1671.2402400000001</v>
      </c>
      <c r="EH892" s="21">
        <v>-1600.01838</v>
      </c>
      <c r="EI892" s="21">
        <v>-1636.29782</v>
      </c>
      <c r="EJ892" s="21">
        <v>-1562.8442</v>
      </c>
      <c r="EK892" s="21">
        <v>-1528.7754</v>
      </c>
      <c r="EL892" s="21">
        <v>-1687.93254</v>
      </c>
      <c r="EM892" s="21">
        <v>-864.53516999999999</v>
      </c>
      <c r="EN892" s="21">
        <v>-827.85856000000001</v>
      </c>
      <c r="EO892" s="21">
        <v>-846.64580000000001</v>
      </c>
      <c r="EP892" s="21">
        <v>-808.62438999999995</v>
      </c>
      <c r="EQ892" s="21">
        <v>-790.99706000000003</v>
      </c>
      <c r="ER892" s="21">
        <v>-869.30467999999996</v>
      </c>
      <c r="ES892" s="21">
        <v>-1023.97603</v>
      </c>
      <c r="ET892" s="21">
        <v>-979.36082999999996</v>
      </c>
      <c r="EU892" s="21">
        <v>-1001.98384</v>
      </c>
      <c r="EV892" s="21">
        <v>-957.43164999999999</v>
      </c>
      <c r="EW892" s="21">
        <v>-936.79250000000002</v>
      </c>
      <c r="EX892" s="21">
        <v>-1011.39451</v>
      </c>
      <c r="EY892" s="21">
        <v>-929.29697999999996</v>
      </c>
      <c r="EZ892" s="21">
        <v>-890.00639999999999</v>
      </c>
      <c r="FA892" s="21">
        <v>-910.21686999999997</v>
      </c>
      <c r="FB892" s="21">
        <v>-869.32827999999995</v>
      </c>
      <c r="FC892" s="21">
        <v>-850.37769000000003</v>
      </c>
      <c r="FD892" s="21">
        <v>-931.55325000000005</v>
      </c>
      <c r="FE892" s="21">
        <v>-1123.6365000000001</v>
      </c>
      <c r="FF892" s="21">
        <v>-1075.6941099999999</v>
      </c>
      <c r="FG892" s="21">
        <v>-1100.0793000000001</v>
      </c>
      <c r="FH892" s="21">
        <v>-1050.70189</v>
      </c>
      <c r="FI892" s="21">
        <v>-1027.79738</v>
      </c>
      <c r="FJ892" s="21">
        <v>-1136.31005</v>
      </c>
    </row>
    <row r="893" spans="2:166" x14ac:dyDescent="0.25">
      <c r="B893" s="39" t="s">
        <v>1077</v>
      </c>
      <c r="C893" s="21">
        <v>-8044.9743699999999</v>
      </c>
      <c r="D893" s="21">
        <v>-7688.9332299999996</v>
      </c>
      <c r="E893" s="21">
        <v>-7863.6925899999997</v>
      </c>
      <c r="F893" s="21">
        <v>-7518.5248899999997</v>
      </c>
      <c r="G893" s="21">
        <v>-7358.5936899999997</v>
      </c>
      <c r="H893" s="21">
        <v>-8044.9743699999999</v>
      </c>
      <c r="I893" s="21">
        <v>-23402.762559999999</v>
      </c>
      <c r="J893" s="21">
        <v>-22367.033240000001</v>
      </c>
      <c r="K893" s="21">
        <v>-22875.422020000002</v>
      </c>
      <c r="L893" s="21">
        <v>-21871.33481</v>
      </c>
      <c r="M893" s="21">
        <v>-21406.08484</v>
      </c>
      <c r="N893" s="21">
        <v>-23402.762559999999</v>
      </c>
      <c r="O893" s="21">
        <v>-9084.4035600000007</v>
      </c>
      <c r="P893" s="21">
        <v>-8682.3588600000003</v>
      </c>
      <c r="Q893" s="21">
        <v>-8879.6896500000003</v>
      </c>
      <c r="R893" s="21">
        <v>-8489.9315100000003</v>
      </c>
      <c r="S893" s="21">
        <v>-8309.3339400000004</v>
      </c>
      <c r="T893" s="21">
        <v>-9084.4035600000007</v>
      </c>
      <c r="U893" s="21">
        <v>-209.17089000000001</v>
      </c>
      <c r="V893" s="21">
        <v>-201.58422999999999</v>
      </c>
      <c r="W893" s="21">
        <v>-204.75548000000001</v>
      </c>
      <c r="X893" s="21">
        <v>-196.15457000000001</v>
      </c>
      <c r="Y893" s="21">
        <v>-191.27600000000001</v>
      </c>
      <c r="Z893" s="21">
        <v>-212.01862</v>
      </c>
      <c r="AA893" s="21">
        <v>-7.8343699999999998</v>
      </c>
      <c r="AB893" s="21">
        <v>-8.8682300000000005</v>
      </c>
      <c r="AC893" s="21">
        <v>-7.7534700000000001</v>
      </c>
      <c r="AD893" s="21">
        <v>-7.9657200000000001</v>
      </c>
      <c r="AE893" s="21">
        <v>-7.2097600000000002</v>
      </c>
      <c r="AF893" s="21">
        <v>-6.1304299999999996</v>
      </c>
      <c r="AG893" s="21">
        <v>-9709.2053099999994</v>
      </c>
      <c r="AH893" s="21">
        <v>-9279.5170799999996</v>
      </c>
      <c r="AI893" s="21">
        <v>-9490.4191100000007</v>
      </c>
      <c r="AJ893" s="21">
        <v>-9073.8509699999995</v>
      </c>
      <c r="AK893" s="21">
        <v>-8880.8399900000004</v>
      </c>
      <c r="AL893" s="21">
        <v>-9709.2053099999994</v>
      </c>
      <c r="AM893" s="21">
        <v>-5.6850100000000001</v>
      </c>
      <c r="AN893" s="21">
        <v>-6.9555400000000001</v>
      </c>
      <c r="AO893" s="21">
        <v>-5.6595700000000004</v>
      </c>
      <c r="AP893" s="21">
        <v>-6.0414199999999996</v>
      </c>
      <c r="AQ893" s="21">
        <v>-5.2360100000000003</v>
      </c>
      <c r="AR893" s="21">
        <v>-3.46353</v>
      </c>
      <c r="AS893" s="21">
        <v>-116.05824</v>
      </c>
      <c r="AT893" s="21">
        <v>-111.97112</v>
      </c>
      <c r="AU893" s="21">
        <v>-113.49411000000001</v>
      </c>
      <c r="AV893" s="21">
        <v>-108.92319999999999</v>
      </c>
      <c r="AW893" s="21">
        <v>-106.09672</v>
      </c>
      <c r="AX893" s="21">
        <v>-115.66946</v>
      </c>
      <c r="AY893" s="21">
        <v>-205.58088000000001</v>
      </c>
      <c r="AZ893" s="21">
        <v>-197.43729999999999</v>
      </c>
      <c r="BA893" s="21">
        <v>-200.97787</v>
      </c>
      <c r="BB893" s="21">
        <v>-192.49941000000001</v>
      </c>
      <c r="BC893" s="21">
        <v>-187.89499000000001</v>
      </c>
      <c r="BD893" s="21">
        <v>-206.47219999999999</v>
      </c>
      <c r="BE893" s="21">
        <v>-253.31654</v>
      </c>
      <c r="BF893" s="21">
        <v>-243.12137999999999</v>
      </c>
      <c r="BG893" s="21">
        <v>-247.6233</v>
      </c>
      <c r="BH893" s="21">
        <v>-237.09899999999999</v>
      </c>
      <c r="BI893" s="21">
        <v>-231.49602999999999</v>
      </c>
      <c r="BJ893" s="21">
        <v>-251.67917</v>
      </c>
      <c r="BK893" s="21">
        <v>214.57614000000001</v>
      </c>
      <c r="BL893" s="21">
        <v>203.99180000000001</v>
      </c>
      <c r="BM893" s="21">
        <v>209.63082</v>
      </c>
      <c r="BN893" s="21">
        <v>199.91239999999999</v>
      </c>
      <c r="BO893" s="21">
        <v>196.03053</v>
      </c>
      <c r="BP893" s="21">
        <v>220.03057999999999</v>
      </c>
      <c r="BQ893" s="21">
        <v>211.23992000000001</v>
      </c>
      <c r="BR893" s="21">
        <v>200.80962</v>
      </c>
      <c r="BS893" s="21">
        <v>206.36267000000001</v>
      </c>
      <c r="BT893" s="21">
        <v>196.81303</v>
      </c>
      <c r="BU893" s="21">
        <v>193.02200999999999</v>
      </c>
      <c r="BV893" s="21">
        <v>212.66689</v>
      </c>
      <c r="BW893" s="21">
        <v>1116.8017199999999</v>
      </c>
      <c r="BX893" s="21">
        <v>1066.9154000000001</v>
      </c>
      <c r="BY893" s="21">
        <v>1091.4066399999999</v>
      </c>
      <c r="BZ893" s="21">
        <v>1043.0277699999999</v>
      </c>
      <c r="CA893" s="21">
        <v>1020.59128</v>
      </c>
      <c r="CB893" s="21">
        <v>1116.8017199999999</v>
      </c>
      <c r="CC893" s="21">
        <v>-120.92055999999999</v>
      </c>
      <c r="CD893" s="21">
        <v>-117.63348000000001</v>
      </c>
      <c r="CE893" s="21">
        <v>-118.43299</v>
      </c>
      <c r="CF893" s="21">
        <v>-113.7752</v>
      </c>
      <c r="CG893" s="21">
        <v>-110.43331000000001</v>
      </c>
      <c r="CH893" s="21">
        <v>-120.99527999999999</v>
      </c>
      <c r="CI893" s="21">
        <v>3.3875799999999998</v>
      </c>
      <c r="CJ893" s="21">
        <v>4.64846</v>
      </c>
      <c r="CK893" s="21">
        <v>-343.38961</v>
      </c>
      <c r="CL893" s="21">
        <v>-330.25312000000002</v>
      </c>
      <c r="CM893" s="21">
        <v>-335.71449000000001</v>
      </c>
      <c r="CN893" s="21">
        <v>-321.69502</v>
      </c>
      <c r="CO893" s="21">
        <v>-313.78316000000001</v>
      </c>
      <c r="CP893" s="21">
        <v>-340.18529000000001</v>
      </c>
      <c r="CQ893" s="21">
        <v>-185.63855000000001</v>
      </c>
      <c r="CR893" s="21">
        <v>-179.28075000000001</v>
      </c>
      <c r="CS893" s="21">
        <v>-181.74537000000001</v>
      </c>
      <c r="CT893" s="21">
        <v>-174.22778</v>
      </c>
      <c r="CU893" s="21">
        <v>-169.69768999999999</v>
      </c>
      <c r="CV893" s="21">
        <v>-187.59741</v>
      </c>
      <c r="CW893" s="21">
        <v>-263.87436000000002</v>
      </c>
      <c r="CX893" s="21">
        <v>-254.09184999999999</v>
      </c>
      <c r="CY893" s="21">
        <v>-258.28937000000002</v>
      </c>
      <c r="CZ893" s="21">
        <v>-247.36372</v>
      </c>
      <c r="DA893" s="21">
        <v>-241.30624</v>
      </c>
      <c r="DB893" s="21">
        <v>-267.76297</v>
      </c>
      <c r="DC893" s="21">
        <v>-172.96208999999999</v>
      </c>
      <c r="DD893" s="21">
        <v>-167.04019</v>
      </c>
      <c r="DE893" s="21">
        <v>-169.33505</v>
      </c>
      <c r="DF893" s="21">
        <v>-162.35024000000001</v>
      </c>
      <c r="DG893" s="21">
        <v>-158.15122</v>
      </c>
      <c r="DH893" s="21">
        <v>-174.83304999999999</v>
      </c>
      <c r="DI893" s="21">
        <v>-241.39420000000001</v>
      </c>
      <c r="DJ893" s="21">
        <v>-232.38586000000001</v>
      </c>
      <c r="DK893" s="21">
        <v>-236.28215</v>
      </c>
      <c r="DL893" s="21">
        <v>-226.2183</v>
      </c>
      <c r="DM893" s="21">
        <v>-220.65456</v>
      </c>
      <c r="DN893" s="21">
        <v>-245.00792000000001</v>
      </c>
      <c r="DO893" s="21">
        <v>-46.87397</v>
      </c>
      <c r="DP893" s="21">
        <v>-46.274279999999997</v>
      </c>
      <c r="DQ893" s="21">
        <v>-45.956829999999997</v>
      </c>
      <c r="DR893" s="21">
        <v>-44.425330000000002</v>
      </c>
      <c r="DS893" s="21">
        <v>-42.820509999999999</v>
      </c>
      <c r="DT893" s="21">
        <v>-45.97654</v>
      </c>
      <c r="DU893" s="21">
        <v>-26.84666</v>
      </c>
      <c r="DV893" s="21">
        <v>-27.039000000000001</v>
      </c>
      <c r="DW893" s="21">
        <v>-26.35652</v>
      </c>
      <c r="DX893" s="21">
        <v>-25.675429999999999</v>
      </c>
      <c r="DY893" s="21">
        <v>-24.51118</v>
      </c>
      <c r="DZ893" s="21">
        <v>-25.58944</v>
      </c>
      <c r="EA893" s="21">
        <v>-30.344059999999999</v>
      </c>
      <c r="EB893" s="21">
        <v>-30.398569999999999</v>
      </c>
      <c r="EC893" s="21">
        <v>-29.780010000000001</v>
      </c>
      <c r="ED893" s="21">
        <v>-28.97719</v>
      </c>
      <c r="EE893" s="21">
        <v>-27.76362</v>
      </c>
      <c r="EF893" s="21">
        <v>-29.178509999999999</v>
      </c>
      <c r="EG893" s="21">
        <v>-52.832929999999998</v>
      </c>
      <c r="EH893" s="21">
        <v>-52.368810000000003</v>
      </c>
      <c r="EI893" s="21">
        <v>-51.810839999999999</v>
      </c>
      <c r="EJ893" s="21">
        <v>-50.223010000000002</v>
      </c>
      <c r="EK893" s="21">
        <v>-48.385010000000001</v>
      </c>
      <c r="EL893" s="21">
        <v>-51.594270000000002</v>
      </c>
      <c r="EM893" s="21">
        <v>-159.57289</v>
      </c>
      <c r="EN893" s="21">
        <v>-153.90831</v>
      </c>
      <c r="EO893" s="21">
        <v>-156.21184</v>
      </c>
      <c r="EP893" s="21">
        <v>-149.70571000000001</v>
      </c>
      <c r="EQ893" s="21">
        <v>-145.93669</v>
      </c>
      <c r="ER893" s="21">
        <v>-161.57778999999999</v>
      </c>
      <c r="ES893" s="21">
        <v>-160.09755999999999</v>
      </c>
      <c r="ET893" s="21">
        <v>-154.95265000000001</v>
      </c>
      <c r="EU893" s="21">
        <v>-156.59385</v>
      </c>
      <c r="EV893" s="21">
        <v>-150.49339000000001</v>
      </c>
      <c r="EW893" s="21">
        <v>-146.37359000000001</v>
      </c>
      <c r="EX893" s="21">
        <v>-159.36421000000001</v>
      </c>
      <c r="EY893" s="21">
        <v>-241.71123</v>
      </c>
      <c r="EZ893" s="21">
        <v>-232.79576</v>
      </c>
      <c r="FA893" s="21">
        <v>-236.60051999999999</v>
      </c>
      <c r="FB893" s="21">
        <v>-226.59526</v>
      </c>
      <c r="FC893" s="21">
        <v>-221.00712999999999</v>
      </c>
      <c r="FD893" s="21">
        <v>-245.18066999999999</v>
      </c>
      <c r="FE893" s="21">
        <v>19.664390000000001</v>
      </c>
      <c r="FF893" s="21">
        <v>17.725750000000001</v>
      </c>
      <c r="FG893" s="21">
        <v>19.168189999999999</v>
      </c>
      <c r="FH893" s="21">
        <v>17.882930000000002</v>
      </c>
      <c r="FI893" s="21">
        <v>17.956800000000001</v>
      </c>
      <c r="FJ893" s="21">
        <v>21.618829999999999</v>
      </c>
    </row>
    <row r="894" spans="2:166" x14ac:dyDescent="0.25">
      <c r="B894" s="39" t="s">
        <v>1078</v>
      </c>
      <c r="C894" s="21">
        <v>16230.28995</v>
      </c>
      <c r="D894" s="21">
        <v>15511.99667</v>
      </c>
      <c r="E894" s="21">
        <v>15864.56401</v>
      </c>
      <c r="F894" s="21">
        <v>15168.20729</v>
      </c>
      <c r="G894" s="21">
        <v>14845.554959999999</v>
      </c>
      <c r="H894" s="21">
        <v>16230.28995</v>
      </c>
      <c r="I894" s="21">
        <v>44504.355920000002</v>
      </c>
      <c r="J894" s="21">
        <v>42534.739450000001</v>
      </c>
      <c r="K894" s="21">
        <v>43501.527679999999</v>
      </c>
      <c r="L894" s="21">
        <v>41592.084089999997</v>
      </c>
      <c r="M894" s="21">
        <v>40707.331689999999</v>
      </c>
      <c r="N894" s="21">
        <v>44504.355920000002</v>
      </c>
      <c r="O894" s="21">
        <v>68188.305040000007</v>
      </c>
      <c r="P894" s="21">
        <v>65170.523370000003</v>
      </c>
      <c r="Q894" s="21">
        <v>66651.705029999997</v>
      </c>
      <c r="R894" s="21">
        <v>63726.147349999999</v>
      </c>
      <c r="S894" s="21">
        <v>62370.566650000001</v>
      </c>
      <c r="T894" s="21">
        <v>68188.305040000007</v>
      </c>
      <c r="U894" s="21">
        <v>477.97768000000002</v>
      </c>
      <c r="V894" s="21">
        <v>457.47014999999999</v>
      </c>
      <c r="W894" s="21">
        <v>467.82947999999999</v>
      </c>
      <c r="X894" s="21">
        <v>446.84174999999999</v>
      </c>
      <c r="Y894" s="21">
        <v>437.10057999999998</v>
      </c>
      <c r="Z894" s="21">
        <v>485.92782</v>
      </c>
      <c r="AA894" s="21">
        <v>1098.03223</v>
      </c>
      <c r="AB894" s="21">
        <v>1050.72667</v>
      </c>
      <c r="AC894" s="21">
        <v>1074.50172</v>
      </c>
      <c r="AD894" s="21">
        <v>1026.31486</v>
      </c>
      <c r="AE894" s="21">
        <v>1003.94151</v>
      </c>
      <c r="AF894" s="21">
        <v>1120.5231000000001</v>
      </c>
      <c r="AG894" s="21">
        <v>66101.670310000001</v>
      </c>
      <c r="AH894" s="21">
        <v>63176.290860000001</v>
      </c>
      <c r="AI894" s="21">
        <v>64612.142240000001</v>
      </c>
      <c r="AJ894" s="21">
        <v>61776.086309999999</v>
      </c>
      <c r="AK894" s="21">
        <v>60462.039720000001</v>
      </c>
      <c r="AL894" s="21">
        <v>66101.670310000001</v>
      </c>
      <c r="AM894" s="21">
        <v>8.8820700000000006</v>
      </c>
      <c r="AN894" s="21">
        <v>8.63856</v>
      </c>
      <c r="AO894" s="21">
        <v>8.8516600000000007</v>
      </c>
      <c r="AP894" s="21">
        <v>8.4448500000000006</v>
      </c>
      <c r="AQ894" s="21">
        <v>8.2632100000000008</v>
      </c>
      <c r="AR894" s="21">
        <v>5.4375499999999999</v>
      </c>
      <c r="AS894" s="21">
        <v>88.860370000000003</v>
      </c>
      <c r="AT894" s="21">
        <v>84.999629999999996</v>
      </c>
      <c r="AU894" s="21">
        <v>86.963489999999993</v>
      </c>
      <c r="AV894" s="21">
        <v>83.096450000000004</v>
      </c>
      <c r="AW894" s="21">
        <v>81.306010000000001</v>
      </c>
      <c r="AX894" s="21">
        <v>87.294659999999993</v>
      </c>
      <c r="AY894" s="21">
        <v>406.06565000000001</v>
      </c>
      <c r="AZ894" s="21">
        <v>388.02051999999998</v>
      </c>
      <c r="BA894" s="21">
        <v>396.95116000000002</v>
      </c>
      <c r="BB894" s="21">
        <v>379.33242999999999</v>
      </c>
      <c r="BC894" s="21">
        <v>371.16476</v>
      </c>
      <c r="BD894" s="21">
        <v>408.46652999999998</v>
      </c>
      <c r="BE894" s="21">
        <v>1097.23783</v>
      </c>
      <c r="BF894" s="21">
        <v>1048.29998</v>
      </c>
      <c r="BG894" s="21">
        <v>1072.37303</v>
      </c>
      <c r="BH894" s="21">
        <v>1024.77019</v>
      </c>
      <c r="BI894" s="21">
        <v>1002.72791</v>
      </c>
      <c r="BJ894" s="21">
        <v>1094.67363</v>
      </c>
      <c r="BK894" s="21">
        <v>2077.3963199999998</v>
      </c>
      <c r="BL894" s="21">
        <v>1984.62609</v>
      </c>
      <c r="BM894" s="21">
        <v>2030.27943</v>
      </c>
      <c r="BN894" s="21">
        <v>1940.18543</v>
      </c>
      <c r="BO894" s="21">
        <v>1898.32997</v>
      </c>
      <c r="BP894" s="21">
        <v>2113.8950799999998</v>
      </c>
      <c r="BQ894" s="21">
        <v>2111.3016699999998</v>
      </c>
      <c r="BR894" s="21">
        <v>2017.0118199999999</v>
      </c>
      <c r="BS894" s="21">
        <v>2063.3175299999998</v>
      </c>
      <c r="BT894" s="21">
        <v>1971.7038500000001</v>
      </c>
      <c r="BU894" s="21">
        <v>1929.29558</v>
      </c>
      <c r="BV894" s="21">
        <v>2109.0532400000002</v>
      </c>
      <c r="BW894" s="21">
        <v>-1864.7148</v>
      </c>
      <c r="BX894" s="21">
        <v>-1781.42002</v>
      </c>
      <c r="BY894" s="21">
        <v>-1822.3128400000001</v>
      </c>
      <c r="BZ894" s="21">
        <v>-1741.53502</v>
      </c>
      <c r="CA894" s="21">
        <v>-1704.0730000000001</v>
      </c>
      <c r="CB894" s="21">
        <v>-1864.7148</v>
      </c>
      <c r="CC894" s="21">
        <v>126.22781000000001</v>
      </c>
      <c r="CD894" s="21">
        <v>120.95345</v>
      </c>
      <c r="CE894" s="21">
        <v>123.70744000000001</v>
      </c>
      <c r="CF894" s="21">
        <v>118.14357</v>
      </c>
      <c r="CG894" s="21">
        <v>115.56773</v>
      </c>
      <c r="CH894" s="21">
        <v>124.91115000000001</v>
      </c>
      <c r="CI894" s="21">
        <v>-1.0399999999999999E-3</v>
      </c>
      <c r="CJ894" s="21">
        <v>-9.6000000000000002E-4</v>
      </c>
      <c r="CK894" s="21">
        <v>1042.25</v>
      </c>
      <c r="CL894" s="21">
        <v>995.87189999999998</v>
      </c>
      <c r="CM894" s="21">
        <v>1018.7519600000001</v>
      </c>
      <c r="CN894" s="21">
        <v>973.49670000000003</v>
      </c>
      <c r="CO894" s="21">
        <v>952.55692999999997</v>
      </c>
      <c r="CP894" s="21">
        <v>1037.2557099999999</v>
      </c>
      <c r="CQ894" s="21">
        <v>141.50364999999999</v>
      </c>
      <c r="CR894" s="21">
        <v>135.55425</v>
      </c>
      <c r="CS894" s="21">
        <v>138.63575</v>
      </c>
      <c r="CT894" s="21">
        <v>132.40509</v>
      </c>
      <c r="CU894" s="21">
        <v>129.51841999999999</v>
      </c>
      <c r="CV894" s="21">
        <v>141.13289</v>
      </c>
      <c r="CW894" s="21">
        <v>303.43668000000002</v>
      </c>
      <c r="CX894" s="21">
        <v>290.48453000000001</v>
      </c>
      <c r="CY894" s="21">
        <v>297.06882999999999</v>
      </c>
      <c r="CZ894" s="21">
        <v>283.73579999999998</v>
      </c>
      <c r="DA894" s="21">
        <v>277.55022000000002</v>
      </c>
      <c r="DB894" s="21">
        <v>306.99167999999997</v>
      </c>
      <c r="DC894" s="21">
        <v>662.06380000000001</v>
      </c>
      <c r="DD894" s="21">
        <v>633.61469</v>
      </c>
      <c r="DE894" s="21">
        <v>647.95866000000001</v>
      </c>
      <c r="DF894" s="21">
        <v>618.89386000000002</v>
      </c>
      <c r="DG894" s="21">
        <v>605.40201999999999</v>
      </c>
      <c r="DH894" s="21">
        <v>674.06358999999998</v>
      </c>
      <c r="DI894" s="21">
        <v>712.13355999999999</v>
      </c>
      <c r="DJ894" s="21">
        <v>681.50800000000004</v>
      </c>
      <c r="DK894" s="21">
        <v>696.93421999999998</v>
      </c>
      <c r="DL894" s="21">
        <v>665.67444</v>
      </c>
      <c r="DM894" s="21">
        <v>651.16282999999999</v>
      </c>
      <c r="DN894" s="21">
        <v>725.53024000000005</v>
      </c>
      <c r="DO894" s="21">
        <v>1045.81369</v>
      </c>
      <c r="DP894" s="21">
        <v>1000.77274</v>
      </c>
      <c r="DQ894" s="21">
        <v>1023.41929</v>
      </c>
      <c r="DR894" s="21">
        <v>977.52156000000002</v>
      </c>
      <c r="DS894" s="21">
        <v>956.21186</v>
      </c>
      <c r="DT894" s="21">
        <v>1066.9404999999999</v>
      </c>
      <c r="DU894" s="21">
        <v>1112.5678</v>
      </c>
      <c r="DV894" s="21">
        <v>1064.6357399999999</v>
      </c>
      <c r="DW894" s="21">
        <v>1088.72588</v>
      </c>
      <c r="DX894" s="21">
        <v>1039.9007899999999</v>
      </c>
      <c r="DY894" s="21">
        <v>1017.23127</v>
      </c>
      <c r="DZ894" s="21">
        <v>1135.4027799999999</v>
      </c>
      <c r="EA894" s="21">
        <v>1090.48705</v>
      </c>
      <c r="EB894" s="21">
        <v>1043.5108499999999</v>
      </c>
      <c r="EC894" s="21">
        <v>1067.1230399999999</v>
      </c>
      <c r="ED894" s="21">
        <v>1019.2667</v>
      </c>
      <c r="EE894" s="21">
        <v>997.04699000000005</v>
      </c>
      <c r="EF894" s="21">
        <v>1112.8285000000001</v>
      </c>
      <c r="EG894" s="21">
        <v>1359.4855700000001</v>
      </c>
      <c r="EH894" s="21">
        <v>1300.92831</v>
      </c>
      <c r="EI894" s="21">
        <v>1330.3659</v>
      </c>
      <c r="EJ894" s="21">
        <v>1270.70352</v>
      </c>
      <c r="EK894" s="21">
        <v>1243.0025499999999</v>
      </c>
      <c r="EL894" s="21">
        <v>1387.1306500000001</v>
      </c>
      <c r="EM894" s="21">
        <v>684.02494999999999</v>
      </c>
      <c r="EN894" s="21">
        <v>654.59337000000005</v>
      </c>
      <c r="EO894" s="21">
        <v>669.40859</v>
      </c>
      <c r="EP894" s="21">
        <v>639.38508000000002</v>
      </c>
      <c r="EQ894" s="21">
        <v>625.44660999999996</v>
      </c>
      <c r="ER894" s="21">
        <v>697.22263999999996</v>
      </c>
      <c r="ES894" s="21">
        <v>152.72320999999999</v>
      </c>
      <c r="ET894" s="21">
        <v>146.09838999999999</v>
      </c>
      <c r="EU894" s="21">
        <v>149.47615999999999</v>
      </c>
      <c r="EV894" s="21">
        <v>142.82706999999999</v>
      </c>
      <c r="EW894" s="21">
        <v>139.7482</v>
      </c>
      <c r="EX894" s="21">
        <v>150.26274000000001</v>
      </c>
      <c r="EY894" s="21">
        <v>186.87052</v>
      </c>
      <c r="EZ894" s="21">
        <v>178.94868</v>
      </c>
      <c r="FA894" s="21">
        <v>183.01002</v>
      </c>
      <c r="FB894" s="21">
        <v>174.79130000000001</v>
      </c>
      <c r="FC894" s="21">
        <v>170.98066</v>
      </c>
      <c r="FD894" s="21">
        <v>187.87502000000001</v>
      </c>
      <c r="FE894" s="21">
        <v>976.87339999999995</v>
      </c>
      <c r="FF894" s="21">
        <v>934.77841000000001</v>
      </c>
      <c r="FG894" s="21">
        <v>955.92899999999997</v>
      </c>
      <c r="FH894" s="21">
        <v>913.06044999999995</v>
      </c>
      <c r="FI894" s="21">
        <v>893.15602999999999</v>
      </c>
      <c r="FJ894" s="21">
        <v>997.16177000000005</v>
      </c>
    </row>
    <row r="895" spans="2:166" x14ac:dyDescent="0.25">
      <c r="B895" s="39" t="s">
        <v>1079</v>
      </c>
      <c r="C895" s="21">
        <v>-32553.154920000001</v>
      </c>
      <c r="D895" s="21">
        <v>-31112.47134</v>
      </c>
      <c r="E895" s="21">
        <v>-31819.616999999998</v>
      </c>
      <c r="F895" s="21">
        <v>-30422.931659999998</v>
      </c>
      <c r="G895" s="21">
        <v>-29775.786639999998</v>
      </c>
      <c r="H895" s="21">
        <v>-32553.154920000001</v>
      </c>
      <c r="I895" s="21">
        <v>-51389.321360000002</v>
      </c>
      <c r="J895" s="21">
        <v>-49114.998959999997</v>
      </c>
      <c r="K895" s="21">
        <v>-50231.352400000003</v>
      </c>
      <c r="L895" s="21">
        <v>-48026.51182</v>
      </c>
      <c r="M895" s="21">
        <v>-47004.885410000003</v>
      </c>
      <c r="N895" s="21">
        <v>-51389.321360000002</v>
      </c>
      <c r="O895" s="21">
        <v>-18207.88391</v>
      </c>
      <c r="P895" s="21">
        <v>-17402.06511</v>
      </c>
      <c r="Q895" s="21">
        <v>-17797.575509999999</v>
      </c>
      <c r="R895" s="21">
        <v>-17016.382679999999</v>
      </c>
      <c r="S895" s="21">
        <v>-16654.4107</v>
      </c>
      <c r="T895" s="21">
        <v>-18207.88391</v>
      </c>
      <c r="U895" s="21">
        <v>-418.78793000000002</v>
      </c>
      <c r="V895" s="21">
        <v>-437.31747999999999</v>
      </c>
      <c r="W895" s="21">
        <v>-453.47944999999999</v>
      </c>
      <c r="X895" s="21">
        <v>-434.79723999999999</v>
      </c>
      <c r="Y895" s="21">
        <v>-426.96269000000001</v>
      </c>
      <c r="Z895" s="21">
        <v>-393.54597999999999</v>
      </c>
      <c r="AA895" s="21">
        <v>64.407790000000006</v>
      </c>
      <c r="AB895" s="21">
        <v>27.809239999999999</v>
      </c>
      <c r="AC895" s="21">
        <v>22.46472</v>
      </c>
      <c r="AD895" s="21">
        <v>20.007020000000001</v>
      </c>
      <c r="AE895" s="21">
        <v>17.981089999999998</v>
      </c>
      <c r="AF895" s="21">
        <v>98.863770000000002</v>
      </c>
      <c r="AG895" s="21">
        <v>-19305.375489999999</v>
      </c>
      <c r="AH895" s="21">
        <v>-18451.001489999999</v>
      </c>
      <c r="AI895" s="21">
        <v>-18870.350200000001</v>
      </c>
      <c r="AJ895" s="21">
        <v>-18042.06364</v>
      </c>
      <c r="AK895" s="21">
        <v>-17658.28873</v>
      </c>
      <c r="AL895" s="21">
        <v>-19305.375489999999</v>
      </c>
      <c r="AM895" s="21">
        <v>-62.492289999999997</v>
      </c>
      <c r="AN895" s="21">
        <v>-100.38591</v>
      </c>
      <c r="AO895" s="21">
        <v>-109.08574</v>
      </c>
      <c r="AP895" s="21">
        <v>-106.0741</v>
      </c>
      <c r="AQ895" s="21">
        <v>-105.63352999999999</v>
      </c>
      <c r="AR895" s="21">
        <v>-23.44792</v>
      </c>
      <c r="AS895" s="21">
        <v>-417.25949000000003</v>
      </c>
      <c r="AT895" s="21">
        <v>-427.57132000000001</v>
      </c>
      <c r="AU895" s="21">
        <v>-442.04237000000001</v>
      </c>
      <c r="AV895" s="21">
        <v>-423.65820000000002</v>
      </c>
      <c r="AW895" s="21">
        <v>-415.83508999999998</v>
      </c>
      <c r="AX895" s="21">
        <v>-393.34469999999999</v>
      </c>
      <c r="AY895" s="21">
        <v>-379.87779</v>
      </c>
      <c r="AZ895" s="21">
        <v>-390.61842999999999</v>
      </c>
      <c r="BA895" s="21">
        <v>-403.99588999999997</v>
      </c>
      <c r="BB895" s="21">
        <v>-387.28924999999998</v>
      </c>
      <c r="BC895" s="21">
        <v>-380.20206000000002</v>
      </c>
      <c r="BD895" s="21">
        <v>-357.37504000000001</v>
      </c>
      <c r="BE895" s="21">
        <v>179.67577</v>
      </c>
      <c r="BF895" s="21">
        <v>141.40217999999999</v>
      </c>
      <c r="BG895" s="21">
        <v>139.89254</v>
      </c>
      <c r="BH895" s="21">
        <v>132.29167000000001</v>
      </c>
      <c r="BI895" s="21">
        <v>128.07019</v>
      </c>
      <c r="BJ895" s="21">
        <v>208.55587</v>
      </c>
      <c r="BK895" s="21">
        <v>779.81840999999997</v>
      </c>
      <c r="BL895" s="21">
        <v>718.87687000000005</v>
      </c>
      <c r="BM895" s="21">
        <v>731.16162999999995</v>
      </c>
      <c r="BN895" s="21">
        <v>697.63111000000004</v>
      </c>
      <c r="BO895" s="21">
        <v>681.39972</v>
      </c>
      <c r="BP895" s="21">
        <v>820.04961000000003</v>
      </c>
      <c r="BQ895" s="21">
        <v>618.0566</v>
      </c>
      <c r="BR895" s="21">
        <v>564.15431000000001</v>
      </c>
      <c r="BS895" s="21">
        <v>572.94042999999999</v>
      </c>
      <c r="BT895" s="21">
        <v>546.25368000000003</v>
      </c>
      <c r="BU895" s="21">
        <v>533.29512</v>
      </c>
      <c r="BV895" s="21">
        <v>643.23215000000005</v>
      </c>
      <c r="BW895" s="21">
        <v>-1819.8176599999999</v>
      </c>
      <c r="BX895" s="21">
        <v>-1738.5283899999999</v>
      </c>
      <c r="BY895" s="21">
        <v>-1778.4366299999999</v>
      </c>
      <c r="BZ895" s="21">
        <v>-1699.6037200000001</v>
      </c>
      <c r="CA895" s="21">
        <v>-1663.04367</v>
      </c>
      <c r="CB895" s="21">
        <v>-1819.8176599999999</v>
      </c>
      <c r="CC895" s="21">
        <v>-293.31954999999999</v>
      </c>
      <c r="CD895" s="21">
        <v>-330.45087000000001</v>
      </c>
      <c r="CE895" s="21">
        <v>-346.10581000000002</v>
      </c>
      <c r="CF895" s="21">
        <v>-333.37675999999999</v>
      </c>
      <c r="CG895" s="21">
        <v>-328.45684999999997</v>
      </c>
      <c r="CH895" s="21">
        <v>-252.81790000000001</v>
      </c>
      <c r="CI895" s="21">
        <v>-11.229710000000001</v>
      </c>
      <c r="CJ895" s="21">
        <v>-14.62542</v>
      </c>
      <c r="CK895" s="21">
        <v>-620.15437999999995</v>
      </c>
      <c r="CL895" s="21">
        <v>-650.75883999999996</v>
      </c>
      <c r="CM895" s="21">
        <v>-674.99923000000001</v>
      </c>
      <c r="CN895" s="21">
        <v>-647.71807999999999</v>
      </c>
      <c r="CO895" s="21">
        <v>-636.48829999999998</v>
      </c>
      <c r="CP895" s="21">
        <v>-563.87771999999995</v>
      </c>
      <c r="CQ895" s="21">
        <v>-622.31588999999997</v>
      </c>
      <c r="CR895" s="21">
        <v>-638.97500000000002</v>
      </c>
      <c r="CS895" s="21">
        <v>-660.39432999999997</v>
      </c>
      <c r="CT895" s="21">
        <v>-633.14973999999995</v>
      </c>
      <c r="CU895" s="21">
        <v>-621.33582999999999</v>
      </c>
      <c r="CV895" s="21">
        <v>-596.22114999999997</v>
      </c>
      <c r="CW895" s="21">
        <v>-502.86518999999998</v>
      </c>
      <c r="CX895" s="21">
        <v>-521.50053000000003</v>
      </c>
      <c r="CY895" s="21">
        <v>-540.36371999999994</v>
      </c>
      <c r="CZ895" s="21">
        <v>-517.82799999999997</v>
      </c>
      <c r="DA895" s="21">
        <v>-508.35417999999999</v>
      </c>
      <c r="DB895" s="21">
        <v>-475.6069</v>
      </c>
      <c r="DC895" s="21">
        <v>-286.39429999999999</v>
      </c>
      <c r="DD895" s="21">
        <v>-313.74878999999999</v>
      </c>
      <c r="DE895" s="21">
        <v>-327.46492999999998</v>
      </c>
      <c r="DF895" s="21">
        <v>-314.75369999999998</v>
      </c>
      <c r="DG895" s="21">
        <v>-309.69342999999998</v>
      </c>
      <c r="DH895" s="21">
        <v>-255.66262</v>
      </c>
      <c r="DI895" s="21">
        <v>-165.03937999999999</v>
      </c>
      <c r="DJ895" s="21">
        <v>-195.32055</v>
      </c>
      <c r="DK895" s="21">
        <v>-205.72893999999999</v>
      </c>
      <c r="DL895" s="21">
        <v>-198.62308999999999</v>
      </c>
      <c r="DM895" s="21">
        <v>-196.02001999999999</v>
      </c>
      <c r="DN895" s="21">
        <v>-134.39500000000001</v>
      </c>
      <c r="DO895" s="21">
        <v>-29.187740000000002</v>
      </c>
      <c r="DP895" s="21">
        <v>-65.434659999999994</v>
      </c>
      <c r="DQ895" s="21">
        <v>-72.922300000000007</v>
      </c>
      <c r="DR895" s="21">
        <v>-71.801820000000006</v>
      </c>
      <c r="DS895" s="21">
        <v>-71.973259999999996</v>
      </c>
      <c r="DT895" s="21">
        <v>4.59422</v>
      </c>
      <c r="DU895" s="21">
        <v>109.04261</v>
      </c>
      <c r="DV895" s="21">
        <v>68.695779999999999</v>
      </c>
      <c r="DW895" s="21">
        <v>64.540890000000005</v>
      </c>
      <c r="DX895" s="21">
        <v>59.594859999999997</v>
      </c>
      <c r="DY895" s="21">
        <v>56.643459999999997</v>
      </c>
      <c r="DZ895" s="21">
        <v>144.26760999999999</v>
      </c>
      <c r="EA895" s="21">
        <v>64.747630000000001</v>
      </c>
      <c r="EB895" s="21">
        <v>26.987159999999999</v>
      </c>
      <c r="EC895" s="21">
        <v>21.741109999999999</v>
      </c>
      <c r="ED895" s="21">
        <v>19.010529999999999</v>
      </c>
      <c r="EE895" s="21">
        <v>17.003530000000001</v>
      </c>
      <c r="EF895" s="21">
        <v>99.017870000000002</v>
      </c>
      <c r="EG895" s="21">
        <v>32.367609999999999</v>
      </c>
      <c r="EH895" s="21">
        <v>-13.95349</v>
      </c>
      <c r="EI895" s="21">
        <v>-22.323519999999998</v>
      </c>
      <c r="EJ895" s="21">
        <v>-23.174520000000001</v>
      </c>
      <c r="EK895" s="21">
        <v>-24.705480000000001</v>
      </c>
      <c r="EL895" s="21">
        <v>76.371660000000006</v>
      </c>
      <c r="EM895" s="21">
        <v>-131.31698</v>
      </c>
      <c r="EN895" s="21">
        <v>-156.42232999999999</v>
      </c>
      <c r="EO895" s="21">
        <v>-165.34771000000001</v>
      </c>
      <c r="EP895" s="21">
        <v>-159.22472999999999</v>
      </c>
      <c r="EQ895" s="21">
        <v>-157.13719</v>
      </c>
      <c r="ER895" s="21">
        <v>-104.68201999999999</v>
      </c>
      <c r="ES895" s="21">
        <v>-437.34593999999998</v>
      </c>
      <c r="ET895" s="21">
        <v>-470.63580000000002</v>
      </c>
      <c r="EU895" s="21">
        <v>-489.98455000000001</v>
      </c>
      <c r="EV895" s="21">
        <v>-470.46771000000001</v>
      </c>
      <c r="EW895" s="21">
        <v>-462.71244999999999</v>
      </c>
      <c r="EX895" s="21">
        <v>-391.58415000000002</v>
      </c>
      <c r="EY895" s="21">
        <v>-512.29147999999998</v>
      </c>
      <c r="EZ895" s="21">
        <v>-529.42371000000003</v>
      </c>
      <c r="FA895" s="21">
        <v>-547.88419999999996</v>
      </c>
      <c r="FB895" s="21">
        <v>-525.2269</v>
      </c>
      <c r="FC895" s="21">
        <v>-515.54348000000005</v>
      </c>
      <c r="FD895" s="21">
        <v>-487.00396999999998</v>
      </c>
      <c r="FE895" s="21">
        <v>61.621470000000002</v>
      </c>
      <c r="FF895" s="21">
        <v>31.030650000000001</v>
      </c>
      <c r="FG895" s="21">
        <v>27.069839999999999</v>
      </c>
      <c r="FH895" s="21">
        <v>24.464849999999998</v>
      </c>
      <c r="FI895" s="21">
        <v>22.663239999999998</v>
      </c>
      <c r="FJ895" s="21">
        <v>89.289429999999996</v>
      </c>
    </row>
    <row r="896" spans="2:166" x14ac:dyDescent="0.25">
      <c r="B896" s="39" t="s">
        <v>1080</v>
      </c>
      <c r="C896" s="21">
        <v>-40005.391389999997</v>
      </c>
      <c r="D896" s="21">
        <v>-38234.899069999999</v>
      </c>
      <c r="E896" s="21">
        <v>-39103.928169999999</v>
      </c>
      <c r="F896" s="21">
        <v>-37387.506410000002</v>
      </c>
      <c r="G896" s="21">
        <v>-36592.213609999999</v>
      </c>
      <c r="H896" s="21">
        <v>-40005.391389999997</v>
      </c>
      <c r="I896" s="21">
        <v>-69831.053570000004</v>
      </c>
      <c r="J896" s="21">
        <v>-66740.560740000001</v>
      </c>
      <c r="K896" s="21">
        <v>-68257.532260000007</v>
      </c>
      <c r="L896" s="21">
        <v>-65261.455710000002</v>
      </c>
      <c r="M896" s="21">
        <v>-63873.205260000002</v>
      </c>
      <c r="N896" s="21">
        <v>-69831.053570000004</v>
      </c>
      <c r="O896" s="21">
        <v>-55007.000769999999</v>
      </c>
      <c r="P896" s="21">
        <v>-52572.57864</v>
      </c>
      <c r="Q896" s="21">
        <v>-53767.43692</v>
      </c>
      <c r="R896" s="21">
        <v>-51407.411200000002</v>
      </c>
      <c r="S896" s="21">
        <v>-50313.87429</v>
      </c>
      <c r="T896" s="21">
        <v>-55007.000769999999</v>
      </c>
      <c r="U896" s="21">
        <v>-675.46928000000003</v>
      </c>
      <c r="V896" s="21">
        <v>-684.33250999999996</v>
      </c>
      <c r="W896" s="21">
        <v>-704.68700999999999</v>
      </c>
      <c r="X896" s="21">
        <v>-675.30532000000005</v>
      </c>
      <c r="Y896" s="21">
        <v>-661.62315999999998</v>
      </c>
      <c r="Z896" s="21">
        <v>-651.51864999999998</v>
      </c>
      <c r="AA896" s="21">
        <v>-586.80174999999997</v>
      </c>
      <c r="AB896" s="21">
        <v>-596.41704000000004</v>
      </c>
      <c r="AC896" s="21">
        <v>-614.52916000000005</v>
      </c>
      <c r="AD896" s="21">
        <v>-588.96290999999997</v>
      </c>
      <c r="AE896" s="21">
        <v>-577.12201000000005</v>
      </c>
      <c r="AF896" s="21">
        <v>-563.25013999999999</v>
      </c>
      <c r="AG896" s="21">
        <v>-55106.689230000004</v>
      </c>
      <c r="AH896" s="21">
        <v>-52667.900990000002</v>
      </c>
      <c r="AI896" s="21">
        <v>-53864.920910000001</v>
      </c>
      <c r="AJ896" s="21">
        <v>-51500.598610000001</v>
      </c>
      <c r="AK896" s="21">
        <v>-50405.123160000003</v>
      </c>
      <c r="AL896" s="21">
        <v>-55106.689230000004</v>
      </c>
      <c r="AM896" s="21">
        <v>-76.371799999999993</v>
      </c>
      <c r="AN896" s="21">
        <v>-115.27685</v>
      </c>
      <c r="AO896" s="21">
        <v>-122.86859</v>
      </c>
      <c r="AP896" s="21">
        <v>-119.86987999999999</v>
      </c>
      <c r="AQ896" s="21">
        <v>-118.45692</v>
      </c>
      <c r="AR896" s="21">
        <v>-32.000300000000003</v>
      </c>
      <c r="AS896" s="21">
        <v>-509.39209</v>
      </c>
      <c r="AT896" s="21">
        <v>-516.74177999999995</v>
      </c>
      <c r="AU896" s="21">
        <v>-532.21577000000002</v>
      </c>
      <c r="AV896" s="21">
        <v>-510.28696000000002</v>
      </c>
      <c r="AW896" s="21">
        <v>-500.11802</v>
      </c>
      <c r="AX896" s="21">
        <v>-482.61275000000001</v>
      </c>
      <c r="AY896" s="21">
        <v>-560.34646999999995</v>
      </c>
      <c r="AZ896" s="21">
        <v>-564.09889999999996</v>
      </c>
      <c r="BA896" s="21">
        <v>-580.46651999999995</v>
      </c>
      <c r="BB896" s="21">
        <v>-556.36009000000001</v>
      </c>
      <c r="BC896" s="21">
        <v>-545.17223000000001</v>
      </c>
      <c r="BD896" s="21">
        <v>-536.34011999999996</v>
      </c>
      <c r="BE896" s="21">
        <v>-650.01166999999998</v>
      </c>
      <c r="BF896" s="21">
        <v>-652.21758999999997</v>
      </c>
      <c r="BG896" s="21">
        <v>-670.84331999999995</v>
      </c>
      <c r="BH896" s="21">
        <v>-642.91349000000002</v>
      </c>
      <c r="BI896" s="21">
        <v>-629.95060000000001</v>
      </c>
      <c r="BJ896" s="21">
        <v>-617.39134000000001</v>
      </c>
      <c r="BK896" s="21">
        <v>-640.55462999999997</v>
      </c>
      <c r="BL896" s="21">
        <v>-638.73839999999996</v>
      </c>
      <c r="BM896" s="21">
        <v>-656.69029999999998</v>
      </c>
      <c r="BN896" s="21">
        <v>-629.03629999999998</v>
      </c>
      <c r="BO896" s="21">
        <v>-616.20559000000003</v>
      </c>
      <c r="BP896" s="21">
        <v>-623.69857999999999</v>
      </c>
      <c r="BQ896" s="21">
        <v>-738.17039999999997</v>
      </c>
      <c r="BR896" s="21">
        <v>-732.18843000000004</v>
      </c>
      <c r="BS896" s="21">
        <v>-752.17692</v>
      </c>
      <c r="BT896" s="21">
        <v>-720.39921000000004</v>
      </c>
      <c r="BU896" s="21">
        <v>-705.66170999999997</v>
      </c>
      <c r="BV896" s="21">
        <v>-709.88892999999996</v>
      </c>
      <c r="BW896" s="21">
        <v>3519.1140599999999</v>
      </c>
      <c r="BX896" s="21">
        <v>3361.9190699999999</v>
      </c>
      <c r="BY896" s="21">
        <v>3439.0925400000001</v>
      </c>
      <c r="BZ896" s="21">
        <v>3286.64759</v>
      </c>
      <c r="CA896" s="21">
        <v>3215.94877</v>
      </c>
      <c r="CB896" s="21">
        <v>3519.1140599999999</v>
      </c>
      <c r="CC896" s="21">
        <v>-474.10228999999998</v>
      </c>
      <c r="CD896" s="21">
        <v>-505.39877000000001</v>
      </c>
      <c r="CE896" s="21">
        <v>-523.14917000000003</v>
      </c>
      <c r="CF896" s="21">
        <v>-503.11770000000001</v>
      </c>
      <c r="CG896" s="21">
        <v>-493.6343</v>
      </c>
      <c r="CH896" s="21">
        <v>-431.34194000000002</v>
      </c>
      <c r="CI896" s="21">
        <v>-7.8294699999999997</v>
      </c>
      <c r="CJ896" s="21">
        <v>-9.9637399999999996</v>
      </c>
      <c r="CK896" s="21">
        <v>-1155.8432499999999</v>
      </c>
      <c r="CL896" s="21">
        <v>-1164.7454</v>
      </c>
      <c r="CM896" s="21">
        <v>-1198.66038</v>
      </c>
      <c r="CN896" s="21">
        <v>-1148.9947099999999</v>
      </c>
      <c r="CO896" s="21">
        <v>-1125.98749</v>
      </c>
      <c r="CP896" s="21">
        <v>-1092.01422</v>
      </c>
      <c r="CQ896" s="21">
        <v>-758.88370999999995</v>
      </c>
      <c r="CR896" s="21">
        <v>-771.34784999999999</v>
      </c>
      <c r="CS896" s="21">
        <v>-794.17670999999996</v>
      </c>
      <c r="CT896" s="21">
        <v>-761.54924000000005</v>
      </c>
      <c r="CU896" s="21">
        <v>-746.20533</v>
      </c>
      <c r="CV896" s="21">
        <v>-730.41997000000003</v>
      </c>
      <c r="CW896" s="21">
        <v>-720.84689000000003</v>
      </c>
      <c r="CX896" s="21">
        <v>-731.68442000000005</v>
      </c>
      <c r="CY896" s="21">
        <v>-753.74923000000001</v>
      </c>
      <c r="CZ896" s="21">
        <v>-722.28533000000004</v>
      </c>
      <c r="DA896" s="21">
        <v>-707.68790000000001</v>
      </c>
      <c r="DB896" s="21">
        <v>-693.41813000000002</v>
      </c>
      <c r="DC896" s="21">
        <v>-715.40668000000005</v>
      </c>
      <c r="DD896" s="21">
        <v>-725.67606000000001</v>
      </c>
      <c r="DE896" s="21">
        <v>-747.20794999999998</v>
      </c>
      <c r="DF896" s="21">
        <v>-716.26428999999996</v>
      </c>
      <c r="DG896" s="21">
        <v>-701.78629999999998</v>
      </c>
      <c r="DH896" s="21">
        <v>-689.71569</v>
      </c>
      <c r="DI896" s="21">
        <v>-737.99390000000005</v>
      </c>
      <c r="DJ896" s="21">
        <v>-744.76486</v>
      </c>
      <c r="DK896" s="21">
        <v>-766.21087999999997</v>
      </c>
      <c r="DL896" s="21">
        <v>-734.48275999999998</v>
      </c>
      <c r="DM896" s="21">
        <v>-719.55758000000003</v>
      </c>
      <c r="DN896" s="21">
        <v>-716.16177000000005</v>
      </c>
      <c r="DO896" s="21">
        <v>-604.25743999999997</v>
      </c>
      <c r="DP896" s="21">
        <v>-616.90566000000001</v>
      </c>
      <c r="DQ896" s="21">
        <v>-635.47285999999997</v>
      </c>
      <c r="DR896" s="21">
        <v>-609.63601000000006</v>
      </c>
      <c r="DS896" s="21">
        <v>-597.43865000000005</v>
      </c>
      <c r="DT896" s="21">
        <v>-579.33959000000004</v>
      </c>
      <c r="DU896" s="21">
        <v>-632.01274999999998</v>
      </c>
      <c r="DV896" s="21">
        <v>-641.43285000000003</v>
      </c>
      <c r="DW896" s="21">
        <v>-660.31349999999998</v>
      </c>
      <c r="DX896" s="21">
        <v>-633.23452999999995</v>
      </c>
      <c r="DY896" s="21">
        <v>-620.46713999999997</v>
      </c>
      <c r="DZ896" s="21">
        <v>-609.83006999999998</v>
      </c>
      <c r="EA896" s="21">
        <v>-642.87228000000005</v>
      </c>
      <c r="EB896" s="21">
        <v>-651.18088999999998</v>
      </c>
      <c r="EC896" s="21">
        <v>-670.42025999999998</v>
      </c>
      <c r="ED896" s="21">
        <v>-642.62431000000004</v>
      </c>
      <c r="EE896" s="21">
        <v>-629.61591999999996</v>
      </c>
      <c r="EF896" s="21">
        <v>-620.88292000000001</v>
      </c>
      <c r="EG896" s="21">
        <v>-841.01359000000002</v>
      </c>
      <c r="EH896" s="21">
        <v>-851.12240999999995</v>
      </c>
      <c r="EI896" s="21">
        <v>-876.63729999999998</v>
      </c>
      <c r="EJ896" s="21">
        <v>-839.88774000000001</v>
      </c>
      <c r="EK896" s="21">
        <v>-822.85920999999996</v>
      </c>
      <c r="EL896" s="21">
        <v>-811.79358999999999</v>
      </c>
      <c r="EM896" s="21">
        <v>-617.24321999999995</v>
      </c>
      <c r="EN896" s="21">
        <v>-622.43421000000001</v>
      </c>
      <c r="EO896" s="21">
        <v>-640.69718</v>
      </c>
      <c r="EP896" s="21">
        <v>-613.74015999999995</v>
      </c>
      <c r="EQ896" s="21">
        <v>-601.23208999999997</v>
      </c>
      <c r="ER896" s="21">
        <v>-598.05574999999999</v>
      </c>
      <c r="ES896" s="21">
        <v>-644.14039000000002</v>
      </c>
      <c r="ET896" s="21">
        <v>-670.29331000000002</v>
      </c>
      <c r="EU896" s="21">
        <v>-692.31484</v>
      </c>
      <c r="EV896" s="21">
        <v>-664.65449999999998</v>
      </c>
      <c r="EW896" s="21">
        <v>-651.83682999999996</v>
      </c>
      <c r="EX896" s="21">
        <v>-594.22955999999999</v>
      </c>
      <c r="EY896" s="21">
        <v>-723.25438999999994</v>
      </c>
      <c r="EZ896" s="21">
        <v>-732.80038999999999</v>
      </c>
      <c r="FA896" s="21">
        <v>-754.39823999999999</v>
      </c>
      <c r="FB896" s="21">
        <v>-723.06902000000002</v>
      </c>
      <c r="FC896" s="21">
        <v>-708.42314999999996</v>
      </c>
      <c r="FD896" s="21">
        <v>-697.85878000000002</v>
      </c>
      <c r="FE896" s="21">
        <v>-461.32686999999999</v>
      </c>
      <c r="FF896" s="21">
        <v>-470.23725000000002</v>
      </c>
      <c r="FG896" s="21">
        <v>-484.4658</v>
      </c>
      <c r="FH896" s="21">
        <v>-464.54223999999999</v>
      </c>
      <c r="FI896" s="21">
        <v>-455.21269000000001</v>
      </c>
      <c r="FJ896" s="21">
        <v>-442.45519999999999</v>
      </c>
    </row>
    <row r="897" spans="2:166" x14ac:dyDescent="0.25">
      <c r="B897" s="39" t="s">
        <v>1081</v>
      </c>
      <c r="C897" s="21">
        <v>10648.05802</v>
      </c>
      <c r="D897" s="21">
        <v>10176.813920000001</v>
      </c>
      <c r="E897" s="21">
        <v>10408.119549999999</v>
      </c>
      <c r="F897" s="21">
        <v>9951.2671599999994</v>
      </c>
      <c r="G897" s="21">
        <v>9739.5875899999992</v>
      </c>
      <c r="H897" s="21">
        <v>10648.05802</v>
      </c>
      <c r="I897" s="21">
        <v>23303.02965</v>
      </c>
      <c r="J897" s="21">
        <v>22271.714179999999</v>
      </c>
      <c r="K897" s="21">
        <v>22777.936420000002</v>
      </c>
      <c r="L897" s="21">
        <v>21778.128209999999</v>
      </c>
      <c r="M897" s="21">
        <v>21314.860939999999</v>
      </c>
      <c r="N897" s="21">
        <v>23303.02965</v>
      </c>
      <c r="O897" s="21">
        <v>26310.104299999999</v>
      </c>
      <c r="P897" s="21">
        <v>25145.708869999999</v>
      </c>
      <c r="Q897" s="21">
        <v>25717.21514</v>
      </c>
      <c r="R897" s="21">
        <v>24588.403859999999</v>
      </c>
      <c r="S897" s="21">
        <v>24065.360069999999</v>
      </c>
      <c r="T897" s="21">
        <v>26310.104299999999</v>
      </c>
      <c r="U897" s="21">
        <v>71.88861</v>
      </c>
      <c r="V897" s="21">
        <v>68.736680000000007</v>
      </c>
      <c r="W897" s="21">
        <v>70.287130000000005</v>
      </c>
      <c r="X897" s="21">
        <v>67.13843</v>
      </c>
      <c r="Y897" s="21">
        <v>65.922939999999997</v>
      </c>
      <c r="Z897" s="21">
        <v>74.929280000000006</v>
      </c>
      <c r="AA897" s="21">
        <v>240.02588</v>
      </c>
      <c r="AB897" s="21">
        <v>229.61346</v>
      </c>
      <c r="AC897" s="21">
        <v>234.80249000000001</v>
      </c>
      <c r="AD897" s="21">
        <v>224.27757</v>
      </c>
      <c r="AE897" s="21">
        <v>219.6352</v>
      </c>
      <c r="AF897" s="21">
        <v>246.8853</v>
      </c>
      <c r="AG897" s="21">
        <v>25415.646359999999</v>
      </c>
      <c r="AH897" s="21">
        <v>24290.857690000001</v>
      </c>
      <c r="AI897" s="21">
        <v>24842.932860000001</v>
      </c>
      <c r="AJ897" s="21">
        <v>23752.48849</v>
      </c>
      <c r="AK897" s="21">
        <v>23247.246439999999</v>
      </c>
      <c r="AL897" s="21">
        <v>25415.646359999999</v>
      </c>
      <c r="AM897" s="21">
        <v>-4.0487500000000001</v>
      </c>
      <c r="AN897" s="21">
        <v>-3.9182600000000001</v>
      </c>
      <c r="AO897" s="21">
        <v>-4.01234</v>
      </c>
      <c r="AP897" s="21">
        <v>-3.83196</v>
      </c>
      <c r="AQ897" s="21">
        <v>-3.4607100000000002</v>
      </c>
      <c r="AR897" s="21">
        <v>-2.52833</v>
      </c>
      <c r="AS897" s="21">
        <v>-28.427209999999999</v>
      </c>
      <c r="AT897" s="21">
        <v>-27.193090000000002</v>
      </c>
      <c r="AU897" s="21">
        <v>-27.820930000000001</v>
      </c>
      <c r="AV897" s="21">
        <v>-26.585329999999999</v>
      </c>
      <c r="AW897" s="21">
        <v>-25.804729999999999</v>
      </c>
      <c r="AX897" s="21">
        <v>-27.6235</v>
      </c>
      <c r="AY897" s="21">
        <v>35.875439999999998</v>
      </c>
      <c r="AZ897" s="21">
        <v>34.237130000000001</v>
      </c>
      <c r="BA897" s="21">
        <v>35.021419999999999</v>
      </c>
      <c r="BB897" s="21">
        <v>33.469470000000001</v>
      </c>
      <c r="BC897" s="21">
        <v>32.94558</v>
      </c>
      <c r="BD897" s="21">
        <v>37.350830000000002</v>
      </c>
      <c r="BE897" s="21">
        <v>362.81921</v>
      </c>
      <c r="BF897" s="21">
        <v>346.56180999999998</v>
      </c>
      <c r="BG897" s="21">
        <v>354.51348000000002</v>
      </c>
      <c r="BH897" s="21">
        <v>338.78181999999998</v>
      </c>
      <c r="BI897" s="21">
        <v>331.71087</v>
      </c>
      <c r="BJ897" s="21">
        <v>363.94501000000002</v>
      </c>
      <c r="BK897" s="21">
        <v>227.10328000000001</v>
      </c>
      <c r="BL897" s="21">
        <v>216.91806</v>
      </c>
      <c r="BM897" s="21">
        <v>221.90423999999999</v>
      </c>
      <c r="BN897" s="21">
        <v>212.05972</v>
      </c>
      <c r="BO897" s="21">
        <v>207.67327</v>
      </c>
      <c r="BP897" s="21">
        <v>232.33402000000001</v>
      </c>
      <c r="BQ897" s="21">
        <v>291.30403999999999</v>
      </c>
      <c r="BR897" s="21">
        <v>278.24909000000002</v>
      </c>
      <c r="BS897" s="21">
        <v>284.63299000000001</v>
      </c>
      <c r="BT897" s="21">
        <v>271.99777999999998</v>
      </c>
      <c r="BU897" s="21">
        <v>266.33670999999998</v>
      </c>
      <c r="BV897" s="21">
        <v>292.28134999999997</v>
      </c>
      <c r="BW897" s="21">
        <v>3596.81023</v>
      </c>
      <c r="BX897" s="21">
        <v>3436.1446299999998</v>
      </c>
      <c r="BY897" s="21">
        <v>3515.02196</v>
      </c>
      <c r="BZ897" s="21">
        <v>3359.21128</v>
      </c>
      <c r="CA897" s="21">
        <v>3286.9515500000002</v>
      </c>
      <c r="CB897" s="21">
        <v>3596.81023</v>
      </c>
      <c r="CC897" s="21">
        <v>-50.261319999999998</v>
      </c>
      <c r="CD897" s="21">
        <v>-48.148449999999997</v>
      </c>
      <c r="CE897" s="21">
        <v>-49.242930000000001</v>
      </c>
      <c r="CF897" s="21">
        <v>-47.031460000000003</v>
      </c>
      <c r="CG897" s="21">
        <v>-45.66066</v>
      </c>
      <c r="CH897" s="21">
        <v>-49.557569999999998</v>
      </c>
      <c r="CI897" s="21">
        <v>-5.0000000000000001E-4</v>
      </c>
      <c r="CJ897" s="21">
        <v>0.56981999999999999</v>
      </c>
      <c r="CK897" s="21">
        <v>214.80314000000001</v>
      </c>
      <c r="CL897" s="21">
        <v>205.12791999999999</v>
      </c>
      <c r="CM897" s="21">
        <v>209.83023</v>
      </c>
      <c r="CN897" s="21">
        <v>200.51686000000001</v>
      </c>
      <c r="CO897" s="21">
        <v>196.62890999999999</v>
      </c>
      <c r="CP897" s="21">
        <v>217.0009</v>
      </c>
      <c r="CQ897" s="21">
        <v>-11.936970000000001</v>
      </c>
      <c r="CR897" s="21">
        <v>-11.474489999999999</v>
      </c>
      <c r="CS897" s="21">
        <v>-11.738770000000001</v>
      </c>
      <c r="CT897" s="21">
        <v>-11.209379999999999</v>
      </c>
      <c r="CU897" s="21">
        <v>-10.67113</v>
      </c>
      <c r="CV897" s="21">
        <v>-10.60525</v>
      </c>
      <c r="CW897" s="21">
        <v>55.523949999999999</v>
      </c>
      <c r="CX897" s="21">
        <v>53.07414</v>
      </c>
      <c r="CY897" s="21">
        <v>54.269939999999998</v>
      </c>
      <c r="CZ897" s="21">
        <v>51.839640000000003</v>
      </c>
      <c r="DA897" s="21">
        <v>50.992170000000002</v>
      </c>
      <c r="DB897" s="21">
        <v>58.341470000000001</v>
      </c>
      <c r="DC897" s="21">
        <v>196.61555000000001</v>
      </c>
      <c r="DD897" s="21">
        <v>188.07138</v>
      </c>
      <c r="DE897" s="21">
        <v>192.32029</v>
      </c>
      <c r="DF897" s="21">
        <v>183.70045999999999</v>
      </c>
      <c r="DG897" s="21">
        <v>179.96005</v>
      </c>
      <c r="DH897" s="21">
        <v>202.64373000000001</v>
      </c>
      <c r="DI897" s="21">
        <v>146.01806999999999</v>
      </c>
      <c r="DJ897" s="21">
        <v>139.6643</v>
      </c>
      <c r="DK897" s="21">
        <v>142.81876</v>
      </c>
      <c r="DL897" s="21">
        <v>136.41813999999999</v>
      </c>
      <c r="DM897" s="21">
        <v>133.69887</v>
      </c>
      <c r="DN897" s="21">
        <v>150.76831000000001</v>
      </c>
      <c r="DO897" s="21">
        <v>302.46348999999998</v>
      </c>
      <c r="DP897" s="21">
        <v>289.35077999999999</v>
      </c>
      <c r="DQ897" s="21">
        <v>295.89042999999998</v>
      </c>
      <c r="DR897" s="21">
        <v>282.62688000000003</v>
      </c>
      <c r="DS897" s="21">
        <v>276.72185000000002</v>
      </c>
      <c r="DT897" s="21">
        <v>310.84109999999998</v>
      </c>
      <c r="DU897" s="21">
        <v>175.26191</v>
      </c>
      <c r="DV897" s="21">
        <v>167.64711</v>
      </c>
      <c r="DW897" s="21">
        <v>171.43459999999999</v>
      </c>
      <c r="DX897" s="21">
        <v>163.75085999999999</v>
      </c>
      <c r="DY897" s="21">
        <v>160.42408</v>
      </c>
      <c r="DZ897" s="21">
        <v>180.61589000000001</v>
      </c>
      <c r="EA897" s="21">
        <v>185.37397000000001</v>
      </c>
      <c r="EB897" s="21">
        <v>177.32158999999999</v>
      </c>
      <c r="EC897" s="21">
        <v>181.32794000000001</v>
      </c>
      <c r="ED897" s="21">
        <v>173.20059000000001</v>
      </c>
      <c r="EE897" s="21">
        <v>169.65737999999999</v>
      </c>
      <c r="EF897" s="21">
        <v>190.95372</v>
      </c>
      <c r="EG897" s="21">
        <v>241.79387</v>
      </c>
      <c r="EH897" s="21">
        <v>231.29095000000001</v>
      </c>
      <c r="EI897" s="21">
        <v>236.51668000000001</v>
      </c>
      <c r="EJ897" s="21">
        <v>225.91569000000001</v>
      </c>
      <c r="EK897" s="21">
        <v>221.31084999999999</v>
      </c>
      <c r="EL897" s="21">
        <v>249.08930000000001</v>
      </c>
      <c r="EM897" s="21">
        <v>172.84164999999999</v>
      </c>
      <c r="EN897" s="21">
        <v>165.33556999999999</v>
      </c>
      <c r="EO897" s="21">
        <v>169.07128</v>
      </c>
      <c r="EP897" s="21">
        <v>161.4932</v>
      </c>
      <c r="EQ897" s="21">
        <v>158.18777</v>
      </c>
      <c r="ER897" s="21">
        <v>178.01410000000001</v>
      </c>
      <c r="ES897" s="21">
        <v>-61.053649999999998</v>
      </c>
      <c r="ET897" s="21">
        <v>-58.390940000000001</v>
      </c>
      <c r="EU897" s="21">
        <v>-59.738570000000003</v>
      </c>
      <c r="EV897" s="21">
        <v>-57.085549999999998</v>
      </c>
      <c r="EW897" s="21">
        <v>-55.474229999999999</v>
      </c>
      <c r="EX897" s="21">
        <v>-59.881959999999999</v>
      </c>
      <c r="EY897" s="21">
        <v>76.251890000000003</v>
      </c>
      <c r="EZ897" s="21">
        <v>72.908339999999995</v>
      </c>
      <c r="FA897" s="21">
        <v>74.552859999999995</v>
      </c>
      <c r="FB897" s="21">
        <v>71.213089999999994</v>
      </c>
      <c r="FC897" s="21">
        <v>69.920419999999993</v>
      </c>
      <c r="FD897" s="21">
        <v>79.485650000000007</v>
      </c>
      <c r="FE897" s="21">
        <v>259.03140000000002</v>
      </c>
      <c r="FF897" s="21">
        <v>247.80556999999999</v>
      </c>
      <c r="FG897" s="21">
        <v>253.4067</v>
      </c>
      <c r="FH897" s="21">
        <v>242.04723000000001</v>
      </c>
      <c r="FI897" s="21">
        <v>236.95625999999999</v>
      </c>
      <c r="FJ897" s="21">
        <v>266.06621000000001</v>
      </c>
    </row>
    <row r="898" spans="2:166" x14ac:dyDescent="0.25">
      <c r="B898" s="39" t="s">
        <v>1082</v>
      </c>
      <c r="C898" s="21">
        <v>-32607.52305</v>
      </c>
      <c r="D898" s="21">
        <v>-31164.43333</v>
      </c>
      <c r="E898" s="21">
        <v>-31872.760020000002</v>
      </c>
      <c r="F898" s="21">
        <v>-30473.742030000001</v>
      </c>
      <c r="G898" s="21">
        <v>-29825.516189999998</v>
      </c>
      <c r="H898" s="21">
        <v>-32607.52305</v>
      </c>
      <c r="I898" s="21">
        <v>-53597.198709999997</v>
      </c>
      <c r="J898" s="21">
        <v>-51225.162920000002</v>
      </c>
      <c r="K898" s="21">
        <v>-52389.479079999997</v>
      </c>
      <c r="L898" s="21">
        <v>-50089.910300000003</v>
      </c>
      <c r="M898" s="21">
        <v>-49024.391000000003</v>
      </c>
      <c r="N898" s="21">
        <v>-53597.198709999997</v>
      </c>
      <c r="O898" s="21">
        <v>-62080.377829999998</v>
      </c>
      <c r="P898" s="21">
        <v>-59332.912170000003</v>
      </c>
      <c r="Q898" s="21">
        <v>-60681.417849999998</v>
      </c>
      <c r="R898" s="21">
        <v>-58017.915280000001</v>
      </c>
      <c r="S898" s="21">
        <v>-56783.759919999997</v>
      </c>
      <c r="T898" s="21">
        <v>-62080.377829999998</v>
      </c>
      <c r="U898" s="21">
        <v>-531.45633999999995</v>
      </c>
      <c r="V898" s="21">
        <v>-508.89175</v>
      </c>
      <c r="W898" s="21">
        <v>-520.43975</v>
      </c>
      <c r="X898" s="21">
        <v>-497.06970000000001</v>
      </c>
      <c r="Y898" s="21">
        <v>-485.98755999999997</v>
      </c>
      <c r="Z898" s="21">
        <v>-535.23285999999996</v>
      </c>
      <c r="AA898" s="21">
        <v>-907.77567999999997</v>
      </c>
      <c r="AB898" s="21">
        <v>-868.92</v>
      </c>
      <c r="AC898" s="21">
        <v>-888.60688000000005</v>
      </c>
      <c r="AD898" s="21">
        <v>-848.73316</v>
      </c>
      <c r="AE898" s="21">
        <v>-829.98793000000001</v>
      </c>
      <c r="AF898" s="21">
        <v>-920.84185000000002</v>
      </c>
      <c r="AG898" s="21">
        <v>-61651.89993</v>
      </c>
      <c r="AH898" s="21">
        <v>-58923.448429999997</v>
      </c>
      <c r="AI898" s="21">
        <v>-60262.642520000001</v>
      </c>
      <c r="AJ898" s="21">
        <v>-57617.501539999997</v>
      </c>
      <c r="AK898" s="21">
        <v>-56391.912709999997</v>
      </c>
      <c r="AL898" s="21">
        <v>-61651.89993</v>
      </c>
      <c r="AM898" s="21">
        <v>-24.537749999999999</v>
      </c>
      <c r="AN898" s="21">
        <v>-23.874359999999999</v>
      </c>
      <c r="AO898" s="21">
        <v>-24.464970000000001</v>
      </c>
      <c r="AP898" s="21">
        <v>-23.340509999999998</v>
      </c>
      <c r="AQ898" s="21">
        <v>-22.549659999999999</v>
      </c>
      <c r="AR898" s="21">
        <v>-15.01661</v>
      </c>
      <c r="AS898" s="21">
        <v>-374.48192</v>
      </c>
      <c r="AT898" s="21">
        <v>-358.05703999999997</v>
      </c>
      <c r="AU898" s="21">
        <v>-366.31542000000002</v>
      </c>
      <c r="AV898" s="21">
        <v>-350.04101000000003</v>
      </c>
      <c r="AW898" s="21">
        <v>-342.29158000000001</v>
      </c>
      <c r="AX898" s="21">
        <v>-371.53429999999997</v>
      </c>
      <c r="AY898" s="21">
        <v>-417.53071999999997</v>
      </c>
      <c r="AZ898" s="21">
        <v>-399.16410000000002</v>
      </c>
      <c r="BA898" s="21">
        <v>-408.36975999999999</v>
      </c>
      <c r="BB898" s="21">
        <v>-390.22753999999998</v>
      </c>
      <c r="BC898" s="21">
        <v>-381.62918999999999</v>
      </c>
      <c r="BD898" s="21">
        <v>-415.89159000000001</v>
      </c>
      <c r="BE898" s="21">
        <v>-835.49249999999995</v>
      </c>
      <c r="BF898" s="21">
        <v>-798.46037000000001</v>
      </c>
      <c r="BG898" s="21">
        <v>-816.81911000000002</v>
      </c>
      <c r="BH898" s="21">
        <v>-780.53953000000001</v>
      </c>
      <c r="BI898" s="21">
        <v>-763.53629999999998</v>
      </c>
      <c r="BJ898" s="21">
        <v>-828.50459999999998</v>
      </c>
      <c r="BK898" s="21">
        <v>-1423.6095800000001</v>
      </c>
      <c r="BL898" s="21">
        <v>-1360.2418</v>
      </c>
      <c r="BM898" s="21">
        <v>-1391.5524</v>
      </c>
      <c r="BN898" s="21">
        <v>-1329.7836299999999</v>
      </c>
      <c r="BO898" s="21">
        <v>-1300.91058</v>
      </c>
      <c r="BP898" s="21">
        <v>-1444.06357</v>
      </c>
      <c r="BQ898" s="21">
        <v>-1558.2628500000001</v>
      </c>
      <c r="BR898" s="21">
        <v>-1488.8675900000001</v>
      </c>
      <c r="BS898" s="21">
        <v>-1523.0683899999999</v>
      </c>
      <c r="BT898" s="21">
        <v>-1455.42427</v>
      </c>
      <c r="BU898" s="21">
        <v>-1423.93407</v>
      </c>
      <c r="BV898" s="21">
        <v>-1552.2389499999999</v>
      </c>
      <c r="BW898" s="21">
        <v>-1138.40077</v>
      </c>
      <c r="BX898" s="21">
        <v>-1087.5496499999999</v>
      </c>
      <c r="BY898" s="21">
        <v>-1112.5145500000001</v>
      </c>
      <c r="BZ898" s="21">
        <v>-1063.20002</v>
      </c>
      <c r="CA898" s="21">
        <v>-1040.32961</v>
      </c>
      <c r="CB898" s="21">
        <v>-1138.40077</v>
      </c>
      <c r="CC898" s="21">
        <v>-410.18747000000002</v>
      </c>
      <c r="CD898" s="21">
        <v>-392.96701000000002</v>
      </c>
      <c r="CE898" s="21">
        <v>-401.90852000000001</v>
      </c>
      <c r="CF898" s="21">
        <v>-383.83870000000002</v>
      </c>
      <c r="CG898" s="21">
        <v>-375.12677000000002</v>
      </c>
      <c r="CH898" s="21">
        <v>-408.02949999999998</v>
      </c>
      <c r="CI898" s="21">
        <v>-5.0000000000000001E-4</v>
      </c>
      <c r="CJ898" s="21">
        <v>0.56981999999999999</v>
      </c>
      <c r="CK898" s="21">
        <v>-965.94461999999999</v>
      </c>
      <c r="CL898" s="21">
        <v>-923.37186999999994</v>
      </c>
      <c r="CM898" s="21">
        <v>-944.62801000000002</v>
      </c>
      <c r="CN898" s="21">
        <v>-902.62782000000004</v>
      </c>
      <c r="CO898" s="21">
        <v>-882.78908999999999</v>
      </c>
      <c r="CP898" s="21">
        <v>-952.24226999999996</v>
      </c>
      <c r="CQ898" s="21">
        <v>-536.99919</v>
      </c>
      <c r="CR898" s="21">
        <v>-514.25741000000005</v>
      </c>
      <c r="CS898" s="21">
        <v>-525.93395999999996</v>
      </c>
      <c r="CT898" s="21">
        <v>-502.31092000000001</v>
      </c>
      <c r="CU898" s="21">
        <v>-491.06849</v>
      </c>
      <c r="CV898" s="21">
        <v>-539.43299000000002</v>
      </c>
      <c r="CW898" s="21">
        <v>-507.92147999999997</v>
      </c>
      <c r="CX898" s="21">
        <v>-486.41609</v>
      </c>
      <c r="CY898" s="21">
        <v>-497.46</v>
      </c>
      <c r="CZ898" s="21">
        <v>-475.11635999999999</v>
      </c>
      <c r="DA898" s="21">
        <v>-464.47816999999998</v>
      </c>
      <c r="DB898" s="21">
        <v>-510.16807999999997</v>
      </c>
      <c r="DC898" s="21">
        <v>-637.86229000000003</v>
      </c>
      <c r="DD898" s="21">
        <v>-610.73140999999998</v>
      </c>
      <c r="DE898" s="21">
        <v>-624.5856</v>
      </c>
      <c r="DF898" s="21">
        <v>-596.54337999999996</v>
      </c>
      <c r="DG898" s="21">
        <v>-583.27741000000003</v>
      </c>
      <c r="DH898" s="21">
        <v>-643.53391999999997</v>
      </c>
      <c r="DI898" s="21">
        <v>-658.67301999999995</v>
      </c>
      <c r="DJ898" s="21">
        <v>-630.60537999999997</v>
      </c>
      <c r="DK898" s="21">
        <v>-644.90638000000001</v>
      </c>
      <c r="DL898" s="21">
        <v>-615.95551999999998</v>
      </c>
      <c r="DM898" s="21">
        <v>-602.27588000000003</v>
      </c>
      <c r="DN898" s="21">
        <v>-665.48784999999998</v>
      </c>
      <c r="DO898" s="21">
        <v>-909.85517000000004</v>
      </c>
      <c r="DP898" s="21">
        <v>-870.93430000000001</v>
      </c>
      <c r="DQ898" s="21">
        <v>-890.67031999999995</v>
      </c>
      <c r="DR898" s="21">
        <v>-850.70077000000003</v>
      </c>
      <c r="DS898" s="21">
        <v>-831.90351999999996</v>
      </c>
      <c r="DT898" s="21">
        <v>-922.54058999999995</v>
      </c>
      <c r="DU898" s="21">
        <v>-895.16386999999997</v>
      </c>
      <c r="DV898" s="21">
        <v>-856.85730000000001</v>
      </c>
      <c r="DW898" s="21">
        <v>-876.27291000000002</v>
      </c>
      <c r="DX898" s="21">
        <v>-836.95077000000003</v>
      </c>
      <c r="DY898" s="21">
        <v>-818.46603000000005</v>
      </c>
      <c r="DZ898" s="21">
        <v>-907.95767000000001</v>
      </c>
      <c r="EA898" s="21">
        <v>-901.83906999999999</v>
      </c>
      <c r="EB898" s="21">
        <v>-863.24947999999995</v>
      </c>
      <c r="EC898" s="21">
        <v>-882.80907000000002</v>
      </c>
      <c r="ED898" s="21">
        <v>-843.19442000000004</v>
      </c>
      <c r="EE898" s="21">
        <v>-824.58405000000005</v>
      </c>
      <c r="EF898" s="21">
        <v>-914.83630000000005</v>
      </c>
      <c r="EG898" s="21">
        <v>-1150.93814</v>
      </c>
      <c r="EH898" s="21">
        <v>-1101.69796</v>
      </c>
      <c r="EI898" s="21">
        <v>-1126.6611499999999</v>
      </c>
      <c r="EJ898" s="21">
        <v>-1076.10328</v>
      </c>
      <c r="EK898" s="21">
        <v>-1052.329</v>
      </c>
      <c r="EL898" s="21">
        <v>-1167.1885299999999</v>
      </c>
      <c r="EM898" s="21">
        <v>-564.43681000000004</v>
      </c>
      <c r="EN898" s="21">
        <v>-540.38358000000005</v>
      </c>
      <c r="EO898" s="21">
        <v>-552.63744999999994</v>
      </c>
      <c r="EP898" s="21">
        <v>-527.82965999999999</v>
      </c>
      <c r="EQ898" s="21">
        <v>-516.11044000000004</v>
      </c>
      <c r="ER898" s="21">
        <v>-570.30388000000005</v>
      </c>
      <c r="ES898" s="21">
        <v>-536.71393999999998</v>
      </c>
      <c r="ET898" s="21">
        <v>-513.29173000000003</v>
      </c>
      <c r="EU898" s="21">
        <v>-525.14644999999996</v>
      </c>
      <c r="EV898" s="21">
        <v>-501.80049000000002</v>
      </c>
      <c r="EW898" s="21">
        <v>-490.60329999999999</v>
      </c>
      <c r="EX898" s="21">
        <v>-531.52805999999998</v>
      </c>
      <c r="EY898" s="21">
        <v>-501.39418999999998</v>
      </c>
      <c r="EZ898" s="21">
        <v>-480.15544</v>
      </c>
      <c r="FA898" s="21">
        <v>-491.05624</v>
      </c>
      <c r="FB898" s="21">
        <v>-469.00110999999998</v>
      </c>
      <c r="FC898" s="21">
        <v>-458.51913999999999</v>
      </c>
      <c r="FD898" s="21">
        <v>-503.89672999999999</v>
      </c>
      <c r="FE898" s="21">
        <v>-806.27772000000004</v>
      </c>
      <c r="FF898" s="21">
        <v>-771.74111000000005</v>
      </c>
      <c r="FG898" s="21">
        <v>-789.22370999999998</v>
      </c>
      <c r="FH898" s="21">
        <v>-753.81186000000002</v>
      </c>
      <c r="FI898" s="21">
        <v>-737.19683999999995</v>
      </c>
      <c r="FJ898" s="21">
        <v>-818.64255000000003</v>
      </c>
    </row>
    <row r="899" spans="2:166" x14ac:dyDescent="0.25">
      <c r="B899" s="39" t="s">
        <v>1083</v>
      </c>
      <c r="C899" s="21">
        <v>-55087.542159999997</v>
      </c>
      <c r="D899" s="21">
        <v>-52649.569009999999</v>
      </c>
      <c r="E899" s="21">
        <v>-53846.22464</v>
      </c>
      <c r="F899" s="21">
        <v>-51482.7068</v>
      </c>
      <c r="G899" s="21">
        <v>-50387.58627</v>
      </c>
      <c r="H899" s="21">
        <v>-55087.542159999997</v>
      </c>
      <c r="I899" s="21">
        <v>-85497.255910000007</v>
      </c>
      <c r="J899" s="21">
        <v>-81713.428480000002</v>
      </c>
      <c r="K899" s="21">
        <v>-83570.723989999999</v>
      </c>
      <c r="L899" s="21">
        <v>-79902.494590000002</v>
      </c>
      <c r="M899" s="21">
        <v>-78202.797990000006</v>
      </c>
      <c r="N899" s="21">
        <v>-85497.255910000007</v>
      </c>
      <c r="O899" s="21">
        <v>-83006.258400000006</v>
      </c>
      <c r="P899" s="21">
        <v>-79332.684680000006</v>
      </c>
      <c r="Q899" s="21">
        <v>-81135.740900000004</v>
      </c>
      <c r="R899" s="21">
        <v>-77574.4323</v>
      </c>
      <c r="S899" s="21">
        <v>-75924.271309999996</v>
      </c>
      <c r="T899" s="21">
        <v>-83006.258400000006</v>
      </c>
      <c r="U899" s="21">
        <v>-736.63798999999995</v>
      </c>
      <c r="V899" s="21">
        <v>-705.53169000000003</v>
      </c>
      <c r="W899" s="21">
        <v>-721.55717000000004</v>
      </c>
      <c r="X899" s="21">
        <v>-689.13957000000005</v>
      </c>
      <c r="Y899" s="21">
        <v>-674.11698000000001</v>
      </c>
      <c r="Z899" s="21">
        <v>-737.59244000000001</v>
      </c>
      <c r="AA899" s="21">
        <v>-951.22812999999996</v>
      </c>
      <c r="AB899" s="21">
        <v>-910.79227000000003</v>
      </c>
      <c r="AC899" s="21">
        <v>-931.45411999999999</v>
      </c>
      <c r="AD899" s="21">
        <v>-889.63125000000002</v>
      </c>
      <c r="AE899" s="21">
        <v>-870.23803999999996</v>
      </c>
      <c r="AF899" s="21">
        <v>-958.19027000000006</v>
      </c>
      <c r="AG899" s="21">
        <v>-82134.246830000004</v>
      </c>
      <c r="AH899" s="21">
        <v>-78499.333580000006</v>
      </c>
      <c r="AI899" s="21">
        <v>-80283.442379999993</v>
      </c>
      <c r="AJ899" s="21">
        <v>-76759.517529999997</v>
      </c>
      <c r="AK899" s="21">
        <v>-75126.756569999998</v>
      </c>
      <c r="AL899" s="21">
        <v>-82134.246830000004</v>
      </c>
      <c r="AM899" s="21">
        <v>-46.5792</v>
      </c>
      <c r="AN899" s="21">
        <v>-45.285589999999999</v>
      </c>
      <c r="AO899" s="21">
        <v>-46.401029999999999</v>
      </c>
      <c r="AP899" s="21">
        <v>-44.26999</v>
      </c>
      <c r="AQ899" s="21">
        <v>-43.317729999999997</v>
      </c>
      <c r="AR899" s="21">
        <v>-28.566790000000001</v>
      </c>
      <c r="AS899" s="21">
        <v>-543.93835999999999</v>
      </c>
      <c r="AT899" s="21">
        <v>-520.1943</v>
      </c>
      <c r="AU899" s="21">
        <v>-532.20227999999997</v>
      </c>
      <c r="AV899" s="21">
        <v>-508.54678000000001</v>
      </c>
      <c r="AW899" s="21">
        <v>-497.58933999999999</v>
      </c>
      <c r="AX899" s="21">
        <v>-536.64502000000005</v>
      </c>
      <c r="AY899" s="21">
        <v>-584.14409999999998</v>
      </c>
      <c r="AZ899" s="21">
        <v>-558.57240999999999</v>
      </c>
      <c r="BA899" s="21">
        <v>-571.46550000000002</v>
      </c>
      <c r="BB899" s="21">
        <v>-546.06547999999998</v>
      </c>
      <c r="BC899" s="21">
        <v>-534.30775000000006</v>
      </c>
      <c r="BD899" s="21">
        <v>-578.63076999999998</v>
      </c>
      <c r="BE899" s="21">
        <v>-1106.74289</v>
      </c>
      <c r="BF899" s="21">
        <v>-1057.84446</v>
      </c>
      <c r="BG899" s="21">
        <v>-1082.1814400000001</v>
      </c>
      <c r="BH899" s="21">
        <v>-1034.10042</v>
      </c>
      <c r="BI899" s="21">
        <v>-1011.8574</v>
      </c>
      <c r="BJ899" s="21">
        <v>-1093.54826</v>
      </c>
      <c r="BK899" s="21">
        <v>-1183.8699999999999</v>
      </c>
      <c r="BL899" s="21">
        <v>-1131.4462699999999</v>
      </c>
      <c r="BM899" s="21">
        <v>-1157.5160599999999</v>
      </c>
      <c r="BN899" s="21">
        <v>-1106.1103800000001</v>
      </c>
      <c r="BO899" s="21">
        <v>-1082.2483299999999</v>
      </c>
      <c r="BP899" s="21">
        <v>-1194.36385</v>
      </c>
      <c r="BQ899" s="21">
        <v>-1780.1359199999999</v>
      </c>
      <c r="BR899" s="21">
        <v>-1701.0408500000001</v>
      </c>
      <c r="BS899" s="21">
        <v>-1740.13284</v>
      </c>
      <c r="BT899" s="21">
        <v>-1662.8305</v>
      </c>
      <c r="BU899" s="21">
        <v>-1627.0655999999999</v>
      </c>
      <c r="BV899" s="21">
        <v>-1768.76034</v>
      </c>
      <c r="BW899" s="21">
        <v>1908.1852799999999</v>
      </c>
      <c r="BX899" s="21">
        <v>1822.9487300000001</v>
      </c>
      <c r="BY899" s="21">
        <v>1864.79485</v>
      </c>
      <c r="BZ899" s="21">
        <v>1782.13393</v>
      </c>
      <c r="CA899" s="21">
        <v>1743.7985900000001</v>
      </c>
      <c r="CB899" s="21">
        <v>1908.1852799999999</v>
      </c>
      <c r="CC899" s="21">
        <v>-693.28107999999997</v>
      </c>
      <c r="CD899" s="21">
        <v>-664.23905999999999</v>
      </c>
      <c r="CE899" s="21">
        <v>-679.35762999999997</v>
      </c>
      <c r="CF899" s="21">
        <v>-648.80622000000005</v>
      </c>
      <c r="CG899" s="21">
        <v>-634.66297999999995</v>
      </c>
      <c r="CH899" s="21">
        <v>-687.33606999999995</v>
      </c>
      <c r="CI899" s="21">
        <v>-1.0399999999999999E-3</v>
      </c>
      <c r="CJ899" s="21">
        <v>-9.6000000000000002E-4</v>
      </c>
      <c r="CK899" s="21">
        <v>-1257.7465</v>
      </c>
      <c r="CL899" s="21">
        <v>-1202.6288400000001</v>
      </c>
      <c r="CM899" s="21">
        <v>-1230.3431800000001</v>
      </c>
      <c r="CN899" s="21">
        <v>-1175.6082200000001</v>
      </c>
      <c r="CO899" s="21">
        <v>-1150.3209999999999</v>
      </c>
      <c r="CP899" s="21">
        <v>-1231.8497500000001</v>
      </c>
      <c r="CQ899" s="21">
        <v>-779.86902999999995</v>
      </c>
      <c r="CR899" s="21">
        <v>-747.00788</v>
      </c>
      <c r="CS899" s="21">
        <v>-763.98414000000002</v>
      </c>
      <c r="CT899" s="21">
        <v>-729.65207999999996</v>
      </c>
      <c r="CU899" s="21">
        <v>-713.74639000000002</v>
      </c>
      <c r="CV899" s="21">
        <v>-779.04795999999999</v>
      </c>
      <c r="CW899" s="21">
        <v>-801.44233999999994</v>
      </c>
      <c r="CX899" s="21">
        <v>-767.61271999999997</v>
      </c>
      <c r="CY899" s="21">
        <v>-785.04958999999997</v>
      </c>
      <c r="CZ899" s="21">
        <v>-749.77822000000003</v>
      </c>
      <c r="DA899" s="21">
        <v>-733.43376999999998</v>
      </c>
      <c r="DB899" s="21">
        <v>-802.05588</v>
      </c>
      <c r="DC899" s="21">
        <v>-851.71429000000001</v>
      </c>
      <c r="DD899" s="21">
        <v>-815.69227000000001</v>
      </c>
      <c r="DE899" s="21">
        <v>-834.21447999999998</v>
      </c>
      <c r="DF899" s="21">
        <v>-796.74072000000001</v>
      </c>
      <c r="DG899" s="21">
        <v>-779.37251000000003</v>
      </c>
      <c r="DH899" s="21">
        <v>-854.25631999999996</v>
      </c>
      <c r="DI899" s="21">
        <v>-952.44997999999998</v>
      </c>
      <c r="DJ899" s="21">
        <v>-912.00643000000002</v>
      </c>
      <c r="DK899" s="21">
        <v>-932.70203000000004</v>
      </c>
      <c r="DL899" s="21">
        <v>-890.81718000000001</v>
      </c>
      <c r="DM899" s="21">
        <v>-871.39813000000004</v>
      </c>
      <c r="DN899" s="21">
        <v>-958.59279000000004</v>
      </c>
      <c r="DO899" s="21">
        <v>-1045.0295900000001</v>
      </c>
      <c r="DP899" s="21">
        <v>-1000.58511</v>
      </c>
      <c r="DQ899" s="21">
        <v>-1023.28394</v>
      </c>
      <c r="DR899" s="21">
        <v>-977.33786999999995</v>
      </c>
      <c r="DS899" s="21">
        <v>-956.03272000000004</v>
      </c>
      <c r="DT899" s="21">
        <v>-1053.37328</v>
      </c>
      <c r="DU899" s="21">
        <v>-927.40724</v>
      </c>
      <c r="DV899" s="21">
        <v>-888.00818000000004</v>
      </c>
      <c r="DW899" s="21">
        <v>-908.15747999999996</v>
      </c>
      <c r="DX899" s="21">
        <v>-867.37649999999996</v>
      </c>
      <c r="DY899" s="21">
        <v>-848.46843999999999</v>
      </c>
      <c r="DZ899" s="21">
        <v>-933.85141999999996</v>
      </c>
      <c r="EA899" s="21">
        <v>-1031.60616</v>
      </c>
      <c r="EB899" s="21">
        <v>-987.71446000000003</v>
      </c>
      <c r="EC899" s="21">
        <v>-1010.11752</v>
      </c>
      <c r="ED899" s="21">
        <v>-964.76626999999996</v>
      </c>
      <c r="EE899" s="21">
        <v>-943.73515999999995</v>
      </c>
      <c r="EF899" s="21">
        <v>-1040.58116</v>
      </c>
      <c r="EG899" s="21">
        <v>-1377.1864800000001</v>
      </c>
      <c r="EH899" s="21">
        <v>-1318.5662</v>
      </c>
      <c r="EI899" s="21">
        <v>-1348.47111</v>
      </c>
      <c r="EJ899" s="21">
        <v>-1287.9311299999999</v>
      </c>
      <c r="EK899" s="21">
        <v>-1259.85529</v>
      </c>
      <c r="EL899" s="21">
        <v>-1389.42238</v>
      </c>
      <c r="EM899" s="21">
        <v>-795.94572000000005</v>
      </c>
      <c r="EN899" s="21">
        <v>-762.16080999999997</v>
      </c>
      <c r="EO899" s="21">
        <v>-779.45569</v>
      </c>
      <c r="EP899" s="21">
        <v>-744.45303000000001</v>
      </c>
      <c r="EQ899" s="21">
        <v>-728.22460000000001</v>
      </c>
      <c r="ER899" s="21">
        <v>-800.78926999999999</v>
      </c>
      <c r="ES899" s="21">
        <v>-869.79070999999999</v>
      </c>
      <c r="ET899" s="21">
        <v>-831.94424000000004</v>
      </c>
      <c r="EU899" s="21">
        <v>-851.16728999999998</v>
      </c>
      <c r="EV899" s="21">
        <v>-813.31591000000003</v>
      </c>
      <c r="EW899" s="21">
        <v>-795.78341999999998</v>
      </c>
      <c r="EX899" s="21">
        <v>-858.00206000000003</v>
      </c>
      <c r="EY899" s="21">
        <v>-801.13210000000004</v>
      </c>
      <c r="EZ899" s="21">
        <v>-767.28788999999995</v>
      </c>
      <c r="FA899" s="21">
        <v>-784.71469000000002</v>
      </c>
      <c r="FB899" s="21">
        <v>-749.46094000000005</v>
      </c>
      <c r="FC899" s="21">
        <v>-733.12339999999995</v>
      </c>
      <c r="FD899" s="21">
        <v>-802.50995999999998</v>
      </c>
      <c r="FE899" s="21">
        <v>-849.13415999999995</v>
      </c>
      <c r="FF899" s="21">
        <v>-812.98905999999999</v>
      </c>
      <c r="FG899" s="21">
        <v>-831.42740000000003</v>
      </c>
      <c r="FH899" s="21">
        <v>-794.10037999999997</v>
      </c>
      <c r="FI899" s="21">
        <v>-776.78963999999996</v>
      </c>
      <c r="FJ899" s="21">
        <v>-856.85532000000001</v>
      </c>
    </row>
    <row r="900" spans="2:166" x14ac:dyDescent="0.25">
      <c r="B900" s="39" t="s">
        <v>1084</v>
      </c>
      <c r="C900" s="21">
        <v>-39156.830029999997</v>
      </c>
      <c r="D900" s="21">
        <v>-37423.891940000001</v>
      </c>
      <c r="E900" s="21">
        <v>-38274.487910000003</v>
      </c>
      <c r="F900" s="21">
        <v>-36594.473460000001</v>
      </c>
      <c r="G900" s="21">
        <v>-35816.049760000002</v>
      </c>
      <c r="H900" s="21">
        <v>-39156.830029999997</v>
      </c>
      <c r="I900" s="21">
        <v>-55720.710079999997</v>
      </c>
      <c r="J900" s="21">
        <v>-53254.694660000001</v>
      </c>
      <c r="K900" s="21">
        <v>-54465.140820000001</v>
      </c>
      <c r="L900" s="21">
        <v>-52074.463539999997</v>
      </c>
      <c r="M900" s="21">
        <v>-50966.728560000003</v>
      </c>
      <c r="N900" s="21">
        <v>-55720.710079999997</v>
      </c>
      <c r="O900" s="21">
        <v>-23748.706470000001</v>
      </c>
      <c r="P900" s="21">
        <v>-22697.66977</v>
      </c>
      <c r="Q900" s="21">
        <v>-23213.537530000001</v>
      </c>
      <c r="R900" s="21">
        <v>-22194.620719999999</v>
      </c>
      <c r="S900" s="21">
        <v>-21722.49741</v>
      </c>
      <c r="T900" s="21">
        <v>-23748.706470000001</v>
      </c>
      <c r="U900" s="21">
        <v>-476.09589999999997</v>
      </c>
      <c r="V900" s="21">
        <v>-446.25745999999998</v>
      </c>
      <c r="W900" s="21">
        <v>-440.87285000000003</v>
      </c>
      <c r="X900" s="21">
        <v>-450.42525000000001</v>
      </c>
      <c r="Y900" s="21">
        <v>-441.86811</v>
      </c>
      <c r="Z900" s="21">
        <v>-495.16964000000002</v>
      </c>
      <c r="AA900" s="21">
        <v>134.92223000000001</v>
      </c>
      <c r="AB900" s="21">
        <v>137.30086</v>
      </c>
      <c r="AC900" s="21">
        <v>155.19958</v>
      </c>
      <c r="AD900" s="21">
        <v>120.47429</v>
      </c>
      <c r="AE900" s="21">
        <v>116.61887</v>
      </c>
      <c r="AF900" s="21">
        <v>130.48690999999999</v>
      </c>
      <c r="AG900" s="21">
        <v>-24612.63582</v>
      </c>
      <c r="AH900" s="21">
        <v>-23523.384989999999</v>
      </c>
      <c r="AI900" s="21">
        <v>-24058.01728</v>
      </c>
      <c r="AJ900" s="21">
        <v>-23002.02563</v>
      </c>
      <c r="AK900" s="21">
        <v>-22512.746770000002</v>
      </c>
      <c r="AL900" s="21">
        <v>-24612.63582</v>
      </c>
      <c r="AM900" s="21">
        <v>1.25329</v>
      </c>
      <c r="AN900" s="21">
        <v>11.73179</v>
      </c>
      <c r="AO900" s="21">
        <v>28.376619999999999</v>
      </c>
      <c r="AP900" s="21">
        <v>-3.6884199999999998</v>
      </c>
      <c r="AQ900" s="21">
        <v>-5.0315099999999999</v>
      </c>
      <c r="AR900" s="21">
        <v>-7.4399199999999999</v>
      </c>
      <c r="AS900" s="21">
        <v>-466.41215</v>
      </c>
      <c r="AT900" s="21">
        <v>-438.16820999999999</v>
      </c>
      <c r="AU900" s="21">
        <v>-436.44468000000001</v>
      </c>
      <c r="AV900" s="21">
        <v>-439.17655999999999</v>
      </c>
      <c r="AW900" s="21">
        <v>-430.72044</v>
      </c>
      <c r="AX900" s="21">
        <v>-477.63985000000002</v>
      </c>
      <c r="AY900" s="21">
        <v>-420.22426999999999</v>
      </c>
      <c r="AZ900" s="21">
        <v>-394.30707000000001</v>
      </c>
      <c r="BA900" s="21">
        <v>-392.16179</v>
      </c>
      <c r="BB900" s="21">
        <v>-395.83276000000001</v>
      </c>
      <c r="BC900" s="21">
        <v>-388.27562</v>
      </c>
      <c r="BD900" s="21">
        <v>-431.20224999999999</v>
      </c>
      <c r="BE900" s="21">
        <v>-205.75098</v>
      </c>
      <c r="BF900" s="21">
        <v>-188.74958000000001</v>
      </c>
      <c r="BG900" s="21">
        <v>-180.94498999999999</v>
      </c>
      <c r="BH900" s="21">
        <v>-195.80007000000001</v>
      </c>
      <c r="BI900" s="21">
        <v>-192.64829</v>
      </c>
      <c r="BJ900" s="21">
        <v>-212.16041999999999</v>
      </c>
      <c r="BK900" s="21">
        <v>827.21456000000001</v>
      </c>
      <c r="BL900" s="21">
        <v>796.83861999999999</v>
      </c>
      <c r="BM900" s="21">
        <v>825.89556000000005</v>
      </c>
      <c r="BN900" s="21">
        <v>769.14765</v>
      </c>
      <c r="BO900" s="21">
        <v>751.64377999999999</v>
      </c>
      <c r="BP900" s="21">
        <v>836.91327000000001</v>
      </c>
      <c r="BQ900" s="21">
        <v>547.65549999999996</v>
      </c>
      <c r="BR900" s="21">
        <v>529.91157999999996</v>
      </c>
      <c r="BS900" s="21">
        <v>552.72299999999996</v>
      </c>
      <c r="BT900" s="21">
        <v>508.13553999999999</v>
      </c>
      <c r="BU900" s="21">
        <v>496.27271999999999</v>
      </c>
      <c r="BV900" s="21">
        <v>542.05550000000005</v>
      </c>
      <c r="BW900" s="21">
        <v>-4934.6431499999999</v>
      </c>
      <c r="BX900" s="21">
        <v>-4714.2180099999996</v>
      </c>
      <c r="BY900" s="21">
        <v>-4822.4337500000001</v>
      </c>
      <c r="BZ900" s="21">
        <v>-4608.66932</v>
      </c>
      <c r="CA900" s="21">
        <v>-4509.5325999999995</v>
      </c>
      <c r="CB900" s="21">
        <v>-4934.6431499999999</v>
      </c>
      <c r="CC900" s="21">
        <v>-481.40105</v>
      </c>
      <c r="CD900" s="21">
        <v>-447.86718999999999</v>
      </c>
      <c r="CE900" s="21">
        <v>-437.27551999999997</v>
      </c>
      <c r="CF900" s="21">
        <v>-457.05829</v>
      </c>
      <c r="CG900" s="21">
        <v>-448.90393</v>
      </c>
      <c r="CH900" s="21">
        <v>-503.29304000000002</v>
      </c>
      <c r="CI900" s="21">
        <v>-8.2375100000000003</v>
      </c>
      <c r="CJ900" s="21">
        <v>-10.868919999999999</v>
      </c>
      <c r="CK900" s="21">
        <v>-711.35050999999999</v>
      </c>
      <c r="CL900" s="21">
        <v>-664.71645000000001</v>
      </c>
      <c r="CM900" s="21">
        <v>-656.16950999999995</v>
      </c>
      <c r="CN900" s="21">
        <v>-671.72870999999998</v>
      </c>
      <c r="CO900" s="21">
        <v>-659.36653999999999</v>
      </c>
      <c r="CP900" s="21">
        <v>-723.87170000000003</v>
      </c>
      <c r="CQ900" s="21">
        <v>-655.36584000000005</v>
      </c>
      <c r="CR900" s="21">
        <v>-615.56354999999996</v>
      </c>
      <c r="CS900" s="21">
        <v>-611.81182999999999</v>
      </c>
      <c r="CT900" s="21">
        <v>-618.29206999999997</v>
      </c>
      <c r="CU900" s="21">
        <v>-606.34815000000003</v>
      </c>
      <c r="CV900" s="21">
        <v>-679.76716999999996</v>
      </c>
      <c r="CW900" s="21">
        <v>-565.83712000000003</v>
      </c>
      <c r="CX900" s="21">
        <v>-531.34694999999999</v>
      </c>
      <c r="CY900" s="21">
        <v>-526.04161999999997</v>
      </c>
      <c r="CZ900" s="21">
        <v>-535.06667000000004</v>
      </c>
      <c r="DA900" s="21">
        <v>-524.79519000000005</v>
      </c>
      <c r="DB900" s="21">
        <v>-587.90206999999998</v>
      </c>
      <c r="DC900" s="21">
        <v>-387.75272999999999</v>
      </c>
      <c r="DD900" s="21">
        <v>-360.78769</v>
      </c>
      <c r="DE900" s="21">
        <v>-352.4357</v>
      </c>
      <c r="DF900" s="21">
        <v>-368.17910999999998</v>
      </c>
      <c r="DG900" s="21">
        <v>-361.53735999999998</v>
      </c>
      <c r="DH900" s="21">
        <v>-405.32170000000002</v>
      </c>
      <c r="DI900" s="21">
        <v>-429.15203000000002</v>
      </c>
      <c r="DJ900" s="21">
        <v>-400.77481</v>
      </c>
      <c r="DK900" s="21">
        <v>-394.68934999999999</v>
      </c>
      <c r="DL900" s="21">
        <v>-406.19810999999999</v>
      </c>
      <c r="DM900" s="21">
        <v>-398.67212000000001</v>
      </c>
      <c r="DN900" s="21">
        <v>-446.90879000000001</v>
      </c>
      <c r="DO900" s="21">
        <v>29.04806</v>
      </c>
      <c r="DP900" s="21">
        <v>37.693770000000001</v>
      </c>
      <c r="DQ900" s="21">
        <v>53.798630000000003</v>
      </c>
      <c r="DR900" s="21">
        <v>21.946120000000001</v>
      </c>
      <c r="DS900" s="21">
        <v>20.126110000000001</v>
      </c>
      <c r="DT900" s="21">
        <v>21.885159999999999</v>
      </c>
      <c r="DU900" s="21">
        <v>95.105950000000007</v>
      </c>
      <c r="DV900" s="21">
        <v>100.39449999999999</v>
      </c>
      <c r="DW900" s="21">
        <v>117.14422999999999</v>
      </c>
      <c r="DX900" s="21">
        <v>83.926789999999997</v>
      </c>
      <c r="DY900" s="21">
        <v>80.821939999999998</v>
      </c>
      <c r="DZ900" s="21">
        <v>89.882589999999993</v>
      </c>
      <c r="EA900" s="21">
        <v>23.793970000000002</v>
      </c>
      <c r="EB900" s="21">
        <v>31.730550000000001</v>
      </c>
      <c r="EC900" s="21">
        <v>47.035789999999999</v>
      </c>
      <c r="ED900" s="21">
        <v>17.007739999999998</v>
      </c>
      <c r="EE900" s="21">
        <v>15.41267</v>
      </c>
      <c r="EF900" s="21">
        <v>16.808730000000001</v>
      </c>
      <c r="EG900" s="21">
        <v>-38.201320000000003</v>
      </c>
      <c r="EH900" s="21">
        <v>-25.555009999999999</v>
      </c>
      <c r="EI900" s="21">
        <v>-6.5588300000000004</v>
      </c>
      <c r="EJ900" s="21">
        <v>-43.121589999999998</v>
      </c>
      <c r="EK900" s="21">
        <v>-43.742260000000002</v>
      </c>
      <c r="EL900" s="21">
        <v>-49.060380000000002</v>
      </c>
      <c r="EM900" s="21">
        <v>-312.52170000000001</v>
      </c>
      <c r="EN900" s="21">
        <v>-291.37346000000002</v>
      </c>
      <c r="EO900" s="21">
        <v>-284.78363000000002</v>
      </c>
      <c r="EP900" s="21">
        <v>-296.82659000000001</v>
      </c>
      <c r="EQ900" s="21">
        <v>-291.41570000000002</v>
      </c>
      <c r="ER900" s="21">
        <v>-326.57542000000001</v>
      </c>
      <c r="ES900" s="21">
        <v>-645.69330000000002</v>
      </c>
      <c r="ET900" s="21">
        <v>-603.39184</v>
      </c>
      <c r="EU900" s="21">
        <v>-595.67148999999995</v>
      </c>
      <c r="EV900" s="21">
        <v>-609.69227000000001</v>
      </c>
      <c r="EW900" s="21">
        <v>-598.38823000000002</v>
      </c>
      <c r="EX900" s="21">
        <v>-666.16393000000005</v>
      </c>
      <c r="EY900" s="21">
        <v>-556.01733999999999</v>
      </c>
      <c r="EZ900" s="21">
        <v>-521.83887000000004</v>
      </c>
      <c r="FA900" s="21">
        <v>-517.40000999999995</v>
      </c>
      <c r="FB900" s="21">
        <v>-525.13538000000005</v>
      </c>
      <c r="FC900" s="21">
        <v>-515.04696999999999</v>
      </c>
      <c r="FD900" s="21">
        <v>-577.42661999999996</v>
      </c>
      <c r="FE900" s="21">
        <v>178.32919999999999</v>
      </c>
      <c r="FF900" s="21">
        <v>177.81971999999999</v>
      </c>
      <c r="FG900" s="21">
        <v>193.49742000000001</v>
      </c>
      <c r="FH900" s="21">
        <v>162.53997000000001</v>
      </c>
      <c r="FI900" s="21">
        <v>158.01908</v>
      </c>
      <c r="FJ900" s="21">
        <v>176.41910999999999</v>
      </c>
    </row>
    <row r="901" spans="2:166" x14ac:dyDescent="0.25">
      <c r="B901" s="39" t="s">
        <v>1085</v>
      </c>
      <c r="C901" s="21">
        <v>-42472.025750000001</v>
      </c>
      <c r="D901" s="21">
        <v>-40592.36922</v>
      </c>
      <c r="E901" s="21">
        <v>-41514.980530000001</v>
      </c>
      <c r="F901" s="21">
        <v>-39692.7284</v>
      </c>
      <c r="G901" s="21">
        <v>-38848.399799999999</v>
      </c>
      <c r="H901" s="21">
        <v>-42472.025750000001</v>
      </c>
      <c r="I901" s="21">
        <v>-83075.359700000001</v>
      </c>
      <c r="J901" s="21">
        <v>-79398.717430000004</v>
      </c>
      <c r="K901" s="21">
        <v>-81203.400999999998</v>
      </c>
      <c r="L901" s="21">
        <v>-77639.082200000004</v>
      </c>
      <c r="M901" s="21">
        <v>-75987.533209999994</v>
      </c>
      <c r="N901" s="21">
        <v>-83075.359700000001</v>
      </c>
      <c r="O901" s="21">
        <v>-67677.799480000001</v>
      </c>
      <c r="P901" s="21">
        <v>-64682.611040000003</v>
      </c>
      <c r="Q901" s="21">
        <v>-66152.703529999999</v>
      </c>
      <c r="R901" s="21">
        <v>-63249.048629999998</v>
      </c>
      <c r="S901" s="21">
        <v>-61903.616759999997</v>
      </c>
      <c r="T901" s="21">
        <v>-67677.799480000001</v>
      </c>
      <c r="U901" s="21">
        <v>-903.46412999999995</v>
      </c>
      <c r="V901" s="21">
        <v>-855.19371000000001</v>
      </c>
      <c r="W901" s="21">
        <v>-859.13837999999998</v>
      </c>
      <c r="X901" s="21">
        <v>-849.78553999999997</v>
      </c>
      <c r="Y901" s="21">
        <v>-832.51584000000003</v>
      </c>
      <c r="Z901" s="21">
        <v>-933.90138000000002</v>
      </c>
      <c r="AA901" s="21">
        <v>-744.97116000000005</v>
      </c>
      <c r="AB901" s="21">
        <v>-704.66783999999996</v>
      </c>
      <c r="AC901" s="21">
        <v>-705.97726999999998</v>
      </c>
      <c r="AD901" s="21">
        <v>-701.77824999999996</v>
      </c>
      <c r="AE901" s="21">
        <v>-687.69516999999996</v>
      </c>
      <c r="AF901" s="21">
        <v>-771.12837999999999</v>
      </c>
      <c r="AG901" s="21">
        <v>-67818.820040000006</v>
      </c>
      <c r="AH901" s="21">
        <v>-64817.446830000001</v>
      </c>
      <c r="AI901" s="21">
        <v>-66290.597899999993</v>
      </c>
      <c r="AJ901" s="21">
        <v>-63380.868600000002</v>
      </c>
      <c r="AK901" s="21">
        <v>-62032.68649</v>
      </c>
      <c r="AL901" s="21">
        <v>-67818.820040000006</v>
      </c>
      <c r="AM901" s="21">
        <v>5.8476999999999997</v>
      </c>
      <c r="AN901" s="21">
        <v>16.144539999999999</v>
      </c>
      <c r="AO901" s="21">
        <v>32.89096</v>
      </c>
      <c r="AP901" s="21">
        <v>0.62499000000000005</v>
      </c>
      <c r="AQ901" s="21">
        <v>-0.81091000000000002</v>
      </c>
      <c r="AR901" s="21">
        <v>-4.5264699999999998</v>
      </c>
      <c r="AS901" s="21">
        <v>-602.3827</v>
      </c>
      <c r="AT901" s="21">
        <v>-568.05325000000005</v>
      </c>
      <c r="AU901" s="21">
        <v>-569.32664</v>
      </c>
      <c r="AV901" s="21">
        <v>-566.14227000000005</v>
      </c>
      <c r="AW901" s="21">
        <v>-554.94942000000003</v>
      </c>
      <c r="AX901" s="21">
        <v>-616.24950000000001</v>
      </c>
      <c r="AY901" s="21">
        <v>-759.74704999999994</v>
      </c>
      <c r="AZ901" s="21">
        <v>-718.65683000000001</v>
      </c>
      <c r="BA901" s="21">
        <v>-723.99860000000001</v>
      </c>
      <c r="BB901" s="21">
        <v>-712.89229</v>
      </c>
      <c r="BC901" s="21">
        <v>-698.50570000000005</v>
      </c>
      <c r="BD901" s="21">
        <v>-775.87018</v>
      </c>
      <c r="BE901" s="21">
        <v>-1124.99999</v>
      </c>
      <c r="BF901" s="21">
        <v>-1066.93887</v>
      </c>
      <c r="BG901" s="21">
        <v>-1079.3736899999999</v>
      </c>
      <c r="BH901" s="21">
        <v>-1054.20264</v>
      </c>
      <c r="BI901" s="21">
        <v>-1032.57999</v>
      </c>
      <c r="BJ901" s="21">
        <v>-1132.5961500000001</v>
      </c>
      <c r="BK901" s="21">
        <v>-751.14687000000004</v>
      </c>
      <c r="BL901" s="21">
        <v>-711.03738999999996</v>
      </c>
      <c r="BM901" s="21">
        <v>-716.80035999999996</v>
      </c>
      <c r="BN901" s="21">
        <v>-704.83421999999996</v>
      </c>
      <c r="BO901" s="21">
        <v>-690.52787999999998</v>
      </c>
      <c r="BP901" s="21">
        <v>-771.92187999999999</v>
      </c>
      <c r="BQ901" s="21">
        <v>-874.86063000000001</v>
      </c>
      <c r="BR901" s="21">
        <v>-829.07622000000003</v>
      </c>
      <c r="BS901" s="21">
        <v>-837.58420999999998</v>
      </c>
      <c r="BT901" s="21">
        <v>-820.20908999999995</v>
      </c>
      <c r="BU901" s="21">
        <v>-803.49036999999998</v>
      </c>
      <c r="BV901" s="21">
        <v>-881.46211000000005</v>
      </c>
      <c r="BW901" s="21">
        <v>-15235.02325</v>
      </c>
      <c r="BX901" s="21">
        <v>-14554.49136</v>
      </c>
      <c r="BY901" s="21">
        <v>-14888.59237</v>
      </c>
      <c r="BZ901" s="21">
        <v>-14228.62448</v>
      </c>
      <c r="CA901" s="21">
        <v>-13922.55365</v>
      </c>
      <c r="CB901" s="21">
        <v>-15235.02325</v>
      </c>
      <c r="CC901" s="21">
        <v>-522.59236999999996</v>
      </c>
      <c r="CD901" s="21">
        <v>-487.25564000000003</v>
      </c>
      <c r="CE901" s="21">
        <v>-477.56270000000001</v>
      </c>
      <c r="CF901" s="21">
        <v>-495.52438999999998</v>
      </c>
      <c r="CG901" s="21">
        <v>-486.53084000000001</v>
      </c>
      <c r="CH901" s="21">
        <v>-547.49319000000003</v>
      </c>
      <c r="CI901" s="21">
        <v>-8.2375100000000003</v>
      </c>
      <c r="CJ901" s="21">
        <v>-10.868919999999999</v>
      </c>
      <c r="CK901" s="21">
        <v>-1673.0521200000001</v>
      </c>
      <c r="CL901" s="21">
        <v>-1583.4441300000001</v>
      </c>
      <c r="CM901" s="21">
        <v>-1596.0708099999999</v>
      </c>
      <c r="CN901" s="21">
        <v>-1569.7358099999999</v>
      </c>
      <c r="CO901" s="21">
        <v>-1538.0502200000001</v>
      </c>
      <c r="CP901" s="21">
        <v>-1687.93921</v>
      </c>
      <c r="CQ901" s="21">
        <v>-884.48275999999998</v>
      </c>
      <c r="CR901" s="21">
        <v>-834.78583000000003</v>
      </c>
      <c r="CS901" s="21">
        <v>-836.03540999999996</v>
      </c>
      <c r="CT901" s="21">
        <v>-832.38086999999996</v>
      </c>
      <c r="CU901" s="21">
        <v>-815.76633000000004</v>
      </c>
      <c r="CV901" s="21">
        <v>-915.93478000000005</v>
      </c>
      <c r="CW901" s="21">
        <v>-861.25914999999998</v>
      </c>
      <c r="CX901" s="21">
        <v>-814.01882000000001</v>
      </c>
      <c r="CY901" s="21">
        <v>-815.16228000000001</v>
      </c>
      <c r="CZ901" s="21">
        <v>-811.11928999999998</v>
      </c>
      <c r="DA901" s="21">
        <v>-794.82536000000005</v>
      </c>
      <c r="DB901" s="21">
        <v>-891.81573000000003</v>
      </c>
      <c r="DC901" s="21">
        <v>-1003.71056</v>
      </c>
      <c r="DD901" s="21">
        <v>-950.18762000000004</v>
      </c>
      <c r="DE901" s="21">
        <v>-955.28188</v>
      </c>
      <c r="DF901" s="21">
        <v>-943.77720999999997</v>
      </c>
      <c r="DG901" s="21">
        <v>-924.57803999999999</v>
      </c>
      <c r="DH901" s="21">
        <v>-1037.0974900000001</v>
      </c>
      <c r="DI901" s="21">
        <v>-988.02323000000001</v>
      </c>
      <c r="DJ901" s="21">
        <v>-935.54962999999998</v>
      </c>
      <c r="DK901" s="21">
        <v>-941.66422999999998</v>
      </c>
      <c r="DL901" s="21">
        <v>-928.45024000000001</v>
      </c>
      <c r="DM901" s="21">
        <v>-909.53063999999995</v>
      </c>
      <c r="DN901" s="21">
        <v>-1020.16766</v>
      </c>
      <c r="DO901" s="21">
        <v>-808.13049999999998</v>
      </c>
      <c r="DP901" s="21">
        <v>-763.39916000000005</v>
      </c>
      <c r="DQ901" s="21">
        <v>-765.56994999999995</v>
      </c>
      <c r="DR901" s="21">
        <v>-760.38782000000003</v>
      </c>
      <c r="DS901" s="21">
        <v>-745.14021000000002</v>
      </c>
      <c r="DT901" s="21">
        <v>-836.10581000000002</v>
      </c>
      <c r="DU901" s="21">
        <v>-788.20650999999998</v>
      </c>
      <c r="DV901" s="21">
        <v>-744.84603000000004</v>
      </c>
      <c r="DW901" s="21">
        <v>-747.37908000000004</v>
      </c>
      <c r="DX901" s="21">
        <v>-741.52094</v>
      </c>
      <c r="DY901" s="21">
        <v>-726.61758999999995</v>
      </c>
      <c r="DZ901" s="21">
        <v>-815.22805000000005</v>
      </c>
      <c r="EA901" s="21">
        <v>-802.65656000000001</v>
      </c>
      <c r="EB901" s="21">
        <v>-759.09706000000006</v>
      </c>
      <c r="EC901" s="21">
        <v>-761.83327999999995</v>
      </c>
      <c r="ED901" s="21">
        <v>-755.30124999999998</v>
      </c>
      <c r="EE901" s="21">
        <v>-740.04741999999999</v>
      </c>
      <c r="EF901" s="21">
        <v>-830.11528999999996</v>
      </c>
      <c r="EG901" s="21">
        <v>-1052.45579</v>
      </c>
      <c r="EH901" s="21">
        <v>-996.09011999999996</v>
      </c>
      <c r="EI901" s="21">
        <v>-999.23514</v>
      </c>
      <c r="EJ901" s="21">
        <v>-990.92992000000004</v>
      </c>
      <c r="EK901" s="21">
        <v>-970.87293</v>
      </c>
      <c r="EL901" s="21">
        <v>-1088.5673400000001</v>
      </c>
      <c r="EM901" s="21">
        <v>-813.24861999999996</v>
      </c>
      <c r="EN901" s="21">
        <v>-770.51160000000004</v>
      </c>
      <c r="EO901" s="21">
        <v>-774.85256000000004</v>
      </c>
      <c r="EP901" s="21">
        <v>-764.74487999999997</v>
      </c>
      <c r="EQ901" s="21">
        <v>-749.12575000000004</v>
      </c>
      <c r="ER901" s="21">
        <v>-840.12827000000004</v>
      </c>
      <c r="ES901" s="21">
        <v>-740.12747000000002</v>
      </c>
      <c r="ET901" s="21">
        <v>-693.57986000000005</v>
      </c>
      <c r="EU901" s="21">
        <v>-687.94128000000001</v>
      </c>
      <c r="EV901" s="21">
        <v>-697.85314000000005</v>
      </c>
      <c r="EW901" s="21">
        <v>-684.64790000000005</v>
      </c>
      <c r="EX901" s="21">
        <v>-764.11618999999996</v>
      </c>
      <c r="EY901" s="21">
        <v>-825.18231000000003</v>
      </c>
      <c r="EZ901" s="21">
        <v>-779.38562999999999</v>
      </c>
      <c r="FA901" s="21">
        <v>-780.82236</v>
      </c>
      <c r="FB901" s="21">
        <v>-776.65123000000006</v>
      </c>
      <c r="FC901" s="21">
        <v>-761.07566999999995</v>
      </c>
      <c r="FD901" s="21">
        <v>-854.40661999999998</v>
      </c>
      <c r="FE901" s="21">
        <v>-598.06876</v>
      </c>
      <c r="FF901" s="21">
        <v>-565.11560999999995</v>
      </c>
      <c r="FG901" s="21">
        <v>-566.38675999999998</v>
      </c>
      <c r="FH901" s="21">
        <v>-562.99821999999995</v>
      </c>
      <c r="FI901" s="21">
        <v>-551.69056999999998</v>
      </c>
      <c r="FJ901" s="21">
        <v>-619.0204</v>
      </c>
    </row>
    <row r="902" spans="2:166" x14ac:dyDescent="0.25">
      <c r="B902" s="39" t="s">
        <v>1086</v>
      </c>
      <c r="C902" s="21">
        <v>-29073.521669999998</v>
      </c>
      <c r="D902" s="21">
        <v>-27786.833930000001</v>
      </c>
      <c r="E902" s="21">
        <v>-28418.392220000002</v>
      </c>
      <c r="F902" s="21">
        <v>-27170.99971</v>
      </c>
      <c r="G902" s="21">
        <v>-26593.028549999999</v>
      </c>
      <c r="H902" s="21">
        <v>-29073.521669999998</v>
      </c>
      <c r="I902" s="21">
        <v>-80199.932260000001</v>
      </c>
      <c r="J902" s="21">
        <v>-76650.546950000004</v>
      </c>
      <c r="K902" s="21">
        <v>-78392.766310000006</v>
      </c>
      <c r="L902" s="21">
        <v>-74951.816699999996</v>
      </c>
      <c r="M902" s="21">
        <v>-73357.431589999993</v>
      </c>
      <c r="N902" s="21">
        <v>-80199.932260000001</v>
      </c>
      <c r="O902" s="21">
        <v>-94175.776589999994</v>
      </c>
      <c r="P902" s="21">
        <v>-90007.878119999994</v>
      </c>
      <c r="Q902" s="21">
        <v>-92053.557830000005</v>
      </c>
      <c r="R902" s="21">
        <v>-88013.031140000006</v>
      </c>
      <c r="S902" s="21">
        <v>-86140.82058</v>
      </c>
      <c r="T902" s="21">
        <v>-94175.776589999994</v>
      </c>
      <c r="U902" s="21">
        <v>-980.37422000000004</v>
      </c>
      <c r="V902" s="21">
        <v>-938.31195000000002</v>
      </c>
      <c r="W902" s="21">
        <v>-959.56383000000005</v>
      </c>
      <c r="X902" s="21">
        <v>-916.51153999999997</v>
      </c>
      <c r="Y902" s="21">
        <v>-896.53237000000001</v>
      </c>
      <c r="Z902" s="21">
        <v>-998.01715000000002</v>
      </c>
      <c r="AA902" s="21">
        <v>-1438.1336899999999</v>
      </c>
      <c r="AB902" s="21">
        <v>-1376.2700600000001</v>
      </c>
      <c r="AC902" s="21">
        <v>-1407.42381</v>
      </c>
      <c r="AD902" s="21">
        <v>-1344.29439</v>
      </c>
      <c r="AE902" s="21">
        <v>-1314.9897699999999</v>
      </c>
      <c r="AF902" s="21">
        <v>-1466.73523</v>
      </c>
      <c r="AG902" s="21">
        <v>-92621.139800000004</v>
      </c>
      <c r="AH902" s="21">
        <v>-88522.121159999995</v>
      </c>
      <c r="AI902" s="21">
        <v>-90534.024799999999</v>
      </c>
      <c r="AJ902" s="21">
        <v>-86560.165569999997</v>
      </c>
      <c r="AK902" s="21">
        <v>-84718.933829999994</v>
      </c>
      <c r="AL902" s="21">
        <v>-92621.139800000004</v>
      </c>
      <c r="AM902" s="21">
        <v>-14.35379</v>
      </c>
      <c r="AN902" s="21">
        <v>-14.03462</v>
      </c>
      <c r="AO902" s="21">
        <v>-14.39127</v>
      </c>
      <c r="AP902" s="21">
        <v>-13.719860000000001</v>
      </c>
      <c r="AQ902" s="21">
        <v>-13.424720000000001</v>
      </c>
      <c r="AR902" s="21">
        <v>-8.6539699999999993</v>
      </c>
      <c r="AS902" s="21">
        <v>-440.53420999999997</v>
      </c>
      <c r="AT902" s="21">
        <v>-421.07772999999997</v>
      </c>
      <c r="AU902" s="21">
        <v>-430.77852000000001</v>
      </c>
      <c r="AV902" s="21">
        <v>-411.64947999999998</v>
      </c>
      <c r="AW902" s="21">
        <v>-402.77985000000001</v>
      </c>
      <c r="AX902" s="21">
        <v>-441.04982999999999</v>
      </c>
      <c r="AY902" s="21">
        <v>-798.31633999999997</v>
      </c>
      <c r="AZ902" s="21">
        <v>-762.85209999999995</v>
      </c>
      <c r="BA902" s="21">
        <v>-780.41326000000004</v>
      </c>
      <c r="BB902" s="21">
        <v>-745.77116999999998</v>
      </c>
      <c r="BC902" s="21">
        <v>-729.71343000000002</v>
      </c>
      <c r="BD902" s="21">
        <v>-803.81748000000005</v>
      </c>
      <c r="BE902" s="21">
        <v>-1803.1215500000001</v>
      </c>
      <c r="BF902" s="21">
        <v>-1722.7479000000001</v>
      </c>
      <c r="BG902" s="21">
        <v>-1762.3159599999999</v>
      </c>
      <c r="BH902" s="21">
        <v>-1684.0796499999999</v>
      </c>
      <c r="BI902" s="21">
        <v>-1647.8559299999999</v>
      </c>
      <c r="BJ902" s="21">
        <v>-1798.96883</v>
      </c>
      <c r="BK902" s="21">
        <v>-2209.7287700000002</v>
      </c>
      <c r="BL902" s="21">
        <v>-2111.1454399999998</v>
      </c>
      <c r="BM902" s="21">
        <v>-2159.7205399999998</v>
      </c>
      <c r="BN902" s="21">
        <v>-2063.8716599999998</v>
      </c>
      <c r="BO902" s="21">
        <v>-2019.3479199999999</v>
      </c>
      <c r="BP902" s="21">
        <v>-2247.33916</v>
      </c>
      <c r="BQ902" s="21">
        <v>-2460.24262</v>
      </c>
      <c r="BR902" s="21">
        <v>-2350.4526599999999</v>
      </c>
      <c r="BS902" s="21">
        <v>-2404.4238700000001</v>
      </c>
      <c r="BT902" s="21">
        <v>-2297.6546199999998</v>
      </c>
      <c r="BU902" s="21">
        <v>-2248.2356300000001</v>
      </c>
      <c r="BV902" s="21">
        <v>-2456.66489</v>
      </c>
      <c r="BW902" s="21">
        <v>-29268.717069999999</v>
      </c>
      <c r="BX902" s="21">
        <v>-27961.315360000001</v>
      </c>
      <c r="BY902" s="21">
        <v>-28603.172470000001</v>
      </c>
      <c r="BZ902" s="21">
        <v>-27335.27723</v>
      </c>
      <c r="CA902" s="21">
        <v>-26747.270219999999</v>
      </c>
      <c r="CB902" s="21">
        <v>-29268.717069999999</v>
      </c>
      <c r="CC902" s="21">
        <v>-370.68790000000001</v>
      </c>
      <c r="CD902" s="21">
        <v>-355.04417000000001</v>
      </c>
      <c r="CE902" s="21">
        <v>-363.11779999999999</v>
      </c>
      <c r="CF902" s="21">
        <v>-346.79500000000002</v>
      </c>
      <c r="CG902" s="21">
        <v>-339.23543000000001</v>
      </c>
      <c r="CH902" s="21">
        <v>-372.29637000000002</v>
      </c>
      <c r="CI902" s="21">
        <v>-1.0399999999999999E-3</v>
      </c>
      <c r="CJ902" s="21">
        <v>-9.6000000000000002E-4</v>
      </c>
      <c r="CK902" s="21">
        <v>-2013.8261600000001</v>
      </c>
      <c r="CL902" s="21">
        <v>-1924.2455299999999</v>
      </c>
      <c r="CM902" s="21">
        <v>-1968.4629500000001</v>
      </c>
      <c r="CN902" s="21">
        <v>-1881.0116499999999</v>
      </c>
      <c r="CO902" s="21">
        <v>-1840.5512799999999</v>
      </c>
      <c r="CP902" s="21">
        <v>-2005.6565900000001</v>
      </c>
      <c r="CQ902" s="21">
        <v>-679.24229000000003</v>
      </c>
      <c r="CR902" s="21">
        <v>-650.23748000000001</v>
      </c>
      <c r="CS902" s="21">
        <v>-664.98044000000004</v>
      </c>
      <c r="CT902" s="21">
        <v>-635.12999000000002</v>
      </c>
      <c r="CU902" s="21">
        <v>-621.28483000000006</v>
      </c>
      <c r="CV902" s="21">
        <v>-689.00576999999998</v>
      </c>
      <c r="CW902" s="21">
        <v>-801.21660999999995</v>
      </c>
      <c r="CX902" s="21">
        <v>-766.92656999999997</v>
      </c>
      <c r="CY902" s="21">
        <v>-784.30600000000004</v>
      </c>
      <c r="CZ902" s="21">
        <v>-749.10801000000004</v>
      </c>
      <c r="DA902" s="21">
        <v>-732.77817000000005</v>
      </c>
      <c r="DB902" s="21">
        <v>-814.10565999999994</v>
      </c>
      <c r="DC902" s="21">
        <v>-1283.4133400000001</v>
      </c>
      <c r="DD902" s="21">
        <v>-1228.28107</v>
      </c>
      <c r="DE902" s="21">
        <v>-1256.0930800000001</v>
      </c>
      <c r="DF902" s="21">
        <v>-1199.7436700000001</v>
      </c>
      <c r="DG902" s="21">
        <v>-1173.5902100000001</v>
      </c>
      <c r="DH902" s="21">
        <v>-1307.75353</v>
      </c>
      <c r="DI902" s="21">
        <v>-1293.31737</v>
      </c>
      <c r="DJ902" s="21">
        <v>-1237.7295300000001</v>
      </c>
      <c r="DK902" s="21">
        <v>-1265.75308</v>
      </c>
      <c r="DL902" s="21">
        <v>-1208.97261</v>
      </c>
      <c r="DM902" s="21">
        <v>-1182.6179500000001</v>
      </c>
      <c r="DN902" s="21">
        <v>-1318.2859599999999</v>
      </c>
      <c r="DO902" s="21">
        <v>-1488.71082</v>
      </c>
      <c r="DP902" s="21">
        <v>-1424.68057</v>
      </c>
      <c r="DQ902" s="21">
        <v>-1456.9320299999999</v>
      </c>
      <c r="DR902" s="21">
        <v>-1391.58014</v>
      </c>
      <c r="DS902" s="21">
        <v>-1361.2447400000001</v>
      </c>
      <c r="DT902" s="21">
        <v>-1518.23405</v>
      </c>
      <c r="DU902" s="21">
        <v>-1428.37444</v>
      </c>
      <c r="DV902" s="21">
        <v>-1366.93589</v>
      </c>
      <c r="DW902" s="21">
        <v>-1397.87978</v>
      </c>
      <c r="DX902" s="21">
        <v>-1335.17707</v>
      </c>
      <c r="DY902" s="21">
        <v>-1306.07122</v>
      </c>
      <c r="DZ902" s="21">
        <v>-1456.76433</v>
      </c>
      <c r="EA902" s="21">
        <v>-1446.6048699999999</v>
      </c>
      <c r="EB902" s="21">
        <v>-1384.3823600000001</v>
      </c>
      <c r="EC902" s="21">
        <v>-1415.7203300000001</v>
      </c>
      <c r="ED902" s="21">
        <v>-1352.21821</v>
      </c>
      <c r="EE902" s="21">
        <v>-1322.7408700000001</v>
      </c>
      <c r="EF902" s="21">
        <v>-1475.44335</v>
      </c>
      <c r="EG902" s="21">
        <v>-1854.3897199999999</v>
      </c>
      <c r="EH902" s="21">
        <v>-1774.63184</v>
      </c>
      <c r="EI902" s="21">
        <v>-1814.8043</v>
      </c>
      <c r="EJ902" s="21">
        <v>-1733.4007899999999</v>
      </c>
      <c r="EK902" s="21">
        <v>-1695.6139599999999</v>
      </c>
      <c r="EL902" s="21">
        <v>-1891.18229</v>
      </c>
      <c r="EM902" s="21">
        <v>-1136.4738600000001</v>
      </c>
      <c r="EN902" s="21">
        <v>-1087.61976</v>
      </c>
      <c r="EO902" s="21">
        <v>-1112.2430999999999</v>
      </c>
      <c r="EP902" s="21">
        <v>-1062.3504499999999</v>
      </c>
      <c r="EQ902" s="21">
        <v>-1039.1920299999999</v>
      </c>
      <c r="ER902" s="21">
        <v>-1158.5388399999999</v>
      </c>
      <c r="ES902" s="21">
        <v>-526.78476999999998</v>
      </c>
      <c r="ET902" s="21">
        <v>-503.66109</v>
      </c>
      <c r="EU902" s="21">
        <v>-515.28391999999997</v>
      </c>
      <c r="EV902" s="21">
        <v>-492.38344999999998</v>
      </c>
      <c r="EW902" s="21">
        <v>-481.76924000000002</v>
      </c>
      <c r="EX902" s="21">
        <v>-526.51459999999997</v>
      </c>
      <c r="EY902" s="21">
        <v>-733.40030999999999</v>
      </c>
      <c r="EZ902" s="21">
        <v>-702.02892999999995</v>
      </c>
      <c r="FA902" s="21">
        <v>-717.93947000000003</v>
      </c>
      <c r="FB902" s="21">
        <v>-685.71817999999996</v>
      </c>
      <c r="FC902" s="21">
        <v>-670.77018999999996</v>
      </c>
      <c r="FD902" s="21">
        <v>-744.95759999999996</v>
      </c>
      <c r="FE902" s="21">
        <v>-1272.55294</v>
      </c>
      <c r="FF902" s="21">
        <v>-1217.7940799999999</v>
      </c>
      <c r="FG902" s="21">
        <v>-1245.3585599999999</v>
      </c>
      <c r="FH902" s="21">
        <v>-1189.5003899999999</v>
      </c>
      <c r="FI902" s="21">
        <v>-1163.57015</v>
      </c>
      <c r="FJ902" s="21">
        <v>-1298.2991099999999</v>
      </c>
    </row>
    <row r="903" spans="2:166" x14ac:dyDescent="0.25">
      <c r="B903" s="39" t="s">
        <v>1087</v>
      </c>
      <c r="C903" s="21">
        <v>24046.047549999999</v>
      </c>
      <c r="D903" s="21">
        <v>22981.85743</v>
      </c>
      <c r="E903" s="21">
        <v>23504.204900000001</v>
      </c>
      <c r="F903" s="21">
        <v>22472.51497</v>
      </c>
      <c r="G903" s="21">
        <v>21994.48819</v>
      </c>
      <c r="H903" s="21">
        <v>24046.047549999999</v>
      </c>
      <c r="I903" s="21">
        <v>13050.83517</v>
      </c>
      <c r="J903" s="21">
        <v>12473.24811</v>
      </c>
      <c r="K903" s="21">
        <v>12756.757299999999</v>
      </c>
      <c r="L903" s="21">
        <v>12196.815850000001</v>
      </c>
      <c r="M903" s="21">
        <v>11937.36355</v>
      </c>
      <c r="N903" s="21">
        <v>13050.83517</v>
      </c>
      <c r="O903" s="21">
        <v>-4748.4624700000004</v>
      </c>
      <c r="P903" s="21">
        <v>-4538.3117199999997</v>
      </c>
      <c r="Q903" s="21">
        <v>-4641.4575000000004</v>
      </c>
      <c r="R903" s="21">
        <v>-4437.7290000000003</v>
      </c>
      <c r="S903" s="21">
        <v>-4343.3297599999996</v>
      </c>
      <c r="T903" s="21">
        <v>-4748.4624700000004</v>
      </c>
      <c r="U903" s="21">
        <v>-20.473230000000001</v>
      </c>
      <c r="V903" s="21">
        <v>-19.195720000000001</v>
      </c>
      <c r="W903" s="21">
        <v>-19.59468</v>
      </c>
      <c r="X903" s="21">
        <v>-18.74954</v>
      </c>
      <c r="Y903" s="21">
        <v>-18.341080000000002</v>
      </c>
      <c r="Z903" s="21">
        <v>-30.800799999999999</v>
      </c>
      <c r="AA903" s="21">
        <v>-307.50830999999999</v>
      </c>
      <c r="AB903" s="21">
        <v>-293.86223999999999</v>
      </c>
      <c r="AC903" s="21">
        <v>-300.47573999999997</v>
      </c>
      <c r="AD903" s="21">
        <v>-287.03462999999999</v>
      </c>
      <c r="AE903" s="21">
        <v>-280.77769000000001</v>
      </c>
      <c r="AF903" s="21">
        <v>-323.85854999999998</v>
      </c>
      <c r="AG903" s="21">
        <v>-4186.7366499999998</v>
      </c>
      <c r="AH903" s="21">
        <v>-4001.4494500000001</v>
      </c>
      <c r="AI903" s="21">
        <v>-4092.3931699999998</v>
      </c>
      <c r="AJ903" s="21">
        <v>-3912.7635300000002</v>
      </c>
      <c r="AK903" s="21">
        <v>-3829.5346599999998</v>
      </c>
      <c r="AL903" s="21">
        <v>-4186.7366499999998</v>
      </c>
      <c r="AM903" s="21">
        <v>28.367439999999998</v>
      </c>
      <c r="AN903" s="21">
        <v>27.52637</v>
      </c>
      <c r="AO903" s="21">
        <v>28.196570000000001</v>
      </c>
      <c r="AP903" s="21">
        <v>26.90906</v>
      </c>
      <c r="AQ903" s="21">
        <v>26.330259999999999</v>
      </c>
      <c r="AR903" s="21">
        <v>17.457339999999999</v>
      </c>
      <c r="AS903" s="21">
        <v>132.01845</v>
      </c>
      <c r="AT903" s="21">
        <v>126.42572</v>
      </c>
      <c r="AU903" s="21">
        <v>129.35840999999999</v>
      </c>
      <c r="AV903" s="21">
        <v>123.59497</v>
      </c>
      <c r="AW903" s="21">
        <v>120.93194</v>
      </c>
      <c r="AX903" s="21">
        <v>125.48423</v>
      </c>
      <c r="AY903" s="21">
        <v>-7.5937099999999997</v>
      </c>
      <c r="AZ903" s="21">
        <v>-6.9610300000000001</v>
      </c>
      <c r="BA903" s="21">
        <v>-7.09483</v>
      </c>
      <c r="BB903" s="21">
        <v>-6.8051500000000003</v>
      </c>
      <c r="BC903" s="21">
        <v>-6.65862</v>
      </c>
      <c r="BD903" s="21">
        <v>-15.229189999999999</v>
      </c>
      <c r="BE903" s="21">
        <v>-519.24675000000002</v>
      </c>
      <c r="BF903" s="21">
        <v>-495.71899999999999</v>
      </c>
      <c r="BG903" s="21">
        <v>-507.06900999999999</v>
      </c>
      <c r="BH903" s="21">
        <v>-484.59224999999998</v>
      </c>
      <c r="BI903" s="21">
        <v>-474.16888999999998</v>
      </c>
      <c r="BJ903" s="21">
        <v>-527.27067</v>
      </c>
      <c r="BK903" s="21">
        <v>-883.11359000000004</v>
      </c>
      <c r="BL903" s="21">
        <v>-843.36158999999998</v>
      </c>
      <c r="BM903" s="21">
        <v>-862.73341000000005</v>
      </c>
      <c r="BN903" s="21">
        <v>-824.47663</v>
      </c>
      <c r="BO903" s="21">
        <v>-806.69025999999997</v>
      </c>
      <c r="BP903" s="21">
        <v>-906.64416000000006</v>
      </c>
      <c r="BQ903" s="21">
        <v>-791.05555000000004</v>
      </c>
      <c r="BR903" s="21">
        <v>-755.42390999999998</v>
      </c>
      <c r="BS903" s="21">
        <v>-772.73828000000003</v>
      </c>
      <c r="BT903" s="21">
        <v>-738.45486000000005</v>
      </c>
      <c r="BU903" s="21">
        <v>-722.57183999999995</v>
      </c>
      <c r="BV903" s="21">
        <v>-798.00221999999997</v>
      </c>
      <c r="BW903" s="21">
        <v>-28024.41534</v>
      </c>
      <c r="BX903" s="21">
        <v>-26772.595239999999</v>
      </c>
      <c r="BY903" s="21">
        <v>-27387.165059999999</v>
      </c>
      <c r="BZ903" s="21">
        <v>-26173.171880000002</v>
      </c>
      <c r="CA903" s="21">
        <v>-25610.162820000001</v>
      </c>
      <c r="CB903" s="21">
        <v>-28024.41534</v>
      </c>
      <c r="CC903" s="21">
        <v>294.23041000000001</v>
      </c>
      <c r="CD903" s="21">
        <v>282.01814999999999</v>
      </c>
      <c r="CE903" s="21">
        <v>288.44481999999999</v>
      </c>
      <c r="CF903" s="21">
        <v>275.46618000000001</v>
      </c>
      <c r="CG903" s="21">
        <v>269.46078999999997</v>
      </c>
      <c r="CH903" s="21">
        <v>287.59312999999997</v>
      </c>
      <c r="CI903" s="21">
        <v>-1.0399999999999999E-3</v>
      </c>
      <c r="CJ903" s="21">
        <v>-9.6000000000000002E-4</v>
      </c>
      <c r="CK903" s="21">
        <v>-232.97264999999999</v>
      </c>
      <c r="CL903" s="21">
        <v>-221.95133000000001</v>
      </c>
      <c r="CM903" s="21">
        <v>-226.98992999999999</v>
      </c>
      <c r="CN903" s="21">
        <v>-216.96450999999999</v>
      </c>
      <c r="CO903" s="21">
        <v>-212.29761999999999</v>
      </c>
      <c r="CP903" s="21">
        <v>-248.71329</v>
      </c>
      <c r="CQ903" s="21">
        <v>152.35753</v>
      </c>
      <c r="CR903" s="21">
        <v>146.23026999999999</v>
      </c>
      <c r="CS903" s="21">
        <v>149.57894999999999</v>
      </c>
      <c r="CT903" s="21">
        <v>142.83306999999999</v>
      </c>
      <c r="CU903" s="21">
        <v>139.71906999999999</v>
      </c>
      <c r="CV903" s="21">
        <v>144.32456999999999</v>
      </c>
      <c r="CW903" s="21">
        <v>104.03136000000001</v>
      </c>
      <c r="CX903" s="21">
        <v>99.972279999999998</v>
      </c>
      <c r="CY903" s="21">
        <v>102.27213</v>
      </c>
      <c r="CZ903" s="21">
        <v>97.649799999999999</v>
      </c>
      <c r="DA903" s="21">
        <v>95.520790000000005</v>
      </c>
      <c r="DB903" s="21">
        <v>95.450270000000003</v>
      </c>
      <c r="DC903" s="21">
        <v>-179.16457</v>
      </c>
      <c r="DD903" s="21">
        <v>-171.00107</v>
      </c>
      <c r="DE903" s="21">
        <v>-174.83046999999999</v>
      </c>
      <c r="DF903" s="21">
        <v>-167.02791999999999</v>
      </c>
      <c r="DG903" s="21">
        <v>-163.38709</v>
      </c>
      <c r="DH903" s="21">
        <v>-193.82034999999999</v>
      </c>
      <c r="DI903" s="21">
        <v>-218.09657999999999</v>
      </c>
      <c r="DJ903" s="21">
        <v>-208.28872000000001</v>
      </c>
      <c r="DK903" s="21">
        <v>-212.96375</v>
      </c>
      <c r="DL903" s="21">
        <v>-203.44925000000001</v>
      </c>
      <c r="DM903" s="21">
        <v>-199.01445000000001</v>
      </c>
      <c r="DN903" s="21">
        <v>-232.90026</v>
      </c>
      <c r="DO903" s="21">
        <v>-253.33622</v>
      </c>
      <c r="DP903" s="21">
        <v>-242.00631000000001</v>
      </c>
      <c r="DQ903" s="21">
        <v>-247.44385</v>
      </c>
      <c r="DR903" s="21">
        <v>-236.38346999999999</v>
      </c>
      <c r="DS903" s="21">
        <v>-231.23071999999999</v>
      </c>
      <c r="DT903" s="21">
        <v>-268.93151999999998</v>
      </c>
      <c r="DU903" s="21">
        <v>-348.75623000000002</v>
      </c>
      <c r="DV903" s="21">
        <v>-333.32458000000003</v>
      </c>
      <c r="DW903" s="21">
        <v>-340.82918000000001</v>
      </c>
      <c r="DX903" s="21">
        <v>-325.58010999999999</v>
      </c>
      <c r="DY903" s="21">
        <v>-318.48289999999997</v>
      </c>
      <c r="DZ903" s="21">
        <v>-366.03546999999998</v>
      </c>
      <c r="EA903" s="21">
        <v>-317.29669000000001</v>
      </c>
      <c r="EB903" s="21">
        <v>-303.21832999999998</v>
      </c>
      <c r="EC903" s="21">
        <v>-310.04257999999999</v>
      </c>
      <c r="ED903" s="21">
        <v>-296.17334</v>
      </c>
      <c r="EE903" s="21">
        <v>-289.71717999999998</v>
      </c>
      <c r="EF903" s="21">
        <v>-333.79124000000002</v>
      </c>
      <c r="EG903" s="21">
        <v>-374.70209</v>
      </c>
      <c r="EH903" s="21">
        <v>-358.03304000000003</v>
      </c>
      <c r="EI903" s="21">
        <v>-366.08704999999998</v>
      </c>
      <c r="EJ903" s="21">
        <v>-349.71445</v>
      </c>
      <c r="EK903" s="21">
        <v>-342.09120999999999</v>
      </c>
      <c r="EL903" s="21">
        <v>-395.44063999999997</v>
      </c>
      <c r="EM903" s="21">
        <v>-195.77234000000001</v>
      </c>
      <c r="EN903" s="21">
        <v>-186.98507000000001</v>
      </c>
      <c r="EO903" s="21">
        <v>-191.18432999999999</v>
      </c>
      <c r="EP903" s="21">
        <v>-182.64059</v>
      </c>
      <c r="EQ903" s="21">
        <v>-178.65935999999999</v>
      </c>
      <c r="ER903" s="21">
        <v>-208.62819999999999</v>
      </c>
      <c r="ES903" s="21">
        <v>326.87187999999998</v>
      </c>
      <c r="ET903" s="21">
        <v>312.82225</v>
      </c>
      <c r="EU903" s="21">
        <v>320.06337000000002</v>
      </c>
      <c r="EV903" s="21">
        <v>305.81779</v>
      </c>
      <c r="EW903" s="21">
        <v>299.22536000000002</v>
      </c>
      <c r="EX903" s="21">
        <v>316.90625999999997</v>
      </c>
      <c r="EY903" s="21">
        <v>98.230530000000002</v>
      </c>
      <c r="EZ903" s="21">
        <v>94.406850000000006</v>
      </c>
      <c r="FA903" s="21">
        <v>96.579470000000001</v>
      </c>
      <c r="FB903" s="21">
        <v>92.213669999999993</v>
      </c>
      <c r="FC903" s="21">
        <v>90.20317</v>
      </c>
      <c r="FD903" s="21">
        <v>89.982169999999996</v>
      </c>
      <c r="FE903" s="21">
        <v>-259.33339999999998</v>
      </c>
      <c r="FF903" s="21">
        <v>-247.83393000000001</v>
      </c>
      <c r="FG903" s="21">
        <v>-253.41233</v>
      </c>
      <c r="FH903" s="21">
        <v>-242.07574</v>
      </c>
      <c r="FI903" s="21">
        <v>-236.79883000000001</v>
      </c>
      <c r="FJ903" s="21">
        <v>-272.66618</v>
      </c>
    </row>
    <row r="904" spans="2:166" x14ac:dyDescent="0.25">
      <c r="B904" s="39" t="s">
        <v>1088</v>
      </c>
      <c r="C904" s="21">
        <v>46280.433210000003</v>
      </c>
      <c r="D904" s="21">
        <v>44232.230490000002</v>
      </c>
      <c r="E904" s="21">
        <v>45237.571069999998</v>
      </c>
      <c r="F904" s="21">
        <v>43251.920129999999</v>
      </c>
      <c r="G904" s="21">
        <v>42331.881759999997</v>
      </c>
      <c r="H904" s="21">
        <v>46280.433210000003</v>
      </c>
      <c r="I904" s="21">
        <v>86421.249100000001</v>
      </c>
      <c r="J904" s="21">
        <v>82596.528770000004</v>
      </c>
      <c r="K904" s="21">
        <v>84473.896599999993</v>
      </c>
      <c r="L904" s="21">
        <v>80766.0236</v>
      </c>
      <c r="M904" s="21">
        <v>79047.957899999994</v>
      </c>
      <c r="N904" s="21">
        <v>86421.249100000001</v>
      </c>
      <c r="O904" s="21">
        <v>92960.731109999993</v>
      </c>
      <c r="P904" s="21">
        <v>88846.606400000004</v>
      </c>
      <c r="Q904" s="21">
        <v>90865.892989999993</v>
      </c>
      <c r="R904" s="21">
        <v>86877.496729999999</v>
      </c>
      <c r="S904" s="21">
        <v>85029.441219999993</v>
      </c>
      <c r="T904" s="21">
        <v>92960.731109999993</v>
      </c>
      <c r="U904" s="21">
        <v>719.90062999999998</v>
      </c>
      <c r="V904" s="21">
        <v>689.18092999999999</v>
      </c>
      <c r="W904" s="21">
        <v>704.80561999999998</v>
      </c>
      <c r="X904" s="21">
        <v>673.16908999999998</v>
      </c>
      <c r="Y904" s="21">
        <v>658.49410999999998</v>
      </c>
      <c r="Z904" s="21">
        <v>729.06066999999996</v>
      </c>
      <c r="AA904" s="21">
        <v>1157.5928100000001</v>
      </c>
      <c r="AB904" s="21">
        <v>1107.93607</v>
      </c>
      <c r="AC904" s="21">
        <v>1133.02826</v>
      </c>
      <c r="AD904" s="21">
        <v>1082.1950999999999</v>
      </c>
      <c r="AE904" s="21">
        <v>1058.6035899999999</v>
      </c>
      <c r="AF904" s="21">
        <v>1177.3122100000001</v>
      </c>
      <c r="AG904" s="21">
        <v>91648.861569999994</v>
      </c>
      <c r="AH904" s="21">
        <v>87592.871840000007</v>
      </c>
      <c r="AI904" s="21">
        <v>89583.655790000004</v>
      </c>
      <c r="AJ904" s="21">
        <v>85651.511620000005</v>
      </c>
      <c r="AK904" s="21">
        <v>83829.607969999997</v>
      </c>
      <c r="AL904" s="21">
        <v>91648.861569999994</v>
      </c>
      <c r="AM904" s="21">
        <v>21.013120000000001</v>
      </c>
      <c r="AN904" s="21">
        <v>20.485029999999998</v>
      </c>
      <c r="AO904" s="21">
        <v>20.997029999999999</v>
      </c>
      <c r="AP904" s="21">
        <v>20.02563</v>
      </c>
      <c r="AQ904" s="21">
        <v>19.594909999999999</v>
      </c>
      <c r="AR904" s="21">
        <v>12.75808</v>
      </c>
      <c r="AS904" s="21">
        <v>421.56301000000002</v>
      </c>
      <c r="AT904" s="21">
        <v>403.01981000000001</v>
      </c>
      <c r="AU904" s="21">
        <v>412.31103999999999</v>
      </c>
      <c r="AV904" s="21">
        <v>393.99592999999999</v>
      </c>
      <c r="AW904" s="21">
        <v>385.50668000000002</v>
      </c>
      <c r="AX904" s="21">
        <v>419.99223999999998</v>
      </c>
      <c r="AY904" s="21">
        <v>595.94800999999995</v>
      </c>
      <c r="AZ904" s="21">
        <v>569.59317999999996</v>
      </c>
      <c r="BA904" s="21">
        <v>582.71664999999996</v>
      </c>
      <c r="BB904" s="21">
        <v>556.83951999999999</v>
      </c>
      <c r="BC904" s="21">
        <v>544.84982000000002</v>
      </c>
      <c r="BD904" s="21">
        <v>597.24186999999995</v>
      </c>
      <c r="BE904" s="21">
        <v>1460.40299</v>
      </c>
      <c r="BF904" s="21">
        <v>1395.42275</v>
      </c>
      <c r="BG904" s="21">
        <v>1427.48369</v>
      </c>
      <c r="BH904" s="21">
        <v>1364.1015600000001</v>
      </c>
      <c r="BI904" s="21">
        <v>1334.7604200000001</v>
      </c>
      <c r="BJ904" s="21">
        <v>1454.24162</v>
      </c>
      <c r="BK904" s="21">
        <v>1910.2727400000001</v>
      </c>
      <c r="BL904" s="21">
        <v>1825.14185</v>
      </c>
      <c r="BM904" s="21">
        <v>1867.1447700000001</v>
      </c>
      <c r="BN904" s="21">
        <v>1784.27244</v>
      </c>
      <c r="BO904" s="21">
        <v>1745.7804699999999</v>
      </c>
      <c r="BP904" s="21">
        <v>1940.47225</v>
      </c>
      <c r="BQ904" s="21">
        <v>2100.7849999999999</v>
      </c>
      <c r="BR904" s="21">
        <v>2007.12988</v>
      </c>
      <c r="BS904" s="21">
        <v>2053.2265499999999</v>
      </c>
      <c r="BT904" s="21">
        <v>1962.0438999999999</v>
      </c>
      <c r="BU904" s="21">
        <v>1919.84339</v>
      </c>
      <c r="BV904" s="21">
        <v>2095.3973099999998</v>
      </c>
      <c r="BW904" s="21">
        <v>13041.92524</v>
      </c>
      <c r="BX904" s="21">
        <v>12459.35664</v>
      </c>
      <c r="BY904" s="21">
        <v>12745.36346</v>
      </c>
      <c r="BZ904" s="21">
        <v>12180.398649999999</v>
      </c>
      <c r="CA904" s="21">
        <v>11918.387049999999</v>
      </c>
      <c r="CB904" s="21">
        <v>13041.92524</v>
      </c>
      <c r="CC904" s="21">
        <v>398.67818</v>
      </c>
      <c r="CD904" s="21">
        <v>381.93306999999999</v>
      </c>
      <c r="CE904" s="21">
        <v>390.62376999999998</v>
      </c>
      <c r="CF904" s="21">
        <v>373.05973</v>
      </c>
      <c r="CG904" s="21">
        <v>364.92687000000001</v>
      </c>
      <c r="CH904" s="21">
        <v>397.72851000000003</v>
      </c>
      <c r="CI904" s="21">
        <v>-1.0399999999999999E-3</v>
      </c>
      <c r="CJ904" s="21">
        <v>-9.6000000000000002E-4</v>
      </c>
      <c r="CK904" s="21">
        <v>1347.9908600000001</v>
      </c>
      <c r="CL904" s="21">
        <v>1288.3109099999999</v>
      </c>
      <c r="CM904" s="21">
        <v>1317.94292</v>
      </c>
      <c r="CN904" s="21">
        <v>1259.3652199999999</v>
      </c>
      <c r="CO904" s="21">
        <v>1232.27646</v>
      </c>
      <c r="CP904" s="21">
        <v>1336.0085300000001</v>
      </c>
      <c r="CQ904" s="21">
        <v>637.39662999999996</v>
      </c>
      <c r="CR904" s="21">
        <v>610.30025000000001</v>
      </c>
      <c r="CS904" s="21">
        <v>624.14797999999996</v>
      </c>
      <c r="CT904" s="21">
        <v>596.12112000000002</v>
      </c>
      <c r="CU904" s="21">
        <v>583.12568999999996</v>
      </c>
      <c r="CV904" s="21">
        <v>643.37811999999997</v>
      </c>
      <c r="CW904" s="21">
        <v>683.56673000000001</v>
      </c>
      <c r="CX904" s="21">
        <v>654.45677999999998</v>
      </c>
      <c r="CY904" s="21">
        <v>669.30020999999999</v>
      </c>
      <c r="CZ904" s="21">
        <v>639.25171</v>
      </c>
      <c r="DA904" s="21">
        <v>625.31608000000006</v>
      </c>
      <c r="DB904" s="21">
        <v>691.03673000000003</v>
      </c>
      <c r="DC904" s="21">
        <v>873.57009000000005</v>
      </c>
      <c r="DD904" s="21">
        <v>836.24189999999999</v>
      </c>
      <c r="DE904" s="21">
        <v>855.19548999999995</v>
      </c>
      <c r="DF904" s="21">
        <v>816.81334000000004</v>
      </c>
      <c r="DG904" s="21">
        <v>799.00697000000002</v>
      </c>
      <c r="DH904" s="21">
        <v>885.77206999999999</v>
      </c>
      <c r="DI904" s="21">
        <v>978.13683000000003</v>
      </c>
      <c r="DJ904" s="21">
        <v>936.25599</v>
      </c>
      <c r="DK904" s="21">
        <v>957.46893999999998</v>
      </c>
      <c r="DL904" s="21">
        <v>914.50376000000006</v>
      </c>
      <c r="DM904" s="21">
        <v>894.56781000000001</v>
      </c>
      <c r="DN904" s="21">
        <v>993.32624999999996</v>
      </c>
      <c r="DO904" s="21">
        <v>1161.5950499999999</v>
      </c>
      <c r="DP904" s="21">
        <v>1111.78899</v>
      </c>
      <c r="DQ904" s="21">
        <v>1136.9718</v>
      </c>
      <c r="DR904" s="21">
        <v>1085.9585199999999</v>
      </c>
      <c r="DS904" s="21">
        <v>1062.28495</v>
      </c>
      <c r="DT904" s="21">
        <v>1181.0363500000001</v>
      </c>
      <c r="DU904" s="21">
        <v>1202.67</v>
      </c>
      <c r="DV904" s="21">
        <v>1151.0701300000001</v>
      </c>
      <c r="DW904" s="21">
        <v>1177.13931</v>
      </c>
      <c r="DX904" s="21">
        <v>1124.3270199999999</v>
      </c>
      <c r="DY904" s="21">
        <v>1099.8170500000001</v>
      </c>
      <c r="DZ904" s="21">
        <v>1223.45037</v>
      </c>
      <c r="EA904" s="21">
        <v>1217.08368</v>
      </c>
      <c r="EB904" s="21">
        <v>1164.86617</v>
      </c>
      <c r="EC904" s="21">
        <v>1191.2467799999999</v>
      </c>
      <c r="ED904" s="21">
        <v>1137.80251</v>
      </c>
      <c r="EE904" s="21">
        <v>1112.9987900000001</v>
      </c>
      <c r="EF904" s="21">
        <v>1238.2360900000001</v>
      </c>
      <c r="EG904" s="21">
        <v>1554.8276000000001</v>
      </c>
      <c r="EH904" s="21">
        <v>1488.1270300000001</v>
      </c>
      <c r="EI904" s="21">
        <v>1521.82925</v>
      </c>
      <c r="EJ904" s="21">
        <v>1453.55297</v>
      </c>
      <c r="EK904" s="21">
        <v>1421.86598</v>
      </c>
      <c r="EL904" s="21">
        <v>1581.56618</v>
      </c>
      <c r="EM904" s="21">
        <v>816.07384000000002</v>
      </c>
      <c r="EN904" s="21">
        <v>781.13918999999999</v>
      </c>
      <c r="EO904" s="21">
        <v>798.83747000000005</v>
      </c>
      <c r="EP904" s="21">
        <v>762.99081000000001</v>
      </c>
      <c r="EQ904" s="21">
        <v>746.35780999999997</v>
      </c>
      <c r="ER904" s="21">
        <v>828.60100999999997</v>
      </c>
      <c r="ES904" s="21">
        <v>542.13211000000001</v>
      </c>
      <c r="ET904" s="21">
        <v>518.44087000000002</v>
      </c>
      <c r="EU904" s="21">
        <v>530.41315999999995</v>
      </c>
      <c r="EV904" s="21">
        <v>506.83233000000001</v>
      </c>
      <c r="EW904" s="21">
        <v>495.90667999999999</v>
      </c>
      <c r="EX904" s="21">
        <v>538.64773000000002</v>
      </c>
      <c r="EY904" s="21">
        <v>647.48427000000004</v>
      </c>
      <c r="EZ904" s="21">
        <v>619.91839000000004</v>
      </c>
      <c r="FA904" s="21">
        <v>633.97923000000003</v>
      </c>
      <c r="FB904" s="21">
        <v>605.51576</v>
      </c>
      <c r="FC904" s="21">
        <v>592.31556999999998</v>
      </c>
      <c r="FD904" s="21">
        <v>654.47554000000002</v>
      </c>
      <c r="FE904" s="21">
        <v>994.92983000000004</v>
      </c>
      <c r="FF904" s="21">
        <v>952.23668999999995</v>
      </c>
      <c r="FG904" s="21">
        <v>973.80120999999997</v>
      </c>
      <c r="FH904" s="21">
        <v>930.11311000000001</v>
      </c>
      <c r="FI904" s="21">
        <v>909.83695999999998</v>
      </c>
      <c r="FJ904" s="21">
        <v>1012.33516</v>
      </c>
    </row>
    <row r="905" spans="2:166" x14ac:dyDescent="0.25">
      <c r="B905" s="39" t="s">
        <v>1089</v>
      </c>
      <c r="C905" s="21">
        <v>-8469.9343700000009</v>
      </c>
      <c r="D905" s="21">
        <v>-8095.0860499999999</v>
      </c>
      <c r="E905" s="21">
        <v>-8279.0767300000007</v>
      </c>
      <c r="F905" s="21">
        <v>-7915.6762200000003</v>
      </c>
      <c r="G905" s="21">
        <v>-7747.2969700000003</v>
      </c>
      <c r="H905" s="21">
        <v>-8469.9343700000009</v>
      </c>
      <c r="I905" s="21">
        <v>34003.484559999997</v>
      </c>
      <c r="J905" s="21">
        <v>32498.602139999999</v>
      </c>
      <c r="K905" s="21">
        <v>33237.27519</v>
      </c>
      <c r="L905" s="21">
        <v>31778.367760000001</v>
      </c>
      <c r="M905" s="21">
        <v>31102.374059999998</v>
      </c>
      <c r="N905" s="21">
        <v>34003.484559999997</v>
      </c>
      <c r="O905" s="21">
        <v>69790.379879999993</v>
      </c>
      <c r="P905" s="21">
        <v>66701.69584</v>
      </c>
      <c r="Q905" s="21">
        <v>68217.677660000001</v>
      </c>
      <c r="R905" s="21">
        <v>65223.384400000003</v>
      </c>
      <c r="S905" s="21">
        <v>63835.954519999999</v>
      </c>
      <c r="T905" s="21">
        <v>69790.379879999993</v>
      </c>
      <c r="U905" s="21">
        <v>340.07740000000001</v>
      </c>
      <c r="V905" s="21">
        <v>359.21247</v>
      </c>
      <c r="W905" s="21">
        <v>386.55104</v>
      </c>
      <c r="X905" s="21">
        <v>345.19979999999998</v>
      </c>
      <c r="Y905" s="21">
        <v>314.71814000000001</v>
      </c>
      <c r="Z905" s="21">
        <v>323.81119999999999</v>
      </c>
      <c r="AA905" s="21">
        <v>1303.57891</v>
      </c>
      <c r="AB905" s="21">
        <v>1278.3709100000001</v>
      </c>
      <c r="AC905" s="21">
        <v>1325.7369000000001</v>
      </c>
      <c r="AD905" s="21">
        <v>1243.32635</v>
      </c>
      <c r="AE905" s="21">
        <v>1193.87824</v>
      </c>
      <c r="AF905" s="21">
        <v>1310.91175</v>
      </c>
      <c r="AG905" s="21">
        <v>68106.247719999999</v>
      </c>
      <c r="AH905" s="21">
        <v>65092.154179999998</v>
      </c>
      <c r="AI905" s="21">
        <v>66571.548720000006</v>
      </c>
      <c r="AJ905" s="21">
        <v>63649.48749</v>
      </c>
      <c r="AK905" s="21">
        <v>62295.591549999997</v>
      </c>
      <c r="AL905" s="21">
        <v>68106.247719999999</v>
      </c>
      <c r="AM905" s="21">
        <v>21.051469999999998</v>
      </c>
      <c r="AN905" s="21">
        <v>57.297370000000001</v>
      </c>
      <c r="AO905" s="21">
        <v>78.669210000000007</v>
      </c>
      <c r="AP905" s="21">
        <v>51.038400000000003</v>
      </c>
      <c r="AQ905" s="21">
        <v>25.872450000000001</v>
      </c>
      <c r="AR905" s="21">
        <v>-5.2075300000000002</v>
      </c>
      <c r="AS905" s="21">
        <v>-21.31026</v>
      </c>
      <c r="AT905" s="21">
        <v>6.0889300000000004</v>
      </c>
      <c r="AU905" s="21">
        <v>20.74268</v>
      </c>
      <c r="AV905" s="21">
        <v>2.3811399999999998</v>
      </c>
      <c r="AW905" s="21">
        <v>-15.02327</v>
      </c>
      <c r="AX905" s="21">
        <v>-40.651780000000002</v>
      </c>
      <c r="AY905" s="21">
        <v>297.54570999999999</v>
      </c>
      <c r="AZ905" s="21">
        <v>309.67054000000002</v>
      </c>
      <c r="BA905" s="21">
        <v>330.60601000000003</v>
      </c>
      <c r="BB905" s="21">
        <v>299.31083000000001</v>
      </c>
      <c r="BC905" s="21">
        <v>276.30097999999998</v>
      </c>
      <c r="BD905" s="21">
        <v>282.79178000000002</v>
      </c>
      <c r="BE905" s="21">
        <v>1649.09239</v>
      </c>
      <c r="BF905" s="21">
        <v>1603.29279</v>
      </c>
      <c r="BG905" s="21">
        <v>1655.1599799999999</v>
      </c>
      <c r="BH905" s="21">
        <v>1563.55729</v>
      </c>
      <c r="BI905" s="21">
        <v>1511.75559</v>
      </c>
      <c r="BJ905" s="21">
        <v>1629.4659899999999</v>
      </c>
      <c r="BK905" s="21">
        <v>2849.7119200000002</v>
      </c>
      <c r="BL905" s="21">
        <v>2746.4172600000002</v>
      </c>
      <c r="BM905" s="21">
        <v>2822.9803999999999</v>
      </c>
      <c r="BN905" s="21">
        <v>2681.62392</v>
      </c>
      <c r="BO905" s="21">
        <v>2607.6803300000001</v>
      </c>
      <c r="BP905" s="21">
        <v>2885.3010399999998</v>
      </c>
      <c r="BQ905" s="21">
        <v>3067.5221000000001</v>
      </c>
      <c r="BR905" s="21">
        <v>2954.8304400000002</v>
      </c>
      <c r="BS905" s="21">
        <v>3035.9679000000001</v>
      </c>
      <c r="BT905" s="21">
        <v>2885.1811600000001</v>
      </c>
      <c r="BU905" s="21">
        <v>2807.0031800000002</v>
      </c>
      <c r="BV905" s="21">
        <v>3050.2444500000001</v>
      </c>
      <c r="BW905" s="21">
        <v>32807.0072</v>
      </c>
      <c r="BX905" s="21">
        <v>31341.553919999998</v>
      </c>
      <c r="BY905" s="21">
        <v>32061.00503</v>
      </c>
      <c r="BZ905" s="21">
        <v>30639.834149999999</v>
      </c>
      <c r="CA905" s="21">
        <v>29980.74307</v>
      </c>
      <c r="CB905" s="21">
        <v>32807.0072</v>
      </c>
      <c r="CC905" s="21">
        <v>-353.96690999999998</v>
      </c>
      <c r="CD905" s="21">
        <v>-293.00362000000001</v>
      </c>
      <c r="CE905" s="21">
        <v>-274.26841999999999</v>
      </c>
      <c r="CF905" s="21">
        <v>-293.61387999999999</v>
      </c>
      <c r="CG905" s="21">
        <v>-318.09852999999998</v>
      </c>
      <c r="CH905" s="21">
        <v>-394.30083000000002</v>
      </c>
      <c r="CI905" s="21">
        <v>0.64366999999999996</v>
      </c>
      <c r="CJ905" s="21">
        <v>-46.878909999999998</v>
      </c>
      <c r="CK905" s="21">
        <v>903.32025999999996</v>
      </c>
      <c r="CL905" s="21">
        <v>916.28202999999996</v>
      </c>
      <c r="CM905" s="21">
        <v>966.64205000000004</v>
      </c>
      <c r="CN905" s="21">
        <v>888.47879999999998</v>
      </c>
      <c r="CO905" s="21">
        <v>833.85585000000003</v>
      </c>
      <c r="CP905" s="21">
        <v>865.26914999999997</v>
      </c>
      <c r="CQ905" s="21">
        <v>66.013769999999994</v>
      </c>
      <c r="CR905" s="21">
        <v>103.72995</v>
      </c>
      <c r="CS905" s="21">
        <v>127.84941000000001</v>
      </c>
      <c r="CT905" s="21">
        <v>94.755579999999995</v>
      </c>
      <c r="CU905" s="21">
        <v>66.330089999999998</v>
      </c>
      <c r="CV905" s="21">
        <v>39.793419999999998</v>
      </c>
      <c r="CW905" s="21">
        <v>167.77681999999999</v>
      </c>
      <c r="CX905" s="21">
        <v>197.56935999999999</v>
      </c>
      <c r="CY905" s="21">
        <v>223.53823</v>
      </c>
      <c r="CZ905" s="21">
        <v>186.72758999999999</v>
      </c>
      <c r="DA905" s="21">
        <v>157.02838</v>
      </c>
      <c r="DB905" s="21">
        <v>144.83144999999999</v>
      </c>
      <c r="DC905" s="21">
        <v>605.92654000000005</v>
      </c>
      <c r="DD905" s="21">
        <v>616.63040000000001</v>
      </c>
      <c r="DE905" s="21">
        <v>651.05296999999996</v>
      </c>
      <c r="DF905" s="21">
        <v>596.14711999999997</v>
      </c>
      <c r="DG905" s="21">
        <v>558.44853999999998</v>
      </c>
      <c r="DH905" s="21">
        <v>594.14161000000001</v>
      </c>
      <c r="DI905" s="21">
        <v>765.21006</v>
      </c>
      <c r="DJ905" s="21">
        <v>767.14823000000001</v>
      </c>
      <c r="DK905" s="21">
        <v>803.29511000000002</v>
      </c>
      <c r="DL905" s="21">
        <v>743.61824999999999</v>
      </c>
      <c r="DM905" s="21">
        <v>704.42697999999996</v>
      </c>
      <c r="DN905" s="21">
        <v>759.24090999999999</v>
      </c>
      <c r="DO905" s="21">
        <v>1223.87643</v>
      </c>
      <c r="DP905" s="21">
        <v>1206.22705</v>
      </c>
      <c r="DQ905" s="21">
        <v>1252.4302299999999</v>
      </c>
      <c r="DR905" s="21">
        <v>1172.4464599999999</v>
      </c>
      <c r="DS905" s="21">
        <v>1123.6902600000001</v>
      </c>
      <c r="DT905" s="21">
        <v>1228.45128</v>
      </c>
      <c r="DU905" s="21">
        <v>1354.1657600000001</v>
      </c>
      <c r="DV905" s="21">
        <v>1329.15265</v>
      </c>
      <c r="DW905" s="21">
        <v>1377.2055</v>
      </c>
      <c r="DX905" s="21">
        <v>1292.7942800000001</v>
      </c>
      <c r="DY905" s="21">
        <v>1242.5279599999999</v>
      </c>
      <c r="DZ905" s="21">
        <v>1362.96153</v>
      </c>
      <c r="EA905" s="21">
        <v>1361.5996299999999</v>
      </c>
      <c r="EB905" s="21">
        <v>1335.42732</v>
      </c>
      <c r="EC905" s="21">
        <v>1383.83269</v>
      </c>
      <c r="ED905" s="21">
        <v>1298.91095</v>
      </c>
      <c r="EE905" s="21">
        <v>1248.5406599999999</v>
      </c>
      <c r="EF905" s="21">
        <v>1370.34232</v>
      </c>
      <c r="EG905" s="21">
        <v>1702.24073</v>
      </c>
      <c r="EH905" s="21">
        <v>1670.1524300000001</v>
      </c>
      <c r="EI905" s="21">
        <v>1732.4736600000001</v>
      </c>
      <c r="EJ905" s="21">
        <v>1624.2203300000001</v>
      </c>
      <c r="EK905" s="21">
        <v>1559.3603499999999</v>
      </c>
      <c r="EL905" s="21">
        <v>1711.5464999999999</v>
      </c>
      <c r="EM905" s="21">
        <v>651.55251999999996</v>
      </c>
      <c r="EN905" s="21">
        <v>651.77125000000001</v>
      </c>
      <c r="EO905" s="21">
        <v>682.96357</v>
      </c>
      <c r="EP905" s="21">
        <v>631.84442000000001</v>
      </c>
      <c r="EQ905" s="21">
        <v>598.46501000000001</v>
      </c>
      <c r="ER905" s="21">
        <v>646.11192000000005</v>
      </c>
      <c r="ES905" s="21">
        <v>-347.70499000000001</v>
      </c>
      <c r="ET905" s="21">
        <v>-284.08956000000001</v>
      </c>
      <c r="EU905" s="21">
        <v>-264.09019999999998</v>
      </c>
      <c r="EV905" s="21">
        <v>-284.25423000000001</v>
      </c>
      <c r="EW905" s="21">
        <v>-309.9085</v>
      </c>
      <c r="EX905" s="21">
        <v>-387.40586000000002</v>
      </c>
      <c r="EY905" s="21">
        <v>149.39474000000001</v>
      </c>
      <c r="EZ905" s="21">
        <v>179.34870000000001</v>
      </c>
      <c r="FA905" s="21">
        <v>203.47120000000001</v>
      </c>
      <c r="FB905" s="21">
        <v>169.1808</v>
      </c>
      <c r="FC905" s="21">
        <v>141.47068999999999</v>
      </c>
      <c r="FD905" s="21">
        <v>127.26987</v>
      </c>
      <c r="FE905" s="21">
        <v>1166.37067</v>
      </c>
      <c r="FF905" s="21">
        <v>1142.10717</v>
      </c>
      <c r="FG905" s="21">
        <v>1182.4603</v>
      </c>
      <c r="FH905" s="21">
        <v>1111.20129</v>
      </c>
      <c r="FI905" s="21">
        <v>1069.43417</v>
      </c>
      <c r="FJ905" s="21">
        <v>1175.12444</v>
      </c>
    </row>
    <row r="906" spans="2:166" x14ac:dyDescent="0.25">
      <c r="B906" s="39" t="s">
        <v>1090</v>
      </c>
      <c r="C906" s="21">
        <v>14624.182210000001</v>
      </c>
      <c r="D906" s="21">
        <v>13976.96939</v>
      </c>
      <c r="E906" s="21">
        <v>14294.647569999999</v>
      </c>
      <c r="F906" s="21">
        <v>13667.20052</v>
      </c>
      <c r="G906" s="21">
        <v>13376.47704</v>
      </c>
      <c r="H906" s="21">
        <v>14624.182210000001</v>
      </c>
      <c r="I906" s="21">
        <v>48793.385929999997</v>
      </c>
      <c r="J906" s="21">
        <v>46633.951099999998</v>
      </c>
      <c r="K906" s="21">
        <v>47693.911870000004</v>
      </c>
      <c r="L906" s="21">
        <v>45600.448969999998</v>
      </c>
      <c r="M906" s="21">
        <v>44630.430099999998</v>
      </c>
      <c r="N906" s="21">
        <v>48793.385929999997</v>
      </c>
      <c r="O906" s="21">
        <v>47579.037839999997</v>
      </c>
      <c r="P906" s="21">
        <v>45473.351999999999</v>
      </c>
      <c r="Q906" s="21">
        <v>46506.86058</v>
      </c>
      <c r="R906" s="21">
        <v>44465.524899999997</v>
      </c>
      <c r="S906" s="21">
        <v>43519.655590000002</v>
      </c>
      <c r="T906" s="21">
        <v>47579.037839999997</v>
      </c>
      <c r="U906" s="21">
        <v>299.64688999999998</v>
      </c>
      <c r="V906" s="21">
        <v>320.85559000000001</v>
      </c>
      <c r="W906" s="21">
        <v>347.34841999999998</v>
      </c>
      <c r="X906" s="21">
        <v>307.73680000000002</v>
      </c>
      <c r="Y906" s="21">
        <v>278.08256999999998</v>
      </c>
      <c r="Z906" s="21">
        <v>273.75031000000001</v>
      </c>
      <c r="AA906" s="21">
        <v>578.22469000000001</v>
      </c>
      <c r="AB906" s="21">
        <v>584.35880999999995</v>
      </c>
      <c r="AC906" s="21">
        <v>615.89029000000005</v>
      </c>
      <c r="AD906" s="21">
        <v>565.48764000000006</v>
      </c>
      <c r="AE906" s="21">
        <v>531.01065000000006</v>
      </c>
      <c r="AF906" s="21">
        <v>560.74986999999999</v>
      </c>
      <c r="AG906" s="21">
        <v>46755.652470000001</v>
      </c>
      <c r="AH906" s="21">
        <v>44686.445679999997</v>
      </c>
      <c r="AI906" s="21">
        <v>45702.065519999996</v>
      </c>
      <c r="AJ906" s="21">
        <v>43696.039879999997</v>
      </c>
      <c r="AK906" s="21">
        <v>42766.576139999997</v>
      </c>
      <c r="AL906" s="21">
        <v>46755.652470000001</v>
      </c>
      <c r="AM906" s="21">
        <v>46.070529999999998</v>
      </c>
      <c r="AN906" s="21">
        <v>81.576089999999994</v>
      </c>
      <c r="AO906" s="21">
        <v>103.54147</v>
      </c>
      <c r="AP906" s="21">
        <v>74.771950000000004</v>
      </c>
      <c r="AQ906" s="21">
        <v>49.092210000000001</v>
      </c>
      <c r="AR906" s="21">
        <v>10.205220000000001</v>
      </c>
      <c r="AS906" s="21">
        <v>88.381649999999993</v>
      </c>
      <c r="AT906" s="21">
        <v>111.16913</v>
      </c>
      <c r="AU906" s="21">
        <v>128.27354</v>
      </c>
      <c r="AV906" s="21">
        <v>105.10557</v>
      </c>
      <c r="AW906" s="21">
        <v>85.47354</v>
      </c>
      <c r="AX906" s="21">
        <v>63.207430000000002</v>
      </c>
      <c r="AY906" s="21">
        <v>290.18232</v>
      </c>
      <c r="AZ906" s="21">
        <v>302.89154000000002</v>
      </c>
      <c r="BA906" s="21">
        <v>323.69330000000002</v>
      </c>
      <c r="BB906" s="21">
        <v>292.68382000000003</v>
      </c>
      <c r="BC906" s="21">
        <v>269.81759</v>
      </c>
      <c r="BD906" s="21">
        <v>268.68574000000001</v>
      </c>
      <c r="BE906" s="21">
        <v>420.29879</v>
      </c>
      <c r="BF906" s="21">
        <v>429.46055999999999</v>
      </c>
      <c r="BG906" s="21">
        <v>454.27515</v>
      </c>
      <c r="BH906" s="21">
        <v>416.10557</v>
      </c>
      <c r="BI906" s="21">
        <v>389.14434</v>
      </c>
      <c r="BJ906" s="21">
        <v>393.73856000000001</v>
      </c>
      <c r="BK906" s="21">
        <v>901.27017000000001</v>
      </c>
      <c r="BL906" s="21">
        <v>884.92768000000001</v>
      </c>
      <c r="BM906" s="21">
        <v>918.48788000000002</v>
      </c>
      <c r="BN906" s="21">
        <v>861.87009999999998</v>
      </c>
      <c r="BO906" s="21">
        <v>827.43664999999999</v>
      </c>
      <c r="BP906" s="21">
        <v>894.47684000000004</v>
      </c>
      <c r="BQ906" s="21">
        <v>1008.11768</v>
      </c>
      <c r="BR906" s="21">
        <v>987.31323999999995</v>
      </c>
      <c r="BS906" s="21">
        <v>1023.08773</v>
      </c>
      <c r="BT906" s="21">
        <v>961.91555000000005</v>
      </c>
      <c r="BU906" s="21">
        <v>925.37112000000002</v>
      </c>
      <c r="BV906" s="21">
        <v>984.92882999999995</v>
      </c>
      <c r="BW906" s="21">
        <v>12309.36484</v>
      </c>
      <c r="BX906" s="21">
        <v>11759.51892</v>
      </c>
      <c r="BY906" s="21">
        <v>12029.46083</v>
      </c>
      <c r="BZ906" s="21">
        <v>11496.2299</v>
      </c>
      <c r="CA906" s="21">
        <v>11248.9354</v>
      </c>
      <c r="CB906" s="21">
        <v>12309.36484</v>
      </c>
      <c r="CC906" s="21">
        <v>-97.346339999999998</v>
      </c>
      <c r="CD906" s="21">
        <v>-46.924480000000003</v>
      </c>
      <c r="CE906" s="21">
        <v>-22.52196</v>
      </c>
      <c r="CF906" s="21">
        <v>-53.269419999999997</v>
      </c>
      <c r="CG906" s="21">
        <v>-83.062449999999998</v>
      </c>
      <c r="CH906" s="21">
        <v>-143.60793000000001</v>
      </c>
      <c r="CI906" s="21">
        <v>0.64366999999999996</v>
      </c>
      <c r="CJ906" s="21">
        <v>-46.878909999999998</v>
      </c>
      <c r="CK906" s="21">
        <v>630.50260000000003</v>
      </c>
      <c r="CL906" s="21">
        <v>656.13692000000003</v>
      </c>
      <c r="CM906" s="21">
        <v>700.54493000000002</v>
      </c>
      <c r="CN906" s="21">
        <v>634.18595000000005</v>
      </c>
      <c r="CO906" s="21">
        <v>585.06813999999997</v>
      </c>
      <c r="CP906" s="21">
        <v>578.59226999999998</v>
      </c>
      <c r="CQ906" s="21">
        <v>187.55171999999999</v>
      </c>
      <c r="CR906" s="21">
        <v>220.46702999999999</v>
      </c>
      <c r="CS906" s="21">
        <v>247.29134999999999</v>
      </c>
      <c r="CT906" s="21">
        <v>208.77221</v>
      </c>
      <c r="CU906" s="21">
        <v>177.82848000000001</v>
      </c>
      <c r="CV906" s="21">
        <v>153.93144000000001</v>
      </c>
      <c r="CW906" s="21">
        <v>255.55090000000001</v>
      </c>
      <c r="CX906" s="21">
        <v>281.97003000000001</v>
      </c>
      <c r="CY906" s="21">
        <v>309.90230000000003</v>
      </c>
      <c r="CZ906" s="21">
        <v>269.16136</v>
      </c>
      <c r="DA906" s="21">
        <v>237.64148</v>
      </c>
      <c r="DB906" s="21">
        <v>224.92394999999999</v>
      </c>
      <c r="DC906" s="21">
        <v>363.42228</v>
      </c>
      <c r="DD906" s="21">
        <v>384.86966999999999</v>
      </c>
      <c r="DE906" s="21">
        <v>414.02825000000001</v>
      </c>
      <c r="DF906" s="21">
        <v>369.78737999999998</v>
      </c>
      <c r="DG906" s="21">
        <v>337.08830999999998</v>
      </c>
      <c r="DH906" s="21">
        <v>336.78791000000001</v>
      </c>
      <c r="DI906" s="21">
        <v>335.97572000000002</v>
      </c>
      <c r="DJ906" s="21">
        <v>356.61104999999998</v>
      </c>
      <c r="DK906" s="21">
        <v>383.40553999999997</v>
      </c>
      <c r="DL906" s="21">
        <v>342.64830000000001</v>
      </c>
      <c r="DM906" s="21">
        <v>312.31308000000001</v>
      </c>
      <c r="DN906" s="21">
        <v>311.54761000000002</v>
      </c>
      <c r="DO906" s="21">
        <v>599.49891000000002</v>
      </c>
      <c r="DP906" s="21">
        <v>608.89387999999997</v>
      </c>
      <c r="DQ906" s="21">
        <v>641.47517000000005</v>
      </c>
      <c r="DR906" s="21">
        <v>589.03364999999997</v>
      </c>
      <c r="DS906" s="21">
        <v>553.16303000000005</v>
      </c>
      <c r="DT906" s="21">
        <v>581.13885000000005</v>
      </c>
      <c r="DU906" s="21">
        <v>524.07124999999996</v>
      </c>
      <c r="DV906" s="21">
        <v>534.88304000000005</v>
      </c>
      <c r="DW906" s="21">
        <v>564.81093999999996</v>
      </c>
      <c r="DX906" s="21">
        <v>517.03448000000003</v>
      </c>
      <c r="DY906" s="21">
        <v>483.90201999999999</v>
      </c>
      <c r="DZ906" s="21">
        <v>505.68842000000001</v>
      </c>
      <c r="EA906" s="21">
        <v>534.2586</v>
      </c>
      <c r="EB906" s="21">
        <v>543.79844000000003</v>
      </c>
      <c r="EC906" s="21">
        <v>574.13876000000005</v>
      </c>
      <c r="ED906" s="21">
        <v>525.73032999999998</v>
      </c>
      <c r="EE906" s="21">
        <v>492.43693999999999</v>
      </c>
      <c r="EF906" s="21">
        <v>515.93691999999999</v>
      </c>
      <c r="EG906" s="21">
        <v>680.25927999999999</v>
      </c>
      <c r="EH906" s="21">
        <v>692.30530999999996</v>
      </c>
      <c r="EI906" s="21">
        <v>732.31383000000005</v>
      </c>
      <c r="EJ906" s="21">
        <v>669.16114000000005</v>
      </c>
      <c r="EK906" s="21">
        <v>625.39512999999999</v>
      </c>
      <c r="EL906" s="21">
        <v>655.46169999999995</v>
      </c>
      <c r="EM906" s="21">
        <v>403.29248999999999</v>
      </c>
      <c r="EN906" s="21">
        <v>414.41935000000001</v>
      </c>
      <c r="EO906" s="21">
        <v>440.21256</v>
      </c>
      <c r="EP906" s="21">
        <v>400.02382</v>
      </c>
      <c r="EQ906" s="21">
        <v>371.76452</v>
      </c>
      <c r="ER906" s="21">
        <v>384.78696000000002</v>
      </c>
      <c r="ES906" s="21">
        <v>-64.355630000000005</v>
      </c>
      <c r="ET906" s="21">
        <v>-12.85881</v>
      </c>
      <c r="EU906" s="21">
        <v>13.45007</v>
      </c>
      <c r="EV906" s="21">
        <v>-19.104310000000002</v>
      </c>
      <c r="EW906" s="21">
        <v>-50.511209999999998</v>
      </c>
      <c r="EX906" s="21">
        <v>-112.90715</v>
      </c>
      <c r="EY906" s="21">
        <v>213.39365000000001</v>
      </c>
      <c r="EZ906" s="21">
        <v>240.97762</v>
      </c>
      <c r="FA906" s="21">
        <v>266.54183</v>
      </c>
      <c r="FB906" s="21">
        <v>229.37352000000001</v>
      </c>
      <c r="FC906" s="21">
        <v>200.33394999999999</v>
      </c>
      <c r="FD906" s="21">
        <v>183.45838000000001</v>
      </c>
      <c r="FE906" s="21">
        <v>554.31326999999999</v>
      </c>
      <c r="FF906" s="21">
        <v>556.48888999999997</v>
      </c>
      <c r="FG906" s="21">
        <v>583.47991999999999</v>
      </c>
      <c r="FH906" s="21">
        <v>539.23036999999999</v>
      </c>
      <c r="FI906" s="21">
        <v>510.09611000000001</v>
      </c>
      <c r="FJ906" s="21">
        <v>542.53175999999996</v>
      </c>
    </row>
    <row r="907" spans="2:166" x14ac:dyDescent="0.25">
      <c r="B907" s="39" t="s">
        <v>1091</v>
      </c>
      <c r="C907" s="21">
        <v>26935.217789999999</v>
      </c>
      <c r="D907" s="21">
        <v>25743.163560000001</v>
      </c>
      <c r="E907" s="21">
        <v>26328.2719</v>
      </c>
      <c r="F907" s="21">
        <v>25172.622810000001</v>
      </c>
      <c r="G907" s="21">
        <v>24637.160360000002</v>
      </c>
      <c r="H907" s="21">
        <v>26935.217789999999</v>
      </c>
      <c r="I907" s="21">
        <v>32591.7045</v>
      </c>
      <c r="J907" s="21">
        <v>31149.302820000001</v>
      </c>
      <c r="K907" s="21">
        <v>31857.307140000001</v>
      </c>
      <c r="L907" s="21">
        <v>30458.97163</v>
      </c>
      <c r="M907" s="21">
        <v>29811.044300000001</v>
      </c>
      <c r="N907" s="21">
        <v>32591.7045</v>
      </c>
      <c r="O907" s="21">
        <v>15712.16815</v>
      </c>
      <c r="P907" s="21">
        <v>15016.80121</v>
      </c>
      <c r="Q907" s="21">
        <v>15358.099840000001</v>
      </c>
      <c r="R907" s="21">
        <v>14683.98345</v>
      </c>
      <c r="S907" s="21">
        <v>14371.626190000001</v>
      </c>
      <c r="T907" s="21">
        <v>15712.16815</v>
      </c>
      <c r="U907" s="21">
        <v>76.132429999999999</v>
      </c>
      <c r="V907" s="21">
        <v>73.182410000000004</v>
      </c>
      <c r="W907" s="21">
        <v>74.867090000000005</v>
      </c>
      <c r="X907" s="21">
        <v>71.482330000000005</v>
      </c>
      <c r="Y907" s="21">
        <v>69.923789999999997</v>
      </c>
      <c r="Z907" s="21">
        <v>69.199309999999997</v>
      </c>
      <c r="AA907" s="21">
        <v>-183.63296</v>
      </c>
      <c r="AB907" s="21">
        <v>-175.38799</v>
      </c>
      <c r="AC907" s="21">
        <v>-179.32721000000001</v>
      </c>
      <c r="AD907" s="21">
        <v>-171.31294</v>
      </c>
      <c r="AE907" s="21">
        <v>-167.57866999999999</v>
      </c>
      <c r="AF907" s="21">
        <v>-196.03458000000001</v>
      </c>
      <c r="AG907" s="21">
        <v>15443.20732</v>
      </c>
      <c r="AH907" s="21">
        <v>14759.75649</v>
      </c>
      <c r="AI907" s="21">
        <v>15095.211719999999</v>
      </c>
      <c r="AJ907" s="21">
        <v>14432.629370000001</v>
      </c>
      <c r="AK907" s="21">
        <v>14125.631170000001</v>
      </c>
      <c r="AL907" s="21">
        <v>15443.20732</v>
      </c>
      <c r="AM907" s="21">
        <v>25.04646</v>
      </c>
      <c r="AN907" s="21">
        <v>24.29476</v>
      </c>
      <c r="AO907" s="21">
        <v>24.884779999999999</v>
      </c>
      <c r="AP907" s="21">
        <v>23.749939999999999</v>
      </c>
      <c r="AQ907" s="21">
        <v>23.239100000000001</v>
      </c>
      <c r="AR907" s="21">
        <v>15.426539999999999</v>
      </c>
      <c r="AS907" s="21">
        <v>68.550139999999999</v>
      </c>
      <c r="AT907" s="21">
        <v>65.751199999999997</v>
      </c>
      <c r="AU907" s="21">
        <v>67.285290000000003</v>
      </c>
      <c r="AV907" s="21">
        <v>64.278999999999996</v>
      </c>
      <c r="AW907" s="21">
        <v>62.894010000000002</v>
      </c>
      <c r="AX907" s="21">
        <v>62.287970000000001</v>
      </c>
      <c r="AY907" s="21">
        <v>85.245519999999999</v>
      </c>
      <c r="AZ907" s="21">
        <v>81.687960000000004</v>
      </c>
      <c r="BA907" s="21">
        <v>83.588059999999999</v>
      </c>
      <c r="BB907" s="21">
        <v>79.858909999999995</v>
      </c>
      <c r="BC907" s="21">
        <v>78.139430000000004</v>
      </c>
      <c r="BD907" s="21">
        <v>79.592879999999994</v>
      </c>
      <c r="BE907" s="21">
        <v>-179.62352999999999</v>
      </c>
      <c r="BF907" s="21">
        <v>-171.32159999999999</v>
      </c>
      <c r="BG907" s="21">
        <v>-175.23003</v>
      </c>
      <c r="BH907" s="21">
        <v>-167.47615999999999</v>
      </c>
      <c r="BI907" s="21">
        <v>-163.87383</v>
      </c>
      <c r="BJ907" s="21">
        <v>-186.71669</v>
      </c>
      <c r="BK907" s="21">
        <v>-411.62912999999998</v>
      </c>
      <c r="BL907" s="21">
        <v>-392.99167999999997</v>
      </c>
      <c r="BM907" s="21">
        <v>-402.00934000000001</v>
      </c>
      <c r="BN907" s="21">
        <v>-384.19161000000003</v>
      </c>
      <c r="BO907" s="21">
        <v>-375.90347000000003</v>
      </c>
      <c r="BP907" s="21">
        <v>-425.55038999999999</v>
      </c>
      <c r="BQ907" s="21">
        <v>-157.56773000000001</v>
      </c>
      <c r="BR907" s="21">
        <v>-150.29238000000001</v>
      </c>
      <c r="BS907" s="21">
        <v>-153.72111000000001</v>
      </c>
      <c r="BT907" s="21">
        <v>-146.91637</v>
      </c>
      <c r="BU907" s="21">
        <v>-143.75642999999999</v>
      </c>
      <c r="BV907" s="21">
        <v>-163.72655</v>
      </c>
      <c r="BW907" s="21">
        <v>22608.178629999999</v>
      </c>
      <c r="BX907" s="21">
        <v>21598.295910000001</v>
      </c>
      <c r="BY907" s="21">
        <v>22094.088749999999</v>
      </c>
      <c r="BZ907" s="21">
        <v>21114.72221</v>
      </c>
      <c r="CA907" s="21">
        <v>20660.52507</v>
      </c>
      <c r="CB907" s="21">
        <v>22608.178629999999</v>
      </c>
      <c r="CC907" s="21">
        <v>232.42222000000001</v>
      </c>
      <c r="CD907" s="21">
        <v>222.81126</v>
      </c>
      <c r="CE907" s="21">
        <v>227.89122</v>
      </c>
      <c r="CF907" s="21">
        <v>217.63487000000001</v>
      </c>
      <c r="CG907" s="21">
        <v>212.89017000000001</v>
      </c>
      <c r="CH907" s="21">
        <v>225.94999000000001</v>
      </c>
      <c r="CI907" s="21">
        <v>-1.0399999999999999E-3</v>
      </c>
      <c r="CJ907" s="21">
        <v>-9.6000000000000002E-4</v>
      </c>
      <c r="CK907" s="21">
        <v>39.192790000000002</v>
      </c>
      <c r="CL907" s="21">
        <v>37.963059999999999</v>
      </c>
      <c r="CM907" s="21">
        <v>38.881590000000003</v>
      </c>
      <c r="CN907" s="21">
        <v>37.110120000000002</v>
      </c>
      <c r="CO907" s="21">
        <v>36.311909999999997</v>
      </c>
      <c r="CP907" s="21">
        <v>25.298909999999999</v>
      </c>
      <c r="CQ907" s="21">
        <v>72.677710000000005</v>
      </c>
      <c r="CR907" s="21">
        <v>69.929590000000005</v>
      </c>
      <c r="CS907" s="21">
        <v>71.546099999999996</v>
      </c>
      <c r="CT907" s="21">
        <v>68.305120000000002</v>
      </c>
      <c r="CU907" s="21">
        <v>66.815790000000007</v>
      </c>
      <c r="CV907" s="21">
        <v>64.173540000000003</v>
      </c>
      <c r="CW907" s="21">
        <v>122.05602</v>
      </c>
      <c r="CX907" s="21">
        <v>117.15814</v>
      </c>
      <c r="CY907" s="21">
        <v>119.84050000000001</v>
      </c>
      <c r="CZ907" s="21">
        <v>114.43637</v>
      </c>
      <c r="DA907" s="21">
        <v>111.94141999999999</v>
      </c>
      <c r="DB907" s="21">
        <v>115.19107</v>
      </c>
      <c r="DC907" s="21">
        <v>2.6426500000000002</v>
      </c>
      <c r="DD907" s="21">
        <v>2.8938799999999998</v>
      </c>
      <c r="DE907" s="21">
        <v>2.99126</v>
      </c>
      <c r="DF907" s="21">
        <v>2.8268599999999999</v>
      </c>
      <c r="DG907" s="21">
        <v>2.7649499999999998</v>
      </c>
      <c r="DH907" s="21">
        <v>-6.57606</v>
      </c>
      <c r="DI907" s="21">
        <v>23.71942</v>
      </c>
      <c r="DJ907" s="21">
        <v>23.02788</v>
      </c>
      <c r="DK907" s="21">
        <v>23.57863</v>
      </c>
      <c r="DL907" s="21">
        <v>22.493069999999999</v>
      </c>
      <c r="DM907" s="21">
        <v>22.002459999999999</v>
      </c>
      <c r="DN907" s="21">
        <v>15.64761</v>
      </c>
      <c r="DO907" s="21">
        <v>-155.28398999999999</v>
      </c>
      <c r="DP907" s="21">
        <v>-148.24305000000001</v>
      </c>
      <c r="DQ907" s="21">
        <v>-151.56567999999999</v>
      </c>
      <c r="DR907" s="21">
        <v>-144.79865000000001</v>
      </c>
      <c r="DS907" s="21">
        <v>-141.64240000000001</v>
      </c>
      <c r="DT907" s="21">
        <v>-167.46762000000001</v>
      </c>
      <c r="DU907" s="21">
        <v>-154.55889999999999</v>
      </c>
      <c r="DV907" s="21">
        <v>-147.56667999999999</v>
      </c>
      <c r="DW907" s="21">
        <v>-150.87555</v>
      </c>
      <c r="DX907" s="21">
        <v>-144.13800000000001</v>
      </c>
      <c r="DY907" s="21">
        <v>-140.99612999999999</v>
      </c>
      <c r="DZ907" s="21">
        <v>-166.2705</v>
      </c>
      <c r="EA907" s="21">
        <v>-94.545779999999993</v>
      </c>
      <c r="EB907" s="21">
        <v>-90.141090000000005</v>
      </c>
      <c r="EC907" s="21">
        <v>-92.151690000000002</v>
      </c>
      <c r="ED907" s="21">
        <v>-88.046610000000001</v>
      </c>
      <c r="EE907" s="21">
        <v>-86.127499999999998</v>
      </c>
      <c r="EF907" s="21">
        <v>-104.81981</v>
      </c>
      <c r="EG907" s="21">
        <v>-82.067790000000002</v>
      </c>
      <c r="EH907" s="21">
        <v>-78.106549999999999</v>
      </c>
      <c r="EI907" s="21">
        <v>-79.83663</v>
      </c>
      <c r="EJ907" s="21">
        <v>-76.291619999999995</v>
      </c>
      <c r="EK907" s="21">
        <v>-74.628839999999997</v>
      </c>
      <c r="EL907" s="21">
        <v>-94.628680000000003</v>
      </c>
      <c r="EM907" s="21">
        <v>62.90016</v>
      </c>
      <c r="EN907" s="21">
        <v>60.467649999999999</v>
      </c>
      <c r="EO907" s="21">
        <v>61.860050000000001</v>
      </c>
      <c r="EP907" s="21">
        <v>59.062950000000001</v>
      </c>
      <c r="EQ907" s="21">
        <v>57.775179999999999</v>
      </c>
      <c r="ER907" s="21">
        <v>56.996510000000001</v>
      </c>
      <c r="ES907" s="21">
        <v>242.04945000000001</v>
      </c>
      <c r="ET907" s="21">
        <v>231.71338</v>
      </c>
      <c r="EU907" s="21">
        <v>237.08215999999999</v>
      </c>
      <c r="EV907" s="21">
        <v>226.52504999999999</v>
      </c>
      <c r="EW907" s="21">
        <v>221.64192</v>
      </c>
      <c r="EX907" s="21">
        <v>232.62968000000001</v>
      </c>
      <c r="EY907" s="21">
        <v>61.243229999999997</v>
      </c>
      <c r="EZ907" s="21">
        <v>58.959290000000003</v>
      </c>
      <c r="FA907" s="21">
        <v>60.324300000000001</v>
      </c>
      <c r="FB907" s="21">
        <v>57.589669999999998</v>
      </c>
      <c r="FC907" s="21">
        <v>56.333959999999998</v>
      </c>
      <c r="FD907" s="21">
        <v>53.386290000000002</v>
      </c>
      <c r="FE907" s="21">
        <v>-184.48545999999999</v>
      </c>
      <c r="FF907" s="21">
        <v>-176.26015000000001</v>
      </c>
      <c r="FG907" s="21">
        <v>-180.22404</v>
      </c>
      <c r="FH907" s="21">
        <v>-172.16487000000001</v>
      </c>
      <c r="FI907" s="21">
        <v>-168.41197</v>
      </c>
      <c r="FJ907" s="21">
        <v>-195.22545</v>
      </c>
    </row>
    <row r="908" spans="2:166" x14ac:dyDescent="0.25">
      <c r="B908" s="39" t="s">
        <v>1092</v>
      </c>
      <c r="C908" s="21">
        <v>3121.0092</v>
      </c>
      <c r="D908" s="21">
        <v>2982.8847500000002</v>
      </c>
      <c r="E908" s="21">
        <v>3050.6817999999998</v>
      </c>
      <c r="F908" s="21">
        <v>2916.77565</v>
      </c>
      <c r="G908" s="21">
        <v>2854.7311100000002</v>
      </c>
      <c r="H908" s="21">
        <v>3121.0092</v>
      </c>
      <c r="I908" s="21">
        <v>14204.65677</v>
      </c>
      <c r="J908" s="21">
        <v>13576.005370000001</v>
      </c>
      <c r="K908" s="21">
        <v>13884.579540000001</v>
      </c>
      <c r="L908" s="21">
        <v>13275.13379</v>
      </c>
      <c r="M908" s="21">
        <v>12992.74336</v>
      </c>
      <c r="N908" s="21">
        <v>14204.65677</v>
      </c>
      <c r="O908" s="21">
        <v>18598.56237</v>
      </c>
      <c r="P908" s="21">
        <v>17775.45347</v>
      </c>
      <c r="Q908" s="21">
        <v>18179.45016</v>
      </c>
      <c r="R908" s="21">
        <v>17381.495630000001</v>
      </c>
      <c r="S908" s="21">
        <v>17011.756969999999</v>
      </c>
      <c r="T908" s="21">
        <v>18598.56237</v>
      </c>
      <c r="U908" s="21">
        <v>85.55753</v>
      </c>
      <c r="V908" s="21">
        <v>82.001580000000004</v>
      </c>
      <c r="W908" s="21">
        <v>83.866799999999998</v>
      </c>
      <c r="X908" s="21">
        <v>80.096599999999995</v>
      </c>
      <c r="Y908" s="21">
        <v>78.350260000000006</v>
      </c>
      <c r="Z908" s="21">
        <v>83.318460000000002</v>
      </c>
      <c r="AA908" s="21">
        <v>214.13124999999999</v>
      </c>
      <c r="AB908" s="21">
        <v>205.00981999999999</v>
      </c>
      <c r="AC908" s="21">
        <v>209.65609000000001</v>
      </c>
      <c r="AD908" s="21">
        <v>200.24691999999999</v>
      </c>
      <c r="AE908" s="21">
        <v>195.88140000000001</v>
      </c>
      <c r="AF908" s="21">
        <v>215.12075999999999</v>
      </c>
      <c r="AG908" s="21">
        <v>17828.205549999999</v>
      </c>
      <c r="AH908" s="21">
        <v>17039.204819999999</v>
      </c>
      <c r="AI908" s="21">
        <v>17426.466649999998</v>
      </c>
      <c r="AJ908" s="21">
        <v>16661.557260000001</v>
      </c>
      <c r="AK908" s="21">
        <v>16307.147269999999</v>
      </c>
      <c r="AL908" s="21">
        <v>17828.205549999999</v>
      </c>
      <c r="AM908" s="21">
        <v>12.3027</v>
      </c>
      <c r="AN908" s="21">
        <v>11.90479</v>
      </c>
      <c r="AO908" s="21">
        <v>12.189920000000001</v>
      </c>
      <c r="AP908" s="21">
        <v>11.63782</v>
      </c>
      <c r="AQ908" s="21">
        <v>11.387510000000001</v>
      </c>
      <c r="AR908" s="21">
        <v>7.6321300000000001</v>
      </c>
      <c r="AS908" s="21">
        <v>-103.84492</v>
      </c>
      <c r="AT908" s="21">
        <v>-99.094899999999996</v>
      </c>
      <c r="AU908" s="21">
        <v>-101.36357</v>
      </c>
      <c r="AV908" s="21">
        <v>-96.876090000000005</v>
      </c>
      <c r="AW908" s="21">
        <v>-94.788730000000001</v>
      </c>
      <c r="AX908" s="21">
        <v>-108.32492999999999</v>
      </c>
      <c r="AY908" s="21">
        <v>62.339869999999998</v>
      </c>
      <c r="AZ908" s="21">
        <v>59.657789999999999</v>
      </c>
      <c r="BA908" s="21">
        <v>61.037439999999997</v>
      </c>
      <c r="BB908" s="21">
        <v>58.322020000000002</v>
      </c>
      <c r="BC908" s="21">
        <v>57.066240000000001</v>
      </c>
      <c r="BD908" s="21">
        <v>59.843339999999998</v>
      </c>
      <c r="BE908" s="21">
        <v>607.60708</v>
      </c>
      <c r="BF908" s="21">
        <v>580.55676000000005</v>
      </c>
      <c r="BG908" s="21">
        <v>593.89131999999995</v>
      </c>
      <c r="BH908" s="21">
        <v>567.52576999999997</v>
      </c>
      <c r="BI908" s="21">
        <v>555.31858</v>
      </c>
      <c r="BJ908" s="21">
        <v>604.14279999999997</v>
      </c>
      <c r="BK908" s="21">
        <v>387.27503000000002</v>
      </c>
      <c r="BL908" s="21">
        <v>370.05977999999999</v>
      </c>
      <c r="BM908" s="21">
        <v>378.57828000000001</v>
      </c>
      <c r="BN908" s="21">
        <v>361.77323999999999</v>
      </c>
      <c r="BO908" s="21">
        <v>353.96872999999999</v>
      </c>
      <c r="BP908" s="21">
        <v>391.45584000000002</v>
      </c>
      <c r="BQ908" s="21">
        <v>558.86959000000002</v>
      </c>
      <c r="BR908" s="21">
        <v>533.98095999999998</v>
      </c>
      <c r="BS908" s="21">
        <v>546.24500999999998</v>
      </c>
      <c r="BT908" s="21">
        <v>521.98620000000005</v>
      </c>
      <c r="BU908" s="21">
        <v>510.75909999999999</v>
      </c>
      <c r="BV908" s="21">
        <v>555.86081000000001</v>
      </c>
      <c r="BW908" s="21">
        <v>25317.639459999999</v>
      </c>
      <c r="BX908" s="21">
        <v>24186.728080000001</v>
      </c>
      <c r="BY908" s="21">
        <v>24741.938849999999</v>
      </c>
      <c r="BZ908" s="21">
        <v>23645.200830000002</v>
      </c>
      <c r="CA908" s="21">
        <v>23136.570769999998</v>
      </c>
      <c r="CB908" s="21">
        <v>25317.639459999999</v>
      </c>
      <c r="CC908" s="21">
        <v>47.020429999999998</v>
      </c>
      <c r="CD908" s="21">
        <v>45.167560000000002</v>
      </c>
      <c r="CE908" s="21">
        <v>46.203870000000002</v>
      </c>
      <c r="CF908" s="21">
        <v>44.11844</v>
      </c>
      <c r="CG908" s="21">
        <v>43.156309999999998</v>
      </c>
      <c r="CH908" s="21">
        <v>42.360799999999998</v>
      </c>
      <c r="CI908" s="21">
        <v>-1.0399999999999999E-3</v>
      </c>
      <c r="CJ908" s="21">
        <v>-9.6000000000000002E-4</v>
      </c>
      <c r="CK908" s="21">
        <v>248.18028000000001</v>
      </c>
      <c r="CL908" s="21">
        <v>237.30107000000001</v>
      </c>
      <c r="CM908" s="21">
        <v>242.76519999999999</v>
      </c>
      <c r="CN908" s="21">
        <v>231.96940000000001</v>
      </c>
      <c r="CO908" s="21">
        <v>226.97980000000001</v>
      </c>
      <c r="CP908" s="21">
        <v>241.42881</v>
      </c>
      <c r="CQ908" s="21">
        <v>-157.26303999999999</v>
      </c>
      <c r="CR908" s="21">
        <v>-150.30724000000001</v>
      </c>
      <c r="CS908" s="21">
        <v>-153.69381999999999</v>
      </c>
      <c r="CT908" s="21">
        <v>-146.81485000000001</v>
      </c>
      <c r="CU908" s="21">
        <v>-143.61469</v>
      </c>
      <c r="CV908" s="21">
        <v>-165.84495999999999</v>
      </c>
      <c r="CW908" s="21">
        <v>-8.5915400000000002</v>
      </c>
      <c r="CX908" s="21">
        <v>-8.0652699999999999</v>
      </c>
      <c r="CY908" s="21">
        <v>-8.2357999999999993</v>
      </c>
      <c r="CZ908" s="21">
        <v>-7.8776599999999997</v>
      </c>
      <c r="DA908" s="21">
        <v>-7.7062299999999997</v>
      </c>
      <c r="DB908" s="21">
        <v>-13.48983</v>
      </c>
      <c r="DC908" s="21">
        <v>186.59587999999999</v>
      </c>
      <c r="DD908" s="21">
        <v>178.68598</v>
      </c>
      <c r="DE908" s="21">
        <v>182.73860999999999</v>
      </c>
      <c r="DF908" s="21">
        <v>174.53470999999999</v>
      </c>
      <c r="DG908" s="21">
        <v>170.72966</v>
      </c>
      <c r="DH908" s="21">
        <v>186.4076</v>
      </c>
      <c r="DI908" s="21">
        <v>274.97604999999999</v>
      </c>
      <c r="DJ908" s="21">
        <v>263.23451999999997</v>
      </c>
      <c r="DK908" s="21">
        <v>269.19853999999998</v>
      </c>
      <c r="DL908" s="21">
        <v>257.11889000000002</v>
      </c>
      <c r="DM908" s="21">
        <v>251.51356000000001</v>
      </c>
      <c r="DN908" s="21">
        <v>277.15123</v>
      </c>
      <c r="DO908" s="21">
        <v>257.07026000000002</v>
      </c>
      <c r="DP908" s="21">
        <v>246.10219000000001</v>
      </c>
      <c r="DQ908" s="21">
        <v>251.67876000000001</v>
      </c>
      <c r="DR908" s="21">
        <v>240.38460000000001</v>
      </c>
      <c r="DS908" s="21">
        <v>235.14407</v>
      </c>
      <c r="DT908" s="21">
        <v>258.84021000000001</v>
      </c>
      <c r="DU908" s="21">
        <v>215.31737000000001</v>
      </c>
      <c r="DV908" s="21">
        <v>206.14587</v>
      </c>
      <c r="DW908" s="21">
        <v>210.81825000000001</v>
      </c>
      <c r="DX908" s="21">
        <v>201.35659000000001</v>
      </c>
      <c r="DY908" s="21">
        <v>196.96686</v>
      </c>
      <c r="DZ908" s="21">
        <v>216.34258</v>
      </c>
      <c r="EA908" s="21">
        <v>246.44752</v>
      </c>
      <c r="EB908" s="21">
        <v>235.93337</v>
      </c>
      <c r="EC908" s="21">
        <v>241.27923999999999</v>
      </c>
      <c r="ED908" s="21">
        <v>230.45201</v>
      </c>
      <c r="EE908" s="21">
        <v>225.42803000000001</v>
      </c>
      <c r="EF908" s="21">
        <v>248.22021000000001</v>
      </c>
      <c r="EG908" s="21">
        <v>327.24522000000002</v>
      </c>
      <c r="EH908" s="21">
        <v>313.28008999999997</v>
      </c>
      <c r="EI908" s="21">
        <v>320.37822</v>
      </c>
      <c r="EJ908" s="21">
        <v>306.00175999999999</v>
      </c>
      <c r="EK908" s="21">
        <v>299.33076</v>
      </c>
      <c r="EL908" s="21">
        <v>329.63742000000002</v>
      </c>
      <c r="EM908" s="21">
        <v>220.36600000000001</v>
      </c>
      <c r="EN908" s="21">
        <v>210.96378999999999</v>
      </c>
      <c r="EO908" s="21">
        <v>215.74384000000001</v>
      </c>
      <c r="EP908" s="21">
        <v>206.06254999999999</v>
      </c>
      <c r="EQ908" s="21">
        <v>201.57026999999999</v>
      </c>
      <c r="ER908" s="21">
        <v>221.89318</v>
      </c>
      <c r="ES908" s="21">
        <v>-1.56304</v>
      </c>
      <c r="ET908" s="21">
        <v>-1.29389</v>
      </c>
      <c r="EU908" s="21">
        <v>-1.30813</v>
      </c>
      <c r="EV908" s="21">
        <v>-1.2648900000000001</v>
      </c>
      <c r="EW908" s="21">
        <v>-1.2376</v>
      </c>
      <c r="EX908" s="21">
        <v>-7.7732299999999999</v>
      </c>
      <c r="EY908" s="21">
        <v>-81.175370000000001</v>
      </c>
      <c r="EZ908" s="21">
        <v>-77.518820000000005</v>
      </c>
      <c r="FA908" s="21">
        <v>-79.260490000000004</v>
      </c>
      <c r="FB908" s="21">
        <v>-75.717579999999998</v>
      </c>
      <c r="FC908" s="21">
        <v>-74.067260000000005</v>
      </c>
      <c r="FD908" s="21">
        <v>-87.553430000000006</v>
      </c>
      <c r="FE908" s="21">
        <v>200.74795</v>
      </c>
      <c r="FF908" s="21">
        <v>192.18132</v>
      </c>
      <c r="FG908" s="21">
        <v>196.53568000000001</v>
      </c>
      <c r="FH908" s="21">
        <v>187.71644000000001</v>
      </c>
      <c r="FI908" s="21">
        <v>183.62412</v>
      </c>
      <c r="FJ908" s="21">
        <v>202.24458000000001</v>
      </c>
    </row>
    <row r="909" spans="2:166" x14ac:dyDescent="0.25">
      <c r="B909" s="39" t="s">
        <v>1093</v>
      </c>
      <c r="C909" s="21">
        <v>-14394.23223</v>
      </c>
      <c r="D909" s="21">
        <v>-13757.19615</v>
      </c>
      <c r="E909" s="21">
        <v>-14069.87917</v>
      </c>
      <c r="F909" s="21">
        <v>-13452.29808</v>
      </c>
      <c r="G909" s="21">
        <v>-13166.145920000001</v>
      </c>
      <c r="H909" s="21">
        <v>-14394.23223</v>
      </c>
      <c r="I909" s="21">
        <v>-11192.262769999999</v>
      </c>
      <c r="J909" s="21">
        <v>-10696.93002</v>
      </c>
      <c r="K909" s="21">
        <v>-10940.0646</v>
      </c>
      <c r="L909" s="21">
        <v>-10459.86454</v>
      </c>
      <c r="M909" s="21">
        <v>-10237.3609</v>
      </c>
      <c r="N909" s="21">
        <v>-11192.262769999999</v>
      </c>
      <c r="O909" s="21">
        <v>-13003.740809999999</v>
      </c>
      <c r="P909" s="21">
        <v>-12428.23962</v>
      </c>
      <c r="Q909" s="21">
        <v>-12710.705980000001</v>
      </c>
      <c r="R909" s="21">
        <v>-12152.79221</v>
      </c>
      <c r="S909" s="21">
        <v>-11894.27838</v>
      </c>
      <c r="T909" s="21">
        <v>-13003.740809999999</v>
      </c>
      <c r="U909" s="21">
        <v>-64.161299999999997</v>
      </c>
      <c r="V909" s="21">
        <v>-61.536169999999998</v>
      </c>
      <c r="W909" s="21">
        <v>-62.94341</v>
      </c>
      <c r="X909" s="21">
        <v>-60.106270000000002</v>
      </c>
      <c r="Y909" s="21">
        <v>-58.796259999999997</v>
      </c>
      <c r="Z909" s="21">
        <v>-62.938949999999998</v>
      </c>
      <c r="AA909" s="21">
        <v>-126.58633</v>
      </c>
      <c r="AB909" s="21">
        <v>-121.25266000000001</v>
      </c>
      <c r="AC909" s="21">
        <v>-124.00918</v>
      </c>
      <c r="AD909" s="21">
        <v>-118.43535</v>
      </c>
      <c r="AE909" s="21">
        <v>-115.85378</v>
      </c>
      <c r="AF909" s="21">
        <v>-126.97857999999999</v>
      </c>
      <c r="AG909" s="21">
        <v>-13292.123960000001</v>
      </c>
      <c r="AH909" s="21">
        <v>-12703.87095</v>
      </c>
      <c r="AI909" s="21">
        <v>-12992.600640000001</v>
      </c>
      <c r="AJ909" s="21">
        <v>-12422.30935</v>
      </c>
      <c r="AK909" s="21">
        <v>-12158.072899999999</v>
      </c>
      <c r="AL909" s="21">
        <v>-13292.123960000001</v>
      </c>
      <c r="AM909" s="21">
        <v>-7.6009399999999996</v>
      </c>
      <c r="AN909" s="21">
        <v>-7.4212899999999999</v>
      </c>
      <c r="AO909" s="21">
        <v>-7.6082799999999997</v>
      </c>
      <c r="AP909" s="21">
        <v>-7.2548399999999997</v>
      </c>
      <c r="AQ909" s="21">
        <v>-7.0987600000000004</v>
      </c>
      <c r="AR909" s="21">
        <v>-4.6007899999999999</v>
      </c>
      <c r="AS909" s="21">
        <v>-235.2242</v>
      </c>
      <c r="AT909" s="21">
        <v>-224.82688999999999</v>
      </c>
      <c r="AU909" s="21">
        <v>-230.00521000000001</v>
      </c>
      <c r="AV909" s="21">
        <v>-219.79284999999999</v>
      </c>
      <c r="AW909" s="21">
        <v>-215.05706000000001</v>
      </c>
      <c r="AX909" s="21">
        <v>-235.52759</v>
      </c>
      <c r="AY909" s="21">
        <v>-48.953499999999998</v>
      </c>
      <c r="AZ909" s="21">
        <v>-46.875230000000002</v>
      </c>
      <c r="BA909" s="21">
        <v>-47.964260000000003</v>
      </c>
      <c r="BB909" s="21">
        <v>-45.82564</v>
      </c>
      <c r="BC909" s="21">
        <v>-44.838929999999998</v>
      </c>
      <c r="BD909" s="21">
        <v>-47.455970000000001</v>
      </c>
      <c r="BE909" s="21">
        <v>0.13097</v>
      </c>
      <c r="BF909" s="21">
        <v>6.6E-3</v>
      </c>
      <c r="BG909" s="21">
        <v>-5.6100000000000004E-3</v>
      </c>
      <c r="BH909" s="21">
        <v>6.4700000000000001E-3</v>
      </c>
      <c r="BI909" s="21">
        <v>6.3400000000000001E-3</v>
      </c>
      <c r="BJ909" s="21">
        <v>2.34646</v>
      </c>
      <c r="BK909" s="21">
        <v>-427.70988</v>
      </c>
      <c r="BL909" s="21">
        <v>-408.69144999999997</v>
      </c>
      <c r="BM909" s="21">
        <v>-418.10140999999999</v>
      </c>
      <c r="BN909" s="21">
        <v>-399.53982999999999</v>
      </c>
      <c r="BO909" s="21">
        <v>-390.92059</v>
      </c>
      <c r="BP909" s="21">
        <v>-433.74835000000002</v>
      </c>
      <c r="BQ909" s="21">
        <v>-443.32639</v>
      </c>
      <c r="BR909" s="21">
        <v>-423.60705999999999</v>
      </c>
      <c r="BS909" s="21">
        <v>-433.34075000000001</v>
      </c>
      <c r="BT909" s="21">
        <v>-414.09161</v>
      </c>
      <c r="BU909" s="21">
        <v>-405.18513000000002</v>
      </c>
      <c r="BV909" s="21">
        <v>-441.41001</v>
      </c>
      <c r="BW909" s="21">
        <v>5991.6592799999999</v>
      </c>
      <c r="BX909" s="21">
        <v>5724.0183900000002</v>
      </c>
      <c r="BY909" s="21">
        <v>5855.4142700000002</v>
      </c>
      <c r="BZ909" s="21">
        <v>5595.8608299999996</v>
      </c>
      <c r="CA909" s="21">
        <v>5475.4887099999996</v>
      </c>
      <c r="CB909" s="21">
        <v>5991.6592799999999</v>
      </c>
      <c r="CC909" s="21">
        <v>-185.69667000000001</v>
      </c>
      <c r="CD909" s="21">
        <v>-177.85858999999999</v>
      </c>
      <c r="CE909" s="21">
        <v>-181.90244000000001</v>
      </c>
      <c r="CF909" s="21">
        <v>-173.72604999999999</v>
      </c>
      <c r="CG909" s="21">
        <v>-169.93929</v>
      </c>
      <c r="CH909" s="21">
        <v>-186.31881000000001</v>
      </c>
      <c r="CI909" s="21">
        <v>-1.0399999999999999E-3</v>
      </c>
      <c r="CJ909" s="21">
        <v>-9.6000000000000002E-4</v>
      </c>
      <c r="CK909" s="21">
        <v>25.21386</v>
      </c>
      <c r="CL909" s="21">
        <v>23.859680000000001</v>
      </c>
      <c r="CM909" s="21">
        <v>24.38306</v>
      </c>
      <c r="CN909" s="21">
        <v>23.323609999999999</v>
      </c>
      <c r="CO909" s="21">
        <v>22.821940000000001</v>
      </c>
      <c r="CP909" s="21">
        <v>29.547460000000001</v>
      </c>
      <c r="CQ909" s="21">
        <v>-332.93151999999998</v>
      </c>
      <c r="CR909" s="21">
        <v>-318.71735000000001</v>
      </c>
      <c r="CS909" s="21">
        <v>-325.94360999999998</v>
      </c>
      <c r="CT909" s="21">
        <v>-311.31220999999999</v>
      </c>
      <c r="CU909" s="21">
        <v>-304.52609999999999</v>
      </c>
      <c r="CV909" s="21">
        <v>-337.48849000000001</v>
      </c>
      <c r="CW909" s="21">
        <v>-185.37672000000001</v>
      </c>
      <c r="CX909" s="21">
        <v>-177.53012000000001</v>
      </c>
      <c r="CY909" s="21">
        <v>-181.56223</v>
      </c>
      <c r="CZ909" s="21">
        <v>-173.40526</v>
      </c>
      <c r="DA909" s="21">
        <v>-169.62542999999999</v>
      </c>
      <c r="DB909" s="21">
        <v>-186.65997999999999</v>
      </c>
      <c r="DC909" s="21">
        <v>-24.92473</v>
      </c>
      <c r="DD909" s="21">
        <v>-24.006340000000002</v>
      </c>
      <c r="DE909" s="21">
        <v>-24.56606</v>
      </c>
      <c r="DF909" s="21">
        <v>-23.448370000000001</v>
      </c>
      <c r="DG909" s="21">
        <v>-22.9375</v>
      </c>
      <c r="DH909" s="21">
        <v>-22.607220000000002</v>
      </c>
      <c r="DI909" s="21">
        <v>-157.85809</v>
      </c>
      <c r="DJ909" s="21">
        <v>-151.18261999999999</v>
      </c>
      <c r="DK909" s="21">
        <v>-154.6174</v>
      </c>
      <c r="DL909" s="21">
        <v>-147.66991999999999</v>
      </c>
      <c r="DM909" s="21">
        <v>-144.45106999999999</v>
      </c>
      <c r="DN909" s="21">
        <v>-158.8365</v>
      </c>
      <c r="DO909" s="21">
        <v>-48.759689999999999</v>
      </c>
      <c r="DP909" s="21">
        <v>-46.797699999999999</v>
      </c>
      <c r="DQ909" s="21">
        <v>-47.871830000000003</v>
      </c>
      <c r="DR909" s="21">
        <v>-45.71022</v>
      </c>
      <c r="DS909" s="21">
        <v>-44.714039999999997</v>
      </c>
      <c r="DT909" s="21">
        <v>-47.210340000000002</v>
      </c>
      <c r="DU909" s="21">
        <v>-213.55408</v>
      </c>
      <c r="DV909" s="21">
        <v>-204.46466000000001</v>
      </c>
      <c r="DW909" s="21">
        <v>-209.10363000000001</v>
      </c>
      <c r="DX909" s="21">
        <v>-199.71404999999999</v>
      </c>
      <c r="DY909" s="21">
        <v>-195.36066</v>
      </c>
      <c r="DZ909" s="21">
        <v>-215.97359</v>
      </c>
      <c r="EA909" s="21">
        <v>-211.26913999999999</v>
      </c>
      <c r="EB909" s="21">
        <v>-202.28031999999999</v>
      </c>
      <c r="EC909" s="21">
        <v>-206.86966000000001</v>
      </c>
      <c r="ED909" s="21">
        <v>-197.58045999999999</v>
      </c>
      <c r="EE909" s="21">
        <v>-193.27357000000001</v>
      </c>
      <c r="EF909" s="21">
        <v>-213.64918</v>
      </c>
      <c r="EG909" s="21">
        <v>-265.53377999999998</v>
      </c>
      <c r="EH909" s="21">
        <v>-254.24193</v>
      </c>
      <c r="EI909" s="21">
        <v>-260.01078000000001</v>
      </c>
      <c r="EJ909" s="21">
        <v>-248.33475999999999</v>
      </c>
      <c r="EK909" s="21">
        <v>-242.92153999999999</v>
      </c>
      <c r="EL909" s="21">
        <v>-268.3698</v>
      </c>
      <c r="EM909" s="21">
        <v>-114.87754</v>
      </c>
      <c r="EN909" s="21">
        <v>-110.03776999999999</v>
      </c>
      <c r="EO909" s="21">
        <v>-112.53939</v>
      </c>
      <c r="EP909" s="21">
        <v>-107.48105</v>
      </c>
      <c r="EQ909" s="21">
        <v>-105.13825</v>
      </c>
      <c r="ER909" s="21">
        <v>-115.24970999999999</v>
      </c>
      <c r="ES909" s="21">
        <v>-271.74491</v>
      </c>
      <c r="ET909" s="21">
        <v>-259.80849000000001</v>
      </c>
      <c r="EU909" s="21">
        <v>-265.80252000000002</v>
      </c>
      <c r="EV909" s="21">
        <v>-253.99102999999999</v>
      </c>
      <c r="EW909" s="21">
        <v>-248.51578000000001</v>
      </c>
      <c r="EX909" s="21">
        <v>-271.52244999999999</v>
      </c>
      <c r="EY909" s="21">
        <v>-258.7054</v>
      </c>
      <c r="EZ909" s="21">
        <v>-247.68499</v>
      </c>
      <c r="FA909" s="21">
        <v>-253.30305999999999</v>
      </c>
      <c r="FB909" s="21">
        <v>-241.93020000000001</v>
      </c>
      <c r="FC909" s="21">
        <v>-236.65655000000001</v>
      </c>
      <c r="FD909" s="21">
        <v>-261.82042999999999</v>
      </c>
      <c r="FE909" s="21">
        <v>-49.65401</v>
      </c>
      <c r="FF909" s="21">
        <v>-47.619669999999999</v>
      </c>
      <c r="FG909" s="21">
        <v>-48.708370000000002</v>
      </c>
      <c r="FH909" s="21">
        <v>-46.513150000000003</v>
      </c>
      <c r="FI909" s="21">
        <v>-45.499400000000001</v>
      </c>
      <c r="FJ909" s="21">
        <v>-48.78349</v>
      </c>
    </row>
    <row r="910" spans="2:166" x14ac:dyDescent="0.25">
      <c r="B910" s="39" t="s">
        <v>1094</v>
      </c>
      <c r="C910" s="21">
        <v>-4550.4837100000004</v>
      </c>
      <c r="D910" s="21">
        <v>-4349.0959400000002</v>
      </c>
      <c r="E910" s="21">
        <v>-4447.9451900000004</v>
      </c>
      <c r="F910" s="21">
        <v>-4252.70777</v>
      </c>
      <c r="G910" s="21">
        <v>-4162.2457899999999</v>
      </c>
      <c r="H910" s="21">
        <v>-4550.4837100000004</v>
      </c>
      <c r="I910" s="21">
        <v>-7194.3247499999998</v>
      </c>
      <c r="J910" s="21">
        <v>-6875.9275900000002</v>
      </c>
      <c r="K910" s="21">
        <v>-7032.2131600000002</v>
      </c>
      <c r="L910" s="21">
        <v>-6723.5432099999998</v>
      </c>
      <c r="M910" s="21">
        <v>-6580.5191000000004</v>
      </c>
      <c r="N910" s="21">
        <v>-7194.3247499999998</v>
      </c>
      <c r="O910" s="21">
        <v>-5832.2234799999997</v>
      </c>
      <c r="P910" s="21">
        <v>-5574.1091699999997</v>
      </c>
      <c r="Q910" s="21">
        <v>-5700.7963300000001</v>
      </c>
      <c r="R910" s="21">
        <v>-5450.5700399999996</v>
      </c>
      <c r="S910" s="21">
        <v>-5334.6256800000001</v>
      </c>
      <c r="T910" s="21">
        <v>-5832.2234799999997</v>
      </c>
      <c r="U910" s="21">
        <v>-139.14437000000001</v>
      </c>
      <c r="V910" s="21">
        <v>-109.90886</v>
      </c>
      <c r="W910" s="21">
        <v>-121.64749</v>
      </c>
      <c r="X910" s="21">
        <v>-45.001840000000001</v>
      </c>
      <c r="Y910" s="21">
        <v>-116.85942</v>
      </c>
      <c r="Z910" s="21">
        <v>-153.06353999999999</v>
      </c>
      <c r="AA910" s="21">
        <v>-143.62076999999999</v>
      </c>
      <c r="AB910" s="21">
        <v>-115.81528</v>
      </c>
      <c r="AC910" s="21">
        <v>-127.16325000000001</v>
      </c>
      <c r="AD910" s="21">
        <v>-55.073869999999999</v>
      </c>
      <c r="AE910" s="21">
        <v>-123.89190000000001</v>
      </c>
      <c r="AF910" s="21">
        <v>-156.96723</v>
      </c>
      <c r="AG910" s="21">
        <v>-8142.2376999999997</v>
      </c>
      <c r="AH910" s="21">
        <v>-7781.8968100000002</v>
      </c>
      <c r="AI910" s="21">
        <v>-7958.7613700000002</v>
      </c>
      <c r="AJ910" s="21">
        <v>-7609.4231300000001</v>
      </c>
      <c r="AK910" s="21">
        <v>-7447.5621700000002</v>
      </c>
      <c r="AL910" s="21">
        <v>-8142.2376999999997</v>
      </c>
      <c r="AM910" s="21">
        <v>17.35202</v>
      </c>
      <c r="AN910" s="21">
        <v>41.585140000000003</v>
      </c>
      <c r="AO910" s="21">
        <v>32.777059999999999</v>
      </c>
      <c r="AP910" s="21">
        <v>108.46527</v>
      </c>
      <c r="AQ910" s="21">
        <v>29.85173</v>
      </c>
      <c r="AR910" s="21">
        <v>5.50406</v>
      </c>
      <c r="AS910" s="21">
        <v>-168.82436999999999</v>
      </c>
      <c r="AT910" s="21">
        <v>-143.36705000000001</v>
      </c>
      <c r="AU910" s="21">
        <v>-153.67814000000001</v>
      </c>
      <c r="AV910" s="21">
        <v>-91.681749999999994</v>
      </c>
      <c r="AW910" s="21">
        <v>-144.73387</v>
      </c>
      <c r="AX910" s="21">
        <v>-179.20733000000001</v>
      </c>
      <c r="AY910" s="21">
        <v>-131.76392999999999</v>
      </c>
      <c r="AZ910" s="21">
        <v>-108.76284</v>
      </c>
      <c r="BA910" s="21">
        <v>-117.95921</v>
      </c>
      <c r="BB910" s="21">
        <v>-59.933030000000002</v>
      </c>
      <c r="BC910" s="21">
        <v>-111.0132</v>
      </c>
      <c r="BD910" s="21">
        <v>-141.52185</v>
      </c>
      <c r="BE910" s="21">
        <v>-32.791870000000003</v>
      </c>
      <c r="BF910" s="21">
        <v>-12.771789999999999</v>
      </c>
      <c r="BG910" s="21">
        <v>-20.309229999999999</v>
      </c>
      <c r="BH910" s="21">
        <v>38.090609999999998</v>
      </c>
      <c r="BI910" s="21">
        <v>-19.62677</v>
      </c>
      <c r="BJ910" s="21">
        <v>-41.537790000000001</v>
      </c>
      <c r="BK910" s="21">
        <v>-305.33726000000001</v>
      </c>
      <c r="BL910" s="21">
        <v>-275.67241000000001</v>
      </c>
      <c r="BM910" s="21">
        <v>-288.30360999999999</v>
      </c>
      <c r="BN910" s="21">
        <v>-225.88990000000001</v>
      </c>
      <c r="BO910" s="21">
        <v>-270.86520999999999</v>
      </c>
      <c r="BP910" s="21">
        <v>-318.75554</v>
      </c>
      <c r="BQ910" s="21">
        <v>-33.980539999999998</v>
      </c>
      <c r="BR910" s="21">
        <v>-16.346260000000001</v>
      </c>
      <c r="BS910" s="21">
        <v>-23.0383</v>
      </c>
      <c r="BT910" s="21">
        <v>28.098020000000002</v>
      </c>
      <c r="BU910" s="21">
        <v>-22.329270000000001</v>
      </c>
      <c r="BV910" s="21">
        <v>-41.574170000000002</v>
      </c>
      <c r="BW910" s="21">
        <v>1089.1518699999999</v>
      </c>
      <c r="BX910" s="21">
        <v>1040.50064</v>
      </c>
      <c r="BY910" s="21">
        <v>1064.38553</v>
      </c>
      <c r="BZ910" s="21">
        <v>1017.20442</v>
      </c>
      <c r="CA910" s="21">
        <v>995.32340999999997</v>
      </c>
      <c r="CB910" s="21">
        <v>1089.1518699999999</v>
      </c>
      <c r="CC910" s="21">
        <v>-101.81164</v>
      </c>
      <c r="CD910" s="21">
        <v>-66.027630000000002</v>
      </c>
      <c r="CE910" s="21">
        <v>-80.027469999999994</v>
      </c>
      <c r="CF910" s="21">
        <v>20.11626</v>
      </c>
      <c r="CG910" s="21">
        <v>-78.530249999999995</v>
      </c>
      <c r="CH910" s="21">
        <v>-118.60297</v>
      </c>
      <c r="CI910" s="21">
        <v>49.808770000000003</v>
      </c>
      <c r="CJ910" s="21">
        <v>-101.80655</v>
      </c>
      <c r="CK910" s="21">
        <v>-197.90279000000001</v>
      </c>
      <c r="CL910" s="21">
        <v>-152.90107</v>
      </c>
      <c r="CM910" s="21">
        <v>-170.62808000000001</v>
      </c>
      <c r="CN910" s="21">
        <v>-50.981000000000002</v>
      </c>
      <c r="CO910" s="21">
        <v>-161.98351</v>
      </c>
      <c r="CP910" s="21">
        <v>-214.99987999999999</v>
      </c>
      <c r="CQ910" s="21">
        <v>-247.69204999999999</v>
      </c>
      <c r="CR910" s="21">
        <v>-209.84527</v>
      </c>
      <c r="CS910" s="21">
        <v>-225.26770999999999</v>
      </c>
      <c r="CT910" s="21">
        <v>-131.68860000000001</v>
      </c>
      <c r="CU910" s="21">
        <v>-212.18626</v>
      </c>
      <c r="CV910" s="21">
        <v>-265.82709</v>
      </c>
      <c r="CW910" s="21">
        <v>-194.5359</v>
      </c>
      <c r="CX910" s="21">
        <v>-160.41435999999999</v>
      </c>
      <c r="CY910" s="21">
        <v>-174.31288000000001</v>
      </c>
      <c r="CZ910" s="21">
        <v>-87.776319999999998</v>
      </c>
      <c r="DA910" s="21">
        <v>-167.43019000000001</v>
      </c>
      <c r="DB910" s="21">
        <v>-210.95230000000001</v>
      </c>
      <c r="DC910" s="21">
        <v>-104.78095</v>
      </c>
      <c r="DD910" s="21">
        <v>-75.229060000000004</v>
      </c>
      <c r="DE910" s="21">
        <v>-86.878699999999995</v>
      </c>
      <c r="DF910" s="21">
        <v>-5.8799400000000004</v>
      </c>
      <c r="DG910" s="21">
        <v>-83.806619999999995</v>
      </c>
      <c r="DH910" s="21">
        <v>-118.62631</v>
      </c>
      <c r="DI910" s="21">
        <v>-137.39699999999999</v>
      </c>
      <c r="DJ910" s="21">
        <v>-108.21692</v>
      </c>
      <c r="DK910" s="21">
        <v>-119.80974000000001</v>
      </c>
      <c r="DL910" s="21">
        <v>-42.301560000000002</v>
      </c>
      <c r="DM910" s="21">
        <v>-113.52509999999999</v>
      </c>
      <c r="DN910" s="21">
        <v>-151.08344</v>
      </c>
      <c r="DO910" s="21">
        <v>-75.34657</v>
      </c>
      <c r="DP910" s="21">
        <v>-48.806489999999997</v>
      </c>
      <c r="DQ910" s="21">
        <v>-59.07273</v>
      </c>
      <c r="DR910" s="21">
        <v>16.031559999999999</v>
      </c>
      <c r="DS910" s="21">
        <v>-56.813470000000002</v>
      </c>
      <c r="DT910" s="21">
        <v>-87.580259999999996</v>
      </c>
      <c r="DU910" s="21">
        <v>-199.65290999999999</v>
      </c>
      <c r="DV910" s="21">
        <v>-168.98054999999999</v>
      </c>
      <c r="DW910" s="21">
        <v>-181.47783000000001</v>
      </c>
      <c r="DX910" s="21">
        <v>-104.64729</v>
      </c>
      <c r="DY910" s="21">
        <v>-171.11214000000001</v>
      </c>
      <c r="DZ910" s="21">
        <v>-214.19604000000001</v>
      </c>
      <c r="EA910" s="21">
        <v>-138.79472000000001</v>
      </c>
      <c r="EB910" s="21">
        <v>-110.84407</v>
      </c>
      <c r="EC910" s="21">
        <v>-122.09152</v>
      </c>
      <c r="ED910" s="21">
        <v>-48.640860000000004</v>
      </c>
      <c r="EE910" s="21">
        <v>-116.55677</v>
      </c>
      <c r="EF910" s="21">
        <v>-151.97363000000001</v>
      </c>
      <c r="EG910" s="21">
        <v>-147.09381999999999</v>
      </c>
      <c r="EH910" s="21">
        <v>-112.08857</v>
      </c>
      <c r="EI910" s="21">
        <v>-126.11615</v>
      </c>
      <c r="EJ910" s="21">
        <v>-31.980260000000001</v>
      </c>
      <c r="EK910" s="21">
        <v>-123.94704</v>
      </c>
      <c r="EL910" s="21">
        <v>-163.66789</v>
      </c>
      <c r="EM910" s="21">
        <v>-107.8762</v>
      </c>
      <c r="EN910" s="21">
        <v>-83.668459999999996</v>
      </c>
      <c r="EO910" s="21">
        <v>-93.366839999999996</v>
      </c>
      <c r="EP910" s="21">
        <v>-29.352419999999999</v>
      </c>
      <c r="EQ910" s="21">
        <v>-90.695530000000005</v>
      </c>
      <c r="ER910" s="21">
        <v>-119.42773</v>
      </c>
      <c r="ES910" s="21">
        <v>-168.43084999999999</v>
      </c>
      <c r="ET910" s="21">
        <v>-128.19404</v>
      </c>
      <c r="EU910" s="21">
        <v>-143.96797000000001</v>
      </c>
      <c r="EV910" s="21">
        <v>-36.58522</v>
      </c>
      <c r="EW910" s="21">
        <v>-136.81223</v>
      </c>
      <c r="EX910" s="21">
        <v>-186.48877999999999</v>
      </c>
      <c r="EY910" s="21">
        <v>-214.34308999999999</v>
      </c>
      <c r="EZ910" s="21">
        <v>-180.38258999999999</v>
      </c>
      <c r="FA910" s="21">
        <v>-194.25731999999999</v>
      </c>
      <c r="FB910" s="21">
        <v>-110.05504000000001</v>
      </c>
      <c r="FC910" s="21">
        <v>-183.78647000000001</v>
      </c>
      <c r="FD910" s="21">
        <v>-230.67991000000001</v>
      </c>
      <c r="FE910" s="21">
        <v>-73.980680000000007</v>
      </c>
      <c r="FF910" s="21">
        <v>-53.258240000000001</v>
      </c>
      <c r="FG910" s="21">
        <v>-61.433839999999996</v>
      </c>
      <c r="FH910" s="21">
        <v>-4.5814399999999997</v>
      </c>
      <c r="FI910" s="21">
        <v>-59.294499999999999</v>
      </c>
      <c r="FJ910" s="21">
        <v>-83.6751</v>
      </c>
    </row>
    <row r="911" spans="2:166" x14ac:dyDescent="0.25">
      <c r="B911" s="39" t="s">
        <v>1095</v>
      </c>
      <c r="C911" s="21">
        <v>34814.005989999998</v>
      </c>
      <c r="D911" s="21">
        <v>33273.26541</v>
      </c>
      <c r="E911" s="21">
        <v>34029.523079999999</v>
      </c>
      <c r="F911" s="21">
        <v>32535.836469999998</v>
      </c>
      <c r="G911" s="21">
        <v>31843.74654</v>
      </c>
      <c r="H911" s="21">
        <v>34814.005989999998</v>
      </c>
      <c r="I911" s="21">
        <v>62401.711779999998</v>
      </c>
      <c r="J911" s="21">
        <v>59640.017189999999</v>
      </c>
      <c r="K911" s="21">
        <v>60995.597759999997</v>
      </c>
      <c r="L911" s="21">
        <v>58318.27448</v>
      </c>
      <c r="M911" s="21">
        <v>57077.720309999997</v>
      </c>
      <c r="N911" s="21">
        <v>62401.711779999998</v>
      </c>
      <c r="O911" s="21">
        <v>53823.586560000003</v>
      </c>
      <c r="P911" s="21">
        <v>51441.538310000004</v>
      </c>
      <c r="Q911" s="21">
        <v>52610.690540000003</v>
      </c>
      <c r="R911" s="21">
        <v>50301.438139999998</v>
      </c>
      <c r="S911" s="21">
        <v>49231.427450000003</v>
      </c>
      <c r="T911" s="21">
        <v>53823.586560000003</v>
      </c>
      <c r="U911" s="21">
        <v>274.19186999999999</v>
      </c>
      <c r="V911" s="21">
        <v>286.05543999999998</v>
      </c>
      <c r="W911" s="21">
        <v>283.26074</v>
      </c>
      <c r="X911" s="21">
        <v>342.07288999999997</v>
      </c>
      <c r="Y911" s="21">
        <v>261.42495000000002</v>
      </c>
      <c r="Z911" s="21">
        <v>262.23108000000002</v>
      </c>
      <c r="AA911" s="21">
        <v>464.69839000000002</v>
      </c>
      <c r="AB911" s="21">
        <v>466.73710999999997</v>
      </c>
      <c r="AC911" s="21">
        <v>468.52787000000001</v>
      </c>
      <c r="AD911" s="21">
        <v>514.39997000000005</v>
      </c>
      <c r="AE911" s="21">
        <v>432.64934</v>
      </c>
      <c r="AF911" s="21">
        <v>458.24324999999999</v>
      </c>
      <c r="AG911" s="21">
        <v>51246.705629999997</v>
      </c>
      <c r="AH911" s="21">
        <v>48978.743880000002</v>
      </c>
      <c r="AI911" s="21">
        <v>50091.91777</v>
      </c>
      <c r="AJ911" s="21">
        <v>47893.205950000003</v>
      </c>
      <c r="AK911" s="21">
        <v>46874.463779999998</v>
      </c>
      <c r="AL911" s="21">
        <v>51246.705629999997</v>
      </c>
      <c r="AM911" s="21">
        <v>38.709890000000001</v>
      </c>
      <c r="AN911" s="21">
        <v>62.387079999999997</v>
      </c>
      <c r="AO911" s="21">
        <v>54.094459999999998</v>
      </c>
      <c r="AP911" s="21">
        <v>128.80866</v>
      </c>
      <c r="AQ911" s="21">
        <v>49.748579999999997</v>
      </c>
      <c r="AR911" s="21">
        <v>18.514500000000002</v>
      </c>
      <c r="AS911" s="21">
        <v>225.02752000000001</v>
      </c>
      <c r="AT911" s="21">
        <v>233.22219999999999</v>
      </c>
      <c r="AU911" s="21">
        <v>231.57208</v>
      </c>
      <c r="AV911" s="21">
        <v>276.61953</v>
      </c>
      <c r="AW911" s="21">
        <v>215.46972</v>
      </c>
      <c r="AX911" s="21">
        <v>212.69969</v>
      </c>
      <c r="AY911" s="21">
        <v>184.03278</v>
      </c>
      <c r="AZ911" s="21">
        <v>193.23319000000001</v>
      </c>
      <c r="BA911" s="21">
        <v>190.9896</v>
      </c>
      <c r="BB911" s="21">
        <v>235.41660999999999</v>
      </c>
      <c r="BC911" s="21">
        <v>177.84710000000001</v>
      </c>
      <c r="BD911" s="21">
        <v>172.19872000000001</v>
      </c>
      <c r="BE911" s="21">
        <v>615.28272000000004</v>
      </c>
      <c r="BF911" s="21">
        <v>606.71292000000005</v>
      </c>
      <c r="BG911" s="21">
        <v>613.38941999999997</v>
      </c>
      <c r="BH911" s="21">
        <v>643.90763000000004</v>
      </c>
      <c r="BI911" s="21">
        <v>572.89283</v>
      </c>
      <c r="BJ911" s="21">
        <v>600.30466000000001</v>
      </c>
      <c r="BK911" s="21">
        <v>879.71699000000001</v>
      </c>
      <c r="BL911" s="21">
        <v>856.82119999999998</v>
      </c>
      <c r="BM911" s="21">
        <v>870.19800999999995</v>
      </c>
      <c r="BN911" s="21">
        <v>881.67776000000003</v>
      </c>
      <c r="BO911" s="21">
        <v>812.32164999999998</v>
      </c>
      <c r="BP911" s="21">
        <v>882.87013999999999</v>
      </c>
      <c r="BQ911" s="21">
        <v>940.80039999999997</v>
      </c>
      <c r="BR911" s="21">
        <v>915.23937999999998</v>
      </c>
      <c r="BS911" s="21">
        <v>929.90346999999997</v>
      </c>
      <c r="BT911" s="21">
        <v>939.11397999999997</v>
      </c>
      <c r="BU911" s="21">
        <v>868.69127000000003</v>
      </c>
      <c r="BV911" s="21">
        <v>927.74995000000001</v>
      </c>
      <c r="BW911" s="21">
        <v>5870.6464500000002</v>
      </c>
      <c r="BX911" s="21">
        <v>5608.4110600000004</v>
      </c>
      <c r="BY911" s="21">
        <v>5737.1531699999996</v>
      </c>
      <c r="BZ911" s="21">
        <v>5482.8418899999997</v>
      </c>
      <c r="CA911" s="21">
        <v>5364.9009100000003</v>
      </c>
      <c r="CB911" s="21">
        <v>5870.6464500000002</v>
      </c>
      <c r="CC911" s="21">
        <v>273.39281</v>
      </c>
      <c r="CD911" s="21">
        <v>293.53633000000002</v>
      </c>
      <c r="CE911" s="21">
        <v>287.67536999999999</v>
      </c>
      <c r="CF911" s="21">
        <v>371.60786000000002</v>
      </c>
      <c r="CG911" s="21">
        <v>264.97906999999998</v>
      </c>
      <c r="CH911" s="21">
        <v>254.9579</v>
      </c>
      <c r="CI911" s="21">
        <v>49.808770000000003</v>
      </c>
      <c r="CJ911" s="21">
        <v>-101.80655</v>
      </c>
      <c r="CK911" s="21">
        <v>495.28915000000001</v>
      </c>
      <c r="CL911" s="21">
        <v>509.95648999999997</v>
      </c>
      <c r="CM911" s="21">
        <v>507.46438000000001</v>
      </c>
      <c r="CN911" s="21">
        <v>597.23712</v>
      </c>
      <c r="CO911" s="21">
        <v>472.00626</v>
      </c>
      <c r="CP911" s="21">
        <v>466.07279</v>
      </c>
      <c r="CQ911" s="21">
        <v>316.09712000000002</v>
      </c>
      <c r="CR911" s="21">
        <v>330.1728</v>
      </c>
      <c r="CS911" s="21">
        <v>326.94157000000001</v>
      </c>
      <c r="CT911" s="21">
        <v>396.20584000000002</v>
      </c>
      <c r="CU911" s="21">
        <v>303.71983999999998</v>
      </c>
      <c r="CV911" s="21">
        <v>302.09546999999998</v>
      </c>
      <c r="CW911" s="21">
        <v>244.06942000000001</v>
      </c>
      <c r="CX911" s="21">
        <v>259.77318000000002</v>
      </c>
      <c r="CY911" s="21">
        <v>255.36734000000001</v>
      </c>
      <c r="CZ911" s="21">
        <v>322.97782999999998</v>
      </c>
      <c r="DA911" s="21">
        <v>233.99584999999999</v>
      </c>
      <c r="DB911" s="21">
        <v>229.3366</v>
      </c>
      <c r="DC911" s="21">
        <v>411.76204999999999</v>
      </c>
      <c r="DD911" s="21">
        <v>419.54234000000002</v>
      </c>
      <c r="DE911" s="21">
        <v>419.06232</v>
      </c>
      <c r="DF911" s="21">
        <v>477.78363999999999</v>
      </c>
      <c r="DG911" s="21">
        <v>388.87308000000002</v>
      </c>
      <c r="DH911" s="21">
        <v>401.72861999999998</v>
      </c>
      <c r="DI911" s="21">
        <v>486.38654000000002</v>
      </c>
      <c r="DJ911" s="21">
        <v>489.15911</v>
      </c>
      <c r="DK911" s="21">
        <v>491.04176000000001</v>
      </c>
      <c r="DL911" s="21">
        <v>541.66313000000002</v>
      </c>
      <c r="DM911" s="21">
        <v>457.17791</v>
      </c>
      <c r="DN911" s="21">
        <v>479.55435</v>
      </c>
      <c r="DO911" s="21">
        <v>437.65593000000001</v>
      </c>
      <c r="DP911" s="21">
        <v>442.54199</v>
      </c>
      <c r="DQ911" s="21">
        <v>443.36601999999999</v>
      </c>
      <c r="DR911" s="21">
        <v>496.34906000000001</v>
      </c>
      <c r="DS911" s="21">
        <v>412.59615000000002</v>
      </c>
      <c r="DT911" s="21">
        <v>429.74392</v>
      </c>
      <c r="DU911" s="21">
        <v>535.70240000000001</v>
      </c>
      <c r="DV911" s="21">
        <v>535.16072999999994</v>
      </c>
      <c r="DW911" s="21">
        <v>538.53890999999999</v>
      </c>
      <c r="DX911" s="21">
        <v>583.68571999999995</v>
      </c>
      <c r="DY911" s="21">
        <v>501.58902</v>
      </c>
      <c r="DZ911" s="21">
        <v>530.99116000000004</v>
      </c>
      <c r="EA911" s="21">
        <v>537.70932000000005</v>
      </c>
      <c r="EB911" s="21">
        <v>536.97628999999995</v>
      </c>
      <c r="EC911" s="21">
        <v>540.33675000000005</v>
      </c>
      <c r="ED911" s="21">
        <v>584.63566000000003</v>
      </c>
      <c r="EE911" s="21">
        <v>502.33821</v>
      </c>
      <c r="EF911" s="21">
        <v>533.04663000000005</v>
      </c>
      <c r="EG911" s="21">
        <v>684.39639999999997</v>
      </c>
      <c r="EH911" s="21">
        <v>684.17051000000004</v>
      </c>
      <c r="EI911" s="21">
        <v>688.10041000000001</v>
      </c>
      <c r="EJ911" s="21">
        <v>746.40247999999997</v>
      </c>
      <c r="EK911" s="21">
        <v>636.75882000000001</v>
      </c>
      <c r="EL911" s="21">
        <v>677.66090999999994</v>
      </c>
      <c r="EM911" s="21">
        <v>462.60527000000002</v>
      </c>
      <c r="EN911" s="21">
        <v>462.64026000000001</v>
      </c>
      <c r="EO911" s="21">
        <v>465.26231999999999</v>
      </c>
      <c r="EP911" s="21">
        <v>504.69144</v>
      </c>
      <c r="EQ911" s="21">
        <v>431.22032999999999</v>
      </c>
      <c r="ER911" s="21">
        <v>457.77427999999998</v>
      </c>
      <c r="ES911" s="21">
        <v>342.59338000000002</v>
      </c>
      <c r="ET911" s="21">
        <v>360.57835</v>
      </c>
      <c r="EU911" s="21">
        <v>356.06398999999999</v>
      </c>
      <c r="EV911" s="21">
        <v>441.42997000000003</v>
      </c>
      <c r="EW911" s="21">
        <v>330.68815999999998</v>
      </c>
      <c r="EX911" s="21">
        <v>320.47797000000003</v>
      </c>
      <c r="EY911" s="21">
        <v>259.00556</v>
      </c>
      <c r="EZ911" s="21">
        <v>273.04336000000001</v>
      </c>
      <c r="FA911" s="21">
        <v>269.40766000000002</v>
      </c>
      <c r="FB911" s="21">
        <v>333.19130999999999</v>
      </c>
      <c r="FC911" s="21">
        <v>249.39385999999999</v>
      </c>
      <c r="FD911" s="21">
        <v>245.5095</v>
      </c>
      <c r="FE911" s="21">
        <v>363.32258000000002</v>
      </c>
      <c r="FF911" s="21">
        <v>365.55581999999998</v>
      </c>
      <c r="FG911" s="21">
        <v>366.82938000000001</v>
      </c>
      <c r="FH911" s="21">
        <v>404.83006</v>
      </c>
      <c r="FI911" s="21">
        <v>340.81936999999999</v>
      </c>
      <c r="FJ911" s="21">
        <v>358.04521999999997</v>
      </c>
    </row>
    <row r="912" spans="2:166" x14ac:dyDescent="0.25">
      <c r="B912" s="39" t="s">
        <v>1096</v>
      </c>
      <c r="C912" s="21">
        <v>17816.0298</v>
      </c>
      <c r="D912" s="21">
        <v>17027.557479999999</v>
      </c>
      <c r="E912" s="21">
        <v>17414.571530000001</v>
      </c>
      <c r="F912" s="21">
        <v>16650.17902</v>
      </c>
      <c r="G912" s="21">
        <v>16296.00275</v>
      </c>
      <c r="H912" s="21">
        <v>17816.0298</v>
      </c>
      <c r="I912" s="21">
        <v>-8097.4251899999999</v>
      </c>
      <c r="J912" s="21">
        <v>-7739.0597799999996</v>
      </c>
      <c r="K912" s="21">
        <v>-7914.9638000000004</v>
      </c>
      <c r="L912" s="21">
        <v>-7567.5466500000002</v>
      </c>
      <c r="M912" s="21">
        <v>-7406.5687799999996</v>
      </c>
      <c r="N912" s="21">
        <v>-8097.4251899999999</v>
      </c>
      <c r="O912" s="21">
        <v>-29856.63494</v>
      </c>
      <c r="P912" s="21">
        <v>-28535.282169999999</v>
      </c>
      <c r="Q912" s="21">
        <v>-29183.825929999999</v>
      </c>
      <c r="R912" s="21">
        <v>-27902.85396</v>
      </c>
      <c r="S912" s="21">
        <v>-27309.30529</v>
      </c>
      <c r="T912" s="21">
        <v>-29856.63494</v>
      </c>
      <c r="U912" s="21">
        <v>-165.84434999999999</v>
      </c>
      <c r="V912" s="21">
        <v>-158.53359</v>
      </c>
      <c r="W912" s="21">
        <v>-162.10646</v>
      </c>
      <c r="X912" s="21">
        <v>-154.85012</v>
      </c>
      <c r="Y912" s="21">
        <v>-151.47474</v>
      </c>
      <c r="Z912" s="21">
        <v>-173.48510999999999</v>
      </c>
      <c r="AA912" s="21">
        <v>-957.21065999999996</v>
      </c>
      <c r="AB912" s="21">
        <v>-915.72356000000002</v>
      </c>
      <c r="AC912" s="21">
        <v>-936.42159000000004</v>
      </c>
      <c r="AD912" s="21">
        <v>-894.44797000000005</v>
      </c>
      <c r="AE912" s="21">
        <v>-874.94975999999997</v>
      </c>
      <c r="AF912" s="21">
        <v>-982.93176000000005</v>
      </c>
      <c r="AG912" s="21">
        <v>-28872.21097</v>
      </c>
      <c r="AH912" s="21">
        <v>-27594.449430000001</v>
      </c>
      <c r="AI912" s="21">
        <v>-28221.607619999999</v>
      </c>
      <c r="AJ912" s="21">
        <v>-26982.861229999999</v>
      </c>
      <c r="AK912" s="21">
        <v>-26408.90553</v>
      </c>
      <c r="AL912" s="21">
        <v>-28872.21097</v>
      </c>
      <c r="AM912" s="21">
        <v>10.972989999999999</v>
      </c>
      <c r="AN912" s="21">
        <v>10.640930000000001</v>
      </c>
      <c r="AO912" s="21">
        <v>10.89894</v>
      </c>
      <c r="AP912" s="21">
        <v>10.40231</v>
      </c>
      <c r="AQ912" s="21">
        <v>10.178570000000001</v>
      </c>
      <c r="AR912" s="21">
        <v>6.7629299999999999</v>
      </c>
      <c r="AS912" s="21">
        <v>50.474080000000001</v>
      </c>
      <c r="AT912" s="21">
        <v>48.332320000000003</v>
      </c>
      <c r="AU912" s="21">
        <v>49.452820000000003</v>
      </c>
      <c r="AV912" s="21">
        <v>47.250129999999999</v>
      </c>
      <c r="AW912" s="21">
        <v>46.23207</v>
      </c>
      <c r="AX912" s="21">
        <v>47.949330000000003</v>
      </c>
      <c r="AY912" s="21">
        <v>-100.62823</v>
      </c>
      <c r="AZ912" s="21">
        <v>-96.021460000000005</v>
      </c>
      <c r="BA912" s="21">
        <v>-98.219560000000001</v>
      </c>
      <c r="BB912" s="21">
        <v>-93.871449999999996</v>
      </c>
      <c r="BC912" s="21">
        <v>-91.850219999999993</v>
      </c>
      <c r="BD912" s="21">
        <v>-104.72555</v>
      </c>
      <c r="BE912" s="21">
        <v>-1183.0340000000001</v>
      </c>
      <c r="BF912" s="21">
        <v>-1130.02988</v>
      </c>
      <c r="BG912" s="21">
        <v>-1155.9576999999999</v>
      </c>
      <c r="BH912" s="21">
        <v>-1104.6655800000001</v>
      </c>
      <c r="BI912" s="21">
        <v>-1080.9047700000001</v>
      </c>
      <c r="BJ912" s="21">
        <v>-1186.1152400000001</v>
      </c>
      <c r="BK912" s="21">
        <v>-1881.6526899999999</v>
      </c>
      <c r="BL912" s="21">
        <v>-1797.4327499999999</v>
      </c>
      <c r="BM912" s="21">
        <v>-1838.76259</v>
      </c>
      <c r="BN912" s="21">
        <v>-1757.1837800000001</v>
      </c>
      <c r="BO912" s="21">
        <v>-1719.27619</v>
      </c>
      <c r="BP912" s="21">
        <v>-1919.4742100000001</v>
      </c>
      <c r="BQ912" s="21">
        <v>-1451.21732</v>
      </c>
      <c r="BR912" s="21">
        <v>-1386.24062</v>
      </c>
      <c r="BS912" s="21">
        <v>-1418.0498600000001</v>
      </c>
      <c r="BT912" s="21">
        <v>-1355.1016099999999</v>
      </c>
      <c r="BU912" s="21">
        <v>-1325.9554599999999</v>
      </c>
      <c r="BV912" s="21">
        <v>-1453.88291</v>
      </c>
      <c r="BW912" s="21">
        <v>11443.718049999999</v>
      </c>
      <c r="BX912" s="21">
        <v>10932.539629999999</v>
      </c>
      <c r="BY912" s="21">
        <v>11183.498079999999</v>
      </c>
      <c r="BZ912" s="21">
        <v>10687.76621</v>
      </c>
      <c r="CA912" s="21">
        <v>10457.862510000001</v>
      </c>
      <c r="CB912" s="21">
        <v>11443.718049999999</v>
      </c>
      <c r="CC912" s="21">
        <v>98.870440000000002</v>
      </c>
      <c r="CD912" s="21">
        <v>94.784409999999994</v>
      </c>
      <c r="CE912" s="21">
        <v>96.945220000000006</v>
      </c>
      <c r="CF912" s="21">
        <v>92.582520000000002</v>
      </c>
      <c r="CG912" s="21">
        <v>90.563900000000004</v>
      </c>
      <c r="CH912" s="21">
        <v>95.977559999999997</v>
      </c>
      <c r="CI912" s="21">
        <v>-1.0399999999999999E-3</v>
      </c>
      <c r="CJ912" s="21">
        <v>-9.6000000000000002E-4</v>
      </c>
      <c r="CK912" s="21">
        <v>-492.86680999999999</v>
      </c>
      <c r="CL912" s="21">
        <v>-470.60717</v>
      </c>
      <c r="CM912" s="21">
        <v>-481.38909999999998</v>
      </c>
      <c r="CN912" s="21">
        <v>-460.03357999999997</v>
      </c>
      <c r="CO912" s="21">
        <v>-450.13828000000001</v>
      </c>
      <c r="CP912" s="21">
        <v>-498.93547999999998</v>
      </c>
      <c r="CQ912" s="21">
        <v>42.080779999999997</v>
      </c>
      <c r="CR912" s="21">
        <v>40.431660000000001</v>
      </c>
      <c r="CS912" s="21">
        <v>41.360759999999999</v>
      </c>
      <c r="CT912" s="21">
        <v>39.492530000000002</v>
      </c>
      <c r="CU912" s="21">
        <v>38.631300000000003</v>
      </c>
      <c r="CV912" s="21">
        <v>38.597909999999999</v>
      </c>
      <c r="CW912" s="21">
        <v>-40.933459999999997</v>
      </c>
      <c r="CX912" s="21">
        <v>-39.003459999999997</v>
      </c>
      <c r="CY912" s="21">
        <v>-39.871769999999998</v>
      </c>
      <c r="CZ912" s="21">
        <v>-38.097050000000003</v>
      </c>
      <c r="DA912" s="21">
        <v>-37.266860000000001</v>
      </c>
      <c r="DB912" s="21">
        <v>-46.118079999999999</v>
      </c>
      <c r="DC912" s="21">
        <v>-396.22372999999999</v>
      </c>
      <c r="DD912" s="21">
        <v>-378.94889000000001</v>
      </c>
      <c r="DE912" s="21">
        <v>-387.50556999999998</v>
      </c>
      <c r="DF912" s="21">
        <v>-370.14438999999999</v>
      </c>
      <c r="DG912" s="21">
        <v>-362.07574</v>
      </c>
      <c r="DH912" s="21">
        <v>-409.45308</v>
      </c>
      <c r="DI912" s="21">
        <v>-548.09603000000004</v>
      </c>
      <c r="DJ912" s="21">
        <v>-524.27410999999995</v>
      </c>
      <c r="DK912" s="21">
        <v>-536.11821999999995</v>
      </c>
      <c r="DL912" s="21">
        <v>-512.09321999999997</v>
      </c>
      <c r="DM912" s="21">
        <v>-500.93015000000003</v>
      </c>
      <c r="DN912" s="21">
        <v>-564.55034000000001</v>
      </c>
      <c r="DO912" s="21">
        <v>-905.46686999999997</v>
      </c>
      <c r="DP912" s="21">
        <v>-866.20628999999997</v>
      </c>
      <c r="DQ912" s="21">
        <v>-885.78332999999998</v>
      </c>
      <c r="DR912" s="21">
        <v>-846.08113000000003</v>
      </c>
      <c r="DS912" s="21">
        <v>-827.63730999999996</v>
      </c>
      <c r="DT912" s="21">
        <v>-930.18174999999997</v>
      </c>
      <c r="DU912" s="21">
        <v>-934.38944000000004</v>
      </c>
      <c r="DV912" s="21">
        <v>-893.88688000000002</v>
      </c>
      <c r="DW912" s="21">
        <v>-914.09058000000005</v>
      </c>
      <c r="DX912" s="21">
        <v>-873.11861999999996</v>
      </c>
      <c r="DY912" s="21">
        <v>-854.08537999999999</v>
      </c>
      <c r="DZ912" s="21">
        <v>-959.57421999999997</v>
      </c>
      <c r="EA912" s="21">
        <v>-820.02413000000001</v>
      </c>
      <c r="EB912" s="21">
        <v>-784.46010000000001</v>
      </c>
      <c r="EC912" s="21">
        <v>-802.18925999999999</v>
      </c>
      <c r="ED912" s="21">
        <v>-766.23420999999996</v>
      </c>
      <c r="EE912" s="21">
        <v>-749.53098999999997</v>
      </c>
      <c r="EF912" s="21">
        <v>-842.53949</v>
      </c>
      <c r="EG912" s="21">
        <v>-967.40877999999998</v>
      </c>
      <c r="EH912" s="21">
        <v>-925.43637000000001</v>
      </c>
      <c r="EI912" s="21">
        <v>-946.35024999999996</v>
      </c>
      <c r="EJ912" s="21">
        <v>-903.93505000000005</v>
      </c>
      <c r="EK912" s="21">
        <v>-884.23010999999997</v>
      </c>
      <c r="EL912" s="21">
        <v>-994.46119999999996</v>
      </c>
      <c r="EM912" s="21">
        <v>-421.42308000000003</v>
      </c>
      <c r="EN912" s="21">
        <v>-403.09440999999998</v>
      </c>
      <c r="EO912" s="21">
        <v>-412.20012000000003</v>
      </c>
      <c r="EP912" s="21">
        <v>-393.72897999999998</v>
      </c>
      <c r="EQ912" s="21">
        <v>-385.14613000000003</v>
      </c>
      <c r="ER912" s="21">
        <v>-434.39303999999998</v>
      </c>
      <c r="ES912" s="21">
        <v>112.05726</v>
      </c>
      <c r="ET912" s="21">
        <v>107.25651000000001</v>
      </c>
      <c r="EU912" s="21">
        <v>109.74001</v>
      </c>
      <c r="EV912" s="21">
        <v>104.85491</v>
      </c>
      <c r="EW912" s="21">
        <v>102.59461</v>
      </c>
      <c r="EX912" s="21">
        <v>108.02204999999999</v>
      </c>
      <c r="EY912" s="21">
        <v>-59.582639999999998</v>
      </c>
      <c r="EZ912" s="21">
        <v>-56.852620000000002</v>
      </c>
      <c r="FA912" s="21">
        <v>-58.125079999999997</v>
      </c>
      <c r="FB912" s="21">
        <v>-55.531529999999997</v>
      </c>
      <c r="FC912" s="21">
        <v>-54.321260000000002</v>
      </c>
      <c r="FD912" s="21">
        <v>-65.018799999999999</v>
      </c>
      <c r="FE912" s="21">
        <v>-870.53211999999996</v>
      </c>
      <c r="FF912" s="21">
        <v>-832.81398000000002</v>
      </c>
      <c r="FG912" s="21">
        <v>-851.63905</v>
      </c>
      <c r="FH912" s="21">
        <v>-813.46469999999999</v>
      </c>
      <c r="FI912" s="21">
        <v>-795.73181999999997</v>
      </c>
      <c r="FJ912" s="21">
        <v>-893.51171999999997</v>
      </c>
    </row>
    <row r="913" spans="2:166" x14ac:dyDescent="0.25">
      <c r="B913" s="39" t="s">
        <v>1097</v>
      </c>
      <c r="C913" s="21">
        <v>-16625.134829999999</v>
      </c>
      <c r="D913" s="21">
        <v>-15889.36716</v>
      </c>
      <c r="E913" s="21">
        <v>-16250.511630000001</v>
      </c>
      <c r="F913" s="21">
        <v>-15537.214190000001</v>
      </c>
      <c r="G913" s="21">
        <v>-15206.71249</v>
      </c>
      <c r="H913" s="21">
        <v>-16625.134829999999</v>
      </c>
      <c r="I913" s="21">
        <v>-49738.222999999998</v>
      </c>
      <c r="J913" s="21">
        <v>-47536.97279</v>
      </c>
      <c r="K913" s="21">
        <v>-48617.458680000003</v>
      </c>
      <c r="L913" s="21">
        <v>-46483.457889999998</v>
      </c>
      <c r="M913" s="21">
        <v>-45494.65552</v>
      </c>
      <c r="N913" s="21">
        <v>-49738.222999999998</v>
      </c>
      <c r="O913" s="21">
        <v>-57962.732830000001</v>
      </c>
      <c r="P913" s="21">
        <v>-55397.500090000001</v>
      </c>
      <c r="Q913" s="21">
        <v>-56656.562570000002</v>
      </c>
      <c r="R913" s="21">
        <v>-54169.723830000003</v>
      </c>
      <c r="S913" s="21">
        <v>-53017.427089999997</v>
      </c>
      <c r="T913" s="21">
        <v>-57962.732830000001</v>
      </c>
      <c r="U913" s="21">
        <v>-408.08093000000002</v>
      </c>
      <c r="V913" s="21">
        <v>-390.80119000000002</v>
      </c>
      <c r="W913" s="21">
        <v>-399.67228</v>
      </c>
      <c r="X913" s="21">
        <v>-381.72134</v>
      </c>
      <c r="Y913" s="21">
        <v>-373.40028999999998</v>
      </c>
      <c r="Z913" s="21">
        <v>-409.36793999999998</v>
      </c>
      <c r="AA913" s="21">
        <v>-1017.0416</v>
      </c>
      <c r="AB913" s="21">
        <v>-973.42282</v>
      </c>
      <c r="AC913" s="21">
        <v>-995.46723999999995</v>
      </c>
      <c r="AD913" s="21">
        <v>-950.80668000000003</v>
      </c>
      <c r="AE913" s="21">
        <v>-930.07987000000003</v>
      </c>
      <c r="AF913" s="21">
        <v>-1033.01136</v>
      </c>
      <c r="AG913" s="21">
        <v>-56995.912470000003</v>
      </c>
      <c r="AH913" s="21">
        <v>-54473.515229999997</v>
      </c>
      <c r="AI913" s="21">
        <v>-55711.572590000003</v>
      </c>
      <c r="AJ913" s="21">
        <v>-53266.194210000001</v>
      </c>
      <c r="AK913" s="21">
        <v>-52133.162559999997</v>
      </c>
      <c r="AL913" s="21">
        <v>-56995.912470000003</v>
      </c>
      <c r="AM913" s="21">
        <v>-23.55322</v>
      </c>
      <c r="AN913" s="21">
        <v>-22.883669999999999</v>
      </c>
      <c r="AO913" s="21">
        <v>-23.44464</v>
      </c>
      <c r="AP913" s="21">
        <v>-22.370439999999999</v>
      </c>
      <c r="AQ913" s="21">
        <v>-21.889250000000001</v>
      </c>
      <c r="AR913" s="21">
        <v>-14.458349999999999</v>
      </c>
      <c r="AS913" s="21">
        <v>-208.67511999999999</v>
      </c>
      <c r="AT913" s="21">
        <v>-199.62452999999999</v>
      </c>
      <c r="AU913" s="21">
        <v>-204.23732000000001</v>
      </c>
      <c r="AV913" s="21">
        <v>-195.15478999999999</v>
      </c>
      <c r="AW913" s="21">
        <v>-190.94986</v>
      </c>
      <c r="AX913" s="21">
        <v>-204.2818</v>
      </c>
      <c r="AY913" s="21">
        <v>-300.72762</v>
      </c>
      <c r="AZ913" s="21">
        <v>-287.54795000000001</v>
      </c>
      <c r="BA913" s="21">
        <v>-294.18292000000002</v>
      </c>
      <c r="BB913" s="21">
        <v>-281.10948000000002</v>
      </c>
      <c r="BC913" s="21">
        <v>-275.05671000000001</v>
      </c>
      <c r="BD913" s="21">
        <v>-297.99862999999999</v>
      </c>
      <c r="BE913" s="21">
        <v>-972.53905999999995</v>
      </c>
      <c r="BF913" s="21">
        <v>-929.34298999999999</v>
      </c>
      <c r="BG913" s="21">
        <v>-950.70081000000005</v>
      </c>
      <c r="BH913" s="21">
        <v>-908.48325</v>
      </c>
      <c r="BI913" s="21">
        <v>-888.94222000000002</v>
      </c>
      <c r="BJ913" s="21">
        <v>-965.87091999999996</v>
      </c>
      <c r="BK913" s="21">
        <v>-2209.4110500000002</v>
      </c>
      <c r="BL913" s="21">
        <v>-2110.8803200000002</v>
      </c>
      <c r="BM913" s="21">
        <v>-2159.4500800000001</v>
      </c>
      <c r="BN913" s="21">
        <v>-2063.6124799999998</v>
      </c>
      <c r="BO913" s="21">
        <v>-2019.0943299999999</v>
      </c>
      <c r="BP913" s="21">
        <v>-2244.8489599999998</v>
      </c>
      <c r="BQ913" s="21">
        <v>-2073.3328999999999</v>
      </c>
      <c r="BR913" s="21">
        <v>-1980.8788400000001</v>
      </c>
      <c r="BS913" s="21">
        <v>-2026.36816</v>
      </c>
      <c r="BT913" s="21">
        <v>-1936.3825300000001</v>
      </c>
      <c r="BU913" s="21">
        <v>-1894.7339400000001</v>
      </c>
      <c r="BV913" s="21">
        <v>-2067.6044900000002</v>
      </c>
      <c r="BW913" s="21">
        <v>2659.0597699999998</v>
      </c>
      <c r="BX913" s="21">
        <v>2540.2824700000001</v>
      </c>
      <c r="BY913" s="21">
        <v>2598.59512</v>
      </c>
      <c r="BZ913" s="21">
        <v>2483.40697</v>
      </c>
      <c r="CA913" s="21">
        <v>2429.9866000000002</v>
      </c>
      <c r="CB913" s="21">
        <v>2659.0597699999998</v>
      </c>
      <c r="CC913" s="21">
        <v>-306.01472000000001</v>
      </c>
      <c r="CD913" s="21">
        <v>-293.23806999999999</v>
      </c>
      <c r="CE913" s="21">
        <v>-299.91548</v>
      </c>
      <c r="CF913" s="21">
        <v>-286.42487</v>
      </c>
      <c r="CG913" s="21">
        <v>-280.18133999999998</v>
      </c>
      <c r="CH913" s="21">
        <v>-301.95229999999998</v>
      </c>
      <c r="CI913" s="21">
        <v>-1.0399999999999999E-3</v>
      </c>
      <c r="CJ913" s="21">
        <v>-9.6000000000000002E-4</v>
      </c>
      <c r="CK913" s="21">
        <v>-810.33353999999997</v>
      </c>
      <c r="CL913" s="21">
        <v>-774.64757999999995</v>
      </c>
      <c r="CM913" s="21">
        <v>-792.48005999999998</v>
      </c>
      <c r="CN913" s="21">
        <v>-757.24280999999996</v>
      </c>
      <c r="CO913" s="21">
        <v>-740.95456999999999</v>
      </c>
      <c r="CP913" s="21">
        <v>-797.23694</v>
      </c>
      <c r="CQ913" s="21">
        <v>-292.15465</v>
      </c>
      <c r="CR913" s="21">
        <v>-279.93871000000001</v>
      </c>
      <c r="CS913" s="21">
        <v>-286.30871000000002</v>
      </c>
      <c r="CT913" s="21">
        <v>-273.43454000000003</v>
      </c>
      <c r="CU913" s="21">
        <v>-267.47413</v>
      </c>
      <c r="CV913" s="21">
        <v>-289.33328999999998</v>
      </c>
      <c r="CW913" s="21">
        <v>-320.54257999999999</v>
      </c>
      <c r="CX913" s="21">
        <v>-307.08253000000002</v>
      </c>
      <c r="CY913" s="21">
        <v>-314.06385999999998</v>
      </c>
      <c r="CZ913" s="21">
        <v>-299.94772999999998</v>
      </c>
      <c r="DA913" s="21">
        <v>-293.40933999999999</v>
      </c>
      <c r="DB913" s="21">
        <v>-318.85291000000001</v>
      </c>
      <c r="DC913" s="21">
        <v>-583.81601999999998</v>
      </c>
      <c r="DD913" s="21">
        <v>-558.97091999999998</v>
      </c>
      <c r="DE913" s="21">
        <v>-571.64774999999997</v>
      </c>
      <c r="DF913" s="21">
        <v>-545.98388999999997</v>
      </c>
      <c r="DG913" s="21">
        <v>-534.08204000000001</v>
      </c>
      <c r="DH913" s="21">
        <v>-588.63873000000001</v>
      </c>
      <c r="DI913" s="21">
        <v>-681.42091000000005</v>
      </c>
      <c r="DJ913" s="21">
        <v>-652.32520999999997</v>
      </c>
      <c r="DK913" s="21">
        <v>-667.11102000000005</v>
      </c>
      <c r="DL913" s="21">
        <v>-637.16925000000003</v>
      </c>
      <c r="DM913" s="21">
        <v>-623.27958999999998</v>
      </c>
      <c r="DN913" s="21">
        <v>-689.14409999999998</v>
      </c>
      <c r="DO913" s="21">
        <v>-885.84667000000002</v>
      </c>
      <c r="DP913" s="21">
        <v>-847.91810999999996</v>
      </c>
      <c r="DQ913" s="21">
        <v>-867.12725999999998</v>
      </c>
      <c r="DR913" s="21">
        <v>-828.21785</v>
      </c>
      <c r="DS913" s="21">
        <v>-810.16342999999995</v>
      </c>
      <c r="DT913" s="21">
        <v>-898.34921999999995</v>
      </c>
      <c r="DU913" s="21">
        <v>-1113.6722</v>
      </c>
      <c r="DV913" s="21">
        <v>-1065.88184</v>
      </c>
      <c r="DW913" s="21">
        <v>-1090.01848</v>
      </c>
      <c r="DX913" s="21">
        <v>-1041.11754</v>
      </c>
      <c r="DY913" s="21">
        <v>-1018.42202</v>
      </c>
      <c r="DZ913" s="21">
        <v>-1131.9122199999999</v>
      </c>
      <c r="EA913" s="21">
        <v>-1055.9673700000001</v>
      </c>
      <c r="EB913" s="21">
        <v>-1010.67519</v>
      </c>
      <c r="EC913" s="21">
        <v>-1033.56285</v>
      </c>
      <c r="ED913" s="21">
        <v>-987.19353999999998</v>
      </c>
      <c r="EE913" s="21">
        <v>-965.67353000000003</v>
      </c>
      <c r="EF913" s="21">
        <v>-1072.9109699999999</v>
      </c>
      <c r="EG913" s="21">
        <v>-1298.02451</v>
      </c>
      <c r="EH913" s="21">
        <v>-1242.37311</v>
      </c>
      <c r="EI913" s="21">
        <v>-1270.5099399999999</v>
      </c>
      <c r="EJ913" s="21">
        <v>-1213.50827</v>
      </c>
      <c r="EK913" s="21">
        <v>-1187.0547999999999</v>
      </c>
      <c r="EL913" s="21">
        <v>-1318.1710399999999</v>
      </c>
      <c r="EM913" s="21">
        <v>-597.16723000000002</v>
      </c>
      <c r="EN913" s="21">
        <v>-571.66134999999997</v>
      </c>
      <c r="EO913" s="21">
        <v>-584.61725999999999</v>
      </c>
      <c r="EP913" s="21">
        <v>-558.37951999999996</v>
      </c>
      <c r="EQ913" s="21">
        <v>-546.20737999999994</v>
      </c>
      <c r="ER913" s="21">
        <v>-604.12139999999999</v>
      </c>
      <c r="ES913" s="21">
        <v>-370.34253000000001</v>
      </c>
      <c r="ET913" s="21">
        <v>-354.29122000000001</v>
      </c>
      <c r="EU913" s="21">
        <v>-362.48200000000003</v>
      </c>
      <c r="EV913" s="21">
        <v>-346.35815000000002</v>
      </c>
      <c r="EW913" s="21">
        <v>-338.89177999999998</v>
      </c>
      <c r="EX913" s="21">
        <v>-363.41676000000001</v>
      </c>
      <c r="EY913" s="21">
        <v>-296.74813999999998</v>
      </c>
      <c r="EZ913" s="21">
        <v>-284.30257999999998</v>
      </c>
      <c r="FA913" s="21">
        <v>-290.76746000000003</v>
      </c>
      <c r="FB913" s="21">
        <v>-277.69704000000002</v>
      </c>
      <c r="FC913" s="21">
        <v>-271.64368999999999</v>
      </c>
      <c r="FD913" s="21">
        <v>-294.89346999999998</v>
      </c>
      <c r="FE913" s="21">
        <v>-838.99026000000003</v>
      </c>
      <c r="FF913" s="21">
        <v>-803.00585000000001</v>
      </c>
      <c r="FG913" s="21">
        <v>-821.19075999999995</v>
      </c>
      <c r="FH913" s="21">
        <v>-784.34911</v>
      </c>
      <c r="FI913" s="21">
        <v>-767.25094000000001</v>
      </c>
      <c r="FJ913" s="21">
        <v>-852.40183000000002</v>
      </c>
    </row>
    <row r="914" spans="2:166" x14ac:dyDescent="0.25">
      <c r="B914" s="39" t="s">
        <v>1098</v>
      </c>
      <c r="C914" s="21">
        <v>-19200.796719999998</v>
      </c>
      <c r="D914" s="21">
        <v>-18351.039680000002</v>
      </c>
      <c r="E914" s="21">
        <v>-18768.134730000002</v>
      </c>
      <c r="F914" s="21">
        <v>-17944.329140000002</v>
      </c>
      <c r="G914" s="21">
        <v>-17562.624199999998</v>
      </c>
      <c r="H914" s="21">
        <v>-19200.796719999998</v>
      </c>
      <c r="I914" s="21">
        <v>-22118.290870000001</v>
      </c>
      <c r="J914" s="21">
        <v>-21139.408039999998</v>
      </c>
      <c r="K914" s="21">
        <v>-21619.893660000002</v>
      </c>
      <c r="L914" s="21">
        <v>-20670.916249999998</v>
      </c>
      <c r="M914" s="21">
        <v>-20231.20174</v>
      </c>
      <c r="N914" s="21">
        <v>-22118.290870000001</v>
      </c>
      <c r="O914" s="21">
        <v>-14182.55877</v>
      </c>
      <c r="P914" s="21">
        <v>-13554.887119999999</v>
      </c>
      <c r="Q914" s="21">
        <v>-13862.95969</v>
      </c>
      <c r="R914" s="21">
        <v>-13254.469800000001</v>
      </c>
      <c r="S914" s="21">
        <v>-12972.521119999999</v>
      </c>
      <c r="T914" s="21">
        <v>-14182.55877</v>
      </c>
      <c r="U914" s="21">
        <v>-236.43476999999999</v>
      </c>
      <c r="V914" s="21">
        <v>-226.57366999999999</v>
      </c>
      <c r="W914" s="21">
        <v>-231.73077000000001</v>
      </c>
      <c r="X914" s="21">
        <v>-221.30939000000001</v>
      </c>
      <c r="Y914" s="21">
        <v>-216.48523</v>
      </c>
      <c r="Z914" s="21">
        <v>-233.56903</v>
      </c>
      <c r="AA914" s="21">
        <v>-44.555129999999998</v>
      </c>
      <c r="AB914" s="21">
        <v>-42.956890000000001</v>
      </c>
      <c r="AC914" s="21">
        <v>-43.958939999999998</v>
      </c>
      <c r="AD914" s="21">
        <v>-41.958669999999998</v>
      </c>
      <c r="AE914" s="21">
        <v>-41.044240000000002</v>
      </c>
      <c r="AF914" s="21">
        <v>-37.726239999999997</v>
      </c>
      <c r="AG914" s="21">
        <v>-14395.9954</v>
      </c>
      <c r="AH914" s="21">
        <v>-13758.889730000001</v>
      </c>
      <c r="AI914" s="21">
        <v>-14071.59756</v>
      </c>
      <c r="AJ914" s="21">
        <v>-13453.94527</v>
      </c>
      <c r="AK914" s="21">
        <v>-13167.76477</v>
      </c>
      <c r="AL914" s="21">
        <v>-14395.9954</v>
      </c>
      <c r="AM914" s="21">
        <v>-24.02084</v>
      </c>
      <c r="AN914" s="21">
        <v>-23.33286</v>
      </c>
      <c r="AO914" s="21">
        <v>-23.904129999999999</v>
      </c>
      <c r="AP914" s="21">
        <v>-22.809560000000001</v>
      </c>
      <c r="AQ914" s="21">
        <v>-22.318919999999999</v>
      </c>
      <c r="AR914" s="21">
        <v>-14.75431</v>
      </c>
      <c r="AS914" s="21">
        <v>-193.7544</v>
      </c>
      <c r="AT914" s="21">
        <v>-185.37243000000001</v>
      </c>
      <c r="AU914" s="21">
        <v>-189.65771000000001</v>
      </c>
      <c r="AV914" s="21">
        <v>-181.2218</v>
      </c>
      <c r="AW914" s="21">
        <v>-177.31709000000001</v>
      </c>
      <c r="AX914" s="21">
        <v>-189.07882000000001</v>
      </c>
      <c r="AY914" s="21">
        <v>-234.45075</v>
      </c>
      <c r="AZ914" s="21">
        <v>-224.23545999999999</v>
      </c>
      <c r="BA914" s="21">
        <v>-229.41490999999999</v>
      </c>
      <c r="BB914" s="21">
        <v>-219.21463</v>
      </c>
      <c r="BC914" s="21">
        <v>-214.49454</v>
      </c>
      <c r="BD914" s="21">
        <v>-230.81781000000001</v>
      </c>
      <c r="BE914" s="21">
        <v>120.63596</v>
      </c>
      <c r="BF914" s="21">
        <v>114.95714</v>
      </c>
      <c r="BG914" s="21">
        <v>117.56928000000001</v>
      </c>
      <c r="BH914" s="21">
        <v>112.37685999999999</v>
      </c>
      <c r="BI914" s="21">
        <v>109.9597</v>
      </c>
      <c r="BJ914" s="21">
        <v>127.48568</v>
      </c>
      <c r="BK914" s="21">
        <v>-81.181129999999996</v>
      </c>
      <c r="BL914" s="21">
        <v>-77.79956</v>
      </c>
      <c r="BM914" s="21">
        <v>-79.611649999999997</v>
      </c>
      <c r="BN914" s="21">
        <v>-76.057429999999997</v>
      </c>
      <c r="BO914" s="21">
        <v>-74.416629999999998</v>
      </c>
      <c r="BP914" s="21">
        <v>-76.669439999999994</v>
      </c>
      <c r="BQ914" s="21">
        <v>-392.36523999999997</v>
      </c>
      <c r="BR914" s="21">
        <v>-375.06581</v>
      </c>
      <c r="BS914" s="21">
        <v>-383.69763999999998</v>
      </c>
      <c r="BT914" s="21">
        <v>-366.64073000000002</v>
      </c>
      <c r="BU914" s="21">
        <v>-358.75484999999998</v>
      </c>
      <c r="BV914" s="21">
        <v>-386.44303000000002</v>
      </c>
      <c r="BW914" s="21">
        <v>2115.3086400000002</v>
      </c>
      <c r="BX914" s="21">
        <v>2020.8200999999999</v>
      </c>
      <c r="BY914" s="21">
        <v>2067.2084</v>
      </c>
      <c r="BZ914" s="21">
        <v>1975.5750800000001</v>
      </c>
      <c r="CA914" s="21">
        <v>1933.07864</v>
      </c>
      <c r="CB914" s="21">
        <v>2115.3086400000002</v>
      </c>
      <c r="CC914" s="21">
        <v>-300.97246000000001</v>
      </c>
      <c r="CD914" s="21">
        <v>-288.41667999999999</v>
      </c>
      <c r="CE914" s="21">
        <v>-294.98504000000003</v>
      </c>
      <c r="CF914" s="21">
        <v>-281.71548999999999</v>
      </c>
      <c r="CG914" s="21">
        <v>-275.57463000000001</v>
      </c>
      <c r="CH914" s="21">
        <v>-296.58186999999998</v>
      </c>
      <c r="CI914" s="21">
        <v>-1.0399999999999999E-3</v>
      </c>
      <c r="CJ914" s="21">
        <v>-9.6000000000000002E-4</v>
      </c>
      <c r="CK914" s="21">
        <v>-305.59116999999998</v>
      </c>
      <c r="CL914" s="21">
        <v>-292.47579000000002</v>
      </c>
      <c r="CM914" s="21">
        <v>-299.24101000000002</v>
      </c>
      <c r="CN914" s="21">
        <v>-285.90445999999997</v>
      </c>
      <c r="CO914" s="21">
        <v>-279.75465000000003</v>
      </c>
      <c r="CP914" s="21">
        <v>-292.22165999999999</v>
      </c>
      <c r="CQ914" s="21">
        <v>-267.86095999999998</v>
      </c>
      <c r="CR914" s="21">
        <v>-256.69729999999998</v>
      </c>
      <c r="CS914" s="21">
        <v>-262.54169000000002</v>
      </c>
      <c r="CT914" s="21">
        <v>-250.73311000000001</v>
      </c>
      <c r="CU914" s="21">
        <v>-245.26758000000001</v>
      </c>
      <c r="CV914" s="21">
        <v>-264.29244999999997</v>
      </c>
      <c r="CW914" s="21">
        <v>-321.32632999999998</v>
      </c>
      <c r="CX914" s="21">
        <v>-307.83494999999999</v>
      </c>
      <c r="CY914" s="21">
        <v>-314.83328</v>
      </c>
      <c r="CZ914" s="21">
        <v>-300.68266</v>
      </c>
      <c r="DA914" s="21">
        <v>-294.12824999999998</v>
      </c>
      <c r="DB914" s="21">
        <v>-319.48298</v>
      </c>
      <c r="DC914" s="21">
        <v>-119.97127</v>
      </c>
      <c r="DD914" s="21">
        <v>-115.17008</v>
      </c>
      <c r="DE914" s="21">
        <v>-117.81041</v>
      </c>
      <c r="DF914" s="21">
        <v>-112.49406</v>
      </c>
      <c r="DG914" s="21">
        <v>-110.04205</v>
      </c>
      <c r="DH914" s="21">
        <v>-113.82398999999999</v>
      </c>
      <c r="DI914" s="21">
        <v>-119.37597</v>
      </c>
      <c r="DJ914" s="21">
        <v>-114.5669</v>
      </c>
      <c r="DK914" s="21">
        <v>-117.19137000000001</v>
      </c>
      <c r="DL914" s="21">
        <v>-111.90491</v>
      </c>
      <c r="DM914" s="21">
        <v>-109.46572</v>
      </c>
      <c r="DN914" s="21">
        <v>-113.85321999999999</v>
      </c>
      <c r="DO914" s="21">
        <v>-24.383369999999999</v>
      </c>
      <c r="DP914" s="21">
        <v>-23.678470000000001</v>
      </c>
      <c r="DQ914" s="21">
        <v>-24.24755</v>
      </c>
      <c r="DR914" s="21">
        <v>-23.128129999999999</v>
      </c>
      <c r="DS914" s="21">
        <v>-22.624220000000001</v>
      </c>
      <c r="DT914" s="21">
        <v>-16.665469999999999</v>
      </c>
      <c r="DU914" s="21">
        <v>-97.530360000000002</v>
      </c>
      <c r="DV914" s="21">
        <v>-93.64676</v>
      </c>
      <c r="DW914" s="21">
        <v>-95.796430000000001</v>
      </c>
      <c r="DX914" s="21">
        <v>-91.470830000000007</v>
      </c>
      <c r="DY914" s="21">
        <v>-89.477069999999998</v>
      </c>
      <c r="DZ914" s="21">
        <v>-91.955119999999994</v>
      </c>
      <c r="EA914" s="21">
        <v>-161.26473999999999</v>
      </c>
      <c r="EB914" s="21">
        <v>-154.63231999999999</v>
      </c>
      <c r="EC914" s="21">
        <v>-158.16068999999999</v>
      </c>
      <c r="ED914" s="21">
        <v>-151.03949</v>
      </c>
      <c r="EE914" s="21">
        <v>-147.74717999999999</v>
      </c>
      <c r="EF914" s="21">
        <v>-157.22319999999999</v>
      </c>
      <c r="EG914" s="21">
        <v>-242.17158000000001</v>
      </c>
      <c r="EH914" s="21">
        <v>-232.14345</v>
      </c>
      <c r="EI914" s="21">
        <v>-237.43407999999999</v>
      </c>
      <c r="EJ914" s="21">
        <v>-226.74972</v>
      </c>
      <c r="EK914" s="21">
        <v>-221.80703</v>
      </c>
      <c r="EL914" s="21">
        <v>-237.53346999999999</v>
      </c>
      <c r="EM914" s="21">
        <v>-90.296239999999997</v>
      </c>
      <c r="EN914" s="21">
        <v>-86.692750000000004</v>
      </c>
      <c r="EO914" s="21">
        <v>-88.681169999999995</v>
      </c>
      <c r="EP914" s="21">
        <v>-84.678420000000003</v>
      </c>
      <c r="EQ914" s="21">
        <v>-82.832700000000003</v>
      </c>
      <c r="ER914" s="21">
        <v>-85.31241</v>
      </c>
      <c r="ES914" s="21">
        <v>-359.40503999999999</v>
      </c>
      <c r="ET914" s="21">
        <v>-343.84589999999997</v>
      </c>
      <c r="EU914" s="21">
        <v>-351.79655000000002</v>
      </c>
      <c r="EV914" s="21">
        <v>-336.14672000000002</v>
      </c>
      <c r="EW914" s="21">
        <v>-328.90048000000002</v>
      </c>
      <c r="EX914" s="21">
        <v>-352.10068999999999</v>
      </c>
      <c r="EY914" s="21">
        <v>-268.33825000000002</v>
      </c>
      <c r="EZ914" s="21">
        <v>-257.12263999999999</v>
      </c>
      <c r="FA914" s="21">
        <v>-262.97284000000002</v>
      </c>
      <c r="FB914" s="21">
        <v>-251.14858000000001</v>
      </c>
      <c r="FC914" s="21">
        <v>-245.67397</v>
      </c>
      <c r="FD914" s="21">
        <v>-265.65703000000002</v>
      </c>
      <c r="FE914" s="21">
        <v>0.83206000000000002</v>
      </c>
      <c r="FF914" s="21">
        <v>0.52836000000000005</v>
      </c>
      <c r="FG914" s="21">
        <v>0.51526000000000005</v>
      </c>
      <c r="FH914" s="21">
        <v>0.51624000000000003</v>
      </c>
      <c r="FI914" s="21">
        <v>0.50478000000000001</v>
      </c>
      <c r="FJ914" s="21">
        <v>7.0988899999999999</v>
      </c>
    </row>
    <row r="915" spans="2:166" x14ac:dyDescent="0.25">
      <c r="B915" s="39" t="s">
        <v>1099</v>
      </c>
      <c r="C915" s="21">
        <v>9769.0301799999997</v>
      </c>
      <c r="D915" s="21">
        <v>9336.6886300000006</v>
      </c>
      <c r="E915" s="21">
        <v>9548.8993200000004</v>
      </c>
      <c r="F915" s="21">
        <v>9129.7614099999992</v>
      </c>
      <c r="G915" s="21">
        <v>8935.5565999999999</v>
      </c>
      <c r="H915" s="21">
        <v>9769.0301799999997</v>
      </c>
      <c r="I915" s="21">
        <v>-10921.14443</v>
      </c>
      <c r="J915" s="21">
        <v>-10437.81049</v>
      </c>
      <c r="K915" s="21">
        <v>-10675.05544</v>
      </c>
      <c r="L915" s="21">
        <v>-10206.48762</v>
      </c>
      <c r="M915" s="21">
        <v>-9989.3738400000002</v>
      </c>
      <c r="N915" s="21">
        <v>-10921.14443</v>
      </c>
      <c r="O915" s="21">
        <v>-13696.27656</v>
      </c>
      <c r="P915" s="21">
        <v>-13090.126099999999</v>
      </c>
      <c r="Q915" s="21">
        <v>-13387.635679999999</v>
      </c>
      <c r="R915" s="21">
        <v>-12800.00929</v>
      </c>
      <c r="S915" s="21">
        <v>-12527.72788</v>
      </c>
      <c r="T915" s="21">
        <v>-13696.27656</v>
      </c>
      <c r="U915" s="21">
        <v>-179.05167</v>
      </c>
      <c r="V915" s="21">
        <v>-138.45149000000001</v>
      </c>
      <c r="W915" s="21">
        <v>-158.71902</v>
      </c>
      <c r="X915" s="21">
        <v>-107.76017</v>
      </c>
      <c r="Y915" s="21">
        <v>-145.64449999999999</v>
      </c>
      <c r="Z915" s="21">
        <v>-200.58031</v>
      </c>
      <c r="AA915" s="21">
        <v>-357.7328</v>
      </c>
      <c r="AB915" s="21">
        <v>-311.59557000000001</v>
      </c>
      <c r="AC915" s="21">
        <v>-334.87448000000001</v>
      </c>
      <c r="AD915" s="21">
        <v>-278.83586000000003</v>
      </c>
      <c r="AE915" s="21">
        <v>-311.34251</v>
      </c>
      <c r="AF915" s="21">
        <v>-382.27865000000003</v>
      </c>
      <c r="AG915" s="21">
        <v>-13586.65382</v>
      </c>
      <c r="AH915" s="21">
        <v>-12985.366169999999</v>
      </c>
      <c r="AI915" s="21">
        <v>-13280.4936</v>
      </c>
      <c r="AJ915" s="21">
        <v>-12697.56566</v>
      </c>
      <c r="AK915" s="21">
        <v>-12427.47421</v>
      </c>
      <c r="AL915" s="21">
        <v>-13586.65382</v>
      </c>
      <c r="AM915" s="21">
        <v>34.878189999999996</v>
      </c>
      <c r="AN915" s="21">
        <v>68.735950000000003</v>
      </c>
      <c r="AO915" s="21">
        <v>52.132770000000001</v>
      </c>
      <c r="AP915" s="21">
        <v>97.404169999999993</v>
      </c>
      <c r="AQ915" s="21">
        <v>53.080779999999997</v>
      </c>
      <c r="AR915" s="21">
        <v>15.528119999999999</v>
      </c>
      <c r="AS915" s="21">
        <v>-27.451039999999999</v>
      </c>
      <c r="AT915" s="21">
        <v>-0.80813999999999997</v>
      </c>
      <c r="AU915" s="21">
        <v>-13.91276</v>
      </c>
      <c r="AV915" s="21">
        <v>20.830249999999999</v>
      </c>
      <c r="AW915" s="21">
        <v>-10.09585</v>
      </c>
      <c r="AX915" s="21">
        <v>-41.79871</v>
      </c>
      <c r="AY915" s="21">
        <v>-132.46451999999999</v>
      </c>
      <c r="AZ915" s="21">
        <v>-102.31832</v>
      </c>
      <c r="BA915" s="21">
        <v>-117.1216</v>
      </c>
      <c r="BB915" s="21">
        <v>-79.357190000000003</v>
      </c>
      <c r="BC915" s="21">
        <v>-106.63191999999999</v>
      </c>
      <c r="BD915" s="21">
        <v>-147.41573</v>
      </c>
      <c r="BE915" s="21">
        <v>-543.28191000000004</v>
      </c>
      <c r="BF915" s="21">
        <v>-492.81898000000001</v>
      </c>
      <c r="BG915" s="21">
        <v>-517.57002999999997</v>
      </c>
      <c r="BH915" s="21">
        <v>-459.31400000000002</v>
      </c>
      <c r="BI915" s="21">
        <v>-480.81351999999998</v>
      </c>
      <c r="BJ915" s="21">
        <v>-557.51003000000003</v>
      </c>
      <c r="BK915" s="21">
        <v>-790.72796000000005</v>
      </c>
      <c r="BL915" s="21">
        <v>-732.75626999999997</v>
      </c>
      <c r="BM915" s="21">
        <v>-761.28539000000001</v>
      </c>
      <c r="BN915" s="21">
        <v>-696.99766</v>
      </c>
      <c r="BO915" s="21">
        <v>-709.42071999999996</v>
      </c>
      <c r="BP915" s="21">
        <v>-818.02674000000002</v>
      </c>
      <c r="BQ915" s="21">
        <v>-1152.1956399999999</v>
      </c>
      <c r="BR915" s="21">
        <v>-1078.0661700000001</v>
      </c>
      <c r="BS915" s="21">
        <v>-1114.46279</v>
      </c>
      <c r="BT915" s="21">
        <v>-1034.41904</v>
      </c>
      <c r="BU915" s="21">
        <v>-1039.49479</v>
      </c>
      <c r="BV915" s="21">
        <v>-1164.4773399999999</v>
      </c>
      <c r="BW915" s="21">
        <v>1228.9000599999999</v>
      </c>
      <c r="BX915" s="21">
        <v>1174.0064299999999</v>
      </c>
      <c r="BY915" s="21">
        <v>1200.95596</v>
      </c>
      <c r="BZ915" s="21">
        <v>1147.72109</v>
      </c>
      <c r="CA915" s="21">
        <v>1123.0325499999999</v>
      </c>
      <c r="CB915" s="21">
        <v>1228.9000599999999</v>
      </c>
      <c r="CC915" s="21">
        <v>87.798749999999998</v>
      </c>
      <c r="CD915" s="21">
        <v>128.56988000000001</v>
      </c>
      <c r="CE915" s="21">
        <v>108.19971</v>
      </c>
      <c r="CF915" s="21">
        <v>162.81492</v>
      </c>
      <c r="CG915" s="21">
        <v>104.82267</v>
      </c>
      <c r="CH915" s="21">
        <v>66.259640000000005</v>
      </c>
      <c r="CI915" s="21">
        <v>18.842500000000001</v>
      </c>
      <c r="CJ915" s="21">
        <v>-64.900490000000005</v>
      </c>
      <c r="CK915" s="21">
        <v>-472.07826999999997</v>
      </c>
      <c r="CL915" s="21">
        <v>-399.75691</v>
      </c>
      <c r="CM915" s="21">
        <v>-435.38013999999998</v>
      </c>
      <c r="CN915" s="21">
        <v>-346.98933</v>
      </c>
      <c r="CO915" s="21">
        <v>-401.51461</v>
      </c>
      <c r="CP915" s="21">
        <v>-499.96935000000002</v>
      </c>
      <c r="CQ915" s="21">
        <v>-65.144120000000001</v>
      </c>
      <c r="CR915" s="21">
        <v>-23.870899999999999</v>
      </c>
      <c r="CS915" s="21">
        <v>-44.287100000000002</v>
      </c>
      <c r="CT915" s="21">
        <v>9.0208399999999997</v>
      </c>
      <c r="CU915" s="21">
        <v>-37.402119999999996</v>
      </c>
      <c r="CV915" s="21">
        <v>-86.903199999999998</v>
      </c>
      <c r="CW915" s="21">
        <v>-84.391859999999994</v>
      </c>
      <c r="CX915" s="21">
        <v>-44.180599999999998</v>
      </c>
      <c r="CY915" s="21">
        <v>-64.328109999999995</v>
      </c>
      <c r="CZ915" s="21">
        <v>-12.739050000000001</v>
      </c>
      <c r="DA915" s="21">
        <v>-57.563769999999998</v>
      </c>
      <c r="DB915" s="21">
        <v>-105.73219</v>
      </c>
      <c r="DC915" s="21">
        <v>-305.79194000000001</v>
      </c>
      <c r="DD915" s="21">
        <v>-257.31063999999998</v>
      </c>
      <c r="DE915" s="21">
        <v>-281.45641999999998</v>
      </c>
      <c r="DF915" s="21">
        <v>-221.59763000000001</v>
      </c>
      <c r="DG915" s="21">
        <v>-259.83672000000001</v>
      </c>
      <c r="DH915" s="21">
        <v>-331.40289000000001</v>
      </c>
      <c r="DI915" s="21">
        <v>-272.25259999999997</v>
      </c>
      <c r="DJ915" s="21">
        <v>-227.67771999999999</v>
      </c>
      <c r="DK915" s="21">
        <v>-249.79074</v>
      </c>
      <c r="DL915" s="21">
        <v>-194.51306</v>
      </c>
      <c r="DM915" s="21">
        <v>-230.13821999999999</v>
      </c>
      <c r="DN915" s="21">
        <v>-295.65839999999997</v>
      </c>
      <c r="DO915" s="21">
        <v>-364.55545000000001</v>
      </c>
      <c r="DP915" s="21">
        <v>-315.99822</v>
      </c>
      <c r="DQ915" s="21">
        <v>-340.10753</v>
      </c>
      <c r="DR915" s="21">
        <v>-280.70076</v>
      </c>
      <c r="DS915" s="21">
        <v>-314.56794000000002</v>
      </c>
      <c r="DT915" s="21">
        <v>-390.04390999999998</v>
      </c>
      <c r="DU915" s="21">
        <v>-371.76490000000001</v>
      </c>
      <c r="DV915" s="21">
        <v>-324.59874000000002</v>
      </c>
      <c r="DW915" s="21">
        <v>-348.02300000000002</v>
      </c>
      <c r="DX915" s="21">
        <v>-290.51528000000002</v>
      </c>
      <c r="DY915" s="21">
        <v>-322.14855999999997</v>
      </c>
      <c r="DZ915" s="21">
        <v>-396.51276000000001</v>
      </c>
      <c r="EA915" s="21">
        <v>-434.55502000000001</v>
      </c>
      <c r="EB915" s="21">
        <v>-384.89066000000003</v>
      </c>
      <c r="EC915" s="21">
        <v>-409.65942999999999</v>
      </c>
      <c r="ED915" s="21">
        <v>-349.75981999999999</v>
      </c>
      <c r="EE915" s="21">
        <v>-380.13628</v>
      </c>
      <c r="EF915" s="21">
        <v>-460.75806999999998</v>
      </c>
      <c r="EG915" s="21">
        <v>-576.48981000000003</v>
      </c>
      <c r="EH915" s="21">
        <v>-511.02668999999997</v>
      </c>
      <c r="EI915" s="21">
        <v>-543.90535</v>
      </c>
      <c r="EJ915" s="21">
        <v>-465.12882000000002</v>
      </c>
      <c r="EK915" s="21">
        <v>-505.94069000000002</v>
      </c>
      <c r="EL915" s="21">
        <v>-611.14691000000005</v>
      </c>
      <c r="EM915" s="21">
        <v>-215.19318000000001</v>
      </c>
      <c r="EN915" s="21">
        <v>-178.18221</v>
      </c>
      <c r="EO915" s="21">
        <v>-196.72490999999999</v>
      </c>
      <c r="EP915" s="21">
        <v>-150.99019000000001</v>
      </c>
      <c r="EQ915" s="21">
        <v>-181.88217</v>
      </c>
      <c r="ER915" s="21">
        <v>-234.87451999999999</v>
      </c>
      <c r="ES915" s="21">
        <v>66.100179999999995</v>
      </c>
      <c r="ET915" s="21">
        <v>109.56511999999999</v>
      </c>
      <c r="EU915" s="21">
        <v>88.159800000000004</v>
      </c>
      <c r="EV915" s="21">
        <v>146.68584000000001</v>
      </c>
      <c r="EW915" s="21">
        <v>87.589500000000001</v>
      </c>
      <c r="EX915" s="21">
        <v>41.314979999999998</v>
      </c>
      <c r="EY915" s="21">
        <v>-100.05873</v>
      </c>
      <c r="EZ915" s="21">
        <v>-60.789659999999998</v>
      </c>
      <c r="FA915" s="21">
        <v>-80.297880000000006</v>
      </c>
      <c r="FB915" s="21">
        <v>-30.183990000000001</v>
      </c>
      <c r="FC915" s="21">
        <v>-71.68683</v>
      </c>
      <c r="FD915" s="21">
        <v>-120.90111</v>
      </c>
      <c r="FE915" s="21">
        <v>-326.15586999999999</v>
      </c>
      <c r="FF915" s="21">
        <v>-287.41012999999998</v>
      </c>
      <c r="FG915" s="21">
        <v>-306.72492999999997</v>
      </c>
      <c r="FH915" s="21">
        <v>-259.90282999999999</v>
      </c>
      <c r="FI915" s="21">
        <v>-284.42885999999999</v>
      </c>
      <c r="FJ915" s="21">
        <v>-346.63646</v>
      </c>
    </row>
    <row r="916" spans="2:166" x14ac:dyDescent="0.25">
      <c r="B916" s="39" t="s">
        <v>1100</v>
      </c>
      <c r="C916" s="21">
        <v>75038.844790000003</v>
      </c>
      <c r="D916" s="21">
        <v>71717.899959999995</v>
      </c>
      <c r="E916" s="21">
        <v>73347.953739999997</v>
      </c>
      <c r="F916" s="21">
        <v>70128.43002</v>
      </c>
      <c r="G916" s="21">
        <v>68636.684760000004</v>
      </c>
      <c r="H916" s="21">
        <v>75038.844790000003</v>
      </c>
      <c r="I916" s="21">
        <v>86058.525949999996</v>
      </c>
      <c r="J916" s="21">
        <v>82249.858550000004</v>
      </c>
      <c r="K916" s="21">
        <v>84119.346780000007</v>
      </c>
      <c r="L916" s="21">
        <v>80427.036300000007</v>
      </c>
      <c r="M916" s="21">
        <v>78716.181580000004</v>
      </c>
      <c r="N916" s="21">
        <v>86058.525949999996</v>
      </c>
      <c r="O916" s="21">
        <v>57326.557679999998</v>
      </c>
      <c r="P916" s="21">
        <v>54789.479879999999</v>
      </c>
      <c r="Q916" s="21">
        <v>56034.723400000003</v>
      </c>
      <c r="R916" s="21">
        <v>53575.179190000003</v>
      </c>
      <c r="S916" s="21">
        <v>52435.529580000002</v>
      </c>
      <c r="T916" s="21">
        <v>57326.557679999998</v>
      </c>
      <c r="U916" s="21">
        <v>499.71578</v>
      </c>
      <c r="V916" s="21">
        <v>511.95251999999999</v>
      </c>
      <c r="W916" s="21">
        <v>506.31617999999997</v>
      </c>
      <c r="X916" s="21">
        <v>527.75720000000001</v>
      </c>
      <c r="Y916" s="21">
        <v>475.69866999999999</v>
      </c>
      <c r="Z916" s="21">
        <v>478.92892000000001</v>
      </c>
      <c r="AA916" s="21">
        <v>82.307259999999999</v>
      </c>
      <c r="AB916" s="21">
        <v>110.24019</v>
      </c>
      <c r="AC916" s="21">
        <v>96.468440000000001</v>
      </c>
      <c r="AD916" s="21">
        <v>133.34479999999999</v>
      </c>
      <c r="AE916" s="21">
        <v>91.645110000000003</v>
      </c>
      <c r="AF916" s="21">
        <v>53.995640000000002</v>
      </c>
      <c r="AG916" s="21">
        <v>57067.353280000003</v>
      </c>
      <c r="AH916" s="21">
        <v>54541.794370000003</v>
      </c>
      <c r="AI916" s="21">
        <v>55781.403559999999</v>
      </c>
      <c r="AJ916" s="21">
        <v>53332.960050000002</v>
      </c>
      <c r="AK916" s="21">
        <v>52198.508220000003</v>
      </c>
      <c r="AL916" s="21">
        <v>57067.353280000003</v>
      </c>
      <c r="AM916" s="21">
        <v>76.839439999999996</v>
      </c>
      <c r="AN916" s="21">
        <v>109.5673</v>
      </c>
      <c r="AO916" s="21">
        <v>93.968209999999999</v>
      </c>
      <c r="AP916" s="21">
        <v>137.32677000000001</v>
      </c>
      <c r="AQ916" s="21">
        <v>92.134929999999997</v>
      </c>
      <c r="AR916" s="21">
        <v>41.157119999999999</v>
      </c>
      <c r="AS916" s="21">
        <v>523.46716000000004</v>
      </c>
      <c r="AT916" s="21">
        <v>526.12789999999995</v>
      </c>
      <c r="AU916" s="21">
        <v>525.12849000000006</v>
      </c>
      <c r="AV916" s="21">
        <v>536.05768999999998</v>
      </c>
      <c r="AW916" s="21">
        <v>493.90465999999998</v>
      </c>
      <c r="AX916" s="21">
        <v>502.96920999999998</v>
      </c>
      <c r="AY916" s="21">
        <v>465.11387999999999</v>
      </c>
      <c r="AZ916" s="21">
        <v>469.17228</v>
      </c>
      <c r="BA916" s="21">
        <v>467.49691999999999</v>
      </c>
      <c r="BB916" s="21">
        <v>479.43468999999999</v>
      </c>
      <c r="BC916" s="21">
        <v>439.99207000000001</v>
      </c>
      <c r="BD916" s="21">
        <v>445.81592000000001</v>
      </c>
      <c r="BE916" s="21">
        <v>-86.210830000000001</v>
      </c>
      <c r="BF916" s="21">
        <v>-55.547939999999997</v>
      </c>
      <c r="BG916" s="21">
        <v>-70.254769999999994</v>
      </c>
      <c r="BH916" s="21">
        <v>-31.783270000000002</v>
      </c>
      <c r="BI916" s="21">
        <v>-62.582909999999998</v>
      </c>
      <c r="BJ916" s="21">
        <v>-112.5317</v>
      </c>
      <c r="BK916" s="21">
        <v>-689.69518000000005</v>
      </c>
      <c r="BL916" s="21">
        <v>-635.74986000000001</v>
      </c>
      <c r="BM916" s="21">
        <v>-662.01287000000002</v>
      </c>
      <c r="BN916" s="21">
        <v>-602.14693999999997</v>
      </c>
      <c r="BO916" s="21">
        <v>-616.63928999999996</v>
      </c>
      <c r="BP916" s="21">
        <v>-725.67831999999999</v>
      </c>
      <c r="BQ916" s="21">
        <v>-811.97047999999995</v>
      </c>
      <c r="BR916" s="21">
        <v>-752.52558999999997</v>
      </c>
      <c r="BS916" s="21">
        <v>-781.43822999999998</v>
      </c>
      <c r="BT916" s="21">
        <v>-716.13557000000003</v>
      </c>
      <c r="BU916" s="21">
        <v>-728.13463000000002</v>
      </c>
      <c r="BV916" s="21">
        <v>-834.67998999999998</v>
      </c>
      <c r="BW916" s="21">
        <v>9872.9751500000002</v>
      </c>
      <c r="BX916" s="21">
        <v>9431.9601000000002</v>
      </c>
      <c r="BY916" s="21">
        <v>9648.4724700000006</v>
      </c>
      <c r="BZ916" s="21">
        <v>9220.7838200000006</v>
      </c>
      <c r="CA916" s="21">
        <v>9022.4362600000004</v>
      </c>
      <c r="CB916" s="21">
        <v>9872.9751500000002</v>
      </c>
      <c r="CC916" s="21">
        <v>721.50118999999995</v>
      </c>
      <c r="CD916" s="21">
        <v>736.01733000000002</v>
      </c>
      <c r="CE916" s="21">
        <v>729.34163999999998</v>
      </c>
      <c r="CF916" s="21">
        <v>756.35893999999996</v>
      </c>
      <c r="CG916" s="21">
        <v>685.12863000000004</v>
      </c>
      <c r="CH916" s="21">
        <v>694.29805999999996</v>
      </c>
      <c r="CI916" s="21">
        <v>18.842500000000001</v>
      </c>
      <c r="CJ916" s="21">
        <v>-64.900490000000005</v>
      </c>
      <c r="CK916" s="21">
        <v>573.4135</v>
      </c>
      <c r="CL916" s="21">
        <v>600.24310000000003</v>
      </c>
      <c r="CM916" s="21">
        <v>587.57322999999997</v>
      </c>
      <c r="CN916" s="21">
        <v>630.71321</v>
      </c>
      <c r="CO916" s="21">
        <v>554.91945999999996</v>
      </c>
      <c r="CP916" s="21">
        <v>521.78795000000002</v>
      </c>
      <c r="CQ916" s="21">
        <v>745.17607999999996</v>
      </c>
      <c r="CR916" s="21">
        <v>752.56451000000004</v>
      </c>
      <c r="CS916" s="21">
        <v>749.61401000000001</v>
      </c>
      <c r="CT916" s="21">
        <v>767.68496000000005</v>
      </c>
      <c r="CU916" s="21">
        <v>704.34121000000005</v>
      </c>
      <c r="CV916" s="21">
        <v>724.60956999999996</v>
      </c>
      <c r="CW916" s="21">
        <v>762.87333999999998</v>
      </c>
      <c r="CX916" s="21">
        <v>767.58500000000004</v>
      </c>
      <c r="CY916" s="21">
        <v>765.68939999999998</v>
      </c>
      <c r="CZ916" s="21">
        <v>780.44662000000005</v>
      </c>
      <c r="DA916" s="21">
        <v>717.93115999999998</v>
      </c>
      <c r="DB916" s="21">
        <v>744.41101000000003</v>
      </c>
      <c r="DC916" s="21">
        <v>308.33431000000002</v>
      </c>
      <c r="DD916" s="21">
        <v>331.26997</v>
      </c>
      <c r="DE916" s="21">
        <v>320.37589000000003</v>
      </c>
      <c r="DF916" s="21">
        <v>353.51137</v>
      </c>
      <c r="DG916" s="21">
        <v>302.44540000000001</v>
      </c>
      <c r="DH916" s="21">
        <v>281.01677000000001</v>
      </c>
      <c r="DI916" s="21">
        <v>339.69198999999998</v>
      </c>
      <c r="DJ916" s="21">
        <v>358.75081999999998</v>
      </c>
      <c r="DK916" s="21">
        <v>349.83695999999998</v>
      </c>
      <c r="DL916" s="21">
        <v>378.49313999999998</v>
      </c>
      <c r="DM916" s="21">
        <v>330.08798000000002</v>
      </c>
      <c r="DN916" s="21">
        <v>315.65129999999999</v>
      </c>
      <c r="DO916" s="21">
        <v>167.24734000000001</v>
      </c>
      <c r="DP916" s="21">
        <v>193.71617000000001</v>
      </c>
      <c r="DQ916" s="21">
        <v>181.08799999999999</v>
      </c>
      <c r="DR916" s="21">
        <v>217.34712999999999</v>
      </c>
      <c r="DS916" s="21">
        <v>172.37179</v>
      </c>
      <c r="DT916" s="21">
        <v>139.34825000000001</v>
      </c>
      <c r="DU916" s="21">
        <v>59.709409999999998</v>
      </c>
      <c r="DV916" s="21">
        <v>89.044700000000006</v>
      </c>
      <c r="DW916" s="21">
        <v>74.946650000000005</v>
      </c>
      <c r="DX916" s="21">
        <v>113.66057000000001</v>
      </c>
      <c r="DY916" s="21">
        <v>73.012789999999995</v>
      </c>
      <c r="DZ916" s="21">
        <v>31.040179999999999</v>
      </c>
      <c r="EA916" s="21">
        <v>45.465699999999998</v>
      </c>
      <c r="EB916" s="21">
        <v>75.230890000000002</v>
      </c>
      <c r="EC916" s="21">
        <v>60.828180000000003</v>
      </c>
      <c r="ED916" s="21">
        <v>99.830340000000007</v>
      </c>
      <c r="EE916" s="21">
        <v>59.426479999999998</v>
      </c>
      <c r="EF916" s="21">
        <v>16.541219999999999</v>
      </c>
      <c r="EG916" s="21">
        <v>83.988839999999996</v>
      </c>
      <c r="EH916" s="21">
        <v>122.02229</v>
      </c>
      <c r="EI916" s="21">
        <v>103.40076999999999</v>
      </c>
      <c r="EJ916" s="21">
        <v>153.43074999999999</v>
      </c>
      <c r="EK916" s="21">
        <v>98.822890000000001</v>
      </c>
      <c r="EL916" s="21">
        <v>46.375450000000001</v>
      </c>
      <c r="EM916" s="21">
        <v>317.93961999999999</v>
      </c>
      <c r="EN916" s="21">
        <v>332.70934</v>
      </c>
      <c r="EO916" s="21">
        <v>325.66293999999999</v>
      </c>
      <c r="EP916" s="21">
        <v>348.20792</v>
      </c>
      <c r="EQ916" s="21">
        <v>306.18212</v>
      </c>
      <c r="ER916" s="21">
        <v>297.95661999999999</v>
      </c>
      <c r="ES916" s="21">
        <v>878.23796000000004</v>
      </c>
      <c r="ET916" s="21">
        <v>886.52995999999996</v>
      </c>
      <c r="EU916" s="21">
        <v>882.99761999999998</v>
      </c>
      <c r="EV916" s="21">
        <v>906.38588000000004</v>
      </c>
      <c r="EW916" s="21">
        <v>830.72779000000003</v>
      </c>
      <c r="EX916" s="21">
        <v>842.86094000000003</v>
      </c>
      <c r="EY916" s="21">
        <v>723.11256000000003</v>
      </c>
      <c r="EZ916" s="21">
        <v>727.88652000000002</v>
      </c>
      <c r="FA916" s="21">
        <v>726.11059</v>
      </c>
      <c r="FB916" s="21">
        <v>740.44074000000001</v>
      </c>
      <c r="FC916" s="21">
        <v>681.75034000000005</v>
      </c>
      <c r="FD916" s="21">
        <v>705.30186000000003</v>
      </c>
      <c r="FE916" s="21">
        <v>38.458399999999997</v>
      </c>
      <c r="FF916" s="21">
        <v>62.11401</v>
      </c>
      <c r="FG916" s="21">
        <v>50.676029999999997</v>
      </c>
      <c r="FH916" s="21">
        <v>81.621300000000005</v>
      </c>
      <c r="FI916" s="21">
        <v>49.478119999999997</v>
      </c>
      <c r="FJ916" s="21">
        <v>15.33954</v>
      </c>
    </row>
    <row r="917" spans="2:166" x14ac:dyDescent="0.25">
      <c r="B917" s="39" t="s">
        <v>1101</v>
      </c>
      <c r="C917" s="21">
        <v>66299.837350000002</v>
      </c>
      <c r="D917" s="21">
        <v>63365.649019999997</v>
      </c>
      <c r="E917" s="21">
        <v>64805.867100000003</v>
      </c>
      <c r="F917" s="21">
        <v>61961.288410000001</v>
      </c>
      <c r="G917" s="21">
        <v>60643.271480000003</v>
      </c>
      <c r="H917" s="21">
        <v>66299.837350000002</v>
      </c>
      <c r="I917" s="21">
        <v>86700.312380000003</v>
      </c>
      <c r="J917" s="21">
        <v>82863.241620000001</v>
      </c>
      <c r="K917" s="21">
        <v>84746.671669999996</v>
      </c>
      <c r="L917" s="21">
        <v>81026.825559999997</v>
      </c>
      <c r="M917" s="21">
        <v>79303.212039999999</v>
      </c>
      <c r="N917" s="21">
        <v>86700.312380000003</v>
      </c>
      <c r="O917" s="21">
        <v>56202.495439999999</v>
      </c>
      <c r="P917" s="21">
        <v>53715.164799999999</v>
      </c>
      <c r="Q917" s="21">
        <v>54935.991529999999</v>
      </c>
      <c r="R917" s="21">
        <v>52524.674189999998</v>
      </c>
      <c r="S917" s="21">
        <v>51407.370889999998</v>
      </c>
      <c r="T917" s="21">
        <v>56202.495439999999</v>
      </c>
      <c r="U917" s="21">
        <v>532.94952000000001</v>
      </c>
      <c r="V917" s="21">
        <v>510.55452000000002</v>
      </c>
      <c r="W917" s="21">
        <v>522.16134</v>
      </c>
      <c r="X917" s="21">
        <v>498.69278000000003</v>
      </c>
      <c r="Y917" s="21">
        <v>487.82128</v>
      </c>
      <c r="Z917" s="21">
        <v>531.61857999999995</v>
      </c>
      <c r="AA917" s="21">
        <v>138.79035999999999</v>
      </c>
      <c r="AB917" s="21">
        <v>133.37208999999999</v>
      </c>
      <c r="AC917" s="21">
        <v>136.44385</v>
      </c>
      <c r="AD917" s="21">
        <v>130.27359000000001</v>
      </c>
      <c r="AE917" s="21">
        <v>127.43344</v>
      </c>
      <c r="AF917" s="21">
        <v>129.21378999999999</v>
      </c>
      <c r="AG917" s="21">
        <v>56344.953840000002</v>
      </c>
      <c r="AH917" s="21">
        <v>53851.365259999999</v>
      </c>
      <c r="AI917" s="21">
        <v>55075.282590000003</v>
      </c>
      <c r="AJ917" s="21">
        <v>52657.833229999997</v>
      </c>
      <c r="AK917" s="21">
        <v>51537.742100000003</v>
      </c>
      <c r="AL917" s="21">
        <v>56344.953840000002</v>
      </c>
      <c r="AM917" s="21">
        <v>38.673690000000001</v>
      </c>
      <c r="AN917" s="21">
        <v>37.624850000000002</v>
      </c>
      <c r="AO917" s="21">
        <v>38.553890000000003</v>
      </c>
      <c r="AP917" s="21">
        <v>36.78107</v>
      </c>
      <c r="AQ917" s="21">
        <v>35.989939999999997</v>
      </c>
      <c r="AR917" s="21">
        <v>23.628920000000001</v>
      </c>
      <c r="AS917" s="21">
        <v>525.79576999999995</v>
      </c>
      <c r="AT917" s="21">
        <v>502.78849000000002</v>
      </c>
      <c r="AU917" s="21">
        <v>514.38932999999997</v>
      </c>
      <c r="AV917" s="21">
        <v>491.53073000000001</v>
      </c>
      <c r="AW917" s="21">
        <v>480.93993</v>
      </c>
      <c r="AX917" s="21">
        <v>520.37220000000002</v>
      </c>
      <c r="AY917" s="21">
        <v>450.44391000000002</v>
      </c>
      <c r="AZ917" s="21">
        <v>430.77789000000001</v>
      </c>
      <c r="BA917" s="21">
        <v>440.72620000000001</v>
      </c>
      <c r="BB917" s="21">
        <v>421.13242000000002</v>
      </c>
      <c r="BC917" s="21">
        <v>412.06472000000002</v>
      </c>
      <c r="BD917" s="21">
        <v>445.31493</v>
      </c>
      <c r="BE917" s="21">
        <v>-16.975580000000001</v>
      </c>
      <c r="BF917" s="21">
        <v>-15.71372</v>
      </c>
      <c r="BG917" s="21">
        <v>-16.025870000000001</v>
      </c>
      <c r="BH917" s="21">
        <v>-15.361000000000001</v>
      </c>
      <c r="BI917" s="21">
        <v>-15.03058</v>
      </c>
      <c r="BJ917" s="21">
        <v>-28.081320000000002</v>
      </c>
      <c r="BK917" s="21">
        <v>-634.61017000000004</v>
      </c>
      <c r="BL917" s="21">
        <v>-605.80547999999999</v>
      </c>
      <c r="BM917" s="21">
        <v>-619.69660999999996</v>
      </c>
      <c r="BN917" s="21">
        <v>-592.23999000000003</v>
      </c>
      <c r="BO917" s="21">
        <v>-579.46365000000003</v>
      </c>
      <c r="BP917" s="21">
        <v>-656.19338000000005</v>
      </c>
      <c r="BQ917" s="21">
        <v>-445.01821999999999</v>
      </c>
      <c r="BR917" s="21">
        <v>-424.69785000000002</v>
      </c>
      <c r="BS917" s="21">
        <v>-434.40366999999998</v>
      </c>
      <c r="BT917" s="21">
        <v>-415.15787999999998</v>
      </c>
      <c r="BU917" s="21">
        <v>-406.22847000000002</v>
      </c>
      <c r="BV917" s="21">
        <v>-454.62563</v>
      </c>
      <c r="BW917" s="21">
        <v>13557.51964</v>
      </c>
      <c r="BX917" s="21">
        <v>12951.92001</v>
      </c>
      <c r="BY917" s="21">
        <v>13249.233700000001</v>
      </c>
      <c r="BZ917" s="21">
        <v>12661.933800000001</v>
      </c>
      <c r="CA917" s="21">
        <v>12389.56393</v>
      </c>
      <c r="CB917" s="21">
        <v>13557.51964</v>
      </c>
      <c r="CC917" s="21">
        <v>586.22082999999998</v>
      </c>
      <c r="CD917" s="21">
        <v>561.68906000000004</v>
      </c>
      <c r="CE917" s="21">
        <v>574.47533999999996</v>
      </c>
      <c r="CF917" s="21">
        <v>548.63936999999999</v>
      </c>
      <c r="CG917" s="21">
        <v>536.67895999999996</v>
      </c>
      <c r="CH917" s="21">
        <v>581.20411999999999</v>
      </c>
      <c r="CI917" s="21">
        <v>-1.0399999999999999E-3</v>
      </c>
      <c r="CJ917" s="21">
        <v>-9.6000000000000002E-4</v>
      </c>
      <c r="CK917" s="21">
        <v>763.18289000000004</v>
      </c>
      <c r="CL917" s="21">
        <v>730.02970000000005</v>
      </c>
      <c r="CM917" s="21">
        <v>746.88174000000004</v>
      </c>
      <c r="CN917" s="21">
        <v>713.62743</v>
      </c>
      <c r="CO917" s="21">
        <v>698.27742999999998</v>
      </c>
      <c r="CP917" s="21">
        <v>741.39568999999995</v>
      </c>
      <c r="CQ917" s="21">
        <v>764.21758</v>
      </c>
      <c r="CR917" s="21">
        <v>731.93074999999999</v>
      </c>
      <c r="CS917" s="21">
        <v>748.55520000000001</v>
      </c>
      <c r="CT917" s="21">
        <v>714.92571999999996</v>
      </c>
      <c r="CU917" s="21">
        <v>699.34041999999999</v>
      </c>
      <c r="CV917" s="21">
        <v>765.88274999999999</v>
      </c>
      <c r="CW917" s="21">
        <v>709.95416999999998</v>
      </c>
      <c r="CX917" s="21">
        <v>679.97990000000004</v>
      </c>
      <c r="CY917" s="21">
        <v>695.42484999999999</v>
      </c>
      <c r="CZ917" s="21">
        <v>664.18185000000005</v>
      </c>
      <c r="DA917" s="21">
        <v>649.70276000000001</v>
      </c>
      <c r="DB917" s="21">
        <v>711.14548000000002</v>
      </c>
      <c r="DC917" s="21">
        <v>466.34473000000003</v>
      </c>
      <c r="DD917" s="21">
        <v>446.87583999999998</v>
      </c>
      <c r="DE917" s="21">
        <v>457.04721999999998</v>
      </c>
      <c r="DF917" s="21">
        <v>436.49358999999998</v>
      </c>
      <c r="DG917" s="21">
        <v>426.97798</v>
      </c>
      <c r="DH917" s="21">
        <v>462.55867000000001</v>
      </c>
      <c r="DI917" s="21">
        <v>348.26245</v>
      </c>
      <c r="DJ917" s="21">
        <v>333.83506</v>
      </c>
      <c r="DK917" s="21">
        <v>341.44589000000002</v>
      </c>
      <c r="DL917" s="21">
        <v>326.07913000000002</v>
      </c>
      <c r="DM917" s="21">
        <v>318.97050999999999</v>
      </c>
      <c r="DN917" s="21">
        <v>342.79890999999998</v>
      </c>
      <c r="DO917" s="21">
        <v>273.67203999999998</v>
      </c>
      <c r="DP917" s="21">
        <v>262.46624000000003</v>
      </c>
      <c r="DQ917" s="21">
        <v>268.46305999999998</v>
      </c>
      <c r="DR917" s="21">
        <v>256.36846000000003</v>
      </c>
      <c r="DS917" s="21">
        <v>250.77949000000001</v>
      </c>
      <c r="DT917" s="21">
        <v>266.52107000000001</v>
      </c>
      <c r="DU917" s="21">
        <v>76.208089999999999</v>
      </c>
      <c r="DV917" s="21">
        <v>73.499579999999995</v>
      </c>
      <c r="DW917" s="21">
        <v>75.219570000000004</v>
      </c>
      <c r="DX917" s="21">
        <v>71.79213</v>
      </c>
      <c r="DY917" s="21">
        <v>70.226839999999996</v>
      </c>
      <c r="DZ917" s="21">
        <v>65.225369999999998</v>
      </c>
      <c r="EA917" s="21">
        <v>125.06314</v>
      </c>
      <c r="EB917" s="21">
        <v>120.25288</v>
      </c>
      <c r="EC917" s="21">
        <v>123.02936</v>
      </c>
      <c r="ED917" s="21">
        <v>117.45918</v>
      </c>
      <c r="EE917" s="21">
        <v>114.89838</v>
      </c>
      <c r="EF917" s="21">
        <v>115.28061</v>
      </c>
      <c r="EG917" s="21">
        <v>215.82928999999999</v>
      </c>
      <c r="EH917" s="21">
        <v>207.27492000000001</v>
      </c>
      <c r="EI917" s="21">
        <v>212.03645</v>
      </c>
      <c r="EJ917" s="21">
        <v>202.45946000000001</v>
      </c>
      <c r="EK917" s="21">
        <v>198.04562000000001</v>
      </c>
      <c r="EL917" s="21">
        <v>204.10617999999999</v>
      </c>
      <c r="EM917" s="21">
        <v>368.68770000000001</v>
      </c>
      <c r="EN917" s="21">
        <v>353.28805</v>
      </c>
      <c r="EO917" s="21">
        <v>361.32853</v>
      </c>
      <c r="EP917" s="21">
        <v>345.08012000000002</v>
      </c>
      <c r="EQ917" s="21">
        <v>337.55734000000001</v>
      </c>
      <c r="ER917" s="21">
        <v>365.66552000000001</v>
      </c>
      <c r="ES917" s="21">
        <v>758.45331999999996</v>
      </c>
      <c r="ET917" s="21">
        <v>725.44696999999996</v>
      </c>
      <c r="EU917" s="21">
        <v>742.20875999999998</v>
      </c>
      <c r="EV917" s="21">
        <v>709.20331999999996</v>
      </c>
      <c r="EW917" s="21">
        <v>693.91517999999996</v>
      </c>
      <c r="EX917" s="21">
        <v>748.92024000000004</v>
      </c>
      <c r="EY917" s="21">
        <v>730.28141000000005</v>
      </c>
      <c r="EZ917" s="21">
        <v>699.40494999999999</v>
      </c>
      <c r="FA917" s="21">
        <v>715.28688999999997</v>
      </c>
      <c r="FB917" s="21">
        <v>683.15557999999999</v>
      </c>
      <c r="FC917" s="21">
        <v>668.26288</v>
      </c>
      <c r="FD917" s="21">
        <v>732.58501999999999</v>
      </c>
      <c r="FE917" s="21">
        <v>129.01344</v>
      </c>
      <c r="FF917" s="21">
        <v>123.91316999999999</v>
      </c>
      <c r="FG917" s="21">
        <v>126.76097</v>
      </c>
      <c r="FH917" s="21">
        <v>121.03439</v>
      </c>
      <c r="FI917" s="21">
        <v>118.39570999999999</v>
      </c>
      <c r="FJ917" s="21">
        <v>121.83983000000001</v>
      </c>
    </row>
    <row r="918" spans="2:166" x14ac:dyDescent="0.25">
      <c r="B918" s="39" t="s">
        <v>1102</v>
      </c>
      <c r="C918" s="21">
        <v>-2986.2210700000001</v>
      </c>
      <c r="D918" s="21">
        <v>-2854.0618399999998</v>
      </c>
      <c r="E918" s="21">
        <v>-2918.93093</v>
      </c>
      <c r="F918" s="21">
        <v>-2790.80782</v>
      </c>
      <c r="G918" s="21">
        <v>-2731.4428200000002</v>
      </c>
      <c r="H918" s="21">
        <v>-2986.2210700000001</v>
      </c>
      <c r="I918" s="21">
        <v>-63855.096339999996</v>
      </c>
      <c r="J918" s="21">
        <v>-61029.079729999998</v>
      </c>
      <c r="K918" s="21">
        <v>-62416.232830000001</v>
      </c>
      <c r="L918" s="21">
        <v>-59676.552609999999</v>
      </c>
      <c r="M918" s="21">
        <v>-58407.104959999997</v>
      </c>
      <c r="N918" s="21">
        <v>-63855.096339999996</v>
      </c>
      <c r="O918" s="21">
        <v>-76894.957580000002</v>
      </c>
      <c r="P918" s="21">
        <v>-73491.849189999994</v>
      </c>
      <c r="Q918" s="21">
        <v>-75162.156149999995</v>
      </c>
      <c r="R918" s="21">
        <v>-71863.047399999996</v>
      </c>
      <c r="S918" s="21">
        <v>-70334.378809999995</v>
      </c>
      <c r="T918" s="21">
        <v>-76894.957580000002</v>
      </c>
      <c r="U918" s="21">
        <v>-661.49743000000001</v>
      </c>
      <c r="V918" s="21">
        <v>-632.95465000000002</v>
      </c>
      <c r="W918" s="21">
        <v>-647.27368000000001</v>
      </c>
      <c r="X918" s="21">
        <v>-618.24874</v>
      </c>
      <c r="Y918" s="21">
        <v>-604.77152999999998</v>
      </c>
      <c r="Z918" s="21">
        <v>-676.43250999999998</v>
      </c>
      <c r="AA918" s="21">
        <v>-1372.07906</v>
      </c>
      <c r="AB918" s="21">
        <v>-1312.83404</v>
      </c>
      <c r="AC918" s="21">
        <v>-1342.5283400000001</v>
      </c>
      <c r="AD918" s="21">
        <v>-1282.33221</v>
      </c>
      <c r="AE918" s="21">
        <v>-1254.37833</v>
      </c>
      <c r="AF918" s="21">
        <v>-1403.5192099999999</v>
      </c>
      <c r="AG918" s="21">
        <v>-74770.774810000003</v>
      </c>
      <c r="AH918" s="21">
        <v>-71461.737580000001</v>
      </c>
      <c r="AI918" s="21">
        <v>-73085.898050000003</v>
      </c>
      <c r="AJ918" s="21">
        <v>-69877.898939999999</v>
      </c>
      <c r="AK918" s="21">
        <v>-68391.517720000003</v>
      </c>
      <c r="AL918" s="21">
        <v>-74770.774810000003</v>
      </c>
      <c r="AM918" s="21">
        <v>-1.0709299999999999</v>
      </c>
      <c r="AN918" s="21">
        <v>-1.0626500000000001</v>
      </c>
      <c r="AO918" s="21">
        <v>-1.09178</v>
      </c>
      <c r="AP918" s="21">
        <v>-1.0387999999999999</v>
      </c>
      <c r="AQ918" s="21">
        <v>-1.01644</v>
      </c>
      <c r="AR918" s="21">
        <v>-0.62160000000000004</v>
      </c>
      <c r="AS918" s="21">
        <v>-66.534589999999994</v>
      </c>
      <c r="AT918" s="21">
        <v>-63.589579999999998</v>
      </c>
      <c r="AU918" s="21">
        <v>-65.054239999999993</v>
      </c>
      <c r="AV918" s="21">
        <v>-62.165759999999999</v>
      </c>
      <c r="AW918" s="21">
        <v>-60.826300000000003</v>
      </c>
      <c r="AX918" s="21">
        <v>-66.909139999999994</v>
      </c>
      <c r="AY918" s="21">
        <v>-531.28314</v>
      </c>
      <c r="AZ918" s="21">
        <v>-507.56211999999999</v>
      </c>
      <c r="BA918" s="21">
        <v>-519.23402999999996</v>
      </c>
      <c r="BB918" s="21">
        <v>-496.19736</v>
      </c>
      <c r="BC918" s="21">
        <v>-485.51337999999998</v>
      </c>
      <c r="BD918" s="21">
        <v>-537.24257</v>
      </c>
      <c r="BE918" s="21">
        <v>-1632.5849900000001</v>
      </c>
      <c r="BF918" s="21">
        <v>-1559.62868</v>
      </c>
      <c r="BG918" s="21">
        <v>-1595.43082</v>
      </c>
      <c r="BH918" s="21">
        <v>-1524.62176</v>
      </c>
      <c r="BI918" s="21">
        <v>-1491.82789</v>
      </c>
      <c r="BJ918" s="21">
        <v>-1632.25721</v>
      </c>
      <c r="BK918" s="21">
        <v>-2926.4492700000001</v>
      </c>
      <c r="BL918" s="21">
        <v>-2795.64633</v>
      </c>
      <c r="BM918" s="21">
        <v>-2859.9453400000002</v>
      </c>
      <c r="BN918" s="21">
        <v>-2733.0449100000001</v>
      </c>
      <c r="BO918" s="21">
        <v>-2674.0851400000001</v>
      </c>
      <c r="BP918" s="21">
        <v>-2980.79448</v>
      </c>
      <c r="BQ918" s="21">
        <v>-3476.9151000000002</v>
      </c>
      <c r="BR918" s="21">
        <v>-3321.49982</v>
      </c>
      <c r="BS918" s="21">
        <v>-3397.7403300000001</v>
      </c>
      <c r="BT918" s="21">
        <v>-3246.88922</v>
      </c>
      <c r="BU918" s="21">
        <v>-3177.0536699999998</v>
      </c>
      <c r="BV918" s="21">
        <v>-3476.6355699999999</v>
      </c>
      <c r="BW918" s="21">
        <v>5960.4337299999997</v>
      </c>
      <c r="BX918" s="21">
        <v>5694.1876499999998</v>
      </c>
      <c r="BY918" s="21">
        <v>5824.8987699999998</v>
      </c>
      <c r="BZ918" s="21">
        <v>5566.6979899999997</v>
      </c>
      <c r="CA918" s="21">
        <v>5446.9531800000004</v>
      </c>
      <c r="CB918" s="21">
        <v>5960.4337299999997</v>
      </c>
      <c r="CC918" s="21">
        <v>-56.972589999999997</v>
      </c>
      <c r="CD918" s="21">
        <v>-54.556220000000003</v>
      </c>
      <c r="CE918" s="21">
        <v>-55.796399999999998</v>
      </c>
      <c r="CF918" s="21">
        <v>-53.288409999999999</v>
      </c>
      <c r="CG918" s="21">
        <v>-52.127130000000001</v>
      </c>
      <c r="CH918" s="21">
        <v>-57.742139999999999</v>
      </c>
      <c r="CI918" s="21">
        <v>-1.0399999999999999E-3</v>
      </c>
      <c r="CJ918" s="21">
        <v>-9.6000000000000002E-4</v>
      </c>
      <c r="CK918" s="21">
        <v>-1565.0175999999999</v>
      </c>
      <c r="CL918" s="21">
        <v>-1495.10464</v>
      </c>
      <c r="CM918" s="21">
        <v>-1529.4288799999999</v>
      </c>
      <c r="CN918" s="21">
        <v>-1461.51268</v>
      </c>
      <c r="CO918" s="21">
        <v>-1430.0756799999999</v>
      </c>
      <c r="CP918" s="21">
        <v>-1564.37246</v>
      </c>
      <c r="CQ918" s="21">
        <v>-122.82956</v>
      </c>
      <c r="CR918" s="21">
        <v>-117.56471000000001</v>
      </c>
      <c r="CS918" s="21">
        <v>-120.22891</v>
      </c>
      <c r="CT918" s="21">
        <v>-114.83304</v>
      </c>
      <c r="CU918" s="21">
        <v>-112.33006</v>
      </c>
      <c r="CV918" s="21">
        <v>-125.20359000000001</v>
      </c>
      <c r="CW918" s="21">
        <v>-328.05792000000002</v>
      </c>
      <c r="CX918" s="21">
        <v>-313.92464000000001</v>
      </c>
      <c r="CY918" s="21">
        <v>-321.02922000000001</v>
      </c>
      <c r="CZ918" s="21">
        <v>-306.63087000000002</v>
      </c>
      <c r="DA918" s="21">
        <v>-299.94679000000002</v>
      </c>
      <c r="DB918" s="21">
        <v>-335.21350000000001</v>
      </c>
      <c r="DC918" s="21">
        <v>-970.90119000000004</v>
      </c>
      <c r="DD918" s="21">
        <v>-928.99400000000003</v>
      </c>
      <c r="DE918" s="21">
        <v>-950.00838999999996</v>
      </c>
      <c r="DF918" s="21">
        <v>-907.41006000000004</v>
      </c>
      <c r="DG918" s="21">
        <v>-887.62932000000001</v>
      </c>
      <c r="DH918" s="21">
        <v>-992.98450000000003</v>
      </c>
      <c r="DI918" s="21">
        <v>-941.60278000000005</v>
      </c>
      <c r="DJ918" s="21">
        <v>-900.95807000000002</v>
      </c>
      <c r="DK918" s="21">
        <v>-921.33812</v>
      </c>
      <c r="DL918" s="21">
        <v>-880.02552000000003</v>
      </c>
      <c r="DM918" s="21">
        <v>-860.84172000000001</v>
      </c>
      <c r="DN918" s="21">
        <v>-963.03884000000005</v>
      </c>
      <c r="DO918" s="21">
        <v>-1326.1685</v>
      </c>
      <c r="DP918" s="21">
        <v>-1268.9093</v>
      </c>
      <c r="DQ918" s="21">
        <v>-1297.6106600000001</v>
      </c>
      <c r="DR918" s="21">
        <v>-1239.42797</v>
      </c>
      <c r="DS918" s="21">
        <v>-1212.40941</v>
      </c>
      <c r="DT918" s="21">
        <v>-1356.5243800000001</v>
      </c>
      <c r="DU918" s="21">
        <v>-1422.53395</v>
      </c>
      <c r="DV918" s="21">
        <v>-1361.1096</v>
      </c>
      <c r="DW918" s="21">
        <v>-1391.8958399999999</v>
      </c>
      <c r="DX918" s="21">
        <v>-1329.48615</v>
      </c>
      <c r="DY918" s="21">
        <v>-1300.5043499999999</v>
      </c>
      <c r="DZ918" s="21">
        <v>-1455.14598</v>
      </c>
      <c r="EA918" s="21">
        <v>-1490.03918</v>
      </c>
      <c r="EB918" s="21">
        <v>-1425.69877</v>
      </c>
      <c r="EC918" s="21">
        <v>-1457.9456499999999</v>
      </c>
      <c r="ED918" s="21">
        <v>-1392.5746999999999</v>
      </c>
      <c r="EE918" s="21">
        <v>-1362.2175999999999</v>
      </c>
      <c r="EF918" s="21">
        <v>-1524.21785</v>
      </c>
      <c r="EG918" s="21">
        <v>-1903.5677599999999</v>
      </c>
      <c r="EH918" s="21">
        <v>-1821.37175</v>
      </c>
      <c r="EI918" s="21">
        <v>-1862.56817</v>
      </c>
      <c r="EJ918" s="21">
        <v>-1779.0547799999999</v>
      </c>
      <c r="EK918" s="21">
        <v>-1740.27271</v>
      </c>
      <c r="EL918" s="21">
        <v>-1947.2164</v>
      </c>
      <c r="EM918" s="21">
        <v>-840.60083999999995</v>
      </c>
      <c r="EN918" s="21">
        <v>-804.31446000000005</v>
      </c>
      <c r="EO918" s="21">
        <v>-822.50810000000001</v>
      </c>
      <c r="EP918" s="21">
        <v>-785.62730999999997</v>
      </c>
      <c r="EQ918" s="21">
        <v>-768.50129000000004</v>
      </c>
      <c r="ER918" s="21">
        <v>-859.75225999999998</v>
      </c>
      <c r="ES918" s="21">
        <v>-79.709029999999998</v>
      </c>
      <c r="ET918" s="21">
        <v>-76.198170000000005</v>
      </c>
      <c r="EU918" s="21">
        <v>-77.955960000000005</v>
      </c>
      <c r="EV918" s="21">
        <v>-74.491979999999998</v>
      </c>
      <c r="EW918" s="21">
        <v>-72.886160000000004</v>
      </c>
      <c r="EX918" s="21">
        <v>-80.213220000000007</v>
      </c>
      <c r="EY918" s="21">
        <v>-191.63037</v>
      </c>
      <c r="EZ918" s="21">
        <v>-183.38980000000001</v>
      </c>
      <c r="FA918" s="21">
        <v>-187.54212999999999</v>
      </c>
      <c r="FB918" s="21">
        <v>-179.12881999999999</v>
      </c>
      <c r="FC918" s="21">
        <v>-175.22418999999999</v>
      </c>
      <c r="FD918" s="21">
        <v>-195.64138</v>
      </c>
      <c r="FE918" s="21">
        <v>-1219.27953</v>
      </c>
      <c r="FF918" s="21">
        <v>-1166.6299300000001</v>
      </c>
      <c r="FG918" s="21">
        <v>-1193.01703</v>
      </c>
      <c r="FH918" s="21">
        <v>-1139.52496</v>
      </c>
      <c r="FI918" s="21">
        <v>-1114.68415</v>
      </c>
      <c r="FJ918" s="21">
        <v>-1247.25406</v>
      </c>
    </row>
    <row r="919" spans="2:166" x14ac:dyDescent="0.25">
      <c r="B919" s="39" t="s">
        <v>1103</v>
      </c>
      <c r="C919" s="21">
        <v>-16625.058150000001</v>
      </c>
      <c r="D919" s="21">
        <v>-15889.293879999999</v>
      </c>
      <c r="E919" s="21">
        <v>-16250.436680000001</v>
      </c>
      <c r="F919" s="21">
        <v>-15537.142529999999</v>
      </c>
      <c r="G919" s="21">
        <v>-15206.64235</v>
      </c>
      <c r="H919" s="21">
        <v>-16625.058150000001</v>
      </c>
      <c r="I919" s="21">
        <v>-84457.659820000001</v>
      </c>
      <c r="J919" s="21">
        <v>-80719.841490000006</v>
      </c>
      <c r="K919" s="21">
        <v>-82554.553390000001</v>
      </c>
      <c r="L919" s="21">
        <v>-78930.927490000002</v>
      </c>
      <c r="M919" s="21">
        <v>-77251.898199999996</v>
      </c>
      <c r="N919" s="21">
        <v>-84457.659820000001</v>
      </c>
      <c r="O919" s="21">
        <v>-86230.103159999999</v>
      </c>
      <c r="P919" s="21">
        <v>-82413.853080000001</v>
      </c>
      <c r="Q919" s="21">
        <v>-84286.937430000005</v>
      </c>
      <c r="R919" s="21">
        <v>-80587.312690000006</v>
      </c>
      <c r="S919" s="21">
        <v>-78873.061780000004</v>
      </c>
      <c r="T919" s="21">
        <v>-86230.103159999999</v>
      </c>
      <c r="U919" s="21">
        <v>-806.92726000000005</v>
      </c>
      <c r="V919" s="21">
        <v>-772.15187000000003</v>
      </c>
      <c r="W919" s="21">
        <v>-789.62540000000001</v>
      </c>
      <c r="X919" s="21">
        <v>-754.21326999999997</v>
      </c>
      <c r="Y919" s="21">
        <v>-737.53223000000003</v>
      </c>
      <c r="Z919" s="21">
        <v>-824.90913999999998</v>
      </c>
      <c r="AA919" s="21">
        <v>-1298.4887000000001</v>
      </c>
      <c r="AB919" s="21">
        <v>-1242.4691399999999</v>
      </c>
      <c r="AC919" s="21">
        <v>-1270.5780999999999</v>
      </c>
      <c r="AD919" s="21">
        <v>-1213.60338</v>
      </c>
      <c r="AE919" s="21">
        <v>-1186.91185</v>
      </c>
      <c r="AF919" s="21">
        <v>-1327.9189699999999</v>
      </c>
      <c r="AG919" s="21">
        <v>-85090.684529999999</v>
      </c>
      <c r="AH919" s="21">
        <v>-81324.931880000004</v>
      </c>
      <c r="AI919" s="21">
        <v>-83173.260020000002</v>
      </c>
      <c r="AJ919" s="21">
        <v>-79522.490829999995</v>
      </c>
      <c r="AK919" s="21">
        <v>-77830.958329999994</v>
      </c>
      <c r="AL919" s="21">
        <v>-85090.684529999999</v>
      </c>
      <c r="AM919" s="21">
        <v>-1.80836</v>
      </c>
      <c r="AN919" s="21">
        <v>-1.8225</v>
      </c>
      <c r="AO919" s="21">
        <v>-1.8762300000000001</v>
      </c>
      <c r="AP919" s="21">
        <v>-1.78308</v>
      </c>
      <c r="AQ919" s="21">
        <v>-1.4636499999999999</v>
      </c>
      <c r="AR919" s="21">
        <v>-0.99678999999999995</v>
      </c>
      <c r="AS919" s="21">
        <v>-246.58009000000001</v>
      </c>
      <c r="AT919" s="21">
        <v>-235.62853000000001</v>
      </c>
      <c r="AU919" s="21">
        <v>-241.05167</v>
      </c>
      <c r="AV919" s="21">
        <v>-230.35368</v>
      </c>
      <c r="AW919" s="21">
        <v>-225.18842000000001</v>
      </c>
      <c r="AX919" s="21">
        <v>-248.58844999999999</v>
      </c>
      <c r="AY919" s="21">
        <v>-675.58465999999999</v>
      </c>
      <c r="AZ919" s="21">
        <v>-645.45124999999996</v>
      </c>
      <c r="BA919" s="21">
        <v>-660.29804000000001</v>
      </c>
      <c r="BB919" s="21">
        <v>-631.00003000000004</v>
      </c>
      <c r="BC919" s="21">
        <v>-617.22297000000003</v>
      </c>
      <c r="BD919" s="21">
        <v>-682.99760000000003</v>
      </c>
      <c r="BE919" s="21">
        <v>-2182.9901300000001</v>
      </c>
      <c r="BF919" s="21">
        <v>-2085.46801</v>
      </c>
      <c r="BG919" s="21">
        <v>-2133.3451100000002</v>
      </c>
      <c r="BH919" s="21">
        <v>-2038.6593399999999</v>
      </c>
      <c r="BI919" s="21">
        <v>-1994.6023600000001</v>
      </c>
      <c r="BJ919" s="21">
        <v>-2182.4005499999998</v>
      </c>
      <c r="BK919" s="21">
        <v>-2209.9914199999998</v>
      </c>
      <c r="BL919" s="21">
        <v>-2111.25299</v>
      </c>
      <c r="BM919" s="21">
        <v>-2159.81637</v>
      </c>
      <c r="BN919" s="21">
        <v>-2063.9777399999998</v>
      </c>
      <c r="BO919" s="21">
        <v>-2019.2720400000001</v>
      </c>
      <c r="BP919" s="21">
        <v>-2250.7281400000002</v>
      </c>
      <c r="BQ919" s="21">
        <v>-2777.90362</v>
      </c>
      <c r="BR919" s="21">
        <v>-2653.7723099999998</v>
      </c>
      <c r="BS919" s="21">
        <v>-2714.6911799999998</v>
      </c>
      <c r="BT919" s="21">
        <v>-2594.16176</v>
      </c>
      <c r="BU919" s="21">
        <v>-2538.1859199999999</v>
      </c>
      <c r="BV919" s="21">
        <v>-2777.3956600000001</v>
      </c>
      <c r="BW919" s="21">
        <v>-15303.39854</v>
      </c>
      <c r="BX919" s="21">
        <v>-14619.812400000001</v>
      </c>
      <c r="BY919" s="21">
        <v>-14955.41287</v>
      </c>
      <c r="BZ919" s="21">
        <v>-14292.48302</v>
      </c>
      <c r="CA919" s="21">
        <v>-13985.03853</v>
      </c>
      <c r="CB919" s="21">
        <v>-15303.39854</v>
      </c>
      <c r="CC919" s="21">
        <v>-160.93879000000001</v>
      </c>
      <c r="CD919" s="21">
        <v>-154.09401</v>
      </c>
      <c r="CE919" s="21">
        <v>-157.59437</v>
      </c>
      <c r="CF919" s="21">
        <v>-150.51541</v>
      </c>
      <c r="CG919" s="21">
        <v>-146.89832000000001</v>
      </c>
      <c r="CH919" s="21">
        <v>-163.67507000000001</v>
      </c>
      <c r="CI919" s="21">
        <v>-4.2999999999999999E-4</v>
      </c>
      <c r="CJ919" s="21">
        <v>0.55459000000000003</v>
      </c>
      <c r="CK919" s="21">
        <v>-1756.0406599999999</v>
      </c>
      <c r="CL919" s="21">
        <v>-1677.66508</v>
      </c>
      <c r="CM919" s="21">
        <v>-1716.19001</v>
      </c>
      <c r="CN919" s="21">
        <v>-1639.97343</v>
      </c>
      <c r="CO919" s="21">
        <v>-1604.2870499999999</v>
      </c>
      <c r="CP919" s="21">
        <v>-1754.8763200000001</v>
      </c>
      <c r="CQ919" s="21">
        <v>-392.38006000000001</v>
      </c>
      <c r="CR919" s="21">
        <v>-375.52857</v>
      </c>
      <c r="CS919" s="21">
        <v>-384.03444999999999</v>
      </c>
      <c r="CT919" s="21">
        <v>-366.80511000000001</v>
      </c>
      <c r="CU919" s="21">
        <v>-358.52406999999999</v>
      </c>
      <c r="CV919" s="21">
        <v>-400.62430000000001</v>
      </c>
      <c r="CW919" s="21">
        <v>-550.71171000000004</v>
      </c>
      <c r="CX919" s="21">
        <v>-527.01504999999997</v>
      </c>
      <c r="CY919" s="21">
        <v>-538.94597999999996</v>
      </c>
      <c r="CZ919" s="21">
        <v>-514.77196000000004</v>
      </c>
      <c r="DA919" s="21">
        <v>-503.27654999999999</v>
      </c>
      <c r="DB919" s="21">
        <v>-562.66654000000005</v>
      </c>
      <c r="DC919" s="21">
        <v>-1059.8437799999999</v>
      </c>
      <c r="DD919" s="21">
        <v>-1014.14824</v>
      </c>
      <c r="DE919" s="21">
        <v>-1037.09545</v>
      </c>
      <c r="DF919" s="21">
        <v>-990.58732999999995</v>
      </c>
      <c r="DG919" s="21">
        <v>-968.73886000000005</v>
      </c>
      <c r="DH919" s="21">
        <v>-1083.64267</v>
      </c>
      <c r="DI919" s="21">
        <v>-1178.46658</v>
      </c>
      <c r="DJ919" s="21">
        <v>-1127.63814</v>
      </c>
      <c r="DK919" s="21">
        <v>-1153.15119</v>
      </c>
      <c r="DL919" s="21">
        <v>-1101.44039</v>
      </c>
      <c r="DM919" s="21">
        <v>-1077.1857399999999</v>
      </c>
      <c r="DN919" s="21">
        <v>-1205.0768700000001</v>
      </c>
      <c r="DO919" s="21">
        <v>-1389.0672</v>
      </c>
      <c r="DP919" s="21">
        <v>-1329.1399699999999</v>
      </c>
      <c r="DQ919" s="21">
        <v>-1359.21002</v>
      </c>
      <c r="DR919" s="21">
        <v>-1298.26064</v>
      </c>
      <c r="DS919" s="21">
        <v>-1269.7150099999999</v>
      </c>
      <c r="DT919" s="21">
        <v>-1420.5642499999999</v>
      </c>
      <c r="DU919" s="21">
        <v>-1296.1948</v>
      </c>
      <c r="DV919" s="21">
        <v>-1240.2755400000001</v>
      </c>
      <c r="DW919" s="21">
        <v>-1268.3353199999999</v>
      </c>
      <c r="DX919" s="21">
        <v>-1211.4607800000001</v>
      </c>
      <c r="DY919" s="21">
        <v>-1184.81953</v>
      </c>
      <c r="DZ919" s="21">
        <v>-1325.5758800000001</v>
      </c>
      <c r="EA919" s="21">
        <v>-1378.5508299999999</v>
      </c>
      <c r="EB919" s="21">
        <v>-1319.07437</v>
      </c>
      <c r="EC919" s="21">
        <v>-1348.9160300000001</v>
      </c>
      <c r="ED919" s="21">
        <v>-1288.4288300000001</v>
      </c>
      <c r="EE919" s="21">
        <v>-1260.11933</v>
      </c>
      <c r="EF919" s="21">
        <v>-1409.84266</v>
      </c>
      <c r="EG919" s="21">
        <v>-1789.9342999999999</v>
      </c>
      <c r="EH919" s="21">
        <v>-1712.70902</v>
      </c>
      <c r="EI919" s="21">
        <v>-1751.45596</v>
      </c>
      <c r="EJ919" s="21">
        <v>-1672.91832</v>
      </c>
      <c r="EK919" s="21">
        <v>-1636.14357</v>
      </c>
      <c r="EL919" s="21">
        <v>-1830.54998</v>
      </c>
      <c r="EM919" s="21">
        <v>-875.89574000000005</v>
      </c>
      <c r="EN919" s="21">
        <v>-838.12675000000002</v>
      </c>
      <c r="EO919" s="21">
        <v>-857.09052999999994</v>
      </c>
      <c r="EP919" s="21">
        <v>-818.65513999999996</v>
      </c>
      <c r="EQ919" s="21">
        <v>-800.60239999999999</v>
      </c>
      <c r="ER919" s="21">
        <v>-895.59069</v>
      </c>
      <c r="ES919" s="21">
        <v>-252.09106</v>
      </c>
      <c r="ET919" s="21">
        <v>-240.9478</v>
      </c>
      <c r="EU919" s="21">
        <v>-246.50209000000001</v>
      </c>
      <c r="EV919" s="21">
        <v>-235.55456000000001</v>
      </c>
      <c r="EW919" s="21">
        <v>-230.10637</v>
      </c>
      <c r="EX919" s="21">
        <v>-254.49413000000001</v>
      </c>
      <c r="EY919" s="21">
        <v>-429.45641000000001</v>
      </c>
      <c r="EZ919" s="21">
        <v>-410.99509</v>
      </c>
      <c r="FA919" s="21">
        <v>-420.30176999999998</v>
      </c>
      <c r="FB919" s="21">
        <v>-401.44749000000002</v>
      </c>
      <c r="FC919" s="21">
        <v>-392.44421999999997</v>
      </c>
      <c r="FD919" s="21">
        <v>-438.63418000000001</v>
      </c>
      <c r="FE919" s="21">
        <v>-1173.11607</v>
      </c>
      <c r="FF919" s="21">
        <v>-1122.4985999999999</v>
      </c>
      <c r="FG919" s="21">
        <v>-1147.8925300000001</v>
      </c>
      <c r="FH919" s="21">
        <v>-1096.4199599999999</v>
      </c>
      <c r="FI919" s="21">
        <v>-1072.3416400000001</v>
      </c>
      <c r="FJ919" s="21">
        <v>-1199.7791500000001</v>
      </c>
    </row>
    <row r="920" spans="2:166" x14ac:dyDescent="0.25">
      <c r="B920" s="39" t="s">
        <v>1104</v>
      </c>
      <c r="C920" s="21">
        <v>9543.1739600000001</v>
      </c>
      <c r="D920" s="21">
        <v>9120.82798</v>
      </c>
      <c r="E920" s="21">
        <v>9328.1324399999994</v>
      </c>
      <c r="F920" s="21">
        <v>8918.6848399999999</v>
      </c>
      <c r="G920" s="21">
        <v>8728.9699700000001</v>
      </c>
      <c r="H920" s="21">
        <v>9543.1739600000001</v>
      </c>
      <c r="I920" s="21">
        <v>43339.207629999997</v>
      </c>
      <c r="J920" s="21">
        <v>41421.156799999997</v>
      </c>
      <c r="K920" s="21">
        <v>42362.633979999999</v>
      </c>
      <c r="L920" s="21">
        <v>40503.180670000002</v>
      </c>
      <c r="M920" s="21">
        <v>39641.591569999997</v>
      </c>
      <c r="N920" s="21">
        <v>43339.207629999997</v>
      </c>
      <c r="O920" s="21">
        <v>49623.4306</v>
      </c>
      <c r="P920" s="21">
        <v>47427.266920000002</v>
      </c>
      <c r="Q920" s="21">
        <v>48505.183649999999</v>
      </c>
      <c r="R920" s="21">
        <v>46376.135150000002</v>
      </c>
      <c r="S920" s="21">
        <v>45389.623399999997</v>
      </c>
      <c r="T920" s="21">
        <v>49623.4306</v>
      </c>
      <c r="U920" s="21">
        <v>276.08291000000003</v>
      </c>
      <c r="V920" s="21">
        <v>278.31786</v>
      </c>
      <c r="W920" s="21">
        <v>252.36354</v>
      </c>
      <c r="X920" s="21">
        <v>302.70359999999999</v>
      </c>
      <c r="Y920" s="21">
        <v>291.90944999999999</v>
      </c>
      <c r="Z920" s="21">
        <v>295.53960000000001</v>
      </c>
      <c r="AA920" s="21">
        <v>775.41159000000005</v>
      </c>
      <c r="AB920" s="21">
        <v>755.92489999999998</v>
      </c>
      <c r="AC920" s="21">
        <v>742.19700999999998</v>
      </c>
      <c r="AD920" s="21">
        <v>767.28192999999999</v>
      </c>
      <c r="AE920" s="21">
        <v>746.49543000000006</v>
      </c>
      <c r="AF920" s="21">
        <v>805.71311000000003</v>
      </c>
      <c r="AG920" s="21">
        <v>48313.750650000002</v>
      </c>
      <c r="AH920" s="21">
        <v>46175.589050000002</v>
      </c>
      <c r="AI920" s="21">
        <v>47225.053690000001</v>
      </c>
      <c r="AJ920" s="21">
        <v>45152.178699999997</v>
      </c>
      <c r="AK920" s="21">
        <v>44191.741249999999</v>
      </c>
      <c r="AL920" s="21">
        <v>48313.750650000002</v>
      </c>
      <c r="AM920" s="21">
        <v>-21.85482</v>
      </c>
      <c r="AN920" s="21">
        <v>-6.0666000000000002</v>
      </c>
      <c r="AO920" s="21">
        <v>-40.197800000000001</v>
      </c>
      <c r="AP920" s="21">
        <v>26.214729999999999</v>
      </c>
      <c r="AQ920" s="21">
        <v>21.539169999999999</v>
      </c>
      <c r="AR920" s="21">
        <v>-8.0275200000000009</v>
      </c>
      <c r="AS920" s="21">
        <v>-24.483750000000001</v>
      </c>
      <c r="AT920" s="21">
        <v>-12.59792</v>
      </c>
      <c r="AU920" s="21">
        <v>-37.410600000000002</v>
      </c>
      <c r="AV920" s="21">
        <v>10.70496</v>
      </c>
      <c r="AW920" s="21">
        <v>7.4571300000000003</v>
      </c>
      <c r="AX920" s="21">
        <v>-14.68797</v>
      </c>
      <c r="AY920" s="21">
        <v>174.18654000000001</v>
      </c>
      <c r="AZ920" s="21">
        <v>176.62120999999999</v>
      </c>
      <c r="BA920" s="21">
        <v>157.32006999999999</v>
      </c>
      <c r="BB920" s="21">
        <v>194.72827000000001</v>
      </c>
      <c r="BC920" s="21">
        <v>187.68142</v>
      </c>
      <c r="BD920" s="21">
        <v>185.83924999999999</v>
      </c>
      <c r="BE920" s="21">
        <v>477.23311999999999</v>
      </c>
      <c r="BF920" s="21">
        <v>466.93615</v>
      </c>
      <c r="BG920" s="21">
        <v>452.33055999999999</v>
      </c>
      <c r="BH920" s="21">
        <v>480.51697000000001</v>
      </c>
      <c r="BI920" s="21">
        <v>467.10239999999999</v>
      </c>
      <c r="BJ920" s="21">
        <v>487.48113999999998</v>
      </c>
      <c r="BK920" s="21">
        <v>1822.9836399999999</v>
      </c>
      <c r="BL920" s="21">
        <v>1751.4177500000001</v>
      </c>
      <c r="BM920" s="21">
        <v>1769.2993300000001</v>
      </c>
      <c r="BN920" s="21">
        <v>1733.2559100000001</v>
      </c>
      <c r="BO920" s="21">
        <v>1693.0556099999999</v>
      </c>
      <c r="BP920" s="21">
        <v>1866.1861100000001</v>
      </c>
      <c r="BQ920" s="21">
        <v>2417.9589099999998</v>
      </c>
      <c r="BR920" s="21">
        <v>2319.7301499999999</v>
      </c>
      <c r="BS920" s="21">
        <v>2350.5213600000002</v>
      </c>
      <c r="BT920" s="21">
        <v>2288.9091199999998</v>
      </c>
      <c r="BU920" s="21">
        <v>2236.9377599999998</v>
      </c>
      <c r="BV920" s="21">
        <v>2427.0095500000002</v>
      </c>
      <c r="BW920" s="21">
        <v>-14975.42866</v>
      </c>
      <c r="BX920" s="21">
        <v>-14306.49257</v>
      </c>
      <c r="BY920" s="21">
        <v>-14634.900729999999</v>
      </c>
      <c r="BZ920" s="21">
        <v>-13986.178250000001</v>
      </c>
      <c r="CA920" s="21">
        <v>-13685.32266</v>
      </c>
      <c r="CB920" s="21">
        <v>-14975.42866</v>
      </c>
      <c r="CC920" s="21">
        <v>-30.530200000000001</v>
      </c>
      <c r="CD920" s="21">
        <v>-10.25135</v>
      </c>
      <c r="CE920" s="21">
        <v>-53.705249999999999</v>
      </c>
      <c r="CF920" s="21">
        <v>31.506530000000001</v>
      </c>
      <c r="CG920" s="21">
        <v>25.474910000000001</v>
      </c>
      <c r="CH920" s="21">
        <v>-13.68178</v>
      </c>
      <c r="CI920" s="21">
        <v>21.481249999999999</v>
      </c>
      <c r="CJ920" s="21">
        <v>12.901350000000001</v>
      </c>
      <c r="CK920" s="21">
        <v>725.38841000000002</v>
      </c>
      <c r="CL920" s="21">
        <v>714.97276999999997</v>
      </c>
      <c r="CM920" s="21">
        <v>681.69898000000001</v>
      </c>
      <c r="CN920" s="21">
        <v>745.75778000000003</v>
      </c>
      <c r="CO920" s="21">
        <v>723.65246000000002</v>
      </c>
      <c r="CP920" s="21">
        <v>745.41629</v>
      </c>
      <c r="CQ920" s="21">
        <v>-2.2733500000000002</v>
      </c>
      <c r="CR920" s="21">
        <v>13.553649999999999</v>
      </c>
      <c r="CS920" s="21">
        <v>-23.110230000000001</v>
      </c>
      <c r="CT920" s="21">
        <v>49.327820000000003</v>
      </c>
      <c r="CU920" s="21">
        <v>43.706829999999997</v>
      </c>
      <c r="CV920" s="21">
        <v>12.78078</v>
      </c>
      <c r="CW920" s="21">
        <v>106.21718</v>
      </c>
      <c r="CX920" s="21">
        <v>117.64579999999999</v>
      </c>
      <c r="CY920" s="21">
        <v>84.319069999999996</v>
      </c>
      <c r="CZ920" s="21">
        <v>148.95095000000001</v>
      </c>
      <c r="DA920" s="21">
        <v>140.95589000000001</v>
      </c>
      <c r="DB920" s="21">
        <v>123.1891</v>
      </c>
      <c r="DC920" s="21">
        <v>526.26838999999995</v>
      </c>
      <c r="DD920" s="21">
        <v>518.50086999999996</v>
      </c>
      <c r="DE920" s="21">
        <v>495.70817</v>
      </c>
      <c r="DF920" s="21">
        <v>539.96956</v>
      </c>
      <c r="DG920" s="21">
        <v>523.77594999999997</v>
      </c>
      <c r="DH920" s="21">
        <v>552.44160999999997</v>
      </c>
      <c r="DI920" s="21">
        <v>326.53946999999999</v>
      </c>
      <c r="DJ920" s="21">
        <v>325.95670000000001</v>
      </c>
      <c r="DK920" s="21">
        <v>301.56038000000001</v>
      </c>
      <c r="DL920" s="21">
        <v>349.68401999999998</v>
      </c>
      <c r="DM920" s="21">
        <v>338.1157</v>
      </c>
      <c r="DN920" s="21">
        <v>346.95522</v>
      </c>
      <c r="DO920" s="21">
        <v>715.48099000000002</v>
      </c>
      <c r="DP920" s="21">
        <v>698.17717000000005</v>
      </c>
      <c r="DQ920" s="21">
        <v>682.01138000000003</v>
      </c>
      <c r="DR920" s="21">
        <v>713.52131999999995</v>
      </c>
      <c r="DS920" s="21">
        <v>693.98738000000003</v>
      </c>
      <c r="DT920" s="21">
        <v>744.95303000000001</v>
      </c>
      <c r="DU920" s="21">
        <v>809.16949999999997</v>
      </c>
      <c r="DV920" s="21">
        <v>787.13995</v>
      </c>
      <c r="DW920" s="21">
        <v>774.58127999999999</v>
      </c>
      <c r="DX920" s="21">
        <v>798.87698</v>
      </c>
      <c r="DY920" s="21">
        <v>777.67615999999998</v>
      </c>
      <c r="DZ920" s="21">
        <v>840.15405999999996</v>
      </c>
      <c r="EA920" s="21">
        <v>913.05097000000001</v>
      </c>
      <c r="EB920" s="21">
        <v>886.87023999999997</v>
      </c>
      <c r="EC920" s="21">
        <v>876.41228000000001</v>
      </c>
      <c r="ED920" s="21">
        <v>896.01017999999999</v>
      </c>
      <c r="EE920" s="21">
        <v>872.53143999999998</v>
      </c>
      <c r="EF920" s="21">
        <v>946.49428999999998</v>
      </c>
      <c r="EG920" s="21">
        <v>1191.2147600000001</v>
      </c>
      <c r="EH920" s="21">
        <v>1158.1082100000001</v>
      </c>
      <c r="EI920" s="21">
        <v>1143.52072</v>
      </c>
      <c r="EJ920" s="21">
        <v>1169.8535099999999</v>
      </c>
      <c r="EK920" s="21">
        <v>1138.8299400000001</v>
      </c>
      <c r="EL920" s="21">
        <v>1235.0413100000001</v>
      </c>
      <c r="EM920" s="21">
        <v>436.64429999999999</v>
      </c>
      <c r="EN920" s="21">
        <v>430.00454000000002</v>
      </c>
      <c r="EO920" s="21">
        <v>412.25389999999999</v>
      </c>
      <c r="EP920" s="21">
        <v>445.99973</v>
      </c>
      <c r="EQ920" s="21">
        <v>432.65523000000002</v>
      </c>
      <c r="ER920" s="21">
        <v>457.85104999999999</v>
      </c>
      <c r="ES920" s="21">
        <v>-39.209090000000003</v>
      </c>
      <c r="ET920" s="21">
        <v>-17.661819999999999</v>
      </c>
      <c r="EU920" s="21">
        <v>-62.907679999999999</v>
      </c>
      <c r="EV920" s="21">
        <v>24.851959999999998</v>
      </c>
      <c r="EW920" s="21">
        <v>18.754760000000001</v>
      </c>
      <c r="EX920" s="21">
        <v>-21.379429999999999</v>
      </c>
      <c r="EY920" s="21">
        <v>109.59644</v>
      </c>
      <c r="EZ920" s="21">
        <v>119.49403</v>
      </c>
      <c r="FA920" s="21">
        <v>88.308369999999996</v>
      </c>
      <c r="FB920" s="21">
        <v>149.39855</v>
      </c>
      <c r="FC920" s="21">
        <v>141.86932999999999</v>
      </c>
      <c r="FD920" s="21">
        <v>126.00022</v>
      </c>
      <c r="FE920" s="21">
        <v>706.10560999999996</v>
      </c>
      <c r="FF920" s="21">
        <v>686.15455999999995</v>
      </c>
      <c r="FG920" s="21">
        <v>677.35338999999999</v>
      </c>
      <c r="FH920" s="21">
        <v>693.85671000000002</v>
      </c>
      <c r="FI920" s="21">
        <v>675.60524999999996</v>
      </c>
      <c r="FJ920" s="21">
        <v>732.29924000000005</v>
      </c>
    </row>
    <row r="921" spans="2:166" x14ac:dyDescent="0.25">
      <c r="B921" s="39" t="s">
        <v>1105</v>
      </c>
      <c r="C921" s="21">
        <v>58830.32043</v>
      </c>
      <c r="D921" s="21">
        <v>56226.705600000001</v>
      </c>
      <c r="E921" s="21">
        <v>57504.664859999997</v>
      </c>
      <c r="F921" s="21">
        <v>54980.564010000002</v>
      </c>
      <c r="G921" s="21">
        <v>53811.038390000002</v>
      </c>
      <c r="H921" s="21">
        <v>58830.32043</v>
      </c>
      <c r="I921" s="21">
        <v>139110.54263000001</v>
      </c>
      <c r="J921" s="21">
        <v>132953.96739999999</v>
      </c>
      <c r="K921" s="21">
        <v>135975.92856</v>
      </c>
      <c r="L921" s="21">
        <v>130007.44014000001</v>
      </c>
      <c r="M921" s="21">
        <v>127241.9044</v>
      </c>
      <c r="N921" s="21">
        <v>139110.54263000001</v>
      </c>
      <c r="O921" s="21">
        <v>121979.17623</v>
      </c>
      <c r="P921" s="21">
        <v>116580.79418</v>
      </c>
      <c r="Q921" s="21">
        <v>119230.41742</v>
      </c>
      <c r="R921" s="21">
        <v>113997.01096</v>
      </c>
      <c r="S921" s="21">
        <v>111572.06995999999</v>
      </c>
      <c r="T921" s="21">
        <v>121979.17623</v>
      </c>
      <c r="U921" s="21">
        <v>975.70546999999999</v>
      </c>
      <c r="V921" s="21">
        <v>947.72320999999999</v>
      </c>
      <c r="W921" s="21">
        <v>937.24158999999997</v>
      </c>
      <c r="X921" s="21">
        <v>961.82312999999999</v>
      </c>
      <c r="Y921" s="21">
        <v>932.04417000000001</v>
      </c>
      <c r="Z921" s="21">
        <v>1002.25396</v>
      </c>
      <c r="AA921" s="21">
        <v>1257.5026800000001</v>
      </c>
      <c r="AB921" s="21">
        <v>1217.1375499999999</v>
      </c>
      <c r="AC921" s="21">
        <v>1214.24629</v>
      </c>
      <c r="AD921" s="21">
        <v>1222.6415099999999</v>
      </c>
      <c r="AE921" s="21">
        <v>1187.4903899999999</v>
      </c>
      <c r="AF921" s="21">
        <v>1290.3360499999999</v>
      </c>
      <c r="AG921" s="21">
        <v>120843.79704999999</v>
      </c>
      <c r="AH921" s="21">
        <v>115495.76334999999</v>
      </c>
      <c r="AI921" s="21">
        <v>118120.71567000001</v>
      </c>
      <c r="AJ921" s="21">
        <v>112935.97878999999</v>
      </c>
      <c r="AK921" s="21">
        <v>110533.70395</v>
      </c>
      <c r="AL921" s="21">
        <v>120843.79704999999</v>
      </c>
      <c r="AM921" s="21">
        <v>4.0430900000000003</v>
      </c>
      <c r="AN921" s="21">
        <v>18.562339999999999</v>
      </c>
      <c r="AO921" s="21">
        <v>-14.35699</v>
      </c>
      <c r="AP921" s="21">
        <v>55.609090000000002</v>
      </c>
      <c r="AQ921" s="21">
        <v>45.437730000000002</v>
      </c>
      <c r="AR921" s="21">
        <v>7.76973</v>
      </c>
      <c r="AS921" s="21">
        <v>384.72651999999999</v>
      </c>
      <c r="AT921" s="21">
        <v>378.27544</v>
      </c>
      <c r="AU921" s="21">
        <v>362.83902999999998</v>
      </c>
      <c r="AV921" s="21">
        <v>396.71231</v>
      </c>
      <c r="AW921" s="21">
        <v>381.63495</v>
      </c>
      <c r="AX921" s="21">
        <v>391.50936999999999</v>
      </c>
      <c r="AY921" s="21">
        <v>845.87590999999998</v>
      </c>
      <c r="AZ921" s="21">
        <v>818.26598000000001</v>
      </c>
      <c r="BA921" s="21">
        <v>814.03800999999999</v>
      </c>
      <c r="BB921" s="21">
        <v>825.78660000000002</v>
      </c>
      <c r="BC921" s="21">
        <v>801.78288999999995</v>
      </c>
      <c r="BD921" s="21">
        <v>858.4692</v>
      </c>
      <c r="BE921" s="21">
        <v>1907.75739</v>
      </c>
      <c r="BF921" s="21">
        <v>1833.53729</v>
      </c>
      <c r="BG921" s="21">
        <v>1850.52512</v>
      </c>
      <c r="BH921" s="21">
        <v>1820.7101600000001</v>
      </c>
      <c r="BI921" s="21">
        <v>1774.7585300000001</v>
      </c>
      <c r="BJ921" s="21">
        <v>1910.54829</v>
      </c>
      <c r="BK921" s="21">
        <v>1967.8532700000001</v>
      </c>
      <c r="BL921" s="21">
        <v>1889.7463299999999</v>
      </c>
      <c r="BM921" s="21">
        <v>1911.2099499999999</v>
      </c>
      <c r="BN921" s="21">
        <v>1871.9949999999999</v>
      </c>
      <c r="BO921" s="21">
        <v>1825.59141</v>
      </c>
      <c r="BP921" s="21">
        <v>2007.08446</v>
      </c>
      <c r="BQ921" s="21">
        <v>2825.9156800000001</v>
      </c>
      <c r="BR921" s="21">
        <v>2709.3973000000001</v>
      </c>
      <c r="BS921" s="21">
        <v>2749.4885199999999</v>
      </c>
      <c r="BT921" s="21">
        <v>2673.4158699999998</v>
      </c>
      <c r="BU921" s="21">
        <v>2609.9138499999999</v>
      </c>
      <c r="BV921" s="21">
        <v>2828.36294</v>
      </c>
      <c r="BW921" s="21">
        <v>5126.7790199999999</v>
      </c>
      <c r="BX921" s="21">
        <v>4897.7713899999999</v>
      </c>
      <c r="BY921" s="21">
        <v>5010.2006300000003</v>
      </c>
      <c r="BZ921" s="21">
        <v>4788.1130400000002</v>
      </c>
      <c r="CA921" s="21">
        <v>4685.1163100000003</v>
      </c>
      <c r="CB921" s="21">
        <v>5126.7790199999999</v>
      </c>
      <c r="CC921" s="21">
        <v>402.86799000000002</v>
      </c>
      <c r="CD921" s="21">
        <v>404.2921</v>
      </c>
      <c r="CE921" s="21">
        <v>370.87914000000001</v>
      </c>
      <c r="CF921" s="21">
        <v>443.21697</v>
      </c>
      <c r="CG921" s="21">
        <v>421.94274999999999</v>
      </c>
      <c r="CH921" s="21">
        <v>417.36108000000002</v>
      </c>
      <c r="CI921" s="21">
        <v>21.916979999999999</v>
      </c>
      <c r="CJ921" s="21">
        <v>3.72845</v>
      </c>
      <c r="CK921" s="21">
        <v>1890.64175</v>
      </c>
      <c r="CL921" s="21">
        <v>1828.03882</v>
      </c>
      <c r="CM921" s="21">
        <v>1821.0536500000001</v>
      </c>
      <c r="CN921" s="21">
        <v>1841.7465400000001</v>
      </c>
      <c r="CO921" s="21">
        <v>1788.8390400000001</v>
      </c>
      <c r="CP921" s="21">
        <v>1896.0626400000001</v>
      </c>
      <c r="CQ921" s="21">
        <v>620.80963999999994</v>
      </c>
      <c r="CR921" s="21">
        <v>609.68190000000004</v>
      </c>
      <c r="CS921" s="21">
        <v>586.97181999999998</v>
      </c>
      <c r="CT921" s="21">
        <v>637.69155999999998</v>
      </c>
      <c r="CU921" s="21">
        <v>613.8886</v>
      </c>
      <c r="CV921" s="21">
        <v>639.64963</v>
      </c>
      <c r="CW921" s="21">
        <v>901.62379999999996</v>
      </c>
      <c r="CX921" s="21">
        <v>878.68391999999994</v>
      </c>
      <c r="CY921" s="21">
        <v>862.94611999999995</v>
      </c>
      <c r="CZ921" s="21">
        <v>898.12833000000001</v>
      </c>
      <c r="DA921" s="21">
        <v>868.66219000000001</v>
      </c>
      <c r="DB921" s="21">
        <v>926.89179999999999</v>
      </c>
      <c r="DC921" s="21">
        <v>1149.8613499999999</v>
      </c>
      <c r="DD921" s="21">
        <v>1115.1513600000001</v>
      </c>
      <c r="DE921" s="21">
        <v>1106.2528500000001</v>
      </c>
      <c r="DF921" s="21">
        <v>1128.4207799999999</v>
      </c>
      <c r="DG921" s="21">
        <v>1094.42354</v>
      </c>
      <c r="DH921" s="21">
        <v>1180.7103199999999</v>
      </c>
      <c r="DI921" s="21">
        <v>1229.5670500000001</v>
      </c>
      <c r="DJ921" s="21">
        <v>1189.9987599999999</v>
      </c>
      <c r="DK921" s="21">
        <v>1185.40687</v>
      </c>
      <c r="DL921" s="21">
        <v>1199.0865100000001</v>
      </c>
      <c r="DM921" s="21">
        <v>1164.31666</v>
      </c>
      <c r="DN921" s="21">
        <v>1261.8748399999999</v>
      </c>
      <c r="DO921" s="21">
        <v>1366.7329099999999</v>
      </c>
      <c r="DP921" s="21">
        <v>1321.27793</v>
      </c>
      <c r="DQ921" s="21">
        <v>1319.5683799999999</v>
      </c>
      <c r="DR921" s="21">
        <v>1327.5157099999999</v>
      </c>
      <c r="DS921" s="21">
        <v>1289.8974499999999</v>
      </c>
      <c r="DT921" s="21">
        <v>1402.2198699999999</v>
      </c>
      <c r="DU921" s="21">
        <v>1287.3798300000001</v>
      </c>
      <c r="DV921" s="21">
        <v>1244.65221</v>
      </c>
      <c r="DW921" s="21">
        <v>1242.8409899999999</v>
      </c>
      <c r="DX921" s="21">
        <v>1250.80771</v>
      </c>
      <c r="DY921" s="21">
        <v>1215.29854</v>
      </c>
      <c r="DZ921" s="21">
        <v>1320.8255200000001</v>
      </c>
      <c r="EA921" s="21">
        <v>1447.34626</v>
      </c>
      <c r="EB921" s="21">
        <v>1398.0798</v>
      </c>
      <c r="EC921" s="21">
        <v>1399.5413699999999</v>
      </c>
      <c r="ED921" s="21">
        <v>1400.3603000000001</v>
      </c>
      <c r="EE921" s="21">
        <v>1361.47164</v>
      </c>
      <c r="EF921" s="21">
        <v>1484.5913</v>
      </c>
      <c r="EG921" s="21">
        <v>1928.5586800000001</v>
      </c>
      <c r="EH921" s="21">
        <v>1863.56096</v>
      </c>
      <c r="EI921" s="21">
        <v>1865.41644</v>
      </c>
      <c r="EJ921" s="21">
        <v>1865.45487</v>
      </c>
      <c r="EK921" s="21">
        <v>1813.4253799999999</v>
      </c>
      <c r="EL921" s="21">
        <v>1978.16518</v>
      </c>
      <c r="EM921" s="21">
        <v>1007.97784</v>
      </c>
      <c r="EN921" s="21">
        <v>976.6454</v>
      </c>
      <c r="EO921" s="21">
        <v>971.55957999999998</v>
      </c>
      <c r="EP921" s="21">
        <v>984.36857999999995</v>
      </c>
      <c r="EQ921" s="21">
        <v>955.36846000000003</v>
      </c>
      <c r="ER921" s="21">
        <v>1034.6793299999999</v>
      </c>
      <c r="ES921" s="21">
        <v>529.05258000000003</v>
      </c>
      <c r="ET921" s="21">
        <v>525.09492999999998</v>
      </c>
      <c r="EU921" s="21">
        <v>493.07832999999999</v>
      </c>
      <c r="EV921" s="21">
        <v>562.52883999999995</v>
      </c>
      <c r="EW921" s="21">
        <v>538.41624999999999</v>
      </c>
      <c r="EX921" s="21">
        <v>541.34807999999998</v>
      </c>
      <c r="EY921" s="21">
        <v>780.85655999999994</v>
      </c>
      <c r="EZ921" s="21">
        <v>761.75935000000004</v>
      </c>
      <c r="FA921" s="21">
        <v>745.47397000000001</v>
      </c>
      <c r="FB921" s="21">
        <v>782.29087000000004</v>
      </c>
      <c r="FC921" s="21">
        <v>756.10925999999995</v>
      </c>
      <c r="FD921" s="21">
        <v>803.10455999999999</v>
      </c>
      <c r="FE921" s="21">
        <v>1114.2256400000001</v>
      </c>
      <c r="FF921" s="21">
        <v>1076.6368299999999</v>
      </c>
      <c r="FG921" s="21">
        <v>1076.9602500000001</v>
      </c>
      <c r="FH921" s="21">
        <v>1079.2481399999999</v>
      </c>
      <c r="FI921" s="21">
        <v>1049.08799</v>
      </c>
      <c r="FJ921" s="21">
        <v>1143.0053600000001</v>
      </c>
    </row>
    <row r="922" spans="2:166" x14ac:dyDescent="0.25">
      <c r="B922" s="39" t="s">
        <v>1106</v>
      </c>
      <c r="C922" s="21">
        <v>26198.491610000001</v>
      </c>
      <c r="D922" s="21">
        <v>25039.04218</v>
      </c>
      <c r="E922" s="21">
        <v>25608.14676</v>
      </c>
      <c r="F922" s="21">
        <v>24484.106739999999</v>
      </c>
      <c r="G922" s="21">
        <v>23963.290140000001</v>
      </c>
      <c r="H922" s="21">
        <v>26198.491610000001</v>
      </c>
      <c r="I922" s="21">
        <v>59585.124089999998</v>
      </c>
      <c r="J922" s="21">
        <v>56948.082419999999</v>
      </c>
      <c r="K922" s="21">
        <v>58242.476979999999</v>
      </c>
      <c r="L922" s="21">
        <v>55685.998399999997</v>
      </c>
      <c r="M922" s="21">
        <v>54501.43836</v>
      </c>
      <c r="N922" s="21">
        <v>59585.124089999998</v>
      </c>
      <c r="O922" s="21">
        <v>48826.532789999997</v>
      </c>
      <c r="P922" s="21">
        <v>46665.63708</v>
      </c>
      <c r="Q922" s="21">
        <v>47726.24366</v>
      </c>
      <c r="R922" s="21">
        <v>45631.385340000001</v>
      </c>
      <c r="S922" s="21">
        <v>44660.715880000003</v>
      </c>
      <c r="T922" s="21">
        <v>48826.532789999997</v>
      </c>
      <c r="U922" s="21">
        <v>370.16976</v>
      </c>
      <c r="V922" s="21">
        <v>353.74124999999998</v>
      </c>
      <c r="W922" s="21">
        <v>362.31779999999998</v>
      </c>
      <c r="X922" s="21">
        <v>350.48480999999998</v>
      </c>
      <c r="Y922" s="21">
        <v>338.54957000000002</v>
      </c>
      <c r="Z922" s="21">
        <v>376.48210999999998</v>
      </c>
      <c r="AA922" s="21">
        <v>385.23252000000002</v>
      </c>
      <c r="AB922" s="21">
        <v>368.15598</v>
      </c>
      <c r="AC922" s="21">
        <v>377.04561000000001</v>
      </c>
      <c r="AD922" s="21">
        <v>364.22545000000002</v>
      </c>
      <c r="AE922" s="21">
        <v>352.17052000000001</v>
      </c>
      <c r="AF922" s="21">
        <v>392.03091000000001</v>
      </c>
      <c r="AG922" s="21">
        <v>48250.085789999997</v>
      </c>
      <c r="AH922" s="21">
        <v>46114.741730000002</v>
      </c>
      <c r="AI922" s="21">
        <v>47162.823450000004</v>
      </c>
      <c r="AJ922" s="21">
        <v>45092.679960000001</v>
      </c>
      <c r="AK922" s="21">
        <v>44133.508119999999</v>
      </c>
      <c r="AL922" s="21">
        <v>48250.085789999997</v>
      </c>
      <c r="AM922" s="21">
        <v>6.3365099999999996</v>
      </c>
      <c r="AN922" s="21">
        <v>5.5838599999999996</v>
      </c>
      <c r="AO922" s="21">
        <v>6.33338</v>
      </c>
      <c r="AP922" s="21">
        <v>10.76196</v>
      </c>
      <c r="AQ922" s="21">
        <v>5.9612100000000003</v>
      </c>
      <c r="AR922" s="21">
        <v>3.83738</v>
      </c>
      <c r="AS922" s="21">
        <v>118.49802</v>
      </c>
      <c r="AT922" s="21">
        <v>112.86409</v>
      </c>
      <c r="AU922" s="21">
        <v>115.90519999999999</v>
      </c>
      <c r="AV922" s="21">
        <v>114.13714</v>
      </c>
      <c r="AW922" s="21">
        <v>108.39319999999999</v>
      </c>
      <c r="AX922" s="21">
        <v>117.93040999999999</v>
      </c>
      <c r="AY922" s="21">
        <v>327.41043000000002</v>
      </c>
      <c r="AZ922" s="21">
        <v>312.45593000000002</v>
      </c>
      <c r="BA922" s="21">
        <v>320.06313</v>
      </c>
      <c r="BB922" s="21">
        <v>309.10208999999998</v>
      </c>
      <c r="BC922" s="21">
        <v>299.30676999999997</v>
      </c>
      <c r="BD922" s="21">
        <v>329.54023999999998</v>
      </c>
      <c r="BE922" s="21">
        <v>646.16610000000003</v>
      </c>
      <c r="BF922" s="21">
        <v>616.92867000000001</v>
      </c>
      <c r="BG922" s="21">
        <v>631.55263000000002</v>
      </c>
      <c r="BH922" s="21">
        <v>607.05588</v>
      </c>
      <c r="BI922" s="21">
        <v>590.57325000000003</v>
      </c>
      <c r="BJ922" s="21">
        <v>644.31183999999996</v>
      </c>
      <c r="BK922" s="21">
        <v>571.51315</v>
      </c>
      <c r="BL922" s="21">
        <v>545.65826000000004</v>
      </c>
      <c r="BM922" s="21">
        <v>558.61098000000004</v>
      </c>
      <c r="BN922" s="21">
        <v>536.87603000000001</v>
      </c>
      <c r="BO922" s="21">
        <v>522.31583000000001</v>
      </c>
      <c r="BP922" s="21">
        <v>580.54732999999999</v>
      </c>
      <c r="BQ922" s="21">
        <v>471.61004000000003</v>
      </c>
      <c r="BR922" s="21">
        <v>450.21868999999998</v>
      </c>
      <c r="BS922" s="21">
        <v>460.95621999999997</v>
      </c>
      <c r="BT922" s="21">
        <v>443.55322999999999</v>
      </c>
      <c r="BU922" s="21">
        <v>431.01602000000003</v>
      </c>
      <c r="BV922" s="21">
        <v>470.00124</v>
      </c>
      <c r="BW922" s="21">
        <v>6141.5489399999997</v>
      </c>
      <c r="BX922" s="21">
        <v>5867.21263</v>
      </c>
      <c r="BY922" s="21">
        <v>6001.8955699999997</v>
      </c>
      <c r="BZ922" s="21">
        <v>5735.8490400000001</v>
      </c>
      <c r="CA922" s="21">
        <v>5612.4656400000003</v>
      </c>
      <c r="CB922" s="21">
        <v>6141.5489399999997</v>
      </c>
      <c r="CC922" s="21">
        <v>107.29439000000001</v>
      </c>
      <c r="CD922" s="21">
        <v>102.04258</v>
      </c>
      <c r="CE922" s="21">
        <v>105.146</v>
      </c>
      <c r="CF922" s="21">
        <v>106.27736</v>
      </c>
      <c r="CG922" s="21">
        <v>98.083839999999995</v>
      </c>
      <c r="CH922" s="21">
        <v>106.70385</v>
      </c>
      <c r="CI922" s="21">
        <v>0.39363999999999999</v>
      </c>
      <c r="CJ922" s="21">
        <v>-8.6362799999999993</v>
      </c>
      <c r="CK922" s="21">
        <v>762.23851000000002</v>
      </c>
      <c r="CL922" s="21">
        <v>727.46930999999995</v>
      </c>
      <c r="CM922" s="21">
        <v>745.07521999999994</v>
      </c>
      <c r="CN922" s="21">
        <v>718.80614000000003</v>
      </c>
      <c r="CO922" s="21">
        <v>696.60577999999998</v>
      </c>
      <c r="CP922" s="21">
        <v>758.61874</v>
      </c>
      <c r="CQ922" s="21">
        <v>186.89189999999999</v>
      </c>
      <c r="CR922" s="21">
        <v>178.29918000000001</v>
      </c>
      <c r="CS922" s="21">
        <v>183.01259999999999</v>
      </c>
      <c r="CT922" s="21">
        <v>179.9743</v>
      </c>
      <c r="CU922" s="21">
        <v>171.04924</v>
      </c>
      <c r="CV922" s="21">
        <v>188.57441</v>
      </c>
      <c r="CW922" s="21">
        <v>281.46823000000001</v>
      </c>
      <c r="CX922" s="21">
        <v>268.80822999999998</v>
      </c>
      <c r="CY922" s="21">
        <v>275.54273000000001</v>
      </c>
      <c r="CZ922" s="21">
        <v>268.04178000000002</v>
      </c>
      <c r="DA922" s="21">
        <v>257.42068999999998</v>
      </c>
      <c r="DB922" s="21">
        <v>285.46870999999999</v>
      </c>
      <c r="DC922" s="21">
        <v>453.12711000000002</v>
      </c>
      <c r="DD922" s="21">
        <v>433.09152</v>
      </c>
      <c r="DE922" s="21">
        <v>443.49655000000001</v>
      </c>
      <c r="DF922" s="21">
        <v>428.40947999999997</v>
      </c>
      <c r="DG922" s="21">
        <v>414.43405999999999</v>
      </c>
      <c r="DH922" s="21">
        <v>461.20724999999999</v>
      </c>
      <c r="DI922" s="21">
        <v>431.34050999999999</v>
      </c>
      <c r="DJ922" s="21">
        <v>412.25961000000001</v>
      </c>
      <c r="DK922" s="21">
        <v>422.16784000000001</v>
      </c>
      <c r="DL922" s="21">
        <v>407.72521999999998</v>
      </c>
      <c r="DM922" s="21">
        <v>394.49880999999999</v>
      </c>
      <c r="DN922" s="21">
        <v>439.08972999999997</v>
      </c>
      <c r="DO922" s="21">
        <v>391.94767000000002</v>
      </c>
      <c r="DP922" s="21">
        <v>374.56819999999999</v>
      </c>
      <c r="DQ922" s="21">
        <v>383.62437999999997</v>
      </c>
      <c r="DR922" s="21">
        <v>370.92719</v>
      </c>
      <c r="DS922" s="21">
        <v>358.48721</v>
      </c>
      <c r="DT922" s="21">
        <v>398.78944999999999</v>
      </c>
      <c r="DU922" s="21">
        <v>420.34356000000002</v>
      </c>
      <c r="DV922" s="21">
        <v>401.75995</v>
      </c>
      <c r="DW922" s="21">
        <v>411.40127000000001</v>
      </c>
      <c r="DX922" s="21">
        <v>397.23559999999998</v>
      </c>
      <c r="DY922" s="21">
        <v>384.43830000000003</v>
      </c>
      <c r="DZ922" s="21">
        <v>427.96120999999999</v>
      </c>
      <c r="EA922" s="21">
        <v>392.57799999999997</v>
      </c>
      <c r="EB922" s="21">
        <v>375.21616999999998</v>
      </c>
      <c r="EC922" s="21">
        <v>384.23581000000001</v>
      </c>
      <c r="ED922" s="21">
        <v>371.24653999999998</v>
      </c>
      <c r="EE922" s="21">
        <v>359.06008000000003</v>
      </c>
      <c r="EF922" s="21">
        <v>399.56446999999997</v>
      </c>
      <c r="EG922" s="21">
        <v>489.49808000000002</v>
      </c>
      <c r="EH922" s="21">
        <v>467.78953000000001</v>
      </c>
      <c r="EI922" s="21">
        <v>479.10268000000002</v>
      </c>
      <c r="EJ922" s="21">
        <v>463.08929999999998</v>
      </c>
      <c r="EK922" s="21">
        <v>447.59368999999998</v>
      </c>
      <c r="EL922" s="21">
        <v>498.05896000000001</v>
      </c>
      <c r="EM922" s="21">
        <v>411.10896000000002</v>
      </c>
      <c r="EN922" s="21">
        <v>392.96719000000002</v>
      </c>
      <c r="EO922" s="21">
        <v>402.35347000000002</v>
      </c>
      <c r="EP922" s="21">
        <v>388.01047</v>
      </c>
      <c r="EQ922" s="21">
        <v>375.91304000000002</v>
      </c>
      <c r="ER922" s="21">
        <v>418.71654999999998</v>
      </c>
      <c r="ES922" s="21">
        <v>145.96896000000001</v>
      </c>
      <c r="ET922" s="21">
        <v>138.82653999999999</v>
      </c>
      <c r="EU922" s="21">
        <v>142.83519999999999</v>
      </c>
      <c r="EV922" s="21">
        <v>142.66851</v>
      </c>
      <c r="EW922" s="21">
        <v>133.57876999999999</v>
      </c>
      <c r="EX922" s="21">
        <v>144.66871</v>
      </c>
      <c r="EY922" s="21">
        <v>192.12164999999999</v>
      </c>
      <c r="EZ922" s="21">
        <v>183.36577</v>
      </c>
      <c r="FA922" s="21">
        <v>188.11770000000001</v>
      </c>
      <c r="FB922" s="21">
        <v>184.36088000000001</v>
      </c>
      <c r="FC922" s="21">
        <v>175.81676999999999</v>
      </c>
      <c r="FD922" s="21">
        <v>194.16045</v>
      </c>
      <c r="FE922" s="21">
        <v>308.94245000000001</v>
      </c>
      <c r="FF922" s="21">
        <v>295.27420999999998</v>
      </c>
      <c r="FG922" s="21">
        <v>302.37889999999999</v>
      </c>
      <c r="FH922" s="21">
        <v>292.18902000000003</v>
      </c>
      <c r="FI922" s="21">
        <v>282.56574999999998</v>
      </c>
      <c r="FJ922" s="21">
        <v>314.41077999999999</v>
      </c>
    </row>
    <row r="923" spans="2:166" x14ac:dyDescent="0.25">
      <c r="B923" s="39" t="s">
        <v>1107</v>
      </c>
      <c r="C923" s="21">
        <v>-1870.2037399999999</v>
      </c>
      <c r="D923" s="21">
        <v>-1787.4353699999999</v>
      </c>
      <c r="E923" s="21">
        <v>-1828.06143</v>
      </c>
      <c r="F923" s="21">
        <v>-1747.82078</v>
      </c>
      <c r="G923" s="21">
        <v>-1710.6418000000001</v>
      </c>
      <c r="H923" s="21">
        <v>-1870.2037399999999</v>
      </c>
      <c r="I923" s="21">
        <v>4269.4351500000002</v>
      </c>
      <c r="J923" s="21">
        <v>4080.4839900000002</v>
      </c>
      <c r="K923" s="21">
        <v>4173.2308599999997</v>
      </c>
      <c r="L923" s="21">
        <v>3990.0522599999999</v>
      </c>
      <c r="M923" s="21">
        <v>3905.17533</v>
      </c>
      <c r="N923" s="21">
        <v>4269.4351500000002</v>
      </c>
      <c r="O923" s="21">
        <v>5355.7520299999996</v>
      </c>
      <c r="P923" s="21">
        <v>5118.7247200000002</v>
      </c>
      <c r="Q923" s="21">
        <v>5235.0619999999999</v>
      </c>
      <c r="R923" s="21">
        <v>5005.2782900000002</v>
      </c>
      <c r="S923" s="21">
        <v>4898.8061600000001</v>
      </c>
      <c r="T923" s="21">
        <v>5355.7520299999996</v>
      </c>
      <c r="U923" s="21">
        <v>4.5771100000000002</v>
      </c>
      <c r="V923" s="21">
        <v>4.4905400000000002</v>
      </c>
      <c r="W923" s="21">
        <v>4.5809300000000004</v>
      </c>
      <c r="X923" s="21">
        <v>4.3883799999999997</v>
      </c>
      <c r="Y923" s="21">
        <v>4.0508800000000003</v>
      </c>
      <c r="Z923" s="21">
        <v>9.2175499999999992</v>
      </c>
      <c r="AA923" s="21">
        <v>25.523399999999999</v>
      </c>
      <c r="AB923" s="21">
        <v>24.52299</v>
      </c>
      <c r="AC923" s="21">
        <v>25.067530000000001</v>
      </c>
      <c r="AD923" s="21">
        <v>23.955259999999999</v>
      </c>
      <c r="AE923" s="21">
        <v>23.19378</v>
      </c>
      <c r="AF923" s="21">
        <v>30.376270000000002</v>
      </c>
      <c r="AG923" s="21">
        <v>4890.9909500000003</v>
      </c>
      <c r="AH923" s="21">
        <v>4674.5364499999996</v>
      </c>
      <c r="AI923" s="21">
        <v>4780.7778799999996</v>
      </c>
      <c r="AJ923" s="21">
        <v>4570.9325900000003</v>
      </c>
      <c r="AK923" s="21">
        <v>4473.7037300000002</v>
      </c>
      <c r="AL923" s="21">
        <v>4890.9909500000003</v>
      </c>
      <c r="AM923" s="21">
        <v>-12.977180000000001</v>
      </c>
      <c r="AN923" s="21">
        <v>-12.27528</v>
      </c>
      <c r="AO923" s="21">
        <v>-12.568659999999999</v>
      </c>
      <c r="AP923" s="21">
        <v>-11.997859999999999</v>
      </c>
      <c r="AQ923" s="21">
        <v>-12.01995</v>
      </c>
      <c r="AR923" s="21">
        <v>-7.9626299999999999</v>
      </c>
      <c r="AS923" s="21">
        <v>-44.510350000000003</v>
      </c>
      <c r="AT923" s="21">
        <v>-42.434750000000001</v>
      </c>
      <c r="AU923" s="21">
        <v>-43.418230000000001</v>
      </c>
      <c r="AV923" s="21">
        <v>-41.483089999999997</v>
      </c>
      <c r="AW923" s="21">
        <v>-40.790880000000001</v>
      </c>
      <c r="AX923" s="21">
        <v>-41.340710000000001</v>
      </c>
      <c r="AY923" s="21">
        <v>-9.0360899999999997</v>
      </c>
      <c r="AZ923" s="21">
        <v>-8.5495800000000006</v>
      </c>
      <c r="BA923" s="21">
        <v>-8.7540999999999993</v>
      </c>
      <c r="BB923" s="21">
        <v>-8.3566900000000004</v>
      </c>
      <c r="BC923" s="21">
        <v>-8.3677399999999995</v>
      </c>
      <c r="BD923" s="21">
        <v>-5.6735600000000002</v>
      </c>
      <c r="BE923" s="21">
        <v>-23.507210000000001</v>
      </c>
      <c r="BF923" s="21">
        <v>-22.365400000000001</v>
      </c>
      <c r="BG923" s="21">
        <v>-22.88738</v>
      </c>
      <c r="BH923" s="21">
        <v>-21.861820000000002</v>
      </c>
      <c r="BI923" s="21">
        <v>-21.6006</v>
      </c>
      <c r="BJ923" s="21">
        <v>-19.804680000000001</v>
      </c>
      <c r="BK923" s="21">
        <v>319.63064000000003</v>
      </c>
      <c r="BL923" s="21">
        <v>305.41895</v>
      </c>
      <c r="BM923" s="21">
        <v>312.43567000000002</v>
      </c>
      <c r="BN923" s="21">
        <v>298.58123999999998</v>
      </c>
      <c r="BO923" s="21">
        <v>291.95704000000001</v>
      </c>
      <c r="BP923" s="21">
        <v>328.87013999999999</v>
      </c>
      <c r="BQ923" s="21">
        <v>295.95011</v>
      </c>
      <c r="BR923" s="21">
        <v>282.79941000000002</v>
      </c>
      <c r="BS923" s="21">
        <v>289.28289999999998</v>
      </c>
      <c r="BT923" s="21">
        <v>276.44830000000002</v>
      </c>
      <c r="BU923" s="21">
        <v>270.31880000000001</v>
      </c>
      <c r="BV923" s="21">
        <v>299.17369000000002</v>
      </c>
      <c r="BW923" s="21">
        <v>27211.479429999999</v>
      </c>
      <c r="BX923" s="21">
        <v>25995.972290000002</v>
      </c>
      <c r="BY923" s="21">
        <v>26592.71459</v>
      </c>
      <c r="BZ923" s="21">
        <v>25413.93708</v>
      </c>
      <c r="CA923" s="21">
        <v>24867.259870000002</v>
      </c>
      <c r="CB923" s="21">
        <v>27211.479429999999</v>
      </c>
      <c r="CC923" s="21">
        <v>-137.23867999999999</v>
      </c>
      <c r="CD923" s="21">
        <v>-131.15101999999999</v>
      </c>
      <c r="CE923" s="21">
        <v>-134.13217</v>
      </c>
      <c r="CF923" s="21">
        <v>-128.10104000000001</v>
      </c>
      <c r="CG923" s="21">
        <v>-125.64421</v>
      </c>
      <c r="CH923" s="21">
        <v>-134.25534999999999</v>
      </c>
      <c r="CI923" s="21">
        <v>-1.64E-3</v>
      </c>
      <c r="CJ923" s="21">
        <v>-0.55481999999999998</v>
      </c>
      <c r="CK923" s="21">
        <v>122.23484000000001</v>
      </c>
      <c r="CL923" s="21">
        <v>116.94656000000001</v>
      </c>
      <c r="CM923" s="21">
        <v>119.6139</v>
      </c>
      <c r="CN923" s="21">
        <v>114.32207</v>
      </c>
      <c r="CO923" s="21">
        <v>111.45075</v>
      </c>
      <c r="CP923" s="21">
        <v>129.4811</v>
      </c>
      <c r="CQ923" s="21">
        <v>-69.682130000000001</v>
      </c>
      <c r="CR923" s="21">
        <v>-66.535489999999996</v>
      </c>
      <c r="CS923" s="21">
        <v>-68.053150000000002</v>
      </c>
      <c r="CT923" s="21">
        <v>-64.987099999999998</v>
      </c>
      <c r="CU923" s="21">
        <v>-63.856000000000002</v>
      </c>
      <c r="CV923" s="21">
        <v>-65.991140000000001</v>
      </c>
      <c r="CW923" s="21">
        <v>-118.7337</v>
      </c>
      <c r="CX923" s="21">
        <v>-113.48126999999999</v>
      </c>
      <c r="CY923" s="21">
        <v>-116.06001999999999</v>
      </c>
      <c r="CZ923" s="21">
        <v>-110.84231</v>
      </c>
      <c r="DA923" s="21">
        <v>-108.70071</v>
      </c>
      <c r="DB923" s="21">
        <v>-116.44251</v>
      </c>
      <c r="DC923" s="21">
        <v>74.154049999999998</v>
      </c>
      <c r="DD923" s="21">
        <v>71.070310000000006</v>
      </c>
      <c r="DE923" s="21">
        <v>72.665610000000001</v>
      </c>
      <c r="DF923" s="21">
        <v>69.421459999999996</v>
      </c>
      <c r="DG923" s="21">
        <v>67.650700000000001</v>
      </c>
      <c r="DH923" s="21">
        <v>80.719620000000006</v>
      </c>
      <c r="DI923" s="21">
        <v>-42.585799999999999</v>
      </c>
      <c r="DJ923" s="21">
        <v>-40.628360000000001</v>
      </c>
      <c r="DK923" s="21">
        <v>-41.558250000000001</v>
      </c>
      <c r="DL923" s="21">
        <v>-39.682220000000001</v>
      </c>
      <c r="DM923" s="21">
        <v>-39.064140000000002</v>
      </c>
      <c r="DN923" s="21">
        <v>-39.079729999999998</v>
      </c>
      <c r="DO923" s="21">
        <v>-31.355149999999998</v>
      </c>
      <c r="DP923" s="21">
        <v>-29.882449999999999</v>
      </c>
      <c r="DQ923" s="21">
        <v>-30.56934</v>
      </c>
      <c r="DR923" s="21">
        <v>-29.185970000000001</v>
      </c>
      <c r="DS923" s="21">
        <v>-28.797750000000001</v>
      </c>
      <c r="DT923" s="21">
        <v>-27.597650000000002</v>
      </c>
      <c r="DU923" s="21">
        <v>75.32199</v>
      </c>
      <c r="DV923" s="21">
        <v>72.180139999999994</v>
      </c>
      <c r="DW923" s="21">
        <v>73.801990000000004</v>
      </c>
      <c r="DX923" s="21">
        <v>70.505250000000004</v>
      </c>
      <c r="DY923" s="21">
        <v>68.732399999999998</v>
      </c>
      <c r="DZ923" s="21">
        <v>81.321820000000002</v>
      </c>
      <c r="EA923" s="21">
        <v>66.814920000000001</v>
      </c>
      <c r="EB923" s="21">
        <v>64.033519999999996</v>
      </c>
      <c r="EC923" s="21">
        <v>65.471140000000005</v>
      </c>
      <c r="ED923" s="21">
        <v>62.547890000000002</v>
      </c>
      <c r="EE923" s="21">
        <v>60.957790000000003</v>
      </c>
      <c r="EF923" s="21">
        <v>72.590599999999995</v>
      </c>
      <c r="EG923" s="21">
        <v>72.425539999999998</v>
      </c>
      <c r="EH923" s="21">
        <v>69.433239999999998</v>
      </c>
      <c r="EI923" s="21">
        <v>70.989699999999999</v>
      </c>
      <c r="EJ923" s="21">
        <v>67.822770000000006</v>
      </c>
      <c r="EK923" s="21">
        <v>66.033010000000004</v>
      </c>
      <c r="EL923" s="21">
        <v>79.675259999999994</v>
      </c>
      <c r="EM923" s="21">
        <v>32.007800000000003</v>
      </c>
      <c r="EN923" s="21">
        <v>30.718430000000001</v>
      </c>
      <c r="EO923" s="21">
        <v>31.403749999999999</v>
      </c>
      <c r="EP923" s="21">
        <v>30.00657</v>
      </c>
      <c r="EQ923" s="21">
        <v>29.143439999999998</v>
      </c>
      <c r="ER923" s="21">
        <v>36.589390000000002</v>
      </c>
      <c r="ES923" s="21">
        <v>-144.27238</v>
      </c>
      <c r="ET923" s="21">
        <v>-137.66633999999999</v>
      </c>
      <c r="EU923" s="21">
        <v>-140.84616</v>
      </c>
      <c r="EV923" s="21">
        <v>-134.58100999999999</v>
      </c>
      <c r="EW923" s="21">
        <v>-132.04927000000001</v>
      </c>
      <c r="EX923" s="21">
        <v>-139.62091000000001</v>
      </c>
      <c r="EY923" s="21">
        <v>-148.98304999999999</v>
      </c>
      <c r="EZ923" s="21">
        <v>-142.42821000000001</v>
      </c>
      <c r="FA923" s="21">
        <v>-145.66105999999999</v>
      </c>
      <c r="FB923" s="21">
        <v>-139.11680999999999</v>
      </c>
      <c r="FC923" s="21">
        <v>-136.33674999999999</v>
      </c>
      <c r="FD923" s="21">
        <v>-147.60981000000001</v>
      </c>
      <c r="FE923" s="21">
        <v>-3.0994000000000002</v>
      </c>
      <c r="FF923" s="21">
        <v>-2.8816099999999998</v>
      </c>
      <c r="FG923" s="21">
        <v>-2.9551599999999998</v>
      </c>
      <c r="FH923" s="21">
        <v>-2.8130099999999998</v>
      </c>
      <c r="FI923" s="21">
        <v>-2.9319799999999998</v>
      </c>
      <c r="FJ923" s="21">
        <v>0.21128</v>
      </c>
    </row>
    <row r="924" spans="2:166" x14ac:dyDescent="0.25">
      <c r="B924" s="39" t="s">
        <v>1108</v>
      </c>
      <c r="C924" s="21">
        <v>23553.31726</v>
      </c>
      <c r="D924" s="21">
        <v>22510.933580000001</v>
      </c>
      <c r="E924" s="21">
        <v>23022.577570000001</v>
      </c>
      <c r="F924" s="21">
        <v>22012.028119999999</v>
      </c>
      <c r="G924" s="21">
        <v>21543.79664</v>
      </c>
      <c r="H924" s="21">
        <v>23553.31726</v>
      </c>
      <c r="I924" s="21">
        <v>-1347.5315399999999</v>
      </c>
      <c r="J924" s="21">
        <v>-1287.8942300000001</v>
      </c>
      <c r="K924" s="21">
        <v>-1317.1672599999999</v>
      </c>
      <c r="L924" s="21">
        <v>-1259.3518999999999</v>
      </c>
      <c r="M924" s="21">
        <v>-1232.5627999999999</v>
      </c>
      <c r="N924" s="21">
        <v>-1347.5315399999999</v>
      </c>
      <c r="O924" s="21">
        <v>-7532.2652399999997</v>
      </c>
      <c r="P924" s="21">
        <v>-7198.9128899999996</v>
      </c>
      <c r="Q924" s="21">
        <v>-7362.5282299999999</v>
      </c>
      <c r="R924" s="21">
        <v>-7039.36319</v>
      </c>
      <c r="S924" s="21">
        <v>-6889.6220700000003</v>
      </c>
      <c r="T924" s="21">
        <v>-7532.2652399999997</v>
      </c>
      <c r="U924" s="21">
        <v>-57.910629999999998</v>
      </c>
      <c r="V924" s="21">
        <v>-71.969989999999996</v>
      </c>
      <c r="W924" s="21">
        <v>-68.955699999999993</v>
      </c>
      <c r="X924" s="21">
        <v>-83.361519999999999</v>
      </c>
      <c r="Y924" s="21">
        <v>-78.267690000000002</v>
      </c>
      <c r="Z924" s="21">
        <v>-55.523229999999998</v>
      </c>
      <c r="AA924" s="21">
        <v>-393.57254999999998</v>
      </c>
      <c r="AB924" s="21">
        <v>-391.88580000000002</v>
      </c>
      <c r="AC924" s="21">
        <v>-396.36561</v>
      </c>
      <c r="AD924" s="21">
        <v>-394.89204000000001</v>
      </c>
      <c r="AE924" s="21">
        <v>-383.14821000000001</v>
      </c>
      <c r="AF924" s="21">
        <v>-399.23345</v>
      </c>
      <c r="AG924" s="21">
        <v>-6890.0678600000001</v>
      </c>
      <c r="AH924" s="21">
        <v>-6585.1426899999997</v>
      </c>
      <c r="AI924" s="21">
        <v>-6734.8077899999998</v>
      </c>
      <c r="AJ924" s="21">
        <v>-6439.1932100000004</v>
      </c>
      <c r="AK924" s="21">
        <v>-6302.2243500000004</v>
      </c>
      <c r="AL924" s="21">
        <v>-6890.0678600000001</v>
      </c>
      <c r="AM924" s="21">
        <v>0.16439000000000001</v>
      </c>
      <c r="AN924" s="21">
        <v>-17.989519999999999</v>
      </c>
      <c r="AO924" s="21">
        <v>-13.39716</v>
      </c>
      <c r="AP924" s="21">
        <v>-31.321950000000001</v>
      </c>
      <c r="AQ924" s="21">
        <v>-27.285540000000001</v>
      </c>
      <c r="AR924" s="21">
        <v>4.48977</v>
      </c>
      <c r="AS924" s="21">
        <v>275.31083999999998</v>
      </c>
      <c r="AT924" s="21">
        <v>249.98008999999999</v>
      </c>
      <c r="AU924" s="21">
        <v>259.32758999999999</v>
      </c>
      <c r="AV924" s="21">
        <v>234.52949000000001</v>
      </c>
      <c r="AW924" s="21">
        <v>231.92209</v>
      </c>
      <c r="AX924" s="21">
        <v>281.37162999999998</v>
      </c>
      <c r="AY924" s="21">
        <v>-51.054989999999997</v>
      </c>
      <c r="AZ924" s="21">
        <v>-61.184690000000003</v>
      </c>
      <c r="BA924" s="21">
        <v>-59.163150000000002</v>
      </c>
      <c r="BB924" s="21">
        <v>-69.219639999999998</v>
      </c>
      <c r="BC924" s="21">
        <v>-65.412700000000001</v>
      </c>
      <c r="BD924" s="21">
        <v>-48.652639999999998</v>
      </c>
      <c r="BE924" s="21">
        <v>-677.23506999999995</v>
      </c>
      <c r="BF924" s="21">
        <v>-660.35973000000001</v>
      </c>
      <c r="BG924" s="21">
        <v>-671.82025999999996</v>
      </c>
      <c r="BH924" s="21">
        <v>-655.73485000000005</v>
      </c>
      <c r="BI924" s="21">
        <v>-639.13352999999995</v>
      </c>
      <c r="BJ924" s="21">
        <v>-674.05718999999999</v>
      </c>
      <c r="BK924" s="21">
        <v>-827.01071999999999</v>
      </c>
      <c r="BL924" s="21">
        <v>-801.58452</v>
      </c>
      <c r="BM924" s="21">
        <v>-816.81898999999999</v>
      </c>
      <c r="BN924" s="21">
        <v>-792.43118000000004</v>
      </c>
      <c r="BO924" s="21">
        <v>-773.12932000000001</v>
      </c>
      <c r="BP924" s="21">
        <v>-839.62985000000003</v>
      </c>
      <c r="BQ924" s="21">
        <v>-602.81506000000002</v>
      </c>
      <c r="BR924" s="21">
        <v>-587.49791000000005</v>
      </c>
      <c r="BS924" s="21">
        <v>-597.75917000000004</v>
      </c>
      <c r="BT924" s="21">
        <v>-583.18338000000006</v>
      </c>
      <c r="BU924" s="21">
        <v>-568.45375999999999</v>
      </c>
      <c r="BV924" s="21">
        <v>-600.05609000000004</v>
      </c>
      <c r="BW924" s="21">
        <v>21452.992010000002</v>
      </c>
      <c r="BX924" s="21">
        <v>20494.710230000001</v>
      </c>
      <c r="BY924" s="21">
        <v>20965.170050000001</v>
      </c>
      <c r="BZ924" s="21">
        <v>20035.84519</v>
      </c>
      <c r="CA924" s="21">
        <v>19604.85569</v>
      </c>
      <c r="CB924" s="21">
        <v>21452.992010000002</v>
      </c>
      <c r="CC924" s="21">
        <v>256.57731000000001</v>
      </c>
      <c r="CD924" s="21">
        <v>222.98577</v>
      </c>
      <c r="CE924" s="21">
        <v>234.3801</v>
      </c>
      <c r="CF924" s="21">
        <v>200.05564000000001</v>
      </c>
      <c r="CG924" s="21">
        <v>200.048</v>
      </c>
      <c r="CH924" s="21">
        <v>267.50187</v>
      </c>
      <c r="CI924" s="21">
        <v>-9.8037399999999995</v>
      </c>
      <c r="CJ924" s="21">
        <v>-2.95221</v>
      </c>
      <c r="CK924" s="21">
        <v>-326.77823999999998</v>
      </c>
      <c r="CL924" s="21">
        <v>-338.35696000000002</v>
      </c>
      <c r="CM924" s="21">
        <v>-338.83684</v>
      </c>
      <c r="CN924" s="21">
        <v>-350.69287000000003</v>
      </c>
      <c r="CO924" s="21">
        <v>-338.20965999999999</v>
      </c>
      <c r="CP924" s="21">
        <v>-320.53904</v>
      </c>
      <c r="CQ924" s="21">
        <v>344.38351999999998</v>
      </c>
      <c r="CR924" s="21">
        <v>309.93858</v>
      </c>
      <c r="CS924" s="21">
        <v>322.38652999999999</v>
      </c>
      <c r="CT924" s="21">
        <v>287.31034</v>
      </c>
      <c r="CU924" s="21">
        <v>284.75349</v>
      </c>
      <c r="CV924" s="21">
        <v>356.65458999999998</v>
      </c>
      <c r="CW924" s="21">
        <v>83.802499999999995</v>
      </c>
      <c r="CX924" s="21">
        <v>61.803849999999997</v>
      </c>
      <c r="CY924" s="21">
        <v>68.373329999999996</v>
      </c>
      <c r="CZ924" s="21">
        <v>45.900849999999998</v>
      </c>
      <c r="DA924" s="21">
        <v>48.589869999999998</v>
      </c>
      <c r="DB924" s="21">
        <v>89.907030000000006</v>
      </c>
      <c r="DC924" s="21">
        <v>-208.92705000000001</v>
      </c>
      <c r="DD924" s="21">
        <v>-217.71680000000001</v>
      </c>
      <c r="DE924" s="21">
        <v>-217.65804</v>
      </c>
      <c r="DF924" s="21">
        <v>-226.79150000000001</v>
      </c>
      <c r="DG924" s="21">
        <v>-218.36365000000001</v>
      </c>
      <c r="DH924" s="21">
        <v>-209.80250000000001</v>
      </c>
      <c r="DI924" s="21">
        <v>-266.08438999999998</v>
      </c>
      <c r="DJ924" s="21">
        <v>-271.21114999999998</v>
      </c>
      <c r="DK924" s="21">
        <v>-272.72275000000002</v>
      </c>
      <c r="DL924" s="21">
        <v>-278.15609000000001</v>
      </c>
      <c r="DM924" s="21">
        <v>-268.90913</v>
      </c>
      <c r="DN924" s="21">
        <v>-268.65224000000001</v>
      </c>
      <c r="DO924" s="21">
        <v>-380.07225</v>
      </c>
      <c r="DP924" s="21">
        <v>-380.26706000000001</v>
      </c>
      <c r="DQ924" s="21">
        <v>-384.24653999999998</v>
      </c>
      <c r="DR924" s="21">
        <v>-384.71384999999998</v>
      </c>
      <c r="DS924" s="21">
        <v>-373.13515000000001</v>
      </c>
      <c r="DT924" s="21">
        <v>-385.29629</v>
      </c>
      <c r="DU924" s="21">
        <v>-378.07186999999999</v>
      </c>
      <c r="DV924" s="21">
        <v>-377.49256000000003</v>
      </c>
      <c r="DW924" s="21">
        <v>-381.64837999999997</v>
      </c>
      <c r="DX924" s="21">
        <v>-381.33370000000002</v>
      </c>
      <c r="DY924" s="21">
        <v>-369.98962</v>
      </c>
      <c r="DZ924" s="21">
        <v>-383.44036</v>
      </c>
      <c r="EA924" s="21">
        <v>-319.30606999999998</v>
      </c>
      <c r="EB924" s="21">
        <v>-321.11311000000001</v>
      </c>
      <c r="EC924" s="21">
        <v>-324.00772000000001</v>
      </c>
      <c r="ED924" s="21">
        <v>-326.10473000000002</v>
      </c>
      <c r="EE924" s="21">
        <v>-315.91649999999998</v>
      </c>
      <c r="EF924" s="21">
        <v>-323.24520000000001</v>
      </c>
      <c r="EG924" s="21">
        <v>-365.92189999999999</v>
      </c>
      <c r="EH924" s="21">
        <v>-370.44823000000002</v>
      </c>
      <c r="EI924" s="21">
        <v>-373.08208000000002</v>
      </c>
      <c r="EJ924" s="21">
        <v>-378.0292</v>
      </c>
      <c r="EK924" s="21">
        <v>-365.59652</v>
      </c>
      <c r="EL924" s="21">
        <v>-369.81306999999998</v>
      </c>
      <c r="EM924" s="21">
        <v>-213.90468000000001</v>
      </c>
      <c r="EN924" s="21">
        <v>-218.56664000000001</v>
      </c>
      <c r="EO924" s="21">
        <v>-219.59701999999999</v>
      </c>
      <c r="EP924" s="21">
        <v>-224.43369999999999</v>
      </c>
      <c r="EQ924" s="21">
        <v>-216.74954</v>
      </c>
      <c r="ER924" s="21">
        <v>-215.71637999999999</v>
      </c>
      <c r="ES924" s="21">
        <v>358.24063000000001</v>
      </c>
      <c r="ET924" s="21">
        <v>318.47757000000001</v>
      </c>
      <c r="EU924" s="21">
        <v>332.37387000000001</v>
      </c>
      <c r="EV924" s="21">
        <v>293.33017000000001</v>
      </c>
      <c r="EW924" s="21">
        <v>291.49815000000001</v>
      </c>
      <c r="EX924" s="21">
        <v>368.96301999999997</v>
      </c>
      <c r="EY924" s="21">
        <v>126.26159</v>
      </c>
      <c r="EZ924" s="21">
        <v>103.11271000000001</v>
      </c>
      <c r="FA924" s="21">
        <v>110.38531999999999</v>
      </c>
      <c r="FB924" s="21">
        <v>86.820909999999998</v>
      </c>
      <c r="FC924" s="21">
        <v>88.335719999999995</v>
      </c>
      <c r="FD924" s="21">
        <v>133.15156999999999</v>
      </c>
      <c r="FE924" s="21">
        <v>-367.77882</v>
      </c>
      <c r="FF924" s="21">
        <v>-364.31849</v>
      </c>
      <c r="FG924" s="21">
        <v>-369.08048000000002</v>
      </c>
      <c r="FH924" s="21">
        <v>-365.73739</v>
      </c>
      <c r="FI924" s="21">
        <v>-355.32513</v>
      </c>
      <c r="FJ924" s="21">
        <v>-373.5412</v>
      </c>
    </row>
    <row r="925" spans="2:166" x14ac:dyDescent="0.25">
      <c r="B925" s="39" t="s">
        <v>1109</v>
      </c>
      <c r="C925" s="21">
        <v>22702.842110000001</v>
      </c>
      <c r="D925" s="21">
        <v>21698.09735</v>
      </c>
      <c r="E925" s="21">
        <v>22191.266629999998</v>
      </c>
      <c r="F925" s="21">
        <v>21217.206610000001</v>
      </c>
      <c r="G925" s="21">
        <v>20765.882280000002</v>
      </c>
      <c r="H925" s="21">
        <v>22702.842110000001</v>
      </c>
      <c r="I925" s="21">
        <v>-25028.89631</v>
      </c>
      <c r="J925" s="21">
        <v>-23921.199649999999</v>
      </c>
      <c r="K925" s="21">
        <v>-24464.913670000002</v>
      </c>
      <c r="L925" s="21">
        <v>-23391.057769999999</v>
      </c>
      <c r="M925" s="21">
        <v>-22893.480039999999</v>
      </c>
      <c r="N925" s="21">
        <v>-25028.89631</v>
      </c>
      <c r="O925" s="21">
        <v>-25790.812669999999</v>
      </c>
      <c r="P925" s="21">
        <v>-24649.39932</v>
      </c>
      <c r="Q925" s="21">
        <v>-25209.62558</v>
      </c>
      <c r="R925" s="21">
        <v>-24103.09404</v>
      </c>
      <c r="S925" s="21">
        <v>-23590.373739999999</v>
      </c>
      <c r="T925" s="21">
        <v>-25790.812669999999</v>
      </c>
      <c r="U925" s="21">
        <v>-395.27366000000001</v>
      </c>
      <c r="V925" s="21">
        <v>-394.14465999999999</v>
      </c>
      <c r="W925" s="21">
        <v>-392.05896999999999</v>
      </c>
      <c r="X925" s="21">
        <v>-398.63054</v>
      </c>
      <c r="Y925" s="21">
        <v>-386.02623</v>
      </c>
      <c r="Z925" s="21">
        <v>-404.47554000000002</v>
      </c>
      <c r="AA925" s="21">
        <v>-650.83214999999996</v>
      </c>
      <c r="AB925" s="21">
        <v>-637.62414999999999</v>
      </c>
      <c r="AC925" s="21">
        <v>-641.67223000000001</v>
      </c>
      <c r="AD925" s="21">
        <v>-635.46747000000005</v>
      </c>
      <c r="AE925" s="21">
        <v>-617.86039000000005</v>
      </c>
      <c r="AF925" s="21">
        <v>-665.96642999999995</v>
      </c>
      <c r="AG925" s="21">
        <v>-24851.727480000001</v>
      </c>
      <c r="AH925" s="21">
        <v>-23751.895469999999</v>
      </c>
      <c r="AI925" s="21">
        <v>-24291.721269999998</v>
      </c>
      <c r="AJ925" s="21">
        <v>-23225.471529999999</v>
      </c>
      <c r="AK925" s="21">
        <v>-22731.439719999998</v>
      </c>
      <c r="AL925" s="21">
        <v>-24851.727480000001</v>
      </c>
      <c r="AM925" s="21">
        <v>4.0236099999999997</v>
      </c>
      <c r="AN925" s="21">
        <v>-13.48316</v>
      </c>
      <c r="AO925" s="21">
        <v>-2.0725600000000002</v>
      </c>
      <c r="AP925" s="21">
        <v>-27.587869999999999</v>
      </c>
      <c r="AQ925" s="21">
        <v>-22.893719999999998</v>
      </c>
      <c r="AR925" s="21">
        <v>4.2315800000000001</v>
      </c>
      <c r="AS925" s="21">
        <v>237.93181999999999</v>
      </c>
      <c r="AT925" s="21">
        <v>214.81768</v>
      </c>
      <c r="AU925" s="21">
        <v>228.21726000000001</v>
      </c>
      <c r="AV925" s="21">
        <v>199.67196999999999</v>
      </c>
      <c r="AW925" s="21">
        <v>198.34327999999999</v>
      </c>
      <c r="AX925" s="21">
        <v>240.59508</v>
      </c>
      <c r="AY925" s="21">
        <v>-364.01974000000001</v>
      </c>
      <c r="AZ925" s="21">
        <v>-359.58911000000001</v>
      </c>
      <c r="BA925" s="21">
        <v>-359.83726000000001</v>
      </c>
      <c r="BB925" s="21">
        <v>-361.38144999999997</v>
      </c>
      <c r="BC925" s="21">
        <v>-350.78769</v>
      </c>
      <c r="BD925" s="21">
        <v>-368.16627999999997</v>
      </c>
      <c r="BE925" s="21">
        <v>-974.95244000000002</v>
      </c>
      <c r="BF925" s="21">
        <v>-944.13538000000005</v>
      </c>
      <c r="BG925" s="21">
        <v>-957.16912000000002</v>
      </c>
      <c r="BH925" s="21">
        <v>-933.61373000000003</v>
      </c>
      <c r="BI925" s="21">
        <v>-910.49400000000003</v>
      </c>
      <c r="BJ925" s="21">
        <v>-974.79997000000003</v>
      </c>
      <c r="BK925" s="21">
        <v>-1456.2841900000001</v>
      </c>
      <c r="BL925" s="21">
        <v>-1402.21928</v>
      </c>
      <c r="BM925" s="21">
        <v>-1426.9681499999999</v>
      </c>
      <c r="BN925" s="21">
        <v>-1380.0006000000001</v>
      </c>
      <c r="BO925" s="21">
        <v>-1347.56576</v>
      </c>
      <c r="BP925" s="21">
        <v>-1483.32644</v>
      </c>
      <c r="BQ925" s="21">
        <v>-2342.6505099999999</v>
      </c>
      <c r="BR925" s="21">
        <v>-2248.89264</v>
      </c>
      <c r="BS925" s="21">
        <v>-2293.0742500000001</v>
      </c>
      <c r="BT925" s="21">
        <v>-2207.5319</v>
      </c>
      <c r="BU925" s="21">
        <v>-2157.4237400000002</v>
      </c>
      <c r="BV925" s="21">
        <v>-2342.5198399999999</v>
      </c>
      <c r="BW925" s="21">
        <v>-2578.7634899999998</v>
      </c>
      <c r="BX925" s="21">
        <v>-2463.5729299999998</v>
      </c>
      <c r="BY925" s="21">
        <v>-2520.1246999999998</v>
      </c>
      <c r="BZ925" s="21">
        <v>-2408.4149200000002</v>
      </c>
      <c r="CA925" s="21">
        <v>-2356.6077</v>
      </c>
      <c r="CB925" s="21">
        <v>-2578.7634899999998</v>
      </c>
      <c r="CC925" s="21">
        <v>181.48334</v>
      </c>
      <c r="CD925" s="21">
        <v>151.96438000000001</v>
      </c>
      <c r="CE925" s="21">
        <v>170.32504</v>
      </c>
      <c r="CF925" s="21">
        <v>129.97190000000001</v>
      </c>
      <c r="CG925" s="21">
        <v>132.41141999999999</v>
      </c>
      <c r="CH925" s="21">
        <v>185.59366</v>
      </c>
      <c r="CI925" s="21">
        <v>-7.0095099999999997</v>
      </c>
      <c r="CJ925" s="21">
        <v>1.2392799999999999</v>
      </c>
      <c r="CK925" s="21">
        <v>-1036.8930399999999</v>
      </c>
      <c r="CL925" s="21">
        <v>-1015.6031</v>
      </c>
      <c r="CM925" s="21">
        <v>-1021.8985300000001</v>
      </c>
      <c r="CN925" s="21">
        <v>-1013.60303</v>
      </c>
      <c r="CO925" s="21">
        <v>-985.79231000000004</v>
      </c>
      <c r="CP925" s="21">
        <v>-1036.5938699999999</v>
      </c>
      <c r="CQ925" s="21">
        <v>265.35626999999999</v>
      </c>
      <c r="CR925" s="21">
        <v>235.22051999999999</v>
      </c>
      <c r="CS925" s="21">
        <v>253.31718000000001</v>
      </c>
      <c r="CT925" s="21">
        <v>213.61828</v>
      </c>
      <c r="CU925" s="21">
        <v>213.44991999999999</v>
      </c>
      <c r="CV925" s="21">
        <v>271.42491000000001</v>
      </c>
      <c r="CW925" s="21">
        <v>-179.9622</v>
      </c>
      <c r="CX925" s="21">
        <v>-189.98783</v>
      </c>
      <c r="CY925" s="21">
        <v>-181.97156000000001</v>
      </c>
      <c r="CZ925" s="21">
        <v>-200.70074</v>
      </c>
      <c r="DA925" s="21">
        <v>-191.91732999999999</v>
      </c>
      <c r="DB925" s="21">
        <v>-184.17663999999999</v>
      </c>
      <c r="DC925" s="21">
        <v>-562.61139000000003</v>
      </c>
      <c r="DD925" s="21">
        <v>-555.37956999999994</v>
      </c>
      <c r="DE925" s="21">
        <v>-556.19581000000005</v>
      </c>
      <c r="DF925" s="21">
        <v>-557.23809000000006</v>
      </c>
      <c r="DG925" s="21">
        <v>-540.91753000000006</v>
      </c>
      <c r="DH925" s="21">
        <v>-575.69857999999999</v>
      </c>
      <c r="DI925" s="21">
        <v>-520.29083000000003</v>
      </c>
      <c r="DJ925" s="21">
        <v>-513.64152999999999</v>
      </c>
      <c r="DK925" s="21">
        <v>-514.42462999999998</v>
      </c>
      <c r="DL925" s="21">
        <v>-515.52738999999997</v>
      </c>
      <c r="DM925" s="21">
        <v>-500.44269000000003</v>
      </c>
      <c r="DN925" s="21">
        <v>-532.42537000000004</v>
      </c>
      <c r="DO925" s="21">
        <v>-694.46139000000005</v>
      </c>
      <c r="DP925" s="21">
        <v>-680.26958000000002</v>
      </c>
      <c r="DQ925" s="21">
        <v>-684.83281999999997</v>
      </c>
      <c r="DR925" s="21">
        <v>-678.30984000000001</v>
      </c>
      <c r="DS925" s="21">
        <v>-659.66859999999997</v>
      </c>
      <c r="DT925" s="21">
        <v>-710.63409999999999</v>
      </c>
      <c r="DU925" s="21">
        <v>-654.82149000000004</v>
      </c>
      <c r="DV925" s="21">
        <v>-641.52805000000001</v>
      </c>
      <c r="DW925" s="21">
        <v>-645.77220999999997</v>
      </c>
      <c r="DX925" s="21">
        <v>-639.77274</v>
      </c>
      <c r="DY925" s="21">
        <v>-622.16493000000003</v>
      </c>
      <c r="DZ925" s="21">
        <v>-670.07135000000005</v>
      </c>
      <c r="EA925" s="21">
        <v>-813.69608000000005</v>
      </c>
      <c r="EB925" s="21">
        <v>-793.47420999999997</v>
      </c>
      <c r="EC925" s="21">
        <v>-801.14133000000004</v>
      </c>
      <c r="ED925" s="21">
        <v>-788.01530000000002</v>
      </c>
      <c r="EE925" s="21">
        <v>-767.16022999999996</v>
      </c>
      <c r="EF925" s="21">
        <v>-832.59562000000005</v>
      </c>
      <c r="EG925" s="21">
        <v>-1095.7427</v>
      </c>
      <c r="EH925" s="21">
        <v>-1068.1087199999999</v>
      </c>
      <c r="EI925" s="21">
        <v>-1078.5921900000001</v>
      </c>
      <c r="EJ925" s="21">
        <v>-1060.1475</v>
      </c>
      <c r="EK925" s="21">
        <v>-1032.0622599999999</v>
      </c>
      <c r="EL925" s="21">
        <v>-1121.1830600000001</v>
      </c>
      <c r="EM925" s="21">
        <v>-441.47054000000003</v>
      </c>
      <c r="EN925" s="21">
        <v>-435.85881000000001</v>
      </c>
      <c r="EO925" s="21">
        <v>-436.40447999999998</v>
      </c>
      <c r="EP925" s="21">
        <v>-437.17205999999999</v>
      </c>
      <c r="EQ925" s="21">
        <v>-424.30795000000001</v>
      </c>
      <c r="ER925" s="21">
        <v>-451.73836</v>
      </c>
      <c r="ES925" s="21">
        <v>274.34111000000001</v>
      </c>
      <c r="ET925" s="21">
        <v>239.29803999999999</v>
      </c>
      <c r="EU925" s="21">
        <v>260.25862000000001</v>
      </c>
      <c r="EV925" s="21">
        <v>215.04266999999999</v>
      </c>
      <c r="EW925" s="21">
        <v>215.86231000000001</v>
      </c>
      <c r="EX925" s="21">
        <v>278.41807</v>
      </c>
      <c r="EY925" s="21">
        <v>-51.063800000000001</v>
      </c>
      <c r="EZ925" s="21">
        <v>-65.820149999999998</v>
      </c>
      <c r="FA925" s="21">
        <v>-55.6554</v>
      </c>
      <c r="FB925" s="21">
        <v>-78.833460000000002</v>
      </c>
      <c r="FC925" s="21">
        <v>-73.019459999999995</v>
      </c>
      <c r="FD925" s="21">
        <v>-52.297339999999998</v>
      </c>
      <c r="FE925" s="21">
        <v>-620.62415999999996</v>
      </c>
      <c r="FF925" s="21">
        <v>-605.72682999999995</v>
      </c>
      <c r="FG925" s="21">
        <v>-611.22790999999995</v>
      </c>
      <c r="FH925" s="21">
        <v>-601.97586999999999</v>
      </c>
      <c r="FI925" s="21">
        <v>-585.9325</v>
      </c>
      <c r="FJ925" s="21">
        <v>-635.04250000000002</v>
      </c>
    </row>
    <row r="926" spans="2:166" x14ac:dyDescent="0.25">
      <c r="B926" s="39" t="s">
        <v>1110</v>
      </c>
      <c r="C926" s="21">
        <v>10597.342860000001</v>
      </c>
      <c r="D926" s="21">
        <v>10128.343220000001</v>
      </c>
      <c r="E926" s="21">
        <v>10358.54718</v>
      </c>
      <c r="F926" s="21">
        <v>9903.8707099999992</v>
      </c>
      <c r="G926" s="21">
        <v>9693.1993500000008</v>
      </c>
      <c r="H926" s="21">
        <v>10597.342860000001</v>
      </c>
      <c r="I926" s="21">
        <v>-2138.4897299999998</v>
      </c>
      <c r="J926" s="21">
        <v>-2043.8471999999999</v>
      </c>
      <c r="K926" s="21">
        <v>-2090.30258</v>
      </c>
      <c r="L926" s="21">
        <v>-1998.55144</v>
      </c>
      <c r="M926" s="21">
        <v>-1956.0379800000001</v>
      </c>
      <c r="N926" s="21">
        <v>-2138.4897299999998</v>
      </c>
      <c r="O926" s="21">
        <v>-764.89459999999997</v>
      </c>
      <c r="P926" s="21">
        <v>-731.04297999999994</v>
      </c>
      <c r="Q926" s="21">
        <v>-747.65796</v>
      </c>
      <c r="R926" s="21">
        <v>-714.84085000000005</v>
      </c>
      <c r="S926" s="21">
        <v>-699.63477999999998</v>
      </c>
      <c r="T926" s="21">
        <v>-764.89459999999997</v>
      </c>
      <c r="U926" s="21">
        <v>-242.7269</v>
      </c>
      <c r="V926" s="21">
        <v>-231.03322</v>
      </c>
      <c r="W926" s="21">
        <v>-230.60191</v>
      </c>
      <c r="X926" s="21">
        <v>-226.49599000000001</v>
      </c>
      <c r="Y926" s="21">
        <v>-221.49446</v>
      </c>
      <c r="Z926" s="21">
        <v>-247.34809999999999</v>
      </c>
      <c r="AA926" s="21">
        <v>-109.59766999999999</v>
      </c>
      <c r="AB926" s="21">
        <v>-103.89095</v>
      </c>
      <c r="AC926" s="21">
        <v>-100.87222</v>
      </c>
      <c r="AD926" s="21">
        <v>-102.25167999999999</v>
      </c>
      <c r="AE926" s="21">
        <v>-99.962909999999994</v>
      </c>
      <c r="AF926" s="21">
        <v>-111.17704999999999</v>
      </c>
      <c r="AG926" s="21">
        <v>-676.19908999999996</v>
      </c>
      <c r="AH926" s="21">
        <v>-646.27338999999995</v>
      </c>
      <c r="AI926" s="21">
        <v>-660.96168999999998</v>
      </c>
      <c r="AJ926" s="21">
        <v>-631.94974000000002</v>
      </c>
      <c r="AK926" s="21">
        <v>-618.50746000000004</v>
      </c>
      <c r="AL926" s="21">
        <v>-676.19908999999996</v>
      </c>
      <c r="AM926" s="21">
        <v>-9.6190899999999999</v>
      </c>
      <c r="AN926" s="21">
        <v>-7.6876199999999999</v>
      </c>
      <c r="AO926" s="21">
        <v>-1.9057599999999999</v>
      </c>
      <c r="AP926" s="21">
        <v>-8.3804800000000004</v>
      </c>
      <c r="AQ926" s="21">
        <v>-8.1306200000000004</v>
      </c>
      <c r="AR926" s="21">
        <v>-8.4496000000000002</v>
      </c>
      <c r="AS926" s="21">
        <v>127.13127</v>
      </c>
      <c r="AT926" s="21">
        <v>122.48578000000001</v>
      </c>
      <c r="AU926" s="21">
        <v>129.60929999999999</v>
      </c>
      <c r="AV926" s="21">
        <v>119.1203</v>
      </c>
      <c r="AW926" s="21">
        <v>116.60352</v>
      </c>
      <c r="AX926" s="21">
        <v>129.31066999999999</v>
      </c>
      <c r="AY926" s="21">
        <v>-219.11960999999999</v>
      </c>
      <c r="AZ926" s="21">
        <v>-208.31585999999999</v>
      </c>
      <c r="BA926" s="21">
        <v>-209.02069</v>
      </c>
      <c r="BB926" s="21">
        <v>-204.24594999999999</v>
      </c>
      <c r="BC926" s="21">
        <v>-199.80062000000001</v>
      </c>
      <c r="BD926" s="21">
        <v>-220.90566000000001</v>
      </c>
      <c r="BE926" s="21">
        <v>-227.25871000000001</v>
      </c>
      <c r="BF926" s="21">
        <v>-215.98736</v>
      </c>
      <c r="BG926" s="21">
        <v>-216.52931000000001</v>
      </c>
      <c r="BH926" s="21">
        <v>-211.78233</v>
      </c>
      <c r="BI926" s="21">
        <v>-207.17514</v>
      </c>
      <c r="BJ926" s="21">
        <v>-226.39652000000001</v>
      </c>
      <c r="BK926" s="21">
        <v>-385.28176999999999</v>
      </c>
      <c r="BL926" s="21">
        <v>-367.16390999999999</v>
      </c>
      <c r="BM926" s="21">
        <v>-371.74504999999999</v>
      </c>
      <c r="BN926" s="21">
        <v>-359.50099999999998</v>
      </c>
      <c r="BO926" s="21">
        <v>-351.70078999999998</v>
      </c>
      <c r="BP926" s="21">
        <v>-391.73007000000001</v>
      </c>
      <c r="BQ926" s="21">
        <v>-1636.14509</v>
      </c>
      <c r="BR926" s="21">
        <v>-1562.0718300000001</v>
      </c>
      <c r="BS926" s="21">
        <v>-1594.1217799999999</v>
      </c>
      <c r="BT926" s="21">
        <v>-1527.5268100000001</v>
      </c>
      <c r="BU926" s="21">
        <v>-1494.6272300000001</v>
      </c>
      <c r="BV926" s="21">
        <v>-1635.40571</v>
      </c>
      <c r="BW926" s="21">
        <v>24256.77579</v>
      </c>
      <c r="BX926" s="21">
        <v>23173.252039999999</v>
      </c>
      <c r="BY926" s="21">
        <v>23705.198280000001</v>
      </c>
      <c r="BZ926" s="21">
        <v>22654.415949999999</v>
      </c>
      <c r="CA926" s="21">
        <v>22167.098580000002</v>
      </c>
      <c r="CB926" s="21">
        <v>24256.77579</v>
      </c>
      <c r="CC926" s="21">
        <v>-89.948059999999998</v>
      </c>
      <c r="CD926" s="21">
        <v>-84.370419999999996</v>
      </c>
      <c r="CE926" s="21">
        <v>-78.68844</v>
      </c>
      <c r="CF926" s="21">
        <v>-83.475790000000003</v>
      </c>
      <c r="CG926" s="21">
        <v>-81.567170000000004</v>
      </c>
      <c r="CH926" s="21">
        <v>-90.587270000000004</v>
      </c>
      <c r="CI926" s="21">
        <v>0.76898</v>
      </c>
      <c r="CJ926" s="21">
        <v>0.88985000000000003</v>
      </c>
      <c r="CK926" s="21">
        <v>-565.83835999999997</v>
      </c>
      <c r="CL926" s="21">
        <v>-538.49345000000005</v>
      </c>
      <c r="CM926" s="21">
        <v>-542.18704000000002</v>
      </c>
      <c r="CN926" s="21">
        <v>-527.63563999999997</v>
      </c>
      <c r="CO926" s="21">
        <v>-516.18412000000001</v>
      </c>
      <c r="CP926" s="21">
        <v>-564.15282000000002</v>
      </c>
      <c r="CQ926" s="21">
        <v>170.47847999999999</v>
      </c>
      <c r="CR926" s="21">
        <v>164.74190999999999</v>
      </c>
      <c r="CS926" s="21">
        <v>174.97531000000001</v>
      </c>
      <c r="CT926" s="21">
        <v>159.95259999999999</v>
      </c>
      <c r="CU926" s="21">
        <v>156.54150000000001</v>
      </c>
      <c r="CV926" s="21">
        <v>175.67905999999999</v>
      </c>
      <c r="CW926" s="21">
        <v>-126.35711999999999</v>
      </c>
      <c r="CX926" s="21">
        <v>-119.63527999999999</v>
      </c>
      <c r="CY926" s="21">
        <v>-115.99764</v>
      </c>
      <c r="CZ926" s="21">
        <v>-117.77537</v>
      </c>
      <c r="DA926" s="21">
        <v>-115.13701</v>
      </c>
      <c r="DB926" s="21">
        <v>-128.16228000000001</v>
      </c>
      <c r="DC926" s="21">
        <v>-266.55358999999999</v>
      </c>
      <c r="DD926" s="21">
        <v>-253.66281000000001</v>
      </c>
      <c r="DE926" s="21">
        <v>-253.37421000000001</v>
      </c>
      <c r="DF926" s="21">
        <v>-248.66922</v>
      </c>
      <c r="DG926" s="21">
        <v>-243.17896999999999</v>
      </c>
      <c r="DH926" s="21">
        <v>-271.65463</v>
      </c>
      <c r="DI926" s="21">
        <v>-165.41667000000001</v>
      </c>
      <c r="DJ926" s="21">
        <v>-156.88475</v>
      </c>
      <c r="DK926" s="21">
        <v>-154.88507000000001</v>
      </c>
      <c r="DL926" s="21">
        <v>-154.06413000000001</v>
      </c>
      <c r="DM926" s="21">
        <v>-150.64034000000001</v>
      </c>
      <c r="DN926" s="21">
        <v>-168.20018999999999</v>
      </c>
      <c r="DO926" s="21">
        <v>-189.58104</v>
      </c>
      <c r="DP926" s="21">
        <v>-180.00489999999999</v>
      </c>
      <c r="DQ926" s="21">
        <v>-178.52374</v>
      </c>
      <c r="DR926" s="21">
        <v>-176.64906999999999</v>
      </c>
      <c r="DS926" s="21">
        <v>-172.73269999999999</v>
      </c>
      <c r="DT926" s="21">
        <v>-192.92746</v>
      </c>
      <c r="DU926" s="21">
        <v>-117.06101</v>
      </c>
      <c r="DV926" s="21">
        <v>-110.68861</v>
      </c>
      <c r="DW926" s="21">
        <v>-107.92158000000001</v>
      </c>
      <c r="DX926" s="21">
        <v>-108.90185</v>
      </c>
      <c r="DY926" s="21">
        <v>-106.46557</v>
      </c>
      <c r="DZ926" s="21">
        <v>-118.78059</v>
      </c>
      <c r="EA926" s="21">
        <v>-370.95083</v>
      </c>
      <c r="EB926" s="21">
        <v>-353.73390000000001</v>
      </c>
      <c r="EC926" s="21">
        <v>-356.44610999999998</v>
      </c>
      <c r="ED926" s="21">
        <v>-346.30829</v>
      </c>
      <c r="EE926" s="21">
        <v>-338.69781</v>
      </c>
      <c r="EF926" s="21">
        <v>-378.61846000000003</v>
      </c>
      <c r="EG926" s="21">
        <v>-586.77959999999996</v>
      </c>
      <c r="EH926" s="21">
        <v>-560.11522000000002</v>
      </c>
      <c r="EI926" s="21">
        <v>-565.68938000000003</v>
      </c>
      <c r="EJ926" s="21">
        <v>-548.13098000000002</v>
      </c>
      <c r="EK926" s="21">
        <v>-536.10265000000004</v>
      </c>
      <c r="EL926" s="21">
        <v>-599.16998000000001</v>
      </c>
      <c r="EM926" s="21">
        <v>-118.25944</v>
      </c>
      <c r="EN926" s="21">
        <v>-112.19079000000001</v>
      </c>
      <c r="EO926" s="21">
        <v>-109.91145</v>
      </c>
      <c r="EP926" s="21">
        <v>-110.28251</v>
      </c>
      <c r="EQ926" s="21">
        <v>-107.82456000000001</v>
      </c>
      <c r="ER926" s="21">
        <v>-120.14727999999999</v>
      </c>
      <c r="ES926" s="21">
        <v>-25.806100000000001</v>
      </c>
      <c r="ET926" s="21">
        <v>-22.788519999999998</v>
      </c>
      <c r="EU926" s="21">
        <v>-15.439220000000001</v>
      </c>
      <c r="EV926" s="21">
        <v>-23.416730000000001</v>
      </c>
      <c r="EW926" s="21">
        <v>-22.82085</v>
      </c>
      <c r="EX926" s="21">
        <v>-24.634239999999998</v>
      </c>
      <c r="EY926" s="21">
        <v>-7.4325900000000003</v>
      </c>
      <c r="EZ926" s="21">
        <v>-5.7227800000000002</v>
      </c>
      <c r="FA926" s="21">
        <v>0.10579</v>
      </c>
      <c r="FB926" s="21">
        <v>-6.4738499999999997</v>
      </c>
      <c r="FC926" s="21">
        <v>-6.2645400000000002</v>
      </c>
      <c r="FD926" s="21">
        <v>-6.5120300000000002</v>
      </c>
      <c r="FE926" s="21">
        <v>-138.41284999999999</v>
      </c>
      <c r="FF926" s="21">
        <v>-131.47332</v>
      </c>
      <c r="FG926" s="21">
        <v>-130.22112999999999</v>
      </c>
      <c r="FH926" s="21">
        <v>-129.05072999999999</v>
      </c>
      <c r="FI926" s="21">
        <v>-126.18875</v>
      </c>
      <c r="FJ926" s="21">
        <v>-140.8691</v>
      </c>
    </row>
    <row r="927" spans="2:166" x14ac:dyDescent="0.25">
      <c r="B927" s="39" t="s">
        <v>1111</v>
      </c>
      <c r="C927" s="21">
        <v>31881.167369999999</v>
      </c>
      <c r="D927" s="21">
        <v>30470.2235</v>
      </c>
      <c r="E927" s="21">
        <v>31162.771710000001</v>
      </c>
      <c r="F927" s="21">
        <v>29794.917829999999</v>
      </c>
      <c r="G927" s="21">
        <v>29161.131689999998</v>
      </c>
      <c r="H927" s="21">
        <v>31881.167369999999</v>
      </c>
      <c r="I927" s="21">
        <v>44221.917260000002</v>
      </c>
      <c r="J927" s="21">
        <v>42264.800609999998</v>
      </c>
      <c r="K927" s="21">
        <v>43225.453289999998</v>
      </c>
      <c r="L927" s="21">
        <v>41328.127639999999</v>
      </c>
      <c r="M927" s="21">
        <v>40448.990160000001</v>
      </c>
      <c r="N927" s="21">
        <v>44221.917260000002</v>
      </c>
      <c r="O927" s="21">
        <v>15091.955679999999</v>
      </c>
      <c r="P927" s="21">
        <v>14424.03723</v>
      </c>
      <c r="Q927" s="21">
        <v>14751.863649999999</v>
      </c>
      <c r="R927" s="21">
        <v>14104.35691</v>
      </c>
      <c r="S927" s="21">
        <v>13804.329460000001</v>
      </c>
      <c r="T927" s="21">
        <v>15091.955679999999</v>
      </c>
      <c r="U927" s="21">
        <v>262.25020999999998</v>
      </c>
      <c r="V927" s="21">
        <v>250.14124000000001</v>
      </c>
      <c r="W927" s="21">
        <v>249.39706000000001</v>
      </c>
      <c r="X927" s="21">
        <v>244.96569</v>
      </c>
      <c r="Y927" s="21">
        <v>239.21091000000001</v>
      </c>
      <c r="Z927" s="21">
        <v>272.08868999999999</v>
      </c>
      <c r="AA927" s="21">
        <v>-61.956060000000001</v>
      </c>
      <c r="AB927" s="21">
        <v>-59.849490000000003</v>
      </c>
      <c r="AC927" s="21">
        <v>-67.227819999999994</v>
      </c>
      <c r="AD927" s="21">
        <v>-57.869</v>
      </c>
      <c r="AE927" s="21">
        <v>-57.003189999999996</v>
      </c>
      <c r="AF927" s="21">
        <v>-59.88973</v>
      </c>
      <c r="AG927" s="21">
        <v>15413.22033</v>
      </c>
      <c r="AH927" s="21">
        <v>14731.096600000001</v>
      </c>
      <c r="AI927" s="21">
        <v>15065.900449999999</v>
      </c>
      <c r="AJ927" s="21">
        <v>14404.60468</v>
      </c>
      <c r="AK927" s="21">
        <v>14098.202600000001</v>
      </c>
      <c r="AL927" s="21">
        <v>15413.22033</v>
      </c>
      <c r="AM927" s="21">
        <v>-4.2949999999999999</v>
      </c>
      <c r="AN927" s="21">
        <v>-5.1725599999999998</v>
      </c>
      <c r="AO927" s="21">
        <v>-11.97711</v>
      </c>
      <c r="AP927" s="21">
        <v>-4.3874199999999997</v>
      </c>
      <c r="AQ927" s="21">
        <v>-4.7517899999999997</v>
      </c>
      <c r="AR927" s="21">
        <v>-0.19606000000000001</v>
      </c>
      <c r="AS927" s="21">
        <v>367.63740000000001</v>
      </c>
      <c r="AT927" s="21">
        <v>350.48568999999998</v>
      </c>
      <c r="AU927" s="21">
        <v>353.69457</v>
      </c>
      <c r="AV927" s="21">
        <v>343.12248</v>
      </c>
      <c r="AW927" s="21">
        <v>335.40204999999997</v>
      </c>
      <c r="AX927" s="21">
        <v>374.50092999999998</v>
      </c>
      <c r="AY927" s="21">
        <v>251.19864000000001</v>
      </c>
      <c r="AZ927" s="21">
        <v>239.25660999999999</v>
      </c>
      <c r="BA927" s="21">
        <v>240.15513000000001</v>
      </c>
      <c r="BB927" s="21">
        <v>234.36259999999999</v>
      </c>
      <c r="BC927" s="21">
        <v>229.00285</v>
      </c>
      <c r="BD927" s="21">
        <v>257.01166000000001</v>
      </c>
      <c r="BE927" s="21">
        <v>135.35038</v>
      </c>
      <c r="BF927" s="21">
        <v>128.50623999999999</v>
      </c>
      <c r="BG927" s="21">
        <v>126.488</v>
      </c>
      <c r="BH927" s="21">
        <v>126.11938000000001</v>
      </c>
      <c r="BI927" s="21">
        <v>123.06399</v>
      </c>
      <c r="BJ927" s="21">
        <v>138.38029</v>
      </c>
      <c r="BK927" s="21">
        <v>-1525.14752</v>
      </c>
      <c r="BL927" s="21">
        <v>-1457.56728</v>
      </c>
      <c r="BM927" s="21">
        <v>-1495.38498</v>
      </c>
      <c r="BN927" s="21">
        <v>-1424.4991600000001</v>
      </c>
      <c r="BO927" s="21">
        <v>-1394.05755</v>
      </c>
      <c r="BP927" s="21">
        <v>-1550.9729199999999</v>
      </c>
      <c r="BQ927" s="21">
        <v>-3892.46828</v>
      </c>
      <c r="BR927" s="21">
        <v>-3719.0871099999999</v>
      </c>
      <c r="BS927" s="21">
        <v>-3808.6364100000001</v>
      </c>
      <c r="BT927" s="21">
        <v>-3635.1498499999998</v>
      </c>
      <c r="BU927" s="21">
        <v>-3557.2535400000002</v>
      </c>
      <c r="BV927" s="21">
        <v>-3889.9278300000001</v>
      </c>
      <c r="BW927" s="21">
        <v>3942.3196899999998</v>
      </c>
      <c r="BX927" s="21">
        <v>3766.22057</v>
      </c>
      <c r="BY927" s="21">
        <v>3852.6748499999999</v>
      </c>
      <c r="BZ927" s="21">
        <v>3681.8970100000001</v>
      </c>
      <c r="CA927" s="21">
        <v>3602.6960100000001</v>
      </c>
      <c r="CB927" s="21">
        <v>3942.3196899999998</v>
      </c>
      <c r="CC927" s="21">
        <v>237.33698000000001</v>
      </c>
      <c r="CD927" s="21">
        <v>225.96033</v>
      </c>
      <c r="CE927" s="21">
        <v>222.52524</v>
      </c>
      <c r="CF927" s="21">
        <v>221.43337</v>
      </c>
      <c r="CG927" s="21">
        <v>216.01819</v>
      </c>
      <c r="CH927" s="21">
        <v>247.88560000000001</v>
      </c>
      <c r="CI927" s="21">
        <v>-2.7938200000000002</v>
      </c>
      <c r="CJ927" s="21">
        <v>-3.6395499999999998</v>
      </c>
      <c r="CK927" s="21">
        <v>314.03661</v>
      </c>
      <c r="CL927" s="21">
        <v>298.58053000000001</v>
      </c>
      <c r="CM927" s="21">
        <v>295.67739999999998</v>
      </c>
      <c r="CN927" s="21">
        <v>292.80732</v>
      </c>
      <c r="CO927" s="21">
        <v>285.83355999999998</v>
      </c>
      <c r="CP927" s="21">
        <v>319.96382</v>
      </c>
      <c r="CQ927" s="21">
        <v>543.13851</v>
      </c>
      <c r="CR927" s="21">
        <v>518.51958999999999</v>
      </c>
      <c r="CS927" s="21">
        <v>522.91224</v>
      </c>
      <c r="CT927" s="21">
        <v>507.19544000000002</v>
      </c>
      <c r="CU927" s="21">
        <v>495.63711999999998</v>
      </c>
      <c r="CV927" s="21">
        <v>560.08896000000004</v>
      </c>
      <c r="CW927" s="21">
        <v>431.28915000000001</v>
      </c>
      <c r="CX927" s="21">
        <v>411.87297000000001</v>
      </c>
      <c r="CY927" s="21">
        <v>414.01382000000001</v>
      </c>
      <c r="CZ927" s="21">
        <v>403.00812000000002</v>
      </c>
      <c r="DA927" s="21">
        <v>393.76393999999999</v>
      </c>
      <c r="DB927" s="21">
        <v>445.48194999999998</v>
      </c>
      <c r="DC927" s="21">
        <v>176.98149000000001</v>
      </c>
      <c r="DD927" s="21">
        <v>168.41356999999999</v>
      </c>
      <c r="DE927" s="21">
        <v>165.41157999999999</v>
      </c>
      <c r="DF927" s="21">
        <v>165.18921</v>
      </c>
      <c r="DG927" s="21">
        <v>161.13585</v>
      </c>
      <c r="DH927" s="21">
        <v>185.08873</v>
      </c>
      <c r="DI927" s="21">
        <v>248.53280000000001</v>
      </c>
      <c r="DJ927" s="21">
        <v>236.81432000000001</v>
      </c>
      <c r="DK927" s="21">
        <v>235.91057000000001</v>
      </c>
      <c r="DL927" s="21">
        <v>231.93007</v>
      </c>
      <c r="DM927" s="21">
        <v>226.44144</v>
      </c>
      <c r="DN927" s="21">
        <v>257.97363000000001</v>
      </c>
      <c r="DO927" s="21">
        <v>-41.514130000000002</v>
      </c>
      <c r="DP927" s="21">
        <v>-40.698180000000001</v>
      </c>
      <c r="DQ927" s="21">
        <v>-47.862220000000001</v>
      </c>
      <c r="DR927" s="21">
        <v>-39.136159999999997</v>
      </c>
      <c r="DS927" s="21">
        <v>-38.716000000000001</v>
      </c>
      <c r="DT927" s="21">
        <v>-38.820439999999998</v>
      </c>
      <c r="DU927" s="21">
        <v>-163.0539</v>
      </c>
      <c r="DV927" s="21">
        <v>-156.93473</v>
      </c>
      <c r="DW927" s="21">
        <v>-166.39617000000001</v>
      </c>
      <c r="DX927" s="21">
        <v>-152.70473999999999</v>
      </c>
      <c r="DY927" s="21">
        <v>-149.78647000000001</v>
      </c>
      <c r="DZ927" s="21">
        <v>-163.37786</v>
      </c>
      <c r="EA927" s="21">
        <v>-623.51482999999996</v>
      </c>
      <c r="EB927" s="21">
        <v>-597.36054000000001</v>
      </c>
      <c r="EC927" s="21">
        <v>-616.79849000000002</v>
      </c>
      <c r="ED927" s="21">
        <v>-582.88012000000003</v>
      </c>
      <c r="EE927" s="21">
        <v>-570.56809999999996</v>
      </c>
      <c r="EF927" s="21">
        <v>-634.51288</v>
      </c>
      <c r="EG927" s="21">
        <v>-943.31191999999999</v>
      </c>
      <c r="EH927" s="21">
        <v>-903.31704999999999</v>
      </c>
      <c r="EI927" s="21">
        <v>-931.69448</v>
      </c>
      <c r="EJ927" s="21">
        <v>-881.54908999999998</v>
      </c>
      <c r="EK927" s="21">
        <v>-862.83684000000005</v>
      </c>
      <c r="EL927" s="21">
        <v>-960.61672999999996</v>
      </c>
      <c r="EM927" s="21">
        <v>166.83315999999999</v>
      </c>
      <c r="EN927" s="21">
        <v>159.03181000000001</v>
      </c>
      <c r="EO927" s="21">
        <v>157.19189</v>
      </c>
      <c r="EP927" s="21">
        <v>155.87074999999999</v>
      </c>
      <c r="EQ927" s="21">
        <v>152.12513999999999</v>
      </c>
      <c r="ER927" s="21">
        <v>173.87878000000001</v>
      </c>
      <c r="ES927" s="21">
        <v>376.47417999999999</v>
      </c>
      <c r="ET927" s="21">
        <v>358.35890999999998</v>
      </c>
      <c r="EU927" s="21">
        <v>357.74408</v>
      </c>
      <c r="EV927" s="21">
        <v>351.21996999999999</v>
      </c>
      <c r="EW927" s="21">
        <v>343.05171000000001</v>
      </c>
      <c r="EX927" s="21">
        <v>387.13116000000002</v>
      </c>
      <c r="EY927" s="21">
        <v>472.01033000000001</v>
      </c>
      <c r="EZ927" s="21">
        <v>450.67336999999998</v>
      </c>
      <c r="FA927" s="21">
        <v>454.13022000000001</v>
      </c>
      <c r="FB927" s="21">
        <v>440.87934999999999</v>
      </c>
      <c r="FC927" s="21">
        <v>430.82234</v>
      </c>
      <c r="FD927" s="21">
        <v>486.95837999999998</v>
      </c>
      <c r="FE927" s="21">
        <v>-122.53301999999999</v>
      </c>
      <c r="FF927" s="21">
        <v>-117.87697</v>
      </c>
      <c r="FG927" s="21">
        <v>-125.29662999999999</v>
      </c>
      <c r="FH927" s="21">
        <v>-114.65703000000001</v>
      </c>
      <c r="FI927" s="21">
        <v>-112.4735</v>
      </c>
      <c r="FJ927" s="21">
        <v>-122.58735</v>
      </c>
    </row>
    <row r="928" spans="2:166" x14ac:dyDescent="0.25">
      <c r="B928" s="39" t="s">
        <v>1112</v>
      </c>
      <c r="C928" s="21">
        <v>-15617.709510000001</v>
      </c>
      <c r="D928" s="21">
        <v>-14926.5268</v>
      </c>
      <c r="E928" s="21">
        <v>-15265.78717</v>
      </c>
      <c r="F928" s="21">
        <v>-14595.71308</v>
      </c>
      <c r="G928" s="21">
        <v>-14285.23863</v>
      </c>
      <c r="H928" s="21">
        <v>-15617.709510000001</v>
      </c>
      <c r="I928" s="21">
        <v>39981.815470000001</v>
      </c>
      <c r="J928" s="21">
        <v>38212.351779999997</v>
      </c>
      <c r="K928" s="21">
        <v>39080.894820000001</v>
      </c>
      <c r="L928" s="21">
        <v>37365.489229999999</v>
      </c>
      <c r="M928" s="21">
        <v>36570.645519999998</v>
      </c>
      <c r="N928" s="21">
        <v>39981.815470000001</v>
      </c>
      <c r="O928" s="21">
        <v>21097.227309999998</v>
      </c>
      <c r="P928" s="21">
        <v>20163.536029999999</v>
      </c>
      <c r="Q928" s="21">
        <v>20621.808540000002</v>
      </c>
      <c r="R928" s="21">
        <v>19716.65105</v>
      </c>
      <c r="S928" s="21">
        <v>19297.23904</v>
      </c>
      <c r="T928" s="21">
        <v>21097.227309999998</v>
      </c>
      <c r="U928" s="21">
        <v>306.59215999999998</v>
      </c>
      <c r="V928" s="21">
        <v>291.45742000000001</v>
      </c>
      <c r="W928" s="21">
        <v>292.30374999999998</v>
      </c>
      <c r="X928" s="21">
        <v>285.52204999999998</v>
      </c>
      <c r="Y928" s="21">
        <v>279.23280999999997</v>
      </c>
      <c r="Z928" s="21">
        <v>330.56662999999998</v>
      </c>
      <c r="AA928" s="21">
        <v>398.25423999999998</v>
      </c>
      <c r="AB928" s="21">
        <v>379.44695999999999</v>
      </c>
      <c r="AC928" s="21">
        <v>382.57810000000001</v>
      </c>
      <c r="AD928" s="21">
        <v>371.41084999999998</v>
      </c>
      <c r="AE928" s="21">
        <v>363.25367</v>
      </c>
      <c r="AF928" s="21">
        <v>423.34485000000001</v>
      </c>
      <c r="AG928" s="21">
        <v>20121.110680000002</v>
      </c>
      <c r="AH928" s="21">
        <v>19230.635689999999</v>
      </c>
      <c r="AI928" s="21">
        <v>19667.703689999998</v>
      </c>
      <c r="AJ928" s="21">
        <v>18804.418460000001</v>
      </c>
      <c r="AK928" s="21">
        <v>18404.42741</v>
      </c>
      <c r="AL928" s="21">
        <v>20121.110680000002</v>
      </c>
      <c r="AM928" s="21">
        <v>-41.956359999999997</v>
      </c>
      <c r="AN928" s="21">
        <v>-42.310479999999998</v>
      </c>
      <c r="AO928" s="21">
        <v>-49.293959999999998</v>
      </c>
      <c r="AP928" s="21">
        <v>-40.496650000000002</v>
      </c>
      <c r="AQ928" s="21">
        <v>-39.695099999999996</v>
      </c>
      <c r="AR928" s="21">
        <v>-23.41507</v>
      </c>
      <c r="AS928" s="21">
        <v>-196.51982000000001</v>
      </c>
      <c r="AT928" s="21">
        <v>-189.29365999999999</v>
      </c>
      <c r="AU928" s="21">
        <v>-197.98114000000001</v>
      </c>
      <c r="AV928" s="21">
        <v>-184.43392</v>
      </c>
      <c r="AW928" s="21">
        <v>-180.50971000000001</v>
      </c>
      <c r="AX928" s="21">
        <v>-185.14196999999999</v>
      </c>
      <c r="AY928" s="21">
        <v>233.12177</v>
      </c>
      <c r="AZ928" s="21">
        <v>221.18700999999999</v>
      </c>
      <c r="BA928" s="21">
        <v>222.13542000000001</v>
      </c>
      <c r="BB928" s="21">
        <v>216.83094</v>
      </c>
      <c r="BC928" s="21">
        <v>212.11448999999999</v>
      </c>
      <c r="BD928" s="21">
        <v>248.73402999999999</v>
      </c>
      <c r="BE928" s="21">
        <v>1101.8421800000001</v>
      </c>
      <c r="BF928" s="21">
        <v>1050.9180200000001</v>
      </c>
      <c r="BG928" s="21">
        <v>1070.54008</v>
      </c>
      <c r="BH928" s="21">
        <v>1027.9785099999999</v>
      </c>
      <c r="BI928" s="21">
        <v>1005.8149</v>
      </c>
      <c r="BJ928" s="21">
        <v>1115.6492000000001</v>
      </c>
      <c r="BK928" s="21">
        <v>-198.66401999999999</v>
      </c>
      <c r="BL928" s="21">
        <v>-191.14525</v>
      </c>
      <c r="BM928" s="21">
        <v>-199.44551999999999</v>
      </c>
      <c r="BN928" s="21">
        <v>-186.30546000000001</v>
      </c>
      <c r="BO928" s="21">
        <v>-182.33107999999999</v>
      </c>
      <c r="BP928" s="21">
        <v>-190.31100000000001</v>
      </c>
      <c r="BQ928" s="21">
        <v>-1658.87833</v>
      </c>
      <c r="BR928" s="21">
        <v>-1586.0955899999999</v>
      </c>
      <c r="BS928" s="21">
        <v>-1626.3390999999999</v>
      </c>
      <c r="BT928" s="21">
        <v>-1549.9237800000001</v>
      </c>
      <c r="BU928" s="21">
        <v>-1516.6321399999999</v>
      </c>
      <c r="BV928" s="21">
        <v>-1647.1566700000001</v>
      </c>
      <c r="BW928" s="21">
        <v>-20341.17714</v>
      </c>
      <c r="BX928" s="21">
        <v>-19432.55891</v>
      </c>
      <c r="BY928" s="21">
        <v>-19878.636859999999</v>
      </c>
      <c r="BZ928" s="21">
        <v>-18997.474839999999</v>
      </c>
      <c r="CA928" s="21">
        <v>-18588.821639999998</v>
      </c>
      <c r="CB928" s="21">
        <v>-20341.17714</v>
      </c>
      <c r="CC928" s="21">
        <v>-350.55756000000002</v>
      </c>
      <c r="CD928" s="21">
        <v>-337.94574999999998</v>
      </c>
      <c r="CE928" s="21">
        <v>-353.23068999999998</v>
      </c>
      <c r="CF928" s="21">
        <v>-329.03082000000001</v>
      </c>
      <c r="CG928" s="21">
        <v>-321.94756999999998</v>
      </c>
      <c r="CH928" s="21">
        <v>-335.95278000000002</v>
      </c>
      <c r="CI928" s="21">
        <v>-0.77115</v>
      </c>
      <c r="CJ928" s="21">
        <v>-0.89193</v>
      </c>
      <c r="CK928" s="21">
        <v>939.63751999999999</v>
      </c>
      <c r="CL928" s="21">
        <v>894.52977999999996</v>
      </c>
      <c r="CM928" s="21">
        <v>906.26613999999995</v>
      </c>
      <c r="CN928" s="21">
        <v>875.67936999999995</v>
      </c>
      <c r="CO928" s="21">
        <v>856.74096999999995</v>
      </c>
      <c r="CP928" s="21">
        <v>966.51813000000004</v>
      </c>
      <c r="CQ928" s="21">
        <v>-185.12852000000001</v>
      </c>
      <c r="CR928" s="21">
        <v>-179.52476999999999</v>
      </c>
      <c r="CS928" s="21">
        <v>-190.12796</v>
      </c>
      <c r="CT928" s="21">
        <v>-174.39528999999999</v>
      </c>
      <c r="CU928" s="21">
        <v>-170.66971000000001</v>
      </c>
      <c r="CV928" s="21">
        <v>-169.83951999999999</v>
      </c>
      <c r="CW928" s="21">
        <v>73.811660000000003</v>
      </c>
      <c r="CX928" s="21">
        <v>68.614829999999998</v>
      </c>
      <c r="CY928" s="21">
        <v>63.753520000000002</v>
      </c>
      <c r="CZ928" s="21">
        <v>67.94256</v>
      </c>
      <c r="DA928" s="21">
        <v>66.389759999999995</v>
      </c>
      <c r="DB928" s="21">
        <v>94.253600000000006</v>
      </c>
      <c r="DC928" s="21">
        <v>613.67598999999996</v>
      </c>
      <c r="DD928" s="21">
        <v>585.04582000000005</v>
      </c>
      <c r="DE928" s="21">
        <v>592.13549999999998</v>
      </c>
      <c r="DF928" s="21">
        <v>572.36211000000003</v>
      </c>
      <c r="DG928" s="21">
        <v>559.81425999999999</v>
      </c>
      <c r="DH928" s="21">
        <v>645.97397999999998</v>
      </c>
      <c r="DI928" s="21">
        <v>537.38185999999996</v>
      </c>
      <c r="DJ928" s="21">
        <v>512.10501999999997</v>
      </c>
      <c r="DK928" s="21">
        <v>518.03832</v>
      </c>
      <c r="DL928" s="21">
        <v>501.03865999999999</v>
      </c>
      <c r="DM928" s="21">
        <v>490.04993000000002</v>
      </c>
      <c r="DN928" s="21">
        <v>566.57087000000001</v>
      </c>
      <c r="DO928" s="21">
        <v>491.68941999999998</v>
      </c>
      <c r="DP928" s="21">
        <v>468.38753000000003</v>
      </c>
      <c r="DQ928" s="21">
        <v>473.32925</v>
      </c>
      <c r="DR928" s="21">
        <v>458.33861999999999</v>
      </c>
      <c r="DS928" s="21">
        <v>448.28048999999999</v>
      </c>
      <c r="DT928" s="21">
        <v>519.77337999999997</v>
      </c>
      <c r="DU928" s="21">
        <v>264.61255</v>
      </c>
      <c r="DV928" s="21">
        <v>251.23321000000001</v>
      </c>
      <c r="DW928" s="21">
        <v>251.56917999999999</v>
      </c>
      <c r="DX928" s="21">
        <v>246.18514999999999</v>
      </c>
      <c r="DY928" s="21">
        <v>240.75534999999999</v>
      </c>
      <c r="DZ928" s="21">
        <v>286.50427999999999</v>
      </c>
      <c r="EA928" s="21">
        <v>-40.049869999999999</v>
      </c>
      <c r="EB928" s="21">
        <v>-40.149259999999998</v>
      </c>
      <c r="EC928" s="21">
        <v>-46.415730000000003</v>
      </c>
      <c r="ED928" s="21">
        <v>-38.420090000000002</v>
      </c>
      <c r="EE928" s="21">
        <v>-37.644480000000001</v>
      </c>
      <c r="EF928" s="21">
        <v>-25.341190000000001</v>
      </c>
      <c r="EG928" s="21">
        <v>-166.77874</v>
      </c>
      <c r="EH928" s="21">
        <v>-161.71591000000001</v>
      </c>
      <c r="EI928" s="21">
        <v>-172.55710999999999</v>
      </c>
      <c r="EJ928" s="21">
        <v>-156.92506</v>
      </c>
      <c r="EK928" s="21">
        <v>-153.58456000000001</v>
      </c>
      <c r="EL928" s="21">
        <v>-150.04464999999999</v>
      </c>
      <c r="EM928" s="21">
        <v>473.12810000000002</v>
      </c>
      <c r="EN928" s="21">
        <v>451.15093999999999</v>
      </c>
      <c r="EO928" s="21">
        <v>456.45359000000002</v>
      </c>
      <c r="EP928" s="21">
        <v>441.37353999999999</v>
      </c>
      <c r="EQ928" s="21">
        <v>431.69708000000003</v>
      </c>
      <c r="ER928" s="21">
        <v>498.41921000000002</v>
      </c>
      <c r="ES928" s="21">
        <v>-410.55549999999999</v>
      </c>
      <c r="ET928" s="21">
        <v>-395.01963000000001</v>
      </c>
      <c r="EU928" s="21">
        <v>-412.03233</v>
      </c>
      <c r="EV928" s="21">
        <v>-385.03814</v>
      </c>
      <c r="EW928" s="21">
        <v>-376.82888000000003</v>
      </c>
      <c r="EX928" s="21">
        <v>-391.66494</v>
      </c>
      <c r="EY928" s="21">
        <v>81.914940000000001</v>
      </c>
      <c r="EZ928" s="21">
        <v>76.270189999999999</v>
      </c>
      <c r="FA928" s="21">
        <v>71.976590000000002</v>
      </c>
      <c r="FB928" s="21">
        <v>75.383319999999998</v>
      </c>
      <c r="FC928" s="21">
        <v>73.671180000000007</v>
      </c>
      <c r="FD928" s="21">
        <v>101.73781</v>
      </c>
      <c r="FE928" s="21">
        <v>379.62151</v>
      </c>
      <c r="FF928" s="21">
        <v>361.74322999999998</v>
      </c>
      <c r="FG928" s="21">
        <v>365.62425000000002</v>
      </c>
      <c r="FH928" s="21">
        <v>353.97602000000001</v>
      </c>
      <c r="FI928" s="21">
        <v>346.20997999999997</v>
      </c>
      <c r="FJ928" s="21">
        <v>401.03836999999999</v>
      </c>
    </row>
    <row r="929" spans="2:166" x14ac:dyDescent="0.25">
      <c r="B929" s="39" t="s">
        <v>1113</v>
      </c>
      <c r="C929" s="21">
        <v>-19309.906950000001</v>
      </c>
      <c r="D929" s="21">
        <v>-18455.321090000001</v>
      </c>
      <c r="E929" s="21">
        <v>-18874.786329999999</v>
      </c>
      <c r="F929" s="21">
        <v>-18046.29938</v>
      </c>
      <c r="G929" s="21">
        <v>-17662.425370000001</v>
      </c>
      <c r="H929" s="21">
        <v>-19309.906950000001</v>
      </c>
      <c r="I929" s="21">
        <v>78520.150510000007</v>
      </c>
      <c r="J929" s="21">
        <v>75045.106820000001</v>
      </c>
      <c r="K929" s="21">
        <v>76750.835519999993</v>
      </c>
      <c r="L929" s="21">
        <v>73381.956349999993</v>
      </c>
      <c r="M929" s="21">
        <v>71820.965519999998</v>
      </c>
      <c r="N929" s="21">
        <v>78520.150510000007</v>
      </c>
      <c r="O929" s="21">
        <v>74224.851089999996</v>
      </c>
      <c r="P929" s="21">
        <v>70939.912490000002</v>
      </c>
      <c r="Q929" s="21">
        <v>72552.219589999993</v>
      </c>
      <c r="R929" s="21">
        <v>69367.669349999996</v>
      </c>
      <c r="S929" s="21">
        <v>67892.08236</v>
      </c>
      <c r="T929" s="21">
        <v>74224.851089999996</v>
      </c>
      <c r="U929" s="21">
        <v>1148.6002800000001</v>
      </c>
      <c r="V929" s="21">
        <v>770.96298999999999</v>
      </c>
      <c r="W929" s="21">
        <v>938.97865000000002</v>
      </c>
      <c r="X929" s="21">
        <v>655.51134999999999</v>
      </c>
      <c r="Y929" s="21">
        <v>593.32258999999999</v>
      </c>
      <c r="Z929" s="21">
        <v>1311.6893500000001</v>
      </c>
      <c r="AA929" s="21">
        <v>1844.3674699999999</v>
      </c>
      <c r="AB929" s="21">
        <v>1454.93112</v>
      </c>
      <c r="AC929" s="21">
        <v>1632.38933</v>
      </c>
      <c r="AD929" s="21">
        <v>1329.41005</v>
      </c>
      <c r="AE929" s="21">
        <v>1253.92282</v>
      </c>
      <c r="AF929" s="21">
        <v>2016.30557</v>
      </c>
      <c r="AG929" s="21">
        <v>72514.284740000003</v>
      </c>
      <c r="AH929" s="21">
        <v>69305.110190000007</v>
      </c>
      <c r="AI929" s="21">
        <v>70880.255499999999</v>
      </c>
      <c r="AJ929" s="21">
        <v>67769.069860000003</v>
      </c>
      <c r="AK929" s="21">
        <v>66327.545790000004</v>
      </c>
      <c r="AL929" s="21">
        <v>72514.284740000003</v>
      </c>
      <c r="AM929" s="21">
        <v>-225.35068999999999</v>
      </c>
      <c r="AN929" s="21">
        <v>-567.21096</v>
      </c>
      <c r="AO929" s="21">
        <v>-421.57026999999999</v>
      </c>
      <c r="AP929" s="21">
        <v>-652.86512000000005</v>
      </c>
      <c r="AQ929" s="21">
        <v>-689.15605000000005</v>
      </c>
      <c r="AR929" s="21">
        <v>-73.063559999999995</v>
      </c>
      <c r="AS929" s="21">
        <v>251.00163000000001</v>
      </c>
      <c r="AT929" s="21">
        <v>-13.511939999999999</v>
      </c>
      <c r="AU929" s="21">
        <v>100.72469</v>
      </c>
      <c r="AV929" s="21">
        <v>-83.888419999999996</v>
      </c>
      <c r="AW929" s="21">
        <v>-118.39816999999999</v>
      </c>
      <c r="AX929" s="21">
        <v>364.75056999999998</v>
      </c>
      <c r="AY929" s="21">
        <v>1004.89219</v>
      </c>
      <c r="AZ929" s="21">
        <v>716.82772</v>
      </c>
      <c r="BA929" s="21">
        <v>843.04404</v>
      </c>
      <c r="BB929" s="21">
        <v>632.74117000000001</v>
      </c>
      <c r="BC929" s="21">
        <v>584.28141000000005</v>
      </c>
      <c r="BD929" s="21">
        <v>1123.2928300000001</v>
      </c>
      <c r="BE929" s="21">
        <v>2316.3924200000001</v>
      </c>
      <c r="BF929" s="21">
        <v>1946.8769</v>
      </c>
      <c r="BG929" s="21">
        <v>2111.4851100000001</v>
      </c>
      <c r="BH929" s="21">
        <v>1828.4855700000001</v>
      </c>
      <c r="BI929" s="21">
        <v>1750.9236000000001</v>
      </c>
      <c r="BJ929" s="21">
        <v>2430.9283300000002</v>
      </c>
      <c r="BK929" s="21">
        <v>3151.8320699999999</v>
      </c>
      <c r="BL929" s="21">
        <v>2778.4919500000001</v>
      </c>
      <c r="BM929" s="21">
        <v>2947.7631999999999</v>
      </c>
      <c r="BN929" s="21">
        <v>2651.0528300000001</v>
      </c>
      <c r="BO929" s="21">
        <v>2560.2292000000002</v>
      </c>
      <c r="BP929" s="21">
        <v>3312.9605900000001</v>
      </c>
      <c r="BQ929" s="21">
        <v>3360.6186699999998</v>
      </c>
      <c r="BR929" s="21">
        <v>2976.6959400000001</v>
      </c>
      <c r="BS929" s="21">
        <v>3150.7528400000001</v>
      </c>
      <c r="BT929" s="21">
        <v>2844.1902100000002</v>
      </c>
      <c r="BU929" s="21">
        <v>2749.1739699999998</v>
      </c>
      <c r="BV929" s="21">
        <v>3461.2007400000002</v>
      </c>
      <c r="BW929" s="21">
        <v>5100.7160400000002</v>
      </c>
      <c r="BX929" s="21">
        <v>4872.8726100000003</v>
      </c>
      <c r="BY929" s="21">
        <v>4984.7302900000004</v>
      </c>
      <c r="BZ929" s="21">
        <v>4763.7717300000004</v>
      </c>
      <c r="CA929" s="21">
        <v>4661.2986099999998</v>
      </c>
      <c r="CB929" s="21">
        <v>5100.7160400000002</v>
      </c>
      <c r="CC929" s="21">
        <v>208.38272000000001</v>
      </c>
      <c r="CD929" s="21">
        <v>-239.15603999999999</v>
      </c>
      <c r="CE929" s="21">
        <v>-42.607370000000003</v>
      </c>
      <c r="CF929" s="21">
        <v>-363.37799999999999</v>
      </c>
      <c r="CG929" s="21">
        <v>-420.18288000000001</v>
      </c>
      <c r="CH929" s="21">
        <v>394.87961999999999</v>
      </c>
      <c r="CI929" s="21">
        <v>-53.888689999999997</v>
      </c>
      <c r="CJ929" s="21">
        <v>-152.47443000000001</v>
      </c>
      <c r="CK929" s="21">
        <v>2589.53359</v>
      </c>
      <c r="CL929" s="21">
        <v>1958.6027999999999</v>
      </c>
      <c r="CM929" s="21">
        <v>2237.3391499999998</v>
      </c>
      <c r="CN929" s="21">
        <v>1770.2374</v>
      </c>
      <c r="CO929" s="21">
        <v>1657.33338</v>
      </c>
      <c r="CP929" s="21">
        <v>2811.9218300000002</v>
      </c>
      <c r="CQ929" s="21">
        <v>424.29903999999999</v>
      </c>
      <c r="CR929" s="21">
        <v>25.530010000000001</v>
      </c>
      <c r="CS929" s="21">
        <v>199.25349</v>
      </c>
      <c r="CT929" s="21">
        <v>-88.45299</v>
      </c>
      <c r="CU929" s="21">
        <v>-141.69273000000001</v>
      </c>
      <c r="CV929" s="21">
        <v>590.83938999999998</v>
      </c>
      <c r="CW929" s="21">
        <v>845.51939000000004</v>
      </c>
      <c r="CX929" s="21">
        <v>446.37463000000002</v>
      </c>
      <c r="CY929" s="21">
        <v>623.78246999999999</v>
      </c>
      <c r="CZ929" s="21">
        <v>328.65050000000002</v>
      </c>
      <c r="DA929" s="21">
        <v>268.26342</v>
      </c>
      <c r="DB929" s="21">
        <v>1016.37423</v>
      </c>
      <c r="DC929" s="21">
        <v>1553.5409299999999</v>
      </c>
      <c r="DD929" s="21">
        <v>1132.47524</v>
      </c>
      <c r="DE929" s="21">
        <v>1319.9522300000001</v>
      </c>
      <c r="DF929" s="21">
        <v>1000.1090799999999</v>
      </c>
      <c r="DG929" s="21">
        <v>926.54557</v>
      </c>
      <c r="DH929" s="21">
        <v>1735.7380000000001</v>
      </c>
      <c r="DI929" s="21">
        <v>1463.2302099999999</v>
      </c>
      <c r="DJ929" s="21">
        <v>1070.1070400000001</v>
      </c>
      <c r="DK929" s="21">
        <v>1244.5019500000001</v>
      </c>
      <c r="DL929" s="21">
        <v>946.01615000000004</v>
      </c>
      <c r="DM929" s="21">
        <v>877.07951000000003</v>
      </c>
      <c r="DN929" s="21">
        <v>1631.73298</v>
      </c>
      <c r="DO929" s="21">
        <v>1856.7239500000001</v>
      </c>
      <c r="DP929" s="21">
        <v>1444.69262</v>
      </c>
      <c r="DQ929" s="21">
        <v>1628.4407699999999</v>
      </c>
      <c r="DR929" s="21">
        <v>1311.06539</v>
      </c>
      <c r="DS929" s="21">
        <v>1233.7547999999999</v>
      </c>
      <c r="DT929" s="21">
        <v>2034.7499600000001</v>
      </c>
      <c r="DU929" s="21">
        <v>1865.39356</v>
      </c>
      <c r="DV929" s="21">
        <v>1469.6778300000001</v>
      </c>
      <c r="DW929" s="21">
        <v>1646.3979099999999</v>
      </c>
      <c r="DX929" s="21">
        <v>1340.3865000000001</v>
      </c>
      <c r="DY929" s="21">
        <v>1264.8263999999999</v>
      </c>
      <c r="DZ929" s="21">
        <v>2036.6610499999999</v>
      </c>
      <c r="EA929" s="21">
        <v>1865.4126200000001</v>
      </c>
      <c r="EB929" s="21">
        <v>1472.1863800000001</v>
      </c>
      <c r="EC929" s="21">
        <v>1648.55485</v>
      </c>
      <c r="ED929" s="21">
        <v>1343.80915</v>
      </c>
      <c r="EE929" s="21">
        <v>1268.51866</v>
      </c>
      <c r="EF929" s="21">
        <v>2037.1765</v>
      </c>
      <c r="EG929" s="21">
        <v>2364.14473</v>
      </c>
      <c r="EH929" s="21">
        <v>1852.3868399999999</v>
      </c>
      <c r="EI929" s="21">
        <v>2083.9789799999999</v>
      </c>
      <c r="EJ929" s="21">
        <v>1687.0563500000001</v>
      </c>
      <c r="EK929" s="21">
        <v>1589.3333</v>
      </c>
      <c r="EL929" s="21">
        <v>2588.5538900000001</v>
      </c>
      <c r="EM929" s="21">
        <v>1343.54908</v>
      </c>
      <c r="EN929" s="21">
        <v>1007.21831</v>
      </c>
      <c r="EO929" s="21">
        <v>1158.3747000000001</v>
      </c>
      <c r="EP929" s="21">
        <v>901.46615999999995</v>
      </c>
      <c r="EQ929" s="21">
        <v>840.99861999999996</v>
      </c>
      <c r="ER929" s="21">
        <v>1490.8215700000001</v>
      </c>
      <c r="ES929" s="21">
        <v>321.75794999999999</v>
      </c>
      <c r="ET929" s="21">
        <v>-154.66649000000001</v>
      </c>
      <c r="EU929" s="21">
        <v>50.944229999999997</v>
      </c>
      <c r="EV929" s="21">
        <v>-280.44056999999998</v>
      </c>
      <c r="EW929" s="21">
        <v>-340.90368999999998</v>
      </c>
      <c r="EX929" s="21">
        <v>529.11111000000005</v>
      </c>
      <c r="EY929" s="21">
        <v>715.66322000000002</v>
      </c>
      <c r="EZ929" s="21">
        <v>338.06191000000001</v>
      </c>
      <c r="FA929" s="21">
        <v>504.06085999999999</v>
      </c>
      <c r="FB929" s="21">
        <v>227.25380999999999</v>
      </c>
      <c r="FC929" s="21">
        <v>172.11389</v>
      </c>
      <c r="FD929" s="21">
        <v>876.55215999999996</v>
      </c>
      <c r="FE929" s="21">
        <v>1633.0091</v>
      </c>
      <c r="FF929" s="21">
        <v>1312.39804</v>
      </c>
      <c r="FG929" s="21">
        <v>1456.4603300000001</v>
      </c>
      <c r="FH929" s="21">
        <v>1206.85446</v>
      </c>
      <c r="FI929" s="21">
        <v>1143.9069400000001</v>
      </c>
      <c r="FJ929" s="21">
        <v>1773.9925800000001</v>
      </c>
    </row>
    <row r="930" spans="2:166" x14ac:dyDescent="0.25">
      <c r="B930" s="39" t="s">
        <v>1114</v>
      </c>
      <c r="C930" s="21">
        <v>20838.499029999999</v>
      </c>
      <c r="D930" s="21">
        <v>19916.263269999999</v>
      </c>
      <c r="E930" s="21">
        <v>20368.933809999999</v>
      </c>
      <c r="F930" s="21">
        <v>19474.862990000001</v>
      </c>
      <c r="G930" s="21">
        <v>19060.601119999999</v>
      </c>
      <c r="H930" s="21">
        <v>20838.499029999999</v>
      </c>
      <c r="I930" s="21">
        <v>71863.898249999998</v>
      </c>
      <c r="J930" s="21">
        <v>68683.438399999999</v>
      </c>
      <c r="K930" s="21">
        <v>70244.570319999999</v>
      </c>
      <c r="L930" s="21">
        <v>67161.275290000005</v>
      </c>
      <c r="M930" s="21">
        <v>65732.611619999996</v>
      </c>
      <c r="N930" s="21">
        <v>71863.898249999998</v>
      </c>
      <c r="O930" s="21">
        <v>55521.934359999999</v>
      </c>
      <c r="P930" s="21">
        <v>53064.723030000001</v>
      </c>
      <c r="Q930" s="21">
        <v>54270.766660000001</v>
      </c>
      <c r="R930" s="21">
        <v>51888.648179999997</v>
      </c>
      <c r="S930" s="21">
        <v>50784.874409999997</v>
      </c>
      <c r="T930" s="21">
        <v>55521.934359999999</v>
      </c>
      <c r="U930" s="21">
        <v>979.97099000000003</v>
      </c>
      <c r="V930" s="21">
        <v>603.74806000000001</v>
      </c>
      <c r="W930" s="21">
        <v>767.44561999999996</v>
      </c>
      <c r="X930" s="21">
        <v>492.36228999999997</v>
      </c>
      <c r="Y930" s="21">
        <v>445.99200000000002</v>
      </c>
      <c r="Z930" s="21">
        <v>1129.88455</v>
      </c>
      <c r="AA930" s="21">
        <v>1067.42193</v>
      </c>
      <c r="AB930" s="21">
        <v>708.65151000000003</v>
      </c>
      <c r="AC930" s="21">
        <v>867.58038999999997</v>
      </c>
      <c r="AD930" s="21">
        <v>601.35297000000003</v>
      </c>
      <c r="AE930" s="21">
        <v>554.22637999999995</v>
      </c>
      <c r="AF930" s="21">
        <v>1211.53342</v>
      </c>
      <c r="AG930" s="21">
        <v>55303.12515</v>
      </c>
      <c r="AH930" s="21">
        <v>52855.643490000002</v>
      </c>
      <c r="AI930" s="21">
        <v>54056.930359999998</v>
      </c>
      <c r="AJ930" s="21">
        <v>51684.180079999998</v>
      </c>
      <c r="AK930" s="21">
        <v>50584.799650000001</v>
      </c>
      <c r="AL930" s="21">
        <v>55303.12515</v>
      </c>
      <c r="AM930" s="21">
        <v>-192.20758000000001</v>
      </c>
      <c r="AN930" s="21">
        <v>-542.71536000000003</v>
      </c>
      <c r="AO930" s="21">
        <v>-396.69186000000002</v>
      </c>
      <c r="AP930" s="21">
        <v>-628.95785999999998</v>
      </c>
      <c r="AQ930" s="21">
        <v>-651.79515000000004</v>
      </c>
      <c r="AR930" s="21">
        <v>-49.671469999999999</v>
      </c>
      <c r="AS930" s="21">
        <v>593.80817000000002</v>
      </c>
      <c r="AT930" s="21">
        <v>308.21247</v>
      </c>
      <c r="AU930" s="21">
        <v>429.98277999999999</v>
      </c>
      <c r="AV930" s="21">
        <v>230.43510000000001</v>
      </c>
      <c r="AW930" s="21">
        <v>199.17509999999999</v>
      </c>
      <c r="AX930" s="21">
        <v>704.33217999999999</v>
      </c>
      <c r="AY930" s="21">
        <v>943.55323999999996</v>
      </c>
      <c r="AZ930" s="21">
        <v>653.45263</v>
      </c>
      <c r="BA930" s="21">
        <v>778.01295000000005</v>
      </c>
      <c r="BB930" s="21">
        <v>570.80321000000004</v>
      </c>
      <c r="BC930" s="21">
        <v>533.30133999999998</v>
      </c>
      <c r="BD930" s="21">
        <v>1054.36412</v>
      </c>
      <c r="BE930" s="21">
        <v>1098.6835000000001</v>
      </c>
      <c r="BF930" s="21">
        <v>780.62375999999995</v>
      </c>
      <c r="BG930" s="21">
        <v>917.25332000000003</v>
      </c>
      <c r="BH930" s="21">
        <v>689.04058999999995</v>
      </c>
      <c r="BI930" s="21">
        <v>646.84097999999994</v>
      </c>
      <c r="BJ930" s="21">
        <v>1204.91029</v>
      </c>
      <c r="BK930" s="21">
        <v>1532.40798</v>
      </c>
      <c r="BL930" s="21">
        <v>1229.97723</v>
      </c>
      <c r="BM930" s="21">
        <v>1362.08899</v>
      </c>
      <c r="BN930" s="21">
        <v>1138.05999</v>
      </c>
      <c r="BO930" s="21">
        <v>1089.5419099999999</v>
      </c>
      <c r="BP930" s="21">
        <v>1655.4843800000001</v>
      </c>
      <c r="BQ930" s="21">
        <v>1205.9387999999999</v>
      </c>
      <c r="BR930" s="21">
        <v>917.85572000000002</v>
      </c>
      <c r="BS930" s="21">
        <v>1042.65644</v>
      </c>
      <c r="BT930" s="21">
        <v>832.72850000000005</v>
      </c>
      <c r="BU930" s="21">
        <v>790.79416000000003</v>
      </c>
      <c r="BV930" s="21">
        <v>1298.3721800000001</v>
      </c>
      <c r="BW930" s="21">
        <v>14874.34613</v>
      </c>
      <c r="BX930" s="21">
        <v>14209.925289999999</v>
      </c>
      <c r="BY930" s="21">
        <v>14536.11673</v>
      </c>
      <c r="BZ930" s="21">
        <v>13891.77305</v>
      </c>
      <c r="CA930" s="21">
        <v>13592.94821</v>
      </c>
      <c r="CB930" s="21">
        <v>14874.34613</v>
      </c>
      <c r="CC930" s="21">
        <v>697.82298000000003</v>
      </c>
      <c r="CD930" s="21">
        <v>218.31032999999999</v>
      </c>
      <c r="CE930" s="21">
        <v>425.82706999999999</v>
      </c>
      <c r="CF930" s="21">
        <v>82.877340000000004</v>
      </c>
      <c r="CG930" s="21">
        <v>32.88973</v>
      </c>
      <c r="CH930" s="21">
        <v>884.28659000000005</v>
      </c>
      <c r="CI930" s="21">
        <v>-53.835439999999998</v>
      </c>
      <c r="CJ930" s="21">
        <v>-124.73273</v>
      </c>
      <c r="CK930" s="21">
        <v>1782.3123499999999</v>
      </c>
      <c r="CL930" s="21">
        <v>1178.7113099999999</v>
      </c>
      <c r="CM930" s="21">
        <v>1438.54285</v>
      </c>
      <c r="CN930" s="21">
        <v>1008.26767</v>
      </c>
      <c r="CO930" s="21">
        <v>932.68620999999996</v>
      </c>
      <c r="CP930" s="21">
        <v>1989.78937</v>
      </c>
      <c r="CQ930" s="21">
        <v>840.29418999999996</v>
      </c>
      <c r="CR930" s="21">
        <v>414.13087000000002</v>
      </c>
      <c r="CS930" s="21">
        <v>597.16929000000005</v>
      </c>
      <c r="CT930" s="21">
        <v>290.62124999999997</v>
      </c>
      <c r="CU930" s="21">
        <v>243.22055</v>
      </c>
      <c r="CV930" s="21">
        <v>1006.65228</v>
      </c>
      <c r="CW930" s="21">
        <v>1057.84493</v>
      </c>
      <c r="CX930" s="21">
        <v>641.43643999999995</v>
      </c>
      <c r="CY930" s="21">
        <v>823.38237000000004</v>
      </c>
      <c r="CZ930" s="21">
        <v>518.92007999999998</v>
      </c>
      <c r="DA930" s="21">
        <v>468.10010999999997</v>
      </c>
      <c r="DB930" s="21">
        <v>1223.99713</v>
      </c>
      <c r="DC930" s="21">
        <v>946.92687999999998</v>
      </c>
      <c r="DD930" s="21">
        <v>547.44852000000003</v>
      </c>
      <c r="DE930" s="21">
        <v>720.34939999999995</v>
      </c>
      <c r="DF930" s="21">
        <v>429.35984000000002</v>
      </c>
      <c r="DG930" s="21">
        <v>381.50303000000002</v>
      </c>
      <c r="DH930" s="21">
        <v>1104.43073</v>
      </c>
      <c r="DI930" s="21">
        <v>936.90043000000003</v>
      </c>
      <c r="DJ930" s="21">
        <v>561.99825999999996</v>
      </c>
      <c r="DK930" s="21">
        <v>723.73348999999996</v>
      </c>
      <c r="DL930" s="21">
        <v>450.30401999999998</v>
      </c>
      <c r="DM930" s="21">
        <v>404.89361000000002</v>
      </c>
      <c r="DN930" s="21">
        <v>1083.32954</v>
      </c>
      <c r="DO930" s="21">
        <v>1022.18679</v>
      </c>
      <c r="DP930" s="21">
        <v>642.92237</v>
      </c>
      <c r="DQ930" s="21">
        <v>806.80371000000002</v>
      </c>
      <c r="DR930" s="21">
        <v>528.87009</v>
      </c>
      <c r="DS930" s="21">
        <v>481.56641999999999</v>
      </c>
      <c r="DT930" s="21">
        <v>1170.4673499999999</v>
      </c>
      <c r="DU930" s="21">
        <v>1135.2602999999999</v>
      </c>
      <c r="DV930" s="21">
        <v>767.70912999999996</v>
      </c>
      <c r="DW930" s="21">
        <v>927.02106000000003</v>
      </c>
      <c r="DX930" s="21">
        <v>655.55424000000005</v>
      </c>
      <c r="DY930" s="21">
        <v>607.21693000000005</v>
      </c>
      <c r="DZ930" s="21">
        <v>1279.83843</v>
      </c>
      <c r="EA930" s="21">
        <v>1041.71828</v>
      </c>
      <c r="EB930" s="21">
        <v>681.18799000000001</v>
      </c>
      <c r="EC930" s="21">
        <v>837.95028000000002</v>
      </c>
      <c r="ED930" s="21">
        <v>572.1259</v>
      </c>
      <c r="EE930" s="21">
        <v>525.52589</v>
      </c>
      <c r="EF930" s="21">
        <v>1184.5859399999999</v>
      </c>
      <c r="EG930" s="21">
        <v>1294.41543</v>
      </c>
      <c r="EH930" s="21">
        <v>825.16274999999996</v>
      </c>
      <c r="EI930" s="21">
        <v>1031.2570499999999</v>
      </c>
      <c r="EJ930" s="21">
        <v>684.91571999999996</v>
      </c>
      <c r="EK930" s="21">
        <v>625.29668000000004</v>
      </c>
      <c r="EL930" s="21">
        <v>1481.15969</v>
      </c>
      <c r="EM930" s="21">
        <v>836.22179000000006</v>
      </c>
      <c r="EN930" s="21">
        <v>518.35901000000001</v>
      </c>
      <c r="EO930" s="21">
        <v>657.32926999999995</v>
      </c>
      <c r="EP930" s="21">
        <v>424.53879000000001</v>
      </c>
      <c r="EQ930" s="21">
        <v>385.26355000000001</v>
      </c>
      <c r="ER930" s="21">
        <v>963.25463999999999</v>
      </c>
      <c r="ES930" s="21">
        <v>919.96400000000006</v>
      </c>
      <c r="ET930" s="21">
        <v>406.35527999999999</v>
      </c>
      <c r="EU930" s="21">
        <v>625.09220000000005</v>
      </c>
      <c r="EV930" s="21">
        <v>267.67371000000003</v>
      </c>
      <c r="EW930" s="21">
        <v>213.75862000000001</v>
      </c>
      <c r="EX930" s="21">
        <v>1123.0837100000001</v>
      </c>
      <c r="EY930" s="21">
        <v>898.87870999999996</v>
      </c>
      <c r="EZ930" s="21">
        <v>505.62540999999999</v>
      </c>
      <c r="FA930" s="21">
        <v>675.52311999999995</v>
      </c>
      <c r="FB930" s="21">
        <v>390.69828000000001</v>
      </c>
      <c r="FC930" s="21">
        <v>344.60512999999997</v>
      </c>
      <c r="FD930" s="21">
        <v>1054.7604699999999</v>
      </c>
      <c r="FE930" s="21">
        <v>858.24534000000006</v>
      </c>
      <c r="FF930" s="21">
        <v>569.26927999999998</v>
      </c>
      <c r="FG930" s="21">
        <v>694.94019000000003</v>
      </c>
      <c r="FH930" s="21">
        <v>481.87491</v>
      </c>
      <c r="FI930" s="21">
        <v>444.25468000000001</v>
      </c>
      <c r="FJ930" s="21">
        <v>973.21001999999999</v>
      </c>
    </row>
    <row r="931" spans="2:166" x14ac:dyDescent="0.25">
      <c r="B931" s="39" t="s">
        <v>1115</v>
      </c>
      <c r="C931" s="21">
        <v>-9396.7701400000005</v>
      </c>
      <c r="D931" s="21">
        <v>-8980.9034599999995</v>
      </c>
      <c r="E931" s="21">
        <v>-9185.0276200000008</v>
      </c>
      <c r="F931" s="21">
        <v>-8781.8614400000006</v>
      </c>
      <c r="G931" s="21">
        <v>-8595.0570200000002</v>
      </c>
      <c r="H931" s="21">
        <v>-9396.7701400000005</v>
      </c>
      <c r="I931" s="21">
        <v>-22663.422149999999</v>
      </c>
      <c r="J931" s="21">
        <v>-21660.41361</v>
      </c>
      <c r="K931" s="21">
        <v>-22152.74136</v>
      </c>
      <c r="L931" s="21">
        <v>-21180.37529</v>
      </c>
      <c r="M931" s="21">
        <v>-20729.823499999999</v>
      </c>
      <c r="N931" s="21">
        <v>-22663.422149999999</v>
      </c>
      <c r="O931" s="21">
        <v>-11339.650299999999</v>
      </c>
      <c r="P931" s="21">
        <v>-10837.79608</v>
      </c>
      <c r="Q931" s="21">
        <v>-11084.115180000001</v>
      </c>
      <c r="R931" s="21">
        <v>-10597.59772</v>
      </c>
      <c r="S931" s="21">
        <v>-10372.165940000001</v>
      </c>
      <c r="T931" s="21">
        <v>-11339.650299999999</v>
      </c>
      <c r="U931" s="21">
        <v>-337.62936000000002</v>
      </c>
      <c r="V931" s="21">
        <v>-322.39859999999999</v>
      </c>
      <c r="W931" s="21">
        <v>-329.82745999999997</v>
      </c>
      <c r="X931" s="21">
        <v>-314.98482999999999</v>
      </c>
      <c r="Y931" s="21">
        <v>-295.87392999999997</v>
      </c>
      <c r="Z931" s="21">
        <v>-337.46462000000002</v>
      </c>
      <c r="AA931" s="21">
        <v>-110.24259000000001</v>
      </c>
      <c r="AB931" s="21">
        <v>-104.88047</v>
      </c>
      <c r="AC931" s="21">
        <v>-107.38359</v>
      </c>
      <c r="AD931" s="21">
        <v>-102.51531</v>
      </c>
      <c r="AE931" s="21">
        <v>-88.141120000000001</v>
      </c>
      <c r="AF931" s="21">
        <v>-105.26705</v>
      </c>
      <c r="AG931" s="21">
        <v>-11119.78801</v>
      </c>
      <c r="AH931" s="21">
        <v>-10627.67337</v>
      </c>
      <c r="AI931" s="21">
        <v>-10869.21588</v>
      </c>
      <c r="AJ931" s="21">
        <v>-10392.127469999999</v>
      </c>
      <c r="AK931" s="21">
        <v>-10171.075269999999</v>
      </c>
      <c r="AL931" s="21">
        <v>-11119.78801</v>
      </c>
      <c r="AM931" s="21">
        <v>-23.409610000000001</v>
      </c>
      <c r="AN931" s="21">
        <v>-21.652010000000001</v>
      </c>
      <c r="AO931" s="21">
        <v>-22.302160000000001</v>
      </c>
      <c r="AP931" s="21">
        <v>-21.249169999999999</v>
      </c>
      <c r="AQ931" s="21">
        <v>-6.5396000000000001</v>
      </c>
      <c r="AR931" s="21">
        <v>-14.533160000000001</v>
      </c>
      <c r="AS931" s="21">
        <v>-150.25525999999999</v>
      </c>
      <c r="AT931" s="21">
        <v>-143.03385</v>
      </c>
      <c r="AU931" s="21">
        <v>-146.42958999999999</v>
      </c>
      <c r="AV931" s="21">
        <v>-139.89041</v>
      </c>
      <c r="AW931" s="21">
        <v>-126.62723</v>
      </c>
      <c r="AX931" s="21">
        <v>-145.40258</v>
      </c>
      <c r="AY931" s="21">
        <v>-218.55027999999999</v>
      </c>
      <c r="AZ931" s="21">
        <v>-208.29727</v>
      </c>
      <c r="BA931" s="21">
        <v>-213.19014000000001</v>
      </c>
      <c r="BB931" s="21">
        <v>-203.68993</v>
      </c>
      <c r="BC931" s="21">
        <v>-189.60407000000001</v>
      </c>
      <c r="BD931" s="21">
        <v>-214.99870999999999</v>
      </c>
      <c r="BE931" s="21">
        <v>-322.72969000000001</v>
      </c>
      <c r="BF931" s="21">
        <v>-307.77440000000001</v>
      </c>
      <c r="BG931" s="21">
        <v>-314.95227999999997</v>
      </c>
      <c r="BH931" s="21">
        <v>-300.92777999999998</v>
      </c>
      <c r="BI931" s="21">
        <v>-283.84388000000001</v>
      </c>
      <c r="BJ931" s="21">
        <v>-316.18995000000001</v>
      </c>
      <c r="BK931" s="21">
        <v>490.85487000000001</v>
      </c>
      <c r="BL931" s="21">
        <v>469.36576000000002</v>
      </c>
      <c r="BM931" s="21">
        <v>480.06306999999998</v>
      </c>
      <c r="BN931" s="21">
        <v>458.80189999999999</v>
      </c>
      <c r="BO931" s="21">
        <v>458.2244</v>
      </c>
      <c r="BP931" s="21">
        <v>505.81925999999999</v>
      </c>
      <c r="BQ931" s="21">
        <v>475.5308</v>
      </c>
      <c r="BR931" s="21">
        <v>454.73745000000002</v>
      </c>
      <c r="BS931" s="21">
        <v>465.07535999999999</v>
      </c>
      <c r="BT931" s="21">
        <v>444.46886000000001</v>
      </c>
      <c r="BU931" s="21">
        <v>444.25934999999998</v>
      </c>
      <c r="BV931" s="21">
        <v>481.24608999999998</v>
      </c>
      <c r="BW931" s="21">
        <v>8532.8822</v>
      </c>
      <c r="BX931" s="21">
        <v>8151.7276400000001</v>
      </c>
      <c r="BY931" s="21">
        <v>8338.8520399999998</v>
      </c>
      <c r="BZ931" s="21">
        <v>7969.21504</v>
      </c>
      <c r="CA931" s="21">
        <v>7797.7898800000003</v>
      </c>
      <c r="CB931" s="21">
        <v>8532.8822</v>
      </c>
      <c r="CC931" s="21">
        <v>-286.18709999999999</v>
      </c>
      <c r="CD931" s="21">
        <v>-272.91098</v>
      </c>
      <c r="CE931" s="21">
        <v>-279.27819</v>
      </c>
      <c r="CF931" s="21">
        <v>-266.67237</v>
      </c>
      <c r="CG931" s="21">
        <v>-243.82171</v>
      </c>
      <c r="CH931" s="21">
        <v>-281.91719000000001</v>
      </c>
      <c r="CI931" s="21">
        <v>2.7859999999999999E-2</v>
      </c>
      <c r="CJ931" s="21">
        <v>28.17238</v>
      </c>
      <c r="CK931" s="21">
        <v>-704.82267000000002</v>
      </c>
      <c r="CL931" s="21">
        <v>-672.27964999999995</v>
      </c>
      <c r="CM931" s="21">
        <v>-687.93326999999999</v>
      </c>
      <c r="CN931" s="21">
        <v>-657.29366000000005</v>
      </c>
      <c r="CO931" s="21">
        <v>-622.24459000000002</v>
      </c>
      <c r="CP931" s="21">
        <v>-692.03544999999997</v>
      </c>
      <c r="CQ931" s="21">
        <v>-197.32832999999999</v>
      </c>
      <c r="CR931" s="21">
        <v>-188.02777</v>
      </c>
      <c r="CS931" s="21">
        <v>-192.44712999999999</v>
      </c>
      <c r="CT931" s="21">
        <v>-183.74934999999999</v>
      </c>
      <c r="CU931" s="21">
        <v>-165.25046</v>
      </c>
      <c r="CV931" s="21">
        <v>-192.51703000000001</v>
      </c>
      <c r="CW931" s="21">
        <v>-206.37466000000001</v>
      </c>
      <c r="CX931" s="21">
        <v>-196.74468999999999</v>
      </c>
      <c r="CY931" s="21">
        <v>-201.34679</v>
      </c>
      <c r="CZ931" s="21">
        <v>-192.25855000000001</v>
      </c>
      <c r="DA931" s="21">
        <v>-174.11679000000001</v>
      </c>
      <c r="DB931" s="21">
        <v>-202.23689999999999</v>
      </c>
      <c r="DC931" s="21">
        <v>-478.41845999999998</v>
      </c>
      <c r="DD931" s="21">
        <v>-457.05444</v>
      </c>
      <c r="DE931" s="21">
        <v>-467.54034999999999</v>
      </c>
      <c r="DF931" s="21">
        <v>-446.51846</v>
      </c>
      <c r="DG931" s="21">
        <v>-423.78107999999997</v>
      </c>
      <c r="DH931" s="21">
        <v>-480.98770000000002</v>
      </c>
      <c r="DI931" s="21">
        <v>-380.79482999999999</v>
      </c>
      <c r="DJ931" s="21">
        <v>-363.67986000000002</v>
      </c>
      <c r="DK931" s="21">
        <v>-372.04716999999999</v>
      </c>
      <c r="DL931" s="21">
        <v>-355.30797000000001</v>
      </c>
      <c r="DM931" s="21">
        <v>-335.06265000000002</v>
      </c>
      <c r="DN931" s="21">
        <v>-381.70006000000001</v>
      </c>
      <c r="DO931" s="21">
        <v>-243.26042000000001</v>
      </c>
      <c r="DP931" s="21">
        <v>-232.08494999999999</v>
      </c>
      <c r="DQ931" s="21">
        <v>-237.47660999999999</v>
      </c>
      <c r="DR931" s="21">
        <v>-226.77090000000001</v>
      </c>
      <c r="DS931" s="21">
        <v>-209.25565</v>
      </c>
      <c r="DT931" s="21">
        <v>-240.97933</v>
      </c>
      <c r="DU931" s="21">
        <v>-30.466999999999999</v>
      </c>
      <c r="DV931" s="21">
        <v>-28.517250000000001</v>
      </c>
      <c r="DW931" s="21">
        <v>-29.29815</v>
      </c>
      <c r="DX931" s="21">
        <v>-27.929030000000001</v>
      </c>
      <c r="DY931" s="21">
        <v>-15.35003</v>
      </c>
      <c r="DZ931" s="21">
        <v>-23.650300000000001</v>
      </c>
      <c r="EA931" s="21">
        <v>-40.623089999999998</v>
      </c>
      <c r="EB931" s="21">
        <v>-38.255679999999998</v>
      </c>
      <c r="EC931" s="21">
        <v>-39.252369999999999</v>
      </c>
      <c r="ED931" s="21">
        <v>-37.440440000000002</v>
      </c>
      <c r="EE931" s="21">
        <v>-25.121279999999999</v>
      </c>
      <c r="EF931" s="21">
        <v>-34.092350000000003</v>
      </c>
      <c r="EG931" s="21">
        <v>-79.373059999999995</v>
      </c>
      <c r="EH931" s="21">
        <v>-75.151110000000003</v>
      </c>
      <c r="EI931" s="21">
        <v>-77.019329999999997</v>
      </c>
      <c r="EJ931" s="21">
        <v>-73.500659999999996</v>
      </c>
      <c r="EK931" s="21">
        <v>-56.098019999999998</v>
      </c>
      <c r="EL931" s="21">
        <v>-71.366519999999994</v>
      </c>
      <c r="EM931" s="21">
        <v>-347.39684</v>
      </c>
      <c r="EN931" s="21">
        <v>-331.84748000000002</v>
      </c>
      <c r="EO931" s="21">
        <v>-339.46794</v>
      </c>
      <c r="EP931" s="21">
        <v>-324.20184</v>
      </c>
      <c r="EQ931" s="21">
        <v>-306.56695000000002</v>
      </c>
      <c r="ER931" s="21">
        <v>-348.69294000000002</v>
      </c>
      <c r="ES931" s="21">
        <v>-327.73898000000003</v>
      </c>
      <c r="ET931" s="21">
        <v>-312.16703999999999</v>
      </c>
      <c r="EU931" s="21">
        <v>-319.54120999999998</v>
      </c>
      <c r="EV931" s="21">
        <v>-305.28550000000001</v>
      </c>
      <c r="EW931" s="21">
        <v>-279.92471</v>
      </c>
      <c r="EX931" s="21">
        <v>-320.51344</v>
      </c>
      <c r="EY931" s="21">
        <v>-195.9058</v>
      </c>
      <c r="EZ931" s="21">
        <v>-186.75144</v>
      </c>
      <c r="FA931" s="21">
        <v>-191.12381999999999</v>
      </c>
      <c r="FB931" s="21">
        <v>-182.49408</v>
      </c>
      <c r="FC931" s="21">
        <v>-165.68225000000001</v>
      </c>
      <c r="FD931" s="21">
        <v>-191.90366</v>
      </c>
      <c r="FE931" s="21">
        <v>-127.58589000000001</v>
      </c>
      <c r="FF931" s="21">
        <v>-121.58562000000001</v>
      </c>
      <c r="FG931" s="21">
        <v>-124.44025999999999</v>
      </c>
      <c r="FH931" s="21">
        <v>-118.81918</v>
      </c>
      <c r="FI931" s="21">
        <v>-107.08172999999999</v>
      </c>
      <c r="FJ931" s="21">
        <v>-124.56748</v>
      </c>
    </row>
    <row r="932" spans="2:166" x14ac:dyDescent="0.25">
      <c r="B932" s="39" t="s">
        <v>1116</v>
      </c>
      <c r="C932" s="21">
        <v>38934.683290000001</v>
      </c>
      <c r="D932" s="21">
        <v>37211.5766</v>
      </c>
      <c r="E932" s="21">
        <v>38057.346920000004</v>
      </c>
      <c r="F932" s="21">
        <v>36386.86363</v>
      </c>
      <c r="G932" s="21">
        <v>35612.856119999997</v>
      </c>
      <c r="H932" s="21">
        <v>38934.683290000001</v>
      </c>
      <c r="I932" s="21">
        <v>33353.089959999998</v>
      </c>
      <c r="J932" s="21">
        <v>31876.991859999998</v>
      </c>
      <c r="K932" s="21">
        <v>32601.536100000001</v>
      </c>
      <c r="L932" s="21">
        <v>31170.533630000002</v>
      </c>
      <c r="M932" s="21">
        <v>30507.469850000001</v>
      </c>
      <c r="N932" s="21">
        <v>33353.089959999998</v>
      </c>
      <c r="O932" s="21">
        <v>22219.352459999998</v>
      </c>
      <c r="P932" s="21">
        <v>21235.999749999999</v>
      </c>
      <c r="Q932" s="21">
        <v>21718.646990000001</v>
      </c>
      <c r="R932" s="21">
        <v>20765.345730000001</v>
      </c>
      <c r="S932" s="21">
        <v>20323.625909999999</v>
      </c>
      <c r="T932" s="21">
        <v>22219.352459999998</v>
      </c>
      <c r="U932" s="21">
        <v>176.66413</v>
      </c>
      <c r="V932" s="21">
        <v>177.11000999999999</v>
      </c>
      <c r="W932" s="21">
        <v>181.30280999999999</v>
      </c>
      <c r="X932" s="21">
        <v>172.93966</v>
      </c>
      <c r="Y932" s="21">
        <v>169.39623</v>
      </c>
      <c r="Z932" s="21">
        <v>166.10593</v>
      </c>
      <c r="AA932" s="21">
        <v>-1.2300599999999999</v>
      </c>
      <c r="AB932" s="21">
        <v>6.24146</v>
      </c>
      <c r="AC932" s="21">
        <v>6.5670599999999997</v>
      </c>
      <c r="AD932" s="21">
        <v>6.0449000000000002</v>
      </c>
      <c r="AE932" s="21">
        <v>6.1372400000000003</v>
      </c>
      <c r="AF932" s="21">
        <v>-14.97743</v>
      </c>
      <c r="AG932" s="21">
        <v>23175.964919999999</v>
      </c>
      <c r="AH932" s="21">
        <v>22150.295050000001</v>
      </c>
      <c r="AI932" s="21">
        <v>22653.720170000001</v>
      </c>
      <c r="AJ932" s="21">
        <v>21659.3681</v>
      </c>
      <c r="AK932" s="21">
        <v>21198.64906</v>
      </c>
      <c r="AL932" s="21">
        <v>23175.964919999999</v>
      </c>
      <c r="AM932" s="21">
        <v>34.188560000000003</v>
      </c>
      <c r="AN932" s="21">
        <v>41.487659999999998</v>
      </c>
      <c r="AO932" s="21">
        <v>42.612349999999999</v>
      </c>
      <c r="AP932" s="21">
        <v>40.499870000000001</v>
      </c>
      <c r="AQ932" s="21">
        <v>39.891910000000003</v>
      </c>
      <c r="AR932" s="21">
        <v>17.989370000000001</v>
      </c>
      <c r="AS932" s="21">
        <v>340.57031000000001</v>
      </c>
      <c r="AT932" s="21">
        <v>331.67851999999999</v>
      </c>
      <c r="AU932" s="21">
        <v>339.43052999999998</v>
      </c>
      <c r="AV932" s="21">
        <v>324.21055000000001</v>
      </c>
      <c r="AW932" s="21">
        <v>317.41476999999998</v>
      </c>
      <c r="AX932" s="21">
        <v>332.36106000000001</v>
      </c>
      <c r="AY932" s="21">
        <v>214.51145</v>
      </c>
      <c r="AZ932" s="21">
        <v>210.96862999999999</v>
      </c>
      <c r="BA932" s="21">
        <v>215.93950000000001</v>
      </c>
      <c r="BB932" s="21">
        <v>206.20523</v>
      </c>
      <c r="BC932" s="21">
        <v>201.94487000000001</v>
      </c>
      <c r="BD932" s="21">
        <v>205.80897999999999</v>
      </c>
      <c r="BE932" s="21">
        <v>-618.42195000000004</v>
      </c>
      <c r="BF932" s="21">
        <v>-584.25669000000005</v>
      </c>
      <c r="BG932" s="21">
        <v>-597.53994999999998</v>
      </c>
      <c r="BH932" s="21">
        <v>-571.18507999999997</v>
      </c>
      <c r="BI932" s="21">
        <v>-558.70371999999998</v>
      </c>
      <c r="BJ932" s="21">
        <v>-630.32656999999995</v>
      </c>
      <c r="BK932" s="21">
        <v>486.00545</v>
      </c>
      <c r="BL932" s="21">
        <v>469.93810000000002</v>
      </c>
      <c r="BM932" s="21">
        <v>480.86698000000001</v>
      </c>
      <c r="BN932" s="21">
        <v>459.37761</v>
      </c>
      <c r="BO932" s="21">
        <v>449.63947999999999</v>
      </c>
      <c r="BP932" s="21">
        <v>484.47644000000003</v>
      </c>
      <c r="BQ932" s="21">
        <v>597.13472999999999</v>
      </c>
      <c r="BR932" s="21">
        <v>576.13369</v>
      </c>
      <c r="BS932" s="21">
        <v>589.46968000000004</v>
      </c>
      <c r="BT932" s="21">
        <v>563.15464999999995</v>
      </c>
      <c r="BU932" s="21">
        <v>551.21484999999996</v>
      </c>
      <c r="BV932" s="21">
        <v>586.69700999999998</v>
      </c>
      <c r="BW932" s="21">
        <v>-1146.9969000000001</v>
      </c>
      <c r="BX932" s="21">
        <v>-1095.7618</v>
      </c>
      <c r="BY932" s="21">
        <v>-1120.9152099999999</v>
      </c>
      <c r="BZ932" s="21">
        <v>-1071.22831</v>
      </c>
      <c r="CA932" s="21">
        <v>-1048.1851999999999</v>
      </c>
      <c r="CB932" s="21">
        <v>-1146.9969000000001</v>
      </c>
      <c r="CC932" s="21">
        <v>376.28068999999999</v>
      </c>
      <c r="CD932" s="21">
        <v>370.92937999999998</v>
      </c>
      <c r="CE932" s="21">
        <v>379.53807</v>
      </c>
      <c r="CF932" s="21">
        <v>362.23725999999999</v>
      </c>
      <c r="CG932" s="21">
        <v>354.65645000000001</v>
      </c>
      <c r="CH932" s="21">
        <v>365.11058000000003</v>
      </c>
      <c r="CI932" s="21">
        <v>-2.325E-2</v>
      </c>
      <c r="CJ932" s="21">
        <v>0.49678</v>
      </c>
      <c r="CK932" s="21">
        <v>11.839969999999999</v>
      </c>
      <c r="CL932" s="21">
        <v>24.002610000000001</v>
      </c>
      <c r="CM932" s="21">
        <v>24.8048</v>
      </c>
      <c r="CN932" s="21">
        <v>23.379629999999999</v>
      </c>
      <c r="CO932" s="21">
        <v>23.263770000000001</v>
      </c>
      <c r="CP932" s="21">
        <v>-11.552619999999999</v>
      </c>
      <c r="CQ932" s="21">
        <v>492.15705000000003</v>
      </c>
      <c r="CR932" s="21">
        <v>480.47379000000001</v>
      </c>
      <c r="CS932" s="21">
        <v>491.52832999999998</v>
      </c>
      <c r="CT932" s="21">
        <v>469.24736000000001</v>
      </c>
      <c r="CU932" s="21">
        <v>459.28698000000003</v>
      </c>
      <c r="CV932" s="21">
        <v>486.42216000000002</v>
      </c>
      <c r="CW932" s="21">
        <v>464.54302999999999</v>
      </c>
      <c r="CX932" s="21">
        <v>453.42595999999998</v>
      </c>
      <c r="CY932" s="21">
        <v>463.89924999999999</v>
      </c>
      <c r="CZ932" s="21">
        <v>442.82979999999998</v>
      </c>
      <c r="DA932" s="21">
        <v>433.43502999999998</v>
      </c>
      <c r="DB932" s="21">
        <v>458.93847</v>
      </c>
      <c r="DC932" s="21">
        <v>-59.874870000000001</v>
      </c>
      <c r="DD932" s="21">
        <v>-48.588729999999998</v>
      </c>
      <c r="DE932" s="21">
        <v>-49.498620000000003</v>
      </c>
      <c r="DF932" s="21">
        <v>-47.519799999999996</v>
      </c>
      <c r="DG932" s="21">
        <v>-46.243679999999998</v>
      </c>
      <c r="DH932" s="21">
        <v>-76.860140000000001</v>
      </c>
      <c r="DI932" s="21">
        <v>-86.21772</v>
      </c>
      <c r="DJ932" s="21">
        <v>-74.353710000000007</v>
      </c>
      <c r="DK932" s="21">
        <v>-75.874960000000002</v>
      </c>
      <c r="DL932" s="21">
        <v>-72.680250000000001</v>
      </c>
      <c r="DM932" s="21">
        <v>-70.864720000000005</v>
      </c>
      <c r="DN932" s="21">
        <v>-102.63736</v>
      </c>
      <c r="DO932" s="21">
        <v>-194.58335</v>
      </c>
      <c r="DP932" s="21">
        <v>-178.04193000000001</v>
      </c>
      <c r="DQ932" s="21">
        <v>-181.90815000000001</v>
      </c>
      <c r="DR932" s="21">
        <v>-173.95946000000001</v>
      </c>
      <c r="DS932" s="21">
        <v>-169.93544</v>
      </c>
      <c r="DT932" s="21">
        <v>-213.46418</v>
      </c>
      <c r="DU932" s="21">
        <v>187.55488</v>
      </c>
      <c r="DV932" s="21">
        <v>187.20468</v>
      </c>
      <c r="DW932" s="21">
        <v>191.59110000000001</v>
      </c>
      <c r="DX932" s="21">
        <v>182.80373</v>
      </c>
      <c r="DY932" s="21">
        <v>179.03989000000001</v>
      </c>
      <c r="DZ932" s="21">
        <v>178.22483</v>
      </c>
      <c r="EA932" s="21">
        <v>205.69525999999999</v>
      </c>
      <c r="EB932" s="21">
        <v>204.46242000000001</v>
      </c>
      <c r="EC932" s="21">
        <v>209.25460000000001</v>
      </c>
      <c r="ED932" s="21">
        <v>199.65898000000001</v>
      </c>
      <c r="EE932" s="21">
        <v>195.51862</v>
      </c>
      <c r="EF932" s="21">
        <v>196.80685</v>
      </c>
      <c r="EG932" s="21">
        <v>265.39943</v>
      </c>
      <c r="EH932" s="21">
        <v>263.83391999999998</v>
      </c>
      <c r="EI932" s="21">
        <v>270.05586</v>
      </c>
      <c r="EJ932" s="21">
        <v>257.63517999999999</v>
      </c>
      <c r="EK932" s="21">
        <v>252.31065000000001</v>
      </c>
      <c r="EL932" s="21">
        <v>253.53407999999999</v>
      </c>
      <c r="EM932" s="21">
        <v>-30.605</v>
      </c>
      <c r="EN932" s="21">
        <v>-22.520900000000001</v>
      </c>
      <c r="EO932" s="21">
        <v>-22.86476</v>
      </c>
      <c r="EP932" s="21">
        <v>-22.044129999999999</v>
      </c>
      <c r="EQ932" s="21">
        <v>-21.36816</v>
      </c>
      <c r="ER932" s="21">
        <v>-43.682810000000003</v>
      </c>
      <c r="ES932" s="21">
        <v>488.08488</v>
      </c>
      <c r="ET932" s="21">
        <v>477.79987999999997</v>
      </c>
      <c r="EU932" s="21">
        <v>489.02422000000001</v>
      </c>
      <c r="EV932" s="21">
        <v>467.02551999999997</v>
      </c>
      <c r="EW932" s="21">
        <v>457.30567000000002</v>
      </c>
      <c r="EX932" s="21">
        <v>473.28516999999999</v>
      </c>
      <c r="EY932" s="21">
        <v>461.48003999999997</v>
      </c>
      <c r="EZ932" s="21">
        <v>450.21037000000001</v>
      </c>
      <c r="FA932" s="21">
        <v>460.57646</v>
      </c>
      <c r="FB932" s="21">
        <v>439.69137000000001</v>
      </c>
      <c r="FC932" s="21">
        <v>430.34419000000003</v>
      </c>
      <c r="FD932" s="21">
        <v>456.51443999999998</v>
      </c>
      <c r="FE932" s="21">
        <v>-139.38697999999999</v>
      </c>
      <c r="FF932" s="21">
        <v>-127.28505</v>
      </c>
      <c r="FG932" s="21">
        <v>-130.03095999999999</v>
      </c>
      <c r="FH932" s="21">
        <v>-124.36978999999999</v>
      </c>
      <c r="FI932" s="21">
        <v>-121.49047</v>
      </c>
      <c r="FJ932" s="21">
        <v>-153.49938</v>
      </c>
    </row>
    <row r="933" spans="2:166" x14ac:dyDescent="0.25">
      <c r="B933" s="39" t="s">
        <v>1117</v>
      </c>
      <c r="C933" s="21">
        <v>21443.539949999998</v>
      </c>
      <c r="D933" s="21">
        <v>20494.527300000002</v>
      </c>
      <c r="E933" s="21">
        <v>20960.34102</v>
      </c>
      <c r="F933" s="21">
        <v>20040.31106</v>
      </c>
      <c r="G933" s="21">
        <v>19614.021189999999</v>
      </c>
      <c r="H933" s="21">
        <v>21443.539949999998</v>
      </c>
      <c r="I933" s="21">
        <v>-12133.06475</v>
      </c>
      <c r="J933" s="21">
        <v>-11596.09519</v>
      </c>
      <c r="K933" s="21">
        <v>-11859.667240000001</v>
      </c>
      <c r="L933" s="21">
        <v>-11339.10241</v>
      </c>
      <c r="M933" s="21">
        <v>-11097.895500000001</v>
      </c>
      <c r="N933" s="21">
        <v>-12133.06475</v>
      </c>
      <c r="O933" s="21">
        <v>-20208.532490000001</v>
      </c>
      <c r="P933" s="21">
        <v>-19314.17181</v>
      </c>
      <c r="Q933" s="21">
        <v>-19753.140159999999</v>
      </c>
      <c r="R933" s="21">
        <v>-18886.11131</v>
      </c>
      <c r="S933" s="21">
        <v>-18484.36652</v>
      </c>
      <c r="T933" s="21">
        <v>-20208.532490000001</v>
      </c>
      <c r="U933" s="21">
        <v>-225.71503999999999</v>
      </c>
      <c r="V933" s="21">
        <v>-175.98083</v>
      </c>
      <c r="W933" s="21">
        <v>-140.81846999999999</v>
      </c>
      <c r="X933" s="21">
        <v>-125.02864</v>
      </c>
      <c r="Y933" s="21">
        <v>-213.57919999999999</v>
      </c>
      <c r="Z933" s="21">
        <v>-294.98813999999999</v>
      </c>
      <c r="AA933" s="21">
        <v>-626.34271000000001</v>
      </c>
      <c r="AB933" s="21">
        <v>-563.76469999999995</v>
      </c>
      <c r="AC933" s="21">
        <v>-539.48464999999999</v>
      </c>
      <c r="AD933" s="21">
        <v>-507.26447999999999</v>
      </c>
      <c r="AE933" s="21">
        <v>-583.53327000000002</v>
      </c>
      <c r="AF933" s="21">
        <v>-700.54262000000006</v>
      </c>
      <c r="AG933" s="21">
        <v>-18481.1217</v>
      </c>
      <c r="AH933" s="21">
        <v>-17663.22567</v>
      </c>
      <c r="AI933" s="21">
        <v>-18064.670050000001</v>
      </c>
      <c r="AJ933" s="21">
        <v>-17271.747650000001</v>
      </c>
      <c r="AK933" s="21">
        <v>-16904.358219999998</v>
      </c>
      <c r="AL933" s="21">
        <v>-18481.1217</v>
      </c>
      <c r="AM933" s="21">
        <v>115.20468</v>
      </c>
      <c r="AN933" s="21">
        <v>154.60496000000001</v>
      </c>
      <c r="AO933" s="21">
        <v>199.51329999999999</v>
      </c>
      <c r="AP933" s="21">
        <v>203.63544999999999</v>
      </c>
      <c r="AQ933" s="21">
        <v>103.30708</v>
      </c>
      <c r="AR933" s="21">
        <v>44.749969999999998</v>
      </c>
      <c r="AS933" s="21">
        <v>139.31323</v>
      </c>
      <c r="AT933" s="21">
        <v>164.69591</v>
      </c>
      <c r="AU933" s="21">
        <v>198.39304000000001</v>
      </c>
      <c r="AV933" s="21">
        <v>198.5796</v>
      </c>
      <c r="AW933" s="21">
        <v>125.0034</v>
      </c>
      <c r="AX933" s="21">
        <v>89.532730000000001</v>
      </c>
      <c r="AY933" s="21">
        <v>-276.29660000000001</v>
      </c>
      <c r="AZ933" s="21">
        <v>-233.66257999999999</v>
      </c>
      <c r="BA933" s="21">
        <v>-210.721</v>
      </c>
      <c r="BB933" s="21">
        <v>-192.59619000000001</v>
      </c>
      <c r="BC933" s="21">
        <v>-254.19552999999999</v>
      </c>
      <c r="BD933" s="21">
        <v>-328.24119999999999</v>
      </c>
      <c r="BE933" s="21">
        <v>-836.87447999999995</v>
      </c>
      <c r="BF933" s="21">
        <v>-766.63531999999998</v>
      </c>
      <c r="BG933" s="21">
        <v>-753.73887000000002</v>
      </c>
      <c r="BH933" s="21">
        <v>-710.50968999999998</v>
      </c>
      <c r="BI933" s="21">
        <v>-766.34195999999997</v>
      </c>
      <c r="BJ933" s="21">
        <v>-888.54331000000002</v>
      </c>
      <c r="BK933" s="21">
        <v>-1170.5174400000001</v>
      </c>
      <c r="BL933" s="21">
        <v>-1090.4642200000001</v>
      </c>
      <c r="BM933" s="21">
        <v>-1088.8908200000001</v>
      </c>
      <c r="BN933" s="21">
        <v>-1032.56899</v>
      </c>
      <c r="BO933" s="21">
        <v>-1072.45002</v>
      </c>
      <c r="BP933" s="21">
        <v>-1237.8755200000001</v>
      </c>
      <c r="BQ933" s="21">
        <v>-1050.77485</v>
      </c>
      <c r="BR933" s="21">
        <v>-975.61575000000005</v>
      </c>
      <c r="BS933" s="21">
        <v>-971.4905</v>
      </c>
      <c r="BT933" s="21">
        <v>-919.80480999999997</v>
      </c>
      <c r="BU933" s="21">
        <v>-962.13153</v>
      </c>
      <c r="BV933" s="21">
        <v>-1095.5128400000001</v>
      </c>
      <c r="BW933" s="21">
        <v>-874.20191999999997</v>
      </c>
      <c r="BX933" s="21">
        <v>-835.15227000000004</v>
      </c>
      <c r="BY933" s="21">
        <v>-854.32335</v>
      </c>
      <c r="BZ933" s="21">
        <v>-816.45367999999996</v>
      </c>
      <c r="CA933" s="21">
        <v>-798.89101000000005</v>
      </c>
      <c r="CB933" s="21">
        <v>-874.20191999999997</v>
      </c>
      <c r="CC933" s="21">
        <v>260.00290999999999</v>
      </c>
      <c r="CD933" s="21">
        <v>303.38556999999997</v>
      </c>
      <c r="CE933" s="21">
        <v>362.87729000000002</v>
      </c>
      <c r="CF933" s="21">
        <v>360.59739000000002</v>
      </c>
      <c r="CG933" s="21">
        <v>228.91728000000001</v>
      </c>
      <c r="CH933" s="21">
        <v>179.08752000000001</v>
      </c>
      <c r="CI933" s="21">
        <v>46.178820000000002</v>
      </c>
      <c r="CJ933" s="21">
        <v>-144.06799000000001</v>
      </c>
      <c r="CK933" s="21">
        <v>-631.10952999999995</v>
      </c>
      <c r="CL933" s="21">
        <v>-539.72144000000003</v>
      </c>
      <c r="CM933" s="21">
        <v>-492.00693999999999</v>
      </c>
      <c r="CN933" s="21">
        <v>-451.45382999999998</v>
      </c>
      <c r="CO933" s="21">
        <v>-582.44633999999996</v>
      </c>
      <c r="CP933" s="21">
        <v>-732.55606999999998</v>
      </c>
      <c r="CQ933" s="21">
        <v>174.85436000000001</v>
      </c>
      <c r="CR933" s="21">
        <v>216.05610999999999</v>
      </c>
      <c r="CS933" s="21">
        <v>265.92748999999998</v>
      </c>
      <c r="CT933" s="21">
        <v>266.56430999999998</v>
      </c>
      <c r="CU933" s="21">
        <v>155.51865000000001</v>
      </c>
      <c r="CV933" s="21">
        <v>104.15566</v>
      </c>
      <c r="CW933" s="21">
        <v>-57.130589999999998</v>
      </c>
      <c r="CX933" s="21">
        <v>-10.94552</v>
      </c>
      <c r="CY933" s="21">
        <v>32.821689999999997</v>
      </c>
      <c r="CZ933" s="21">
        <v>41.231929999999998</v>
      </c>
      <c r="DA933" s="21">
        <v>-62.073860000000003</v>
      </c>
      <c r="DB933" s="21">
        <v>-129.9529</v>
      </c>
      <c r="DC933" s="21">
        <v>-281.98259999999999</v>
      </c>
      <c r="DD933" s="21">
        <v>-226.12392</v>
      </c>
      <c r="DE933" s="21">
        <v>-189.62844000000001</v>
      </c>
      <c r="DF933" s="21">
        <v>-170.10925</v>
      </c>
      <c r="DG933" s="21">
        <v>-264.20314999999999</v>
      </c>
      <c r="DH933" s="21">
        <v>-356.82853999999998</v>
      </c>
      <c r="DI933" s="21">
        <v>-394.57265000000001</v>
      </c>
      <c r="DJ933" s="21">
        <v>-336.13017000000002</v>
      </c>
      <c r="DK933" s="21">
        <v>-305.49437999999998</v>
      </c>
      <c r="DL933" s="21">
        <v>-280.60007999999999</v>
      </c>
      <c r="DM933" s="21">
        <v>-364.88466</v>
      </c>
      <c r="DN933" s="21">
        <v>-466.55574000000001</v>
      </c>
      <c r="DO933" s="21">
        <v>-642.02961000000005</v>
      </c>
      <c r="DP933" s="21">
        <v>-572.99348999999995</v>
      </c>
      <c r="DQ933" s="21">
        <v>-547.79105000000004</v>
      </c>
      <c r="DR933" s="21">
        <v>-511.89715999999999</v>
      </c>
      <c r="DS933" s="21">
        <v>-591.24794999999995</v>
      </c>
      <c r="DT933" s="21">
        <v>-719.40983000000006</v>
      </c>
      <c r="DU933" s="21">
        <v>-577.45322999999996</v>
      </c>
      <c r="DV933" s="21">
        <v>-513.32451000000003</v>
      </c>
      <c r="DW933" s="21">
        <v>-488.72393</v>
      </c>
      <c r="DX933" s="21">
        <v>-455.99331000000001</v>
      </c>
      <c r="DY933" s="21">
        <v>-532.05241000000001</v>
      </c>
      <c r="DZ933" s="21">
        <v>-650.05332999999996</v>
      </c>
      <c r="EA933" s="21">
        <v>-533.72445000000005</v>
      </c>
      <c r="EB933" s="21">
        <v>-472.59451999999999</v>
      </c>
      <c r="EC933" s="21">
        <v>-446.84204999999997</v>
      </c>
      <c r="ED933" s="21">
        <v>-416.97527000000002</v>
      </c>
      <c r="EE933" s="21">
        <v>-494.0455</v>
      </c>
      <c r="EF933" s="21">
        <v>-605.49134000000004</v>
      </c>
      <c r="EG933" s="21">
        <v>-646.85017000000005</v>
      </c>
      <c r="EH933" s="21">
        <v>-571.27122999999995</v>
      </c>
      <c r="EI933" s="21">
        <v>-534.99958000000004</v>
      </c>
      <c r="EJ933" s="21">
        <v>-499.97025000000002</v>
      </c>
      <c r="EK933" s="21">
        <v>-604.63679000000002</v>
      </c>
      <c r="EL933" s="21">
        <v>-740.32836999999995</v>
      </c>
      <c r="EM933" s="21">
        <v>-356.34343000000001</v>
      </c>
      <c r="EN933" s="21">
        <v>-307.89720999999997</v>
      </c>
      <c r="EO933" s="21">
        <v>-281.57801999999998</v>
      </c>
      <c r="EP933" s="21">
        <v>-261.48128000000003</v>
      </c>
      <c r="EQ933" s="21">
        <v>-333.22300000000001</v>
      </c>
      <c r="ER933" s="21">
        <v>-418.66298</v>
      </c>
      <c r="ES933" s="21">
        <v>286.94407999999999</v>
      </c>
      <c r="ET933" s="21">
        <v>331.59872000000001</v>
      </c>
      <c r="EU933" s="21">
        <v>393.95422000000002</v>
      </c>
      <c r="EV933" s="21">
        <v>392.92081999999999</v>
      </c>
      <c r="EW933" s="21">
        <v>257.31867</v>
      </c>
      <c r="EX933" s="21">
        <v>197.25219999999999</v>
      </c>
      <c r="EY933" s="21">
        <v>110.76187</v>
      </c>
      <c r="EZ933" s="21">
        <v>149.56665000000001</v>
      </c>
      <c r="FA933" s="21">
        <v>194.16404</v>
      </c>
      <c r="FB933" s="21">
        <v>196.03424000000001</v>
      </c>
      <c r="FC933" s="21">
        <v>95.815600000000003</v>
      </c>
      <c r="FD933" s="21">
        <v>44.881270000000001</v>
      </c>
      <c r="FE933" s="21">
        <v>-603.72518000000002</v>
      </c>
      <c r="FF933" s="21">
        <v>-547.30064000000004</v>
      </c>
      <c r="FG933" s="21">
        <v>-530.71570999999994</v>
      </c>
      <c r="FH933" s="21">
        <v>-499.19186000000002</v>
      </c>
      <c r="FI933" s="21">
        <v>-556.55269999999996</v>
      </c>
      <c r="FJ933" s="21">
        <v>-665.12738999999999</v>
      </c>
    </row>
    <row r="934" spans="2:166" x14ac:dyDescent="0.25">
      <c r="B934" s="39" t="s">
        <v>1118</v>
      </c>
      <c r="C934" s="21">
        <v>-39299.447979999997</v>
      </c>
      <c r="D934" s="21">
        <v>-37560.19814</v>
      </c>
      <c r="E934" s="21">
        <v>-38413.892169999999</v>
      </c>
      <c r="F934" s="21">
        <v>-36727.758739999997</v>
      </c>
      <c r="G934" s="21">
        <v>-35946.499839999997</v>
      </c>
      <c r="H934" s="21">
        <v>-39299.447979999997</v>
      </c>
      <c r="I934" s="21">
        <v>-114398.06275</v>
      </c>
      <c r="J934" s="21">
        <v>-109335.18063</v>
      </c>
      <c r="K934" s="21">
        <v>-111820.30142</v>
      </c>
      <c r="L934" s="21">
        <v>-106912.09316999999</v>
      </c>
      <c r="M934" s="21">
        <v>-104637.84476000001</v>
      </c>
      <c r="N934" s="21">
        <v>-114398.06275</v>
      </c>
      <c r="O934" s="21">
        <v>-95227.093099999998</v>
      </c>
      <c r="P934" s="21">
        <v>-91012.666949999999</v>
      </c>
      <c r="Q934" s="21">
        <v>-93081.183290000001</v>
      </c>
      <c r="R934" s="21">
        <v>-88995.550820000004</v>
      </c>
      <c r="S934" s="21">
        <v>-87102.440130000003</v>
      </c>
      <c r="T934" s="21">
        <v>-95227.093099999998</v>
      </c>
      <c r="U934" s="21">
        <v>-1212.3843199999999</v>
      </c>
      <c r="V934" s="21">
        <v>-1121.40455</v>
      </c>
      <c r="W934" s="21">
        <v>-1108.1799699999999</v>
      </c>
      <c r="X934" s="21">
        <v>-1049.04376</v>
      </c>
      <c r="Y934" s="21">
        <v>-1116.3941500000001</v>
      </c>
      <c r="Z934" s="21">
        <v>-1284.41428</v>
      </c>
      <c r="AA934" s="21">
        <v>-1385.88159</v>
      </c>
      <c r="AB934" s="21">
        <v>-1291.68165</v>
      </c>
      <c r="AC934" s="21">
        <v>-1284.30493</v>
      </c>
      <c r="AD934" s="21">
        <v>-1218.6981499999999</v>
      </c>
      <c r="AE934" s="21">
        <v>-1278.6441500000001</v>
      </c>
      <c r="AF934" s="21">
        <v>-1458.9930300000001</v>
      </c>
      <c r="AG934" s="21">
        <v>-93698.731369999994</v>
      </c>
      <c r="AH934" s="21">
        <v>-89552.023100000006</v>
      </c>
      <c r="AI934" s="21">
        <v>-91587.334040000002</v>
      </c>
      <c r="AJ934" s="21">
        <v>-87567.241320000001</v>
      </c>
      <c r="AK934" s="21">
        <v>-85704.587960000004</v>
      </c>
      <c r="AL934" s="21">
        <v>-93698.731369999994</v>
      </c>
      <c r="AM934" s="21">
        <v>58.954990000000002</v>
      </c>
      <c r="AN934" s="21">
        <v>99.897970000000001</v>
      </c>
      <c r="AO934" s="21">
        <v>143.44441</v>
      </c>
      <c r="AP934" s="21">
        <v>150.13915</v>
      </c>
      <c r="AQ934" s="21">
        <v>50.991070000000001</v>
      </c>
      <c r="AR934" s="21">
        <v>10.23911</v>
      </c>
      <c r="AS934" s="21">
        <v>-520.47765000000004</v>
      </c>
      <c r="AT934" s="21">
        <v>-466.45472000000001</v>
      </c>
      <c r="AU934" s="21">
        <v>-447.47629999999998</v>
      </c>
      <c r="AV934" s="21">
        <v>-418.62587000000002</v>
      </c>
      <c r="AW934" s="21">
        <v>-478.56200000000001</v>
      </c>
      <c r="AX934" s="21">
        <v>-561.25469999999996</v>
      </c>
      <c r="AY934" s="21">
        <v>-1122.81041</v>
      </c>
      <c r="AZ934" s="21">
        <v>-1043.1950999999999</v>
      </c>
      <c r="BA934" s="21">
        <v>-1039.1182799999999</v>
      </c>
      <c r="BB934" s="21">
        <v>-984.24210000000005</v>
      </c>
      <c r="BC934" s="21">
        <v>-1028.35805</v>
      </c>
      <c r="BD934" s="21">
        <v>-1169.5280299999999</v>
      </c>
      <c r="BE934" s="21">
        <v>-1382.3391799999999</v>
      </c>
      <c r="BF934" s="21">
        <v>-1288.5486900000001</v>
      </c>
      <c r="BG934" s="21">
        <v>-1287.8233399999999</v>
      </c>
      <c r="BH934" s="21">
        <v>-1220.86277</v>
      </c>
      <c r="BI934" s="21">
        <v>-1265.4352799999999</v>
      </c>
      <c r="BJ934" s="21">
        <v>-1417.93049</v>
      </c>
      <c r="BK934" s="21">
        <v>-2296.62608</v>
      </c>
      <c r="BL934" s="21">
        <v>-2167.1062999999999</v>
      </c>
      <c r="BM934" s="21">
        <v>-2190.6062700000002</v>
      </c>
      <c r="BN934" s="21">
        <v>-2085.4209500000002</v>
      </c>
      <c r="BO934" s="21">
        <v>-2102.0064900000002</v>
      </c>
      <c r="BP934" s="21">
        <v>-2370.7117400000002</v>
      </c>
      <c r="BQ934" s="21">
        <v>-2592.1923200000001</v>
      </c>
      <c r="BR934" s="21">
        <v>-2449.0846799999999</v>
      </c>
      <c r="BS934" s="21">
        <v>-2479.1857100000002</v>
      </c>
      <c r="BT934" s="21">
        <v>-2360.6112499999999</v>
      </c>
      <c r="BU934" s="21">
        <v>-2371.1514099999999</v>
      </c>
      <c r="BV934" s="21">
        <v>-2622.7229900000002</v>
      </c>
      <c r="BW934" s="21">
        <v>-4971.9169099999999</v>
      </c>
      <c r="BX934" s="21">
        <v>-4749.8267999999998</v>
      </c>
      <c r="BY934" s="21">
        <v>-4858.8599400000003</v>
      </c>
      <c r="BZ934" s="21">
        <v>-4643.4808499999999</v>
      </c>
      <c r="CA934" s="21">
        <v>-4543.5952900000002</v>
      </c>
      <c r="CB934" s="21">
        <v>-4971.9169099999999</v>
      </c>
      <c r="CC934" s="21">
        <v>-583.27486999999996</v>
      </c>
      <c r="CD934" s="21">
        <v>-505.00549000000001</v>
      </c>
      <c r="CE934" s="21">
        <v>-464.31770999999998</v>
      </c>
      <c r="CF934" s="21">
        <v>-429.48809999999997</v>
      </c>
      <c r="CG934" s="21">
        <v>-543.04087000000004</v>
      </c>
      <c r="CH934" s="21">
        <v>-656.49219000000005</v>
      </c>
      <c r="CI934" s="21">
        <v>46.178820000000002</v>
      </c>
      <c r="CJ934" s="21">
        <v>-144.06799000000001</v>
      </c>
      <c r="CK934" s="21">
        <v>-2300.9676100000001</v>
      </c>
      <c r="CL934" s="21">
        <v>-2136.6755499999999</v>
      </c>
      <c r="CM934" s="21">
        <v>-2126.12709</v>
      </c>
      <c r="CN934" s="21">
        <v>-2013.00008</v>
      </c>
      <c r="CO934" s="21">
        <v>-2109.5400800000002</v>
      </c>
      <c r="CP934" s="21">
        <v>-2370.6871000000001</v>
      </c>
      <c r="CQ934" s="21">
        <v>-793.02692000000002</v>
      </c>
      <c r="CR934" s="21">
        <v>-711.52381000000003</v>
      </c>
      <c r="CS934" s="21">
        <v>-683.19390999999996</v>
      </c>
      <c r="CT934" s="21">
        <v>-640.01107000000002</v>
      </c>
      <c r="CU934" s="21">
        <v>-730.25670000000002</v>
      </c>
      <c r="CV934" s="21">
        <v>-862.59838000000002</v>
      </c>
      <c r="CW934" s="21">
        <v>-1155.16409</v>
      </c>
      <c r="CX934" s="21">
        <v>-1063.0743600000001</v>
      </c>
      <c r="CY934" s="21">
        <v>-1043.72057</v>
      </c>
      <c r="CZ934" s="21">
        <v>-987.07203000000004</v>
      </c>
      <c r="DA934" s="21">
        <v>-1066.7849100000001</v>
      </c>
      <c r="DB934" s="21">
        <v>-1230.98143</v>
      </c>
      <c r="DC934" s="21">
        <v>-1252.8674000000001</v>
      </c>
      <c r="DD934" s="21">
        <v>-1156.5056099999999</v>
      </c>
      <c r="DE934" s="21">
        <v>-1141.6069399999999</v>
      </c>
      <c r="DF934" s="21">
        <v>-1079.4229600000001</v>
      </c>
      <c r="DG934" s="21">
        <v>-1152.65401</v>
      </c>
      <c r="DH934" s="21">
        <v>-1328.79648</v>
      </c>
      <c r="DI934" s="21">
        <v>-1254.68914</v>
      </c>
      <c r="DJ934" s="21">
        <v>-1160.3881200000001</v>
      </c>
      <c r="DK934" s="21">
        <v>-1148.89039</v>
      </c>
      <c r="DL934" s="21">
        <v>-1086.19316</v>
      </c>
      <c r="DM934" s="21">
        <v>-1151.9946</v>
      </c>
      <c r="DN934" s="21">
        <v>-1326.7775200000001</v>
      </c>
      <c r="DO934" s="21">
        <v>-1357.2958799999999</v>
      </c>
      <c r="DP934" s="21">
        <v>-1258.5821599999999</v>
      </c>
      <c r="DQ934" s="21">
        <v>-1249.3125</v>
      </c>
      <c r="DR934" s="21">
        <v>-1181.9610600000001</v>
      </c>
      <c r="DS934" s="21">
        <v>-1245.93822</v>
      </c>
      <c r="DT934" s="21">
        <v>-1431.61079</v>
      </c>
      <c r="DU934" s="21">
        <v>-1464.5329899999999</v>
      </c>
      <c r="DV934" s="21">
        <v>-1363.3467800000001</v>
      </c>
      <c r="DW934" s="21">
        <v>-1358.47516</v>
      </c>
      <c r="DX934" s="21">
        <v>-1286.76729</v>
      </c>
      <c r="DY934" s="21">
        <v>-1343.7655099999999</v>
      </c>
      <c r="DZ934" s="21">
        <v>-1538.96363</v>
      </c>
      <c r="EA934" s="21">
        <v>-1491.36907</v>
      </c>
      <c r="EB934" s="21">
        <v>-1390.1815899999999</v>
      </c>
      <c r="EC934" s="21">
        <v>-1385.7185199999999</v>
      </c>
      <c r="ED934" s="21">
        <v>-1313.7840900000001</v>
      </c>
      <c r="EE934" s="21">
        <v>-1370.27837</v>
      </c>
      <c r="EF934" s="21">
        <v>-1566.66245</v>
      </c>
      <c r="EG934" s="21">
        <v>-1915.0403200000001</v>
      </c>
      <c r="EH934" s="21">
        <v>-1786.3929599999999</v>
      </c>
      <c r="EI934" s="21">
        <v>-1778.3118899999999</v>
      </c>
      <c r="EJ934" s="21">
        <v>-1687.5762099999999</v>
      </c>
      <c r="EK934" s="21">
        <v>-1764.9948899999999</v>
      </c>
      <c r="EL934" s="21">
        <v>-2013.28413</v>
      </c>
      <c r="EM934" s="21">
        <v>-1120.14348</v>
      </c>
      <c r="EN934" s="21">
        <v>-1039.82458</v>
      </c>
      <c r="EO934" s="21">
        <v>-1030.4946600000001</v>
      </c>
      <c r="EP934" s="21">
        <v>-976.83456000000001</v>
      </c>
      <c r="EQ934" s="21">
        <v>-1032.16356</v>
      </c>
      <c r="ER934" s="21">
        <v>-1183.2265400000001</v>
      </c>
      <c r="ES934" s="21">
        <v>-766.5779</v>
      </c>
      <c r="ET934" s="21">
        <v>-676.34163000000001</v>
      </c>
      <c r="EU934" s="21">
        <v>-637.51481999999999</v>
      </c>
      <c r="EV934" s="21">
        <v>-592.74866999999995</v>
      </c>
      <c r="EW934" s="21">
        <v>-706.55772999999999</v>
      </c>
      <c r="EX934" s="21">
        <v>-841.71375</v>
      </c>
      <c r="EY934" s="21">
        <v>-939.11653000000001</v>
      </c>
      <c r="EZ934" s="21">
        <v>-856.43083000000001</v>
      </c>
      <c r="FA934" s="21">
        <v>-835.17747999999995</v>
      </c>
      <c r="FB934" s="21">
        <v>-787.18299000000002</v>
      </c>
      <c r="FC934" s="21">
        <v>-864.84316000000001</v>
      </c>
      <c r="FD934" s="21">
        <v>-1007.78966</v>
      </c>
      <c r="FE934" s="21">
        <v>-1160.85122</v>
      </c>
      <c r="FF934" s="21">
        <v>-1081.2997700000001</v>
      </c>
      <c r="FG934" s="21">
        <v>-1077.1217200000001</v>
      </c>
      <c r="FH934" s="21">
        <v>-1021.09888</v>
      </c>
      <c r="FI934" s="21">
        <v>-1066.48533</v>
      </c>
      <c r="FJ934" s="21">
        <v>-1220.37357</v>
      </c>
    </row>
    <row r="935" spans="2:166" x14ac:dyDescent="0.25">
      <c r="B935" s="39" t="s">
        <v>1119</v>
      </c>
      <c r="C935" s="21">
        <v>-11933.703030000001</v>
      </c>
      <c r="D935" s="21">
        <v>-11405.56098</v>
      </c>
      <c r="E935" s="21">
        <v>-11664.79442</v>
      </c>
      <c r="F935" s="21">
        <v>-11152.78174</v>
      </c>
      <c r="G935" s="21">
        <v>-10915.544019999999</v>
      </c>
      <c r="H935" s="21">
        <v>-11933.703030000001</v>
      </c>
      <c r="I935" s="21">
        <v>-40793.280500000001</v>
      </c>
      <c r="J935" s="21">
        <v>-38987.904029999998</v>
      </c>
      <c r="K935" s="21">
        <v>-39874.074890000004</v>
      </c>
      <c r="L935" s="21">
        <v>-38123.85368</v>
      </c>
      <c r="M935" s="21">
        <v>-37312.877939999998</v>
      </c>
      <c r="N935" s="21">
        <v>-40793.280500000001</v>
      </c>
      <c r="O935" s="21">
        <v>-41934.133739999997</v>
      </c>
      <c r="P935" s="21">
        <v>-40078.272089999999</v>
      </c>
      <c r="Q935" s="21">
        <v>-40989.162450000003</v>
      </c>
      <c r="R935" s="21">
        <v>-39190.01629</v>
      </c>
      <c r="S935" s="21">
        <v>-38356.367440000002</v>
      </c>
      <c r="T935" s="21">
        <v>-41934.133739999997</v>
      </c>
      <c r="U935" s="21">
        <v>-531.76205000000004</v>
      </c>
      <c r="V935" s="21">
        <v>-509.11473999999998</v>
      </c>
      <c r="W935" s="21">
        <v>-520.66002000000003</v>
      </c>
      <c r="X935" s="21">
        <v>-497.28606000000002</v>
      </c>
      <c r="Y935" s="21">
        <v>-486.44576999999998</v>
      </c>
      <c r="Z935" s="21">
        <v>-536.76499000000001</v>
      </c>
      <c r="AA935" s="21">
        <v>-782.11099000000002</v>
      </c>
      <c r="AB935" s="21">
        <v>-748.62118999999996</v>
      </c>
      <c r="AC935" s="21">
        <v>-765.58042</v>
      </c>
      <c r="AD935" s="21">
        <v>-731.22797000000003</v>
      </c>
      <c r="AE935" s="21">
        <v>-715.28785000000005</v>
      </c>
      <c r="AF935" s="21">
        <v>-793.38990999999999</v>
      </c>
      <c r="AG935" s="21">
        <v>-41045.45824</v>
      </c>
      <c r="AH935" s="21">
        <v>-39228.960420000003</v>
      </c>
      <c r="AI935" s="21">
        <v>-40120.54421</v>
      </c>
      <c r="AJ935" s="21">
        <v>-38359.511319999998</v>
      </c>
      <c r="AK935" s="21">
        <v>-37543.561529999999</v>
      </c>
      <c r="AL935" s="21">
        <v>-41045.45824</v>
      </c>
      <c r="AM935" s="21">
        <v>-21.234570000000001</v>
      </c>
      <c r="AN935" s="21">
        <v>-20.642790000000002</v>
      </c>
      <c r="AO935" s="21">
        <v>-21.150739999999999</v>
      </c>
      <c r="AP935" s="21">
        <v>-20.179829999999999</v>
      </c>
      <c r="AQ935" s="21">
        <v>-19.745760000000001</v>
      </c>
      <c r="AR935" s="21">
        <v>-13.07033</v>
      </c>
      <c r="AS935" s="21">
        <v>-256.95717000000002</v>
      </c>
      <c r="AT935" s="21">
        <v>-245.73017999999999</v>
      </c>
      <c r="AU935" s="21">
        <v>-251.40132</v>
      </c>
      <c r="AV935" s="21">
        <v>-240.22810999999999</v>
      </c>
      <c r="AW935" s="21">
        <v>-235.05199999999999</v>
      </c>
      <c r="AX935" s="21">
        <v>-253.74896000000001</v>
      </c>
      <c r="AY935" s="21">
        <v>-430.23275999999998</v>
      </c>
      <c r="AZ935" s="21">
        <v>-411.24626999999998</v>
      </c>
      <c r="BA935" s="21">
        <v>-420.72394000000003</v>
      </c>
      <c r="BB935" s="21">
        <v>-402.03811000000002</v>
      </c>
      <c r="BC935" s="21">
        <v>-393.38153</v>
      </c>
      <c r="BD935" s="21">
        <v>-429.68013000000002</v>
      </c>
      <c r="BE935" s="21">
        <v>-988.45542999999998</v>
      </c>
      <c r="BF935" s="21">
        <v>-944.52878999999996</v>
      </c>
      <c r="BG935" s="21">
        <v>-966.23400000000004</v>
      </c>
      <c r="BH935" s="21">
        <v>-923.32817999999997</v>
      </c>
      <c r="BI935" s="21">
        <v>-903.46785</v>
      </c>
      <c r="BJ935" s="21">
        <v>-982.47038999999995</v>
      </c>
      <c r="BK935" s="21">
        <v>-1311.1364900000001</v>
      </c>
      <c r="BL935" s="21">
        <v>-1252.74882</v>
      </c>
      <c r="BM935" s="21">
        <v>-1281.5818999999999</v>
      </c>
      <c r="BN935" s="21">
        <v>-1224.6966600000001</v>
      </c>
      <c r="BO935" s="21">
        <v>-1198.27638</v>
      </c>
      <c r="BP935" s="21">
        <v>-1330.3585700000001</v>
      </c>
      <c r="BQ935" s="21">
        <v>-1640.9148600000001</v>
      </c>
      <c r="BR935" s="21">
        <v>-1567.7773400000001</v>
      </c>
      <c r="BS935" s="21">
        <v>-1603.7838999999999</v>
      </c>
      <c r="BT935" s="21">
        <v>-1532.5604800000001</v>
      </c>
      <c r="BU935" s="21">
        <v>-1499.5974699999999</v>
      </c>
      <c r="BV935" s="21">
        <v>-1635.7532699999999</v>
      </c>
      <c r="BW935" s="21">
        <v>-7345.0942699999996</v>
      </c>
      <c r="BX935" s="21">
        <v>-7016.9969099999998</v>
      </c>
      <c r="BY935" s="21">
        <v>-7178.0733600000003</v>
      </c>
      <c r="BZ935" s="21">
        <v>-6859.8903</v>
      </c>
      <c r="CA935" s="21">
        <v>-6712.32773</v>
      </c>
      <c r="CB935" s="21">
        <v>-7345.0942699999996</v>
      </c>
      <c r="CC935" s="21">
        <v>-332.01364000000001</v>
      </c>
      <c r="CD935" s="21">
        <v>-318.08325000000002</v>
      </c>
      <c r="CE935" s="21">
        <v>-325.32051000000001</v>
      </c>
      <c r="CF935" s="21">
        <v>-310.69281000000001</v>
      </c>
      <c r="CG935" s="21">
        <v>-303.92025000000001</v>
      </c>
      <c r="CH935" s="21">
        <v>-329.69869</v>
      </c>
      <c r="CI935" s="21">
        <v>-1.0399999999999999E-3</v>
      </c>
      <c r="CJ935" s="21">
        <v>-9.6000000000000002E-4</v>
      </c>
      <c r="CK935" s="21">
        <v>-1023.08224</v>
      </c>
      <c r="CL935" s="21">
        <v>-977.84756000000004</v>
      </c>
      <c r="CM935" s="21">
        <v>-1000.3418</v>
      </c>
      <c r="CN935" s="21">
        <v>-955.87729000000002</v>
      </c>
      <c r="CO935" s="21">
        <v>-935.31646000000001</v>
      </c>
      <c r="CP935" s="21">
        <v>-1011.33546</v>
      </c>
      <c r="CQ935" s="21">
        <v>-384.52940000000001</v>
      </c>
      <c r="CR935" s="21">
        <v>-368.29487</v>
      </c>
      <c r="CS935" s="21">
        <v>-376.66131000000001</v>
      </c>
      <c r="CT935" s="21">
        <v>-359.73788000000002</v>
      </c>
      <c r="CU935" s="21">
        <v>-351.89611000000002</v>
      </c>
      <c r="CV935" s="21">
        <v>-384.84100999999998</v>
      </c>
      <c r="CW935" s="21">
        <v>-470.32699000000002</v>
      </c>
      <c r="CX935" s="21">
        <v>-450.36898000000002</v>
      </c>
      <c r="CY935" s="21">
        <v>-460.58909999999997</v>
      </c>
      <c r="CZ935" s="21">
        <v>-439.90514000000002</v>
      </c>
      <c r="DA935" s="21">
        <v>-430.31574999999998</v>
      </c>
      <c r="DB935" s="21">
        <v>-473.05801000000002</v>
      </c>
      <c r="DC935" s="21">
        <v>-642.89283999999998</v>
      </c>
      <c r="DD935" s="21">
        <v>-615.46969999999999</v>
      </c>
      <c r="DE935" s="21">
        <v>-629.42267000000004</v>
      </c>
      <c r="DF935" s="21">
        <v>-601.17001000000005</v>
      </c>
      <c r="DG935" s="21">
        <v>-588.06512999999995</v>
      </c>
      <c r="DH935" s="21">
        <v>-649.98236999999995</v>
      </c>
      <c r="DI935" s="21">
        <v>-735.69596000000001</v>
      </c>
      <c r="DJ935" s="21">
        <v>-704.23206000000005</v>
      </c>
      <c r="DK935" s="21">
        <v>-720.19025999999997</v>
      </c>
      <c r="DL935" s="21">
        <v>-687.87012000000004</v>
      </c>
      <c r="DM935" s="21">
        <v>-672.87521000000004</v>
      </c>
      <c r="DN935" s="21">
        <v>-745.50959</v>
      </c>
      <c r="DO935" s="21">
        <v>-801.42426</v>
      </c>
      <c r="DP935" s="21">
        <v>-767.12027</v>
      </c>
      <c r="DQ935" s="21">
        <v>-784.50071000000003</v>
      </c>
      <c r="DR935" s="21">
        <v>-749.29722000000004</v>
      </c>
      <c r="DS935" s="21">
        <v>-732.96322999999995</v>
      </c>
      <c r="DT935" s="21">
        <v>-812.78393000000005</v>
      </c>
      <c r="DU935" s="21">
        <v>-807.59446000000003</v>
      </c>
      <c r="DV935" s="21">
        <v>-773.00698999999997</v>
      </c>
      <c r="DW935" s="21">
        <v>-790.51891000000001</v>
      </c>
      <c r="DX935" s="21">
        <v>-755.04719</v>
      </c>
      <c r="DY935" s="21">
        <v>-738.58784000000003</v>
      </c>
      <c r="DZ935" s="21">
        <v>-819.48422000000005</v>
      </c>
      <c r="EA935" s="21">
        <v>-857.23834999999997</v>
      </c>
      <c r="EB935" s="21">
        <v>-820.51043000000004</v>
      </c>
      <c r="EC935" s="21">
        <v>-839.09617000000003</v>
      </c>
      <c r="ED935" s="21">
        <v>-801.44695999999999</v>
      </c>
      <c r="EE935" s="21">
        <v>-783.97612000000004</v>
      </c>
      <c r="EF935" s="21">
        <v>-870.32618000000002</v>
      </c>
      <c r="EG935" s="21">
        <v>-1114.1253400000001</v>
      </c>
      <c r="EH935" s="21">
        <v>-1066.3907999999999</v>
      </c>
      <c r="EI935" s="21">
        <v>-1090.5460399999999</v>
      </c>
      <c r="EJ935" s="21">
        <v>-1041.61463</v>
      </c>
      <c r="EK935" s="21">
        <v>-1018.90835</v>
      </c>
      <c r="EL935" s="21">
        <v>-1131.00802</v>
      </c>
      <c r="EM935" s="21">
        <v>-576.18226000000004</v>
      </c>
      <c r="EN935" s="21">
        <v>-551.56322999999998</v>
      </c>
      <c r="EO935" s="21">
        <v>-564.06341999999995</v>
      </c>
      <c r="EP935" s="21">
        <v>-538.74836000000005</v>
      </c>
      <c r="EQ935" s="21">
        <v>-527.00417000000004</v>
      </c>
      <c r="ER935" s="21">
        <v>-583.35296000000005</v>
      </c>
      <c r="ES935" s="21">
        <v>-413.79840999999999</v>
      </c>
      <c r="ET935" s="21">
        <v>-395.77082999999999</v>
      </c>
      <c r="EU935" s="21">
        <v>-404.91304000000002</v>
      </c>
      <c r="EV935" s="21">
        <v>-386.90897999999999</v>
      </c>
      <c r="EW935" s="21">
        <v>-378.56848000000002</v>
      </c>
      <c r="EX935" s="21">
        <v>-408.70598999999999</v>
      </c>
      <c r="EY935" s="21">
        <v>-447.48878000000002</v>
      </c>
      <c r="EZ935" s="21">
        <v>-428.50484999999998</v>
      </c>
      <c r="FA935" s="21">
        <v>-438.22928999999999</v>
      </c>
      <c r="FB935" s="21">
        <v>-418.54899999999998</v>
      </c>
      <c r="FC935" s="21">
        <v>-409.42514999999997</v>
      </c>
      <c r="FD935" s="21">
        <v>-450.03744999999998</v>
      </c>
      <c r="FE935" s="21">
        <v>-680.73671000000002</v>
      </c>
      <c r="FF935" s="21">
        <v>-651.57221000000004</v>
      </c>
      <c r="FG935" s="21">
        <v>-666.33137999999997</v>
      </c>
      <c r="FH935" s="21">
        <v>-636.43380000000002</v>
      </c>
      <c r="FI935" s="21">
        <v>-622.56010000000003</v>
      </c>
      <c r="FJ935" s="21">
        <v>-691.08163999999999</v>
      </c>
    </row>
    <row r="936" spans="2:166" x14ac:dyDescent="0.25">
      <c r="B936" s="39" t="s">
        <v>1120</v>
      </c>
      <c r="C936" s="21">
        <v>15687.95371</v>
      </c>
      <c r="D936" s="21">
        <v>14993.662249999999</v>
      </c>
      <c r="E936" s="21">
        <v>15334.44852</v>
      </c>
      <c r="F936" s="21">
        <v>14661.360619999999</v>
      </c>
      <c r="G936" s="21">
        <v>14349.489740000001</v>
      </c>
      <c r="H936" s="21">
        <v>15687.95371</v>
      </c>
      <c r="I936" s="21">
        <v>68628.775339999993</v>
      </c>
      <c r="J936" s="21">
        <v>65591.491389999996</v>
      </c>
      <c r="K936" s="21">
        <v>67082.345279999994</v>
      </c>
      <c r="L936" s="21">
        <v>64137.852050000001</v>
      </c>
      <c r="M936" s="21">
        <v>62773.503040000003</v>
      </c>
      <c r="N936" s="21">
        <v>68628.775339999993</v>
      </c>
      <c r="O936" s="21">
        <v>55636.448810000002</v>
      </c>
      <c r="P936" s="21">
        <v>53174.169459999997</v>
      </c>
      <c r="Q936" s="21">
        <v>54382.700559999997</v>
      </c>
      <c r="R936" s="21">
        <v>51995.668940000003</v>
      </c>
      <c r="S936" s="21">
        <v>50889.618629999997</v>
      </c>
      <c r="T936" s="21">
        <v>55636.448810000002</v>
      </c>
      <c r="U936" s="21">
        <v>601.29223999999999</v>
      </c>
      <c r="V936" s="21">
        <v>575.27476000000001</v>
      </c>
      <c r="W936" s="21">
        <v>588.28323999999998</v>
      </c>
      <c r="X936" s="21">
        <v>561.91061999999999</v>
      </c>
      <c r="Y936" s="21">
        <v>549.43493000000001</v>
      </c>
      <c r="Z936" s="21">
        <v>617.34020999999996</v>
      </c>
      <c r="AA936" s="21">
        <v>743.75666999999999</v>
      </c>
      <c r="AB936" s="21">
        <v>711.58735000000001</v>
      </c>
      <c r="AC936" s="21">
        <v>727.67870000000005</v>
      </c>
      <c r="AD936" s="21">
        <v>695.05610000000001</v>
      </c>
      <c r="AE936" s="21">
        <v>679.68007</v>
      </c>
      <c r="AF936" s="21">
        <v>762.98644999999999</v>
      </c>
      <c r="AG936" s="21">
        <v>54840.492469999997</v>
      </c>
      <c r="AH936" s="21">
        <v>52413.484969999998</v>
      </c>
      <c r="AI936" s="21">
        <v>53604.722589999998</v>
      </c>
      <c r="AJ936" s="21">
        <v>51251.821320000003</v>
      </c>
      <c r="AK936" s="21">
        <v>50161.637640000001</v>
      </c>
      <c r="AL936" s="21">
        <v>54840.492469999997</v>
      </c>
      <c r="AM936" s="21">
        <v>-6.2989499999999996</v>
      </c>
      <c r="AN936" s="21">
        <v>-6.06088</v>
      </c>
      <c r="AO936" s="21">
        <v>-6.20139</v>
      </c>
      <c r="AP936" s="21">
        <v>-5.9235800000000003</v>
      </c>
      <c r="AQ936" s="21">
        <v>-6.0564</v>
      </c>
      <c r="AR936" s="21">
        <v>-3.9827599999999999</v>
      </c>
      <c r="AS936" s="21">
        <v>165.04365000000001</v>
      </c>
      <c r="AT936" s="21">
        <v>157.63651999999999</v>
      </c>
      <c r="AU936" s="21">
        <v>161.25796</v>
      </c>
      <c r="AV936" s="21">
        <v>154.10792000000001</v>
      </c>
      <c r="AW936" s="21">
        <v>150.59987000000001</v>
      </c>
      <c r="AX936" s="21">
        <v>168.46444</v>
      </c>
      <c r="AY936" s="21">
        <v>474.19202000000001</v>
      </c>
      <c r="AZ936" s="21">
        <v>452.96587</v>
      </c>
      <c r="BA936" s="21">
        <v>463.37846000000002</v>
      </c>
      <c r="BB936" s="21">
        <v>442.82454000000001</v>
      </c>
      <c r="BC936" s="21">
        <v>433.11169999999998</v>
      </c>
      <c r="BD936" s="21">
        <v>481.39555000000001</v>
      </c>
      <c r="BE936" s="21">
        <v>935.49342999999999</v>
      </c>
      <c r="BF936" s="21">
        <v>893.63950999999997</v>
      </c>
      <c r="BG936" s="21">
        <v>914.15045999999995</v>
      </c>
      <c r="BH936" s="21">
        <v>873.58218999999997</v>
      </c>
      <c r="BI936" s="21">
        <v>854.59639000000004</v>
      </c>
      <c r="BJ936" s="21">
        <v>937.21574999999996</v>
      </c>
      <c r="BK936" s="21">
        <v>969.09149000000002</v>
      </c>
      <c r="BL936" s="21">
        <v>925.73979999999995</v>
      </c>
      <c r="BM936" s="21">
        <v>947.02966000000004</v>
      </c>
      <c r="BN936" s="21">
        <v>905.01110000000006</v>
      </c>
      <c r="BO936" s="21">
        <v>885.31654000000003</v>
      </c>
      <c r="BP936" s="21">
        <v>988.70145000000002</v>
      </c>
      <c r="BQ936" s="21">
        <v>965.38346999999999</v>
      </c>
      <c r="BR936" s="21">
        <v>922.19707000000005</v>
      </c>
      <c r="BS936" s="21">
        <v>943.36311999999998</v>
      </c>
      <c r="BT936" s="21">
        <v>901.48272999999995</v>
      </c>
      <c r="BU936" s="21">
        <v>881.92183</v>
      </c>
      <c r="BV936" s="21">
        <v>966.88088000000005</v>
      </c>
      <c r="BW936" s="21">
        <v>317.33323999999999</v>
      </c>
      <c r="BX936" s="21">
        <v>303.15830999999997</v>
      </c>
      <c r="BY936" s="21">
        <v>310.11736000000002</v>
      </c>
      <c r="BZ936" s="21">
        <v>296.37076999999999</v>
      </c>
      <c r="CA936" s="21">
        <v>289.99556000000001</v>
      </c>
      <c r="CB936" s="21">
        <v>317.33323999999999</v>
      </c>
      <c r="CC936" s="21">
        <v>43.034689999999998</v>
      </c>
      <c r="CD936" s="21">
        <v>41.123919999999998</v>
      </c>
      <c r="CE936" s="21">
        <v>42.051859999999998</v>
      </c>
      <c r="CF936" s="21">
        <v>40.17042</v>
      </c>
      <c r="CG936" s="21">
        <v>38.982399999999998</v>
      </c>
      <c r="CH936" s="21">
        <v>46.883409999999998</v>
      </c>
      <c r="CI936" s="21">
        <v>-1.6000000000000001E-3</v>
      </c>
      <c r="CJ936" s="21">
        <v>-0.51544000000000001</v>
      </c>
      <c r="CK936" s="21">
        <v>1365.8305399999999</v>
      </c>
      <c r="CL936" s="21">
        <v>1304.7045800000001</v>
      </c>
      <c r="CM936" s="21">
        <v>1334.6496299999999</v>
      </c>
      <c r="CN936" s="21">
        <v>1275.3925200000001</v>
      </c>
      <c r="CO936" s="21">
        <v>1247.5743</v>
      </c>
      <c r="CP936" s="21">
        <v>1369.19325</v>
      </c>
      <c r="CQ936" s="21">
        <v>269.54270000000002</v>
      </c>
      <c r="CR936" s="21">
        <v>257.85192000000001</v>
      </c>
      <c r="CS936" s="21">
        <v>263.68153000000001</v>
      </c>
      <c r="CT936" s="21">
        <v>251.86286000000001</v>
      </c>
      <c r="CU936" s="21">
        <v>246.1062</v>
      </c>
      <c r="CV936" s="21">
        <v>278.25137999999998</v>
      </c>
      <c r="CW936" s="21">
        <v>348.74655000000001</v>
      </c>
      <c r="CX936" s="21">
        <v>333.63565</v>
      </c>
      <c r="CY936" s="21">
        <v>341.17923999999999</v>
      </c>
      <c r="CZ936" s="21">
        <v>325.88576999999998</v>
      </c>
      <c r="DA936" s="21">
        <v>318.52516000000003</v>
      </c>
      <c r="DB936" s="21">
        <v>359.17038000000002</v>
      </c>
      <c r="DC936" s="21">
        <v>841.46481000000006</v>
      </c>
      <c r="DD936" s="21">
        <v>805.06795999999997</v>
      </c>
      <c r="DE936" s="21">
        <v>823.27315999999996</v>
      </c>
      <c r="DF936" s="21">
        <v>786.36505999999997</v>
      </c>
      <c r="DG936" s="21">
        <v>768.98145999999997</v>
      </c>
      <c r="DH936" s="21">
        <v>863.23023000000001</v>
      </c>
      <c r="DI936" s="21">
        <v>653.71184000000005</v>
      </c>
      <c r="DJ936" s="21">
        <v>625.43055000000004</v>
      </c>
      <c r="DK936" s="21">
        <v>639.57330999999999</v>
      </c>
      <c r="DL936" s="21">
        <v>610.90115000000003</v>
      </c>
      <c r="DM936" s="21">
        <v>597.35254999999995</v>
      </c>
      <c r="DN936" s="21">
        <v>670.96259999999995</v>
      </c>
      <c r="DO936" s="21">
        <v>803.39139999999998</v>
      </c>
      <c r="DP936" s="21">
        <v>768.64350000000002</v>
      </c>
      <c r="DQ936" s="21">
        <v>786.02504999999996</v>
      </c>
      <c r="DR936" s="21">
        <v>750.78677000000005</v>
      </c>
      <c r="DS936" s="21">
        <v>734.18740000000003</v>
      </c>
      <c r="DT936" s="21">
        <v>824.11240999999995</v>
      </c>
      <c r="DU936" s="21">
        <v>704.94839000000002</v>
      </c>
      <c r="DV936" s="21">
        <v>674.45558000000005</v>
      </c>
      <c r="DW936" s="21">
        <v>689.70713000000001</v>
      </c>
      <c r="DX936" s="21">
        <v>658.78709000000003</v>
      </c>
      <c r="DY936" s="21">
        <v>644.20510000000002</v>
      </c>
      <c r="DZ936" s="21">
        <v>723.27449000000001</v>
      </c>
      <c r="EA936" s="21">
        <v>689.40116</v>
      </c>
      <c r="EB936" s="21">
        <v>659.57923000000005</v>
      </c>
      <c r="EC936" s="21">
        <v>674.49436000000003</v>
      </c>
      <c r="ED936" s="21">
        <v>644.25634000000002</v>
      </c>
      <c r="EE936" s="21">
        <v>629.99964999999997</v>
      </c>
      <c r="EF936" s="21">
        <v>707.35072000000002</v>
      </c>
      <c r="EG936" s="21">
        <v>875.69097999999997</v>
      </c>
      <c r="EH936" s="21">
        <v>837.80952000000002</v>
      </c>
      <c r="EI936" s="21">
        <v>856.75495999999998</v>
      </c>
      <c r="EJ936" s="21">
        <v>818.34616000000005</v>
      </c>
      <c r="EK936" s="21">
        <v>800.21531000000004</v>
      </c>
      <c r="EL936" s="21">
        <v>898.58356000000003</v>
      </c>
      <c r="EM936" s="21">
        <v>650.78184999999996</v>
      </c>
      <c r="EN936" s="21">
        <v>622.63259000000005</v>
      </c>
      <c r="EO936" s="21">
        <v>636.71232999999995</v>
      </c>
      <c r="EP936" s="21">
        <v>608.16792999999996</v>
      </c>
      <c r="EQ936" s="21">
        <v>594.71437000000003</v>
      </c>
      <c r="ER936" s="21">
        <v>667.65783999999996</v>
      </c>
      <c r="ES936" s="21">
        <v>109.30154</v>
      </c>
      <c r="ET936" s="21">
        <v>104.35907</v>
      </c>
      <c r="EU936" s="21">
        <v>106.75623</v>
      </c>
      <c r="EV936" s="21">
        <v>102.02415000000001</v>
      </c>
      <c r="EW936" s="21">
        <v>99.481359999999995</v>
      </c>
      <c r="EX936" s="21">
        <v>113.87992</v>
      </c>
      <c r="EY936" s="21">
        <v>279.23588999999998</v>
      </c>
      <c r="EZ936" s="21">
        <v>267.12961000000001</v>
      </c>
      <c r="FA936" s="21">
        <v>273.16919999999999</v>
      </c>
      <c r="FB936" s="21">
        <v>260.92482000000001</v>
      </c>
      <c r="FC936" s="21">
        <v>255.00092000000001</v>
      </c>
      <c r="FD936" s="21">
        <v>287.94788999999997</v>
      </c>
      <c r="FE936" s="21">
        <v>677.58128999999997</v>
      </c>
      <c r="FF936" s="21">
        <v>648.27759000000003</v>
      </c>
      <c r="FG936" s="21">
        <v>662.93741999999997</v>
      </c>
      <c r="FH936" s="21">
        <v>633.21699000000001</v>
      </c>
      <c r="FI936" s="21">
        <v>619.24382000000003</v>
      </c>
      <c r="FJ936" s="21">
        <v>694.86972000000003</v>
      </c>
    </row>
    <row r="937" spans="2:166" x14ac:dyDescent="0.25">
      <c r="B937" s="39" t="s">
        <v>1121</v>
      </c>
      <c r="C937" s="21">
        <v>-15809.079970000001</v>
      </c>
      <c r="D937" s="21">
        <v>-15109.42791</v>
      </c>
      <c r="E937" s="21">
        <v>-15452.845380000001</v>
      </c>
      <c r="F937" s="21">
        <v>-14774.560579999999</v>
      </c>
      <c r="G937" s="21">
        <v>-14460.28175</v>
      </c>
      <c r="H937" s="21">
        <v>-15809.079970000001</v>
      </c>
      <c r="I937" s="21">
        <v>-133.11102</v>
      </c>
      <c r="J937" s="21">
        <v>-127.21997</v>
      </c>
      <c r="K937" s="21">
        <v>-130.11160000000001</v>
      </c>
      <c r="L937" s="21">
        <v>-124.40051</v>
      </c>
      <c r="M937" s="21">
        <v>-121.75425</v>
      </c>
      <c r="N937" s="21">
        <v>-133.11102</v>
      </c>
      <c r="O937" s="21">
        <v>2313.90924</v>
      </c>
      <c r="P937" s="21">
        <v>2211.50351</v>
      </c>
      <c r="Q937" s="21">
        <v>2261.7660900000001</v>
      </c>
      <c r="R937" s="21">
        <v>2162.4899</v>
      </c>
      <c r="S937" s="21">
        <v>2116.4894800000002</v>
      </c>
      <c r="T937" s="21">
        <v>2313.90924</v>
      </c>
      <c r="U937" s="21">
        <v>21.821470000000001</v>
      </c>
      <c r="V937" s="21">
        <v>65.022810000000007</v>
      </c>
      <c r="W937" s="21">
        <v>58.239510000000003</v>
      </c>
      <c r="X937" s="21">
        <v>7.2412000000000001</v>
      </c>
      <c r="Y937" s="21">
        <v>-1.1073</v>
      </c>
      <c r="Z937" s="21">
        <v>2.5238</v>
      </c>
      <c r="AA937" s="21">
        <v>124.69508</v>
      </c>
      <c r="AB937" s="21">
        <v>160.39669000000001</v>
      </c>
      <c r="AC937" s="21">
        <v>156.05987999999999</v>
      </c>
      <c r="AD937" s="21">
        <v>104.20237</v>
      </c>
      <c r="AE937" s="21">
        <v>94.046490000000006</v>
      </c>
      <c r="AF937" s="21">
        <v>109.02462</v>
      </c>
      <c r="AG937" s="21">
        <v>1704.65274</v>
      </c>
      <c r="AH937" s="21">
        <v>1629.2120399999999</v>
      </c>
      <c r="AI937" s="21">
        <v>1666.24027</v>
      </c>
      <c r="AJ937" s="21">
        <v>1593.1030800000001</v>
      </c>
      <c r="AK937" s="21">
        <v>1559.2159899999999</v>
      </c>
      <c r="AL937" s="21">
        <v>1704.65274</v>
      </c>
      <c r="AM937" s="21">
        <v>22.316849999999999</v>
      </c>
      <c r="AN937" s="21">
        <v>68.793970000000002</v>
      </c>
      <c r="AO937" s="21">
        <v>61.600459999999998</v>
      </c>
      <c r="AP937" s="21">
        <v>9.0078800000000001</v>
      </c>
      <c r="AQ937" s="21">
        <v>-0.17954000000000001</v>
      </c>
      <c r="AR937" s="21">
        <v>0.91274999999999995</v>
      </c>
      <c r="AS937" s="21">
        <v>-135.21498</v>
      </c>
      <c r="AT937" s="21">
        <v>-95.231059999999999</v>
      </c>
      <c r="AU937" s="21">
        <v>-103.69374999999999</v>
      </c>
      <c r="AV937" s="21">
        <v>-134.74217999999999</v>
      </c>
      <c r="AW937" s="21">
        <v>-138.24959999999999</v>
      </c>
      <c r="AX937" s="21">
        <v>-152.20054999999999</v>
      </c>
      <c r="AY937" s="21">
        <v>-47.068249999999999</v>
      </c>
      <c r="AZ937" s="21">
        <v>-12.530469999999999</v>
      </c>
      <c r="BA937" s="21">
        <v>-18.79486</v>
      </c>
      <c r="BB937" s="21">
        <v>-52.122340000000001</v>
      </c>
      <c r="BC937" s="21">
        <v>-57.139809999999997</v>
      </c>
      <c r="BD937" s="21">
        <v>-62.463929999999998</v>
      </c>
      <c r="BE937" s="21">
        <v>302.98347000000001</v>
      </c>
      <c r="BF937" s="21">
        <v>324.74475999999999</v>
      </c>
      <c r="BG937" s="21">
        <v>325.67320999999998</v>
      </c>
      <c r="BH937" s="21">
        <v>273.91237000000001</v>
      </c>
      <c r="BI937" s="21">
        <v>261.29613000000001</v>
      </c>
      <c r="BJ937" s="21">
        <v>287.14429000000001</v>
      </c>
      <c r="BK937" s="21">
        <v>232.92229</v>
      </c>
      <c r="BL937" s="21">
        <v>252.93636000000001</v>
      </c>
      <c r="BM937" s="21">
        <v>253.12539000000001</v>
      </c>
      <c r="BN937" s="21">
        <v>209.64955</v>
      </c>
      <c r="BO937" s="21">
        <v>199.34728999999999</v>
      </c>
      <c r="BP937" s="21">
        <v>223.24281999999999</v>
      </c>
      <c r="BQ937" s="21">
        <v>421.92872</v>
      </c>
      <c r="BR937" s="21">
        <v>433.73383000000001</v>
      </c>
      <c r="BS937" s="21">
        <v>437.99133</v>
      </c>
      <c r="BT937" s="21">
        <v>385.98518000000001</v>
      </c>
      <c r="BU937" s="21">
        <v>371.78703999999999</v>
      </c>
      <c r="BV937" s="21">
        <v>408.15701000000001</v>
      </c>
      <c r="BW937" s="21">
        <v>14216.641680000001</v>
      </c>
      <c r="BX937" s="21">
        <v>13581.59978</v>
      </c>
      <c r="BY937" s="21">
        <v>13893.36789</v>
      </c>
      <c r="BZ937" s="21">
        <v>13277.5154</v>
      </c>
      <c r="CA937" s="21">
        <v>12991.9038</v>
      </c>
      <c r="CB937" s="21">
        <v>14216.641680000001</v>
      </c>
      <c r="CC937" s="21">
        <v>-256.44197000000003</v>
      </c>
      <c r="CD937" s="21">
        <v>-185.57821000000001</v>
      </c>
      <c r="CE937" s="21">
        <v>-201.25237999999999</v>
      </c>
      <c r="CF937" s="21">
        <v>-257.45501000000002</v>
      </c>
      <c r="CG937" s="21">
        <v>-263.32776000000001</v>
      </c>
      <c r="CH937" s="21">
        <v>-288.92433</v>
      </c>
      <c r="CI937" s="21">
        <v>-45.378970000000002</v>
      </c>
      <c r="CJ937" s="21">
        <v>-62.157640000000001</v>
      </c>
      <c r="CK937" s="21">
        <v>303.46609000000001</v>
      </c>
      <c r="CL937" s="21">
        <v>358.47266999999999</v>
      </c>
      <c r="CM937" s="21">
        <v>353.90145999999999</v>
      </c>
      <c r="CN937" s="21">
        <v>265.64073999999999</v>
      </c>
      <c r="CO937" s="21">
        <v>246.68606</v>
      </c>
      <c r="CP937" s="21">
        <v>272.52091000000001</v>
      </c>
      <c r="CQ937" s="21">
        <v>-184.27777</v>
      </c>
      <c r="CR937" s="21">
        <v>-124.25425</v>
      </c>
      <c r="CS937" s="21">
        <v>-136.88281000000001</v>
      </c>
      <c r="CT937" s="21">
        <v>-187.42158000000001</v>
      </c>
      <c r="CU937" s="21">
        <v>-193.10477</v>
      </c>
      <c r="CV937" s="21">
        <v>-211.38764</v>
      </c>
      <c r="CW937" s="21">
        <v>-226.8014</v>
      </c>
      <c r="CX937" s="21">
        <v>-168.19398000000001</v>
      </c>
      <c r="CY937" s="21">
        <v>-181.22193999999999</v>
      </c>
      <c r="CZ937" s="21">
        <v>-226.33328</v>
      </c>
      <c r="DA937" s="21">
        <v>-230.45188999999999</v>
      </c>
      <c r="DB937" s="21">
        <v>-254.05520000000001</v>
      </c>
      <c r="DC937" s="21">
        <v>243.5196</v>
      </c>
      <c r="DD937" s="21">
        <v>280.68808000000001</v>
      </c>
      <c r="DE937" s="21">
        <v>278.15507000000002</v>
      </c>
      <c r="DF937" s="21">
        <v>213.04266999999999</v>
      </c>
      <c r="DG937" s="21">
        <v>199.46538000000001</v>
      </c>
      <c r="DH937" s="21">
        <v>227.98437999999999</v>
      </c>
      <c r="DI937" s="21">
        <v>91.738100000000003</v>
      </c>
      <c r="DJ937" s="21">
        <v>132.4479</v>
      </c>
      <c r="DK937" s="21">
        <v>127.01461</v>
      </c>
      <c r="DL937" s="21">
        <v>72.103570000000005</v>
      </c>
      <c r="DM937" s="21">
        <v>62.060560000000002</v>
      </c>
      <c r="DN937" s="21">
        <v>74.468890000000002</v>
      </c>
      <c r="DO937" s="21">
        <v>178.52769000000001</v>
      </c>
      <c r="DP937" s="21">
        <v>215.57876999999999</v>
      </c>
      <c r="DQ937" s="21">
        <v>212.00729999999999</v>
      </c>
      <c r="DR937" s="21">
        <v>153.01308</v>
      </c>
      <c r="DS937" s="21">
        <v>141.16284999999999</v>
      </c>
      <c r="DT937" s="21">
        <v>163.29032000000001</v>
      </c>
      <c r="DU937" s="21">
        <v>83.171180000000007</v>
      </c>
      <c r="DV937" s="21">
        <v>121.9849</v>
      </c>
      <c r="DW937" s="21">
        <v>116.74104</v>
      </c>
      <c r="DX937" s="21">
        <v>64.543890000000005</v>
      </c>
      <c r="DY937" s="21">
        <v>55.058419999999998</v>
      </c>
      <c r="DZ937" s="21">
        <v>66.770380000000003</v>
      </c>
      <c r="EA937" s="21">
        <v>121.04524000000001</v>
      </c>
      <c r="EB937" s="21">
        <v>157.57535999999999</v>
      </c>
      <c r="EC937" s="21">
        <v>153.37299999999999</v>
      </c>
      <c r="ED937" s="21">
        <v>100.03178</v>
      </c>
      <c r="EE937" s="21">
        <v>89.986599999999996</v>
      </c>
      <c r="EF937" s="21">
        <v>105.37347</v>
      </c>
      <c r="EG937" s="21">
        <v>167.45794000000001</v>
      </c>
      <c r="EH937" s="21">
        <v>214.65356</v>
      </c>
      <c r="EI937" s="21">
        <v>209.21090000000001</v>
      </c>
      <c r="EJ937" s="21">
        <v>139.64571000000001</v>
      </c>
      <c r="EK937" s="21">
        <v>126.41785</v>
      </c>
      <c r="EL937" s="21">
        <v>146.90965</v>
      </c>
      <c r="EM937" s="21">
        <v>153.48151999999999</v>
      </c>
      <c r="EN937" s="21">
        <v>184.10995</v>
      </c>
      <c r="EO937" s="21">
        <v>181.23239000000001</v>
      </c>
      <c r="EP937" s="21">
        <v>132.48397</v>
      </c>
      <c r="EQ937" s="21">
        <v>122.68720999999999</v>
      </c>
      <c r="ER937" s="21">
        <v>140.24809999999999</v>
      </c>
      <c r="ES937" s="21">
        <v>-297.49378000000002</v>
      </c>
      <c r="ET937" s="21">
        <v>-222.30974000000001</v>
      </c>
      <c r="EU937" s="21">
        <v>-238.86332999999999</v>
      </c>
      <c r="EV937" s="21">
        <v>-293.50418000000002</v>
      </c>
      <c r="EW937" s="21">
        <v>-298.89312999999999</v>
      </c>
      <c r="EX937" s="21">
        <v>-330.03680000000003</v>
      </c>
      <c r="EY937" s="21">
        <v>-215.0127</v>
      </c>
      <c r="EZ937" s="21">
        <v>-158.74921000000001</v>
      </c>
      <c r="FA937" s="21">
        <v>-171.10606000000001</v>
      </c>
      <c r="FB937" s="21">
        <v>-214.63040000000001</v>
      </c>
      <c r="FC937" s="21">
        <v>-218.67565999999999</v>
      </c>
      <c r="FD937" s="21">
        <v>-240.98623000000001</v>
      </c>
      <c r="FE937" s="21">
        <v>157.01608999999999</v>
      </c>
      <c r="FF937" s="21">
        <v>183.60900000000001</v>
      </c>
      <c r="FG937" s="21">
        <v>181.54902999999999</v>
      </c>
      <c r="FH937" s="21">
        <v>136.45822000000001</v>
      </c>
      <c r="FI937" s="21">
        <v>127.21903</v>
      </c>
      <c r="FJ937" s="21">
        <v>145.85281000000001</v>
      </c>
    </row>
    <row r="938" spans="2:166" x14ac:dyDescent="0.25">
      <c r="B938" s="39" t="s">
        <v>1122</v>
      </c>
      <c r="C938" s="21">
        <v>-62928.066010000002</v>
      </c>
      <c r="D938" s="21">
        <v>-60143.099950000003</v>
      </c>
      <c r="E938" s="21">
        <v>-61510.07372</v>
      </c>
      <c r="F938" s="21">
        <v>-58810.160069999998</v>
      </c>
      <c r="G938" s="21">
        <v>-57559.172740000002</v>
      </c>
      <c r="H938" s="21">
        <v>-62928.066010000002</v>
      </c>
      <c r="I938" s="21">
        <v>-117271.99460000001</v>
      </c>
      <c r="J938" s="21">
        <v>-112081.92171</v>
      </c>
      <c r="K938" s="21">
        <v>-114629.47422</v>
      </c>
      <c r="L938" s="21">
        <v>-109597.96094</v>
      </c>
      <c r="M938" s="21">
        <v>-107266.5784</v>
      </c>
      <c r="N938" s="21">
        <v>-117271.99460000001</v>
      </c>
      <c r="O938" s="21">
        <v>-99643.218940000006</v>
      </c>
      <c r="P938" s="21">
        <v>-95233.350130000006</v>
      </c>
      <c r="Q938" s="21">
        <v>-97397.793250000002</v>
      </c>
      <c r="R938" s="21">
        <v>-93122.690879999995</v>
      </c>
      <c r="S938" s="21">
        <v>-91141.787790000002</v>
      </c>
      <c r="T938" s="21">
        <v>-99643.218940000006</v>
      </c>
      <c r="U938" s="21">
        <v>-1087.8639499999999</v>
      </c>
      <c r="V938" s="21">
        <v>-997.88333999999998</v>
      </c>
      <c r="W938" s="21">
        <v>-1028.6417799999999</v>
      </c>
      <c r="X938" s="21">
        <v>-1030.2218</v>
      </c>
      <c r="Y938" s="21">
        <v>-1015.62209</v>
      </c>
      <c r="Z938" s="21">
        <v>-1121.0742600000001</v>
      </c>
      <c r="AA938" s="21">
        <v>-1269.57221</v>
      </c>
      <c r="AB938" s="21">
        <v>-1174.9104400000001</v>
      </c>
      <c r="AC938" s="21">
        <v>-1209.3486800000001</v>
      </c>
      <c r="AD938" s="21">
        <v>-1199.1406300000001</v>
      </c>
      <c r="AE938" s="21">
        <v>-1180.52693</v>
      </c>
      <c r="AF938" s="21">
        <v>-1306.4188300000001</v>
      </c>
      <c r="AG938" s="21">
        <v>-98524.923850000006</v>
      </c>
      <c r="AH938" s="21">
        <v>-94164.628769999996</v>
      </c>
      <c r="AI938" s="21">
        <v>-96304.7736</v>
      </c>
      <c r="AJ938" s="21">
        <v>-92077.615749999997</v>
      </c>
      <c r="AK938" s="21">
        <v>-90119.021659999999</v>
      </c>
      <c r="AL938" s="21">
        <v>-98524.923850000006</v>
      </c>
      <c r="AM938" s="21">
        <v>-11.06002</v>
      </c>
      <c r="AN938" s="21">
        <v>36.300049999999999</v>
      </c>
      <c r="AO938" s="21">
        <v>28.303540000000002</v>
      </c>
      <c r="AP938" s="21">
        <v>-22.74802</v>
      </c>
      <c r="AQ938" s="21">
        <v>-30.990659999999998</v>
      </c>
      <c r="AR938" s="21">
        <v>-19.513470000000002</v>
      </c>
      <c r="AS938" s="21">
        <v>-686.90322000000003</v>
      </c>
      <c r="AT938" s="21">
        <v>-622.83633999999995</v>
      </c>
      <c r="AU938" s="21">
        <v>-643.43859999999995</v>
      </c>
      <c r="AV938" s="21">
        <v>-650.36159999999995</v>
      </c>
      <c r="AW938" s="21">
        <v>-642.54616999999996</v>
      </c>
      <c r="AX938" s="21">
        <v>-700.28547000000003</v>
      </c>
      <c r="AY938" s="21">
        <v>-934.89404999999999</v>
      </c>
      <c r="AZ938" s="21">
        <v>-861.30985999999996</v>
      </c>
      <c r="BA938" s="21">
        <v>-887.08484999999996</v>
      </c>
      <c r="BB938" s="21">
        <v>-881.61886000000004</v>
      </c>
      <c r="BC938" s="21">
        <v>-868.55678999999998</v>
      </c>
      <c r="BD938" s="21">
        <v>-951.76986999999997</v>
      </c>
      <c r="BE938" s="21">
        <v>-1349.4961699999999</v>
      </c>
      <c r="BF938" s="21">
        <v>-1254.72749</v>
      </c>
      <c r="BG938" s="21">
        <v>-1290.01739</v>
      </c>
      <c r="BH938" s="21">
        <v>-1269.5895499999999</v>
      </c>
      <c r="BI938" s="21">
        <v>-1248.73353</v>
      </c>
      <c r="BJ938" s="21">
        <v>-1355.67607</v>
      </c>
      <c r="BK938" s="21">
        <v>-1583.93254</v>
      </c>
      <c r="BL938" s="21">
        <v>-1483.5457699999999</v>
      </c>
      <c r="BM938" s="21">
        <v>-1523.24371</v>
      </c>
      <c r="BN938" s="21">
        <v>-1487.37871</v>
      </c>
      <c r="BO938" s="21">
        <v>-1460.8158800000001</v>
      </c>
      <c r="BP938" s="21">
        <v>-1618.9987599999999</v>
      </c>
      <c r="BQ938" s="21">
        <v>-1225.26001</v>
      </c>
      <c r="BR938" s="21">
        <v>-1140.61456</v>
      </c>
      <c r="BS938" s="21">
        <v>-1172.4516000000001</v>
      </c>
      <c r="BT938" s="21">
        <v>-1152.4822999999999</v>
      </c>
      <c r="BU938" s="21">
        <v>-1133.34231</v>
      </c>
      <c r="BV938" s="21">
        <v>-1230.62347</v>
      </c>
      <c r="BW938" s="21">
        <v>-1553.70055</v>
      </c>
      <c r="BX938" s="21">
        <v>-1484.29844</v>
      </c>
      <c r="BY938" s="21">
        <v>-1518.37078</v>
      </c>
      <c r="BZ938" s="21">
        <v>-1451.06583</v>
      </c>
      <c r="CA938" s="21">
        <v>-1419.8520699999999</v>
      </c>
      <c r="CB938" s="21">
        <v>-1553.70055</v>
      </c>
      <c r="CC938" s="21">
        <v>-830.63765999999998</v>
      </c>
      <c r="CD938" s="21">
        <v>-735.97781999999995</v>
      </c>
      <c r="CE938" s="21">
        <v>-764.11360999999999</v>
      </c>
      <c r="CF938" s="21">
        <v>-794.68052999999998</v>
      </c>
      <c r="CG938" s="21">
        <v>-788.47537999999997</v>
      </c>
      <c r="CH938" s="21">
        <v>-860.48662999999999</v>
      </c>
      <c r="CI938" s="21">
        <v>-45.378340000000001</v>
      </c>
      <c r="CJ938" s="21">
        <v>-61.643509999999999</v>
      </c>
      <c r="CK938" s="21">
        <v>-1926.51819</v>
      </c>
      <c r="CL938" s="21">
        <v>-1773.2357</v>
      </c>
      <c r="CM938" s="21">
        <v>-1826.71478</v>
      </c>
      <c r="CN938" s="21">
        <v>-1817.47399</v>
      </c>
      <c r="CO938" s="21">
        <v>-1791.1331499999999</v>
      </c>
      <c r="CP938" s="21">
        <v>-1938.6383800000001</v>
      </c>
      <c r="CQ938" s="21">
        <v>-985.09360000000004</v>
      </c>
      <c r="CR938" s="21">
        <v>-891.55016999999998</v>
      </c>
      <c r="CS938" s="21">
        <v>-921.51085</v>
      </c>
      <c r="CT938" s="21">
        <v>-936.35104000000001</v>
      </c>
      <c r="CU938" s="21">
        <v>-925.36577999999997</v>
      </c>
      <c r="CV938" s="21">
        <v>-1017.0165</v>
      </c>
      <c r="CW938" s="21">
        <v>-1099.41868</v>
      </c>
      <c r="CX938" s="21">
        <v>-1004.20071</v>
      </c>
      <c r="CY938" s="21">
        <v>-1036.1029799999999</v>
      </c>
      <c r="CZ938" s="21">
        <v>-1042.32863</v>
      </c>
      <c r="DA938" s="21">
        <v>-1028.3198299999999</v>
      </c>
      <c r="DB938" s="21">
        <v>-1133.81576</v>
      </c>
      <c r="DC938" s="21">
        <v>-1152.1414</v>
      </c>
      <c r="DD938" s="21">
        <v>-1056.04071</v>
      </c>
      <c r="DE938" s="21">
        <v>-1088.7157099999999</v>
      </c>
      <c r="DF938" s="21">
        <v>-1091.6881599999999</v>
      </c>
      <c r="DG938" s="21">
        <v>-1076.4483499999999</v>
      </c>
      <c r="DH938" s="21">
        <v>-1187.3630800000001</v>
      </c>
      <c r="DI938" s="21">
        <v>-1213.83446</v>
      </c>
      <c r="DJ938" s="21">
        <v>-1117.9819199999999</v>
      </c>
      <c r="DK938" s="21">
        <v>-1151.6113</v>
      </c>
      <c r="DL938" s="21">
        <v>-1148.39408</v>
      </c>
      <c r="DM938" s="21">
        <v>-1131.47487</v>
      </c>
      <c r="DN938" s="21">
        <v>-1249.6290799999999</v>
      </c>
      <c r="DO938" s="21">
        <v>-1271.44092</v>
      </c>
      <c r="DP938" s="21">
        <v>-1173.08842</v>
      </c>
      <c r="DQ938" s="21">
        <v>-1207.9671599999999</v>
      </c>
      <c r="DR938" s="21">
        <v>-1202.41274</v>
      </c>
      <c r="DS938" s="21">
        <v>-1184.3442</v>
      </c>
      <c r="DT938" s="21">
        <v>-1308.54871</v>
      </c>
      <c r="DU938" s="21">
        <v>-1292.2560000000001</v>
      </c>
      <c r="DV938" s="21">
        <v>-1195.2912699999999</v>
      </c>
      <c r="DW938" s="21">
        <v>-1230.2328299999999</v>
      </c>
      <c r="DX938" s="21">
        <v>-1221.19984</v>
      </c>
      <c r="DY938" s="21">
        <v>-1202.3046099999999</v>
      </c>
      <c r="DZ938" s="21">
        <v>-1329.4336900000001</v>
      </c>
      <c r="EA938" s="21">
        <v>-1192.82699</v>
      </c>
      <c r="EB938" s="21">
        <v>-1100.7791</v>
      </c>
      <c r="EC938" s="21">
        <v>-1133.3523399999999</v>
      </c>
      <c r="ED938" s="21">
        <v>-1128.20073</v>
      </c>
      <c r="EE938" s="21">
        <v>-1111.1332500000001</v>
      </c>
      <c r="EF938" s="21">
        <v>-1227.9136000000001</v>
      </c>
      <c r="EG938" s="21">
        <v>-1491.80899</v>
      </c>
      <c r="EH938" s="21">
        <v>-1374.51953</v>
      </c>
      <c r="EI938" s="21">
        <v>-1415.7935299999999</v>
      </c>
      <c r="EJ938" s="21">
        <v>-1411.4864600000001</v>
      </c>
      <c r="EK938" s="21">
        <v>-1390.45056</v>
      </c>
      <c r="EL938" s="21">
        <v>-1536.2705699999999</v>
      </c>
      <c r="EM938" s="21">
        <v>-1027.4824000000001</v>
      </c>
      <c r="EN938" s="21">
        <v>-946.94709999999998</v>
      </c>
      <c r="EO938" s="21">
        <v>-975.32498999999996</v>
      </c>
      <c r="EP938" s="21">
        <v>-971.49829</v>
      </c>
      <c r="EQ938" s="21">
        <v>-956.92010000000005</v>
      </c>
      <c r="ER938" s="21">
        <v>-1058.0515600000001</v>
      </c>
      <c r="ES938" s="21">
        <v>-1061.2535499999999</v>
      </c>
      <c r="ET938" s="21">
        <v>-952.91318999999999</v>
      </c>
      <c r="EU938" s="21">
        <v>-986.30129999999997</v>
      </c>
      <c r="EV938" s="21">
        <v>-1007.5102000000001</v>
      </c>
      <c r="EW938" s="21">
        <v>-997.12878999999998</v>
      </c>
      <c r="EX938" s="21">
        <v>-1087.1611399999999</v>
      </c>
      <c r="EY938" s="21">
        <v>-983.29088999999999</v>
      </c>
      <c r="EZ938" s="21">
        <v>-894.84601999999995</v>
      </c>
      <c r="FA938" s="21">
        <v>-923.82660999999996</v>
      </c>
      <c r="FB938" s="21">
        <v>-933.10747000000003</v>
      </c>
      <c r="FC938" s="21">
        <v>-921.18161999999995</v>
      </c>
      <c r="FD938" s="21">
        <v>-1014.55201</v>
      </c>
      <c r="FE938" s="21">
        <v>-1055.8475900000001</v>
      </c>
      <c r="FF938" s="21">
        <v>-977.94011</v>
      </c>
      <c r="FG938" s="21">
        <v>-1006.18202</v>
      </c>
      <c r="FH938" s="21">
        <v>-997.28607</v>
      </c>
      <c r="FI938" s="21">
        <v>-981.52485999999999</v>
      </c>
      <c r="FJ938" s="21">
        <v>-1086.2558899999999</v>
      </c>
    </row>
    <row r="939" spans="2:166" x14ac:dyDescent="0.25">
      <c r="B939" s="39" t="s">
        <v>1123</v>
      </c>
      <c r="C939" s="21">
        <v>-35025.40137</v>
      </c>
      <c r="D939" s="21">
        <v>-33475.305200000003</v>
      </c>
      <c r="E939" s="21">
        <v>-34236.154970000003</v>
      </c>
      <c r="F939" s="21">
        <v>-32733.39849</v>
      </c>
      <c r="G939" s="21">
        <v>-32037.106100000001</v>
      </c>
      <c r="H939" s="21">
        <v>-35025.40137</v>
      </c>
      <c r="I939" s="21">
        <v>-44526.166989999998</v>
      </c>
      <c r="J939" s="21">
        <v>-42555.58524</v>
      </c>
      <c r="K939" s="21">
        <v>-43522.847280000002</v>
      </c>
      <c r="L939" s="21">
        <v>-41612.467900000003</v>
      </c>
      <c r="M939" s="21">
        <v>-40727.281889999998</v>
      </c>
      <c r="N939" s="21">
        <v>-44526.166989999998</v>
      </c>
      <c r="O939" s="21">
        <v>-38895.439350000001</v>
      </c>
      <c r="P939" s="21">
        <v>-37174.059939999999</v>
      </c>
      <c r="Q939" s="21">
        <v>-38018.94399</v>
      </c>
      <c r="R939" s="21">
        <v>-36350.170270000002</v>
      </c>
      <c r="S939" s="21">
        <v>-35576.930540000001</v>
      </c>
      <c r="T939" s="21">
        <v>-38895.439350000001</v>
      </c>
      <c r="U939" s="21">
        <v>-494.08850000000001</v>
      </c>
      <c r="V939" s="21">
        <v>-473.40897000000001</v>
      </c>
      <c r="W939" s="21">
        <v>-484.17723999999998</v>
      </c>
      <c r="X939" s="21">
        <v>-462.40985000000001</v>
      </c>
      <c r="Y939" s="21">
        <v>-452.32983999999999</v>
      </c>
      <c r="Z939" s="21">
        <v>-489.86799999999999</v>
      </c>
      <c r="AA939" s="21">
        <v>-520.01818000000003</v>
      </c>
      <c r="AB939" s="21">
        <v>-498.16575</v>
      </c>
      <c r="AC939" s="21">
        <v>-509.48903999999999</v>
      </c>
      <c r="AD939" s="21">
        <v>-486.59145999999998</v>
      </c>
      <c r="AE939" s="21">
        <v>-475.98428999999999</v>
      </c>
      <c r="AF939" s="21">
        <v>-517.35947999999996</v>
      </c>
      <c r="AG939" s="21">
        <v>-38513.889300000003</v>
      </c>
      <c r="AH939" s="21">
        <v>-36809.42798</v>
      </c>
      <c r="AI939" s="21">
        <v>-37646.021379999998</v>
      </c>
      <c r="AJ939" s="21">
        <v>-35993.604070000001</v>
      </c>
      <c r="AK939" s="21">
        <v>-35227.979769999998</v>
      </c>
      <c r="AL939" s="21">
        <v>-38513.889300000003</v>
      </c>
      <c r="AM939" s="21">
        <v>-45.405540000000002</v>
      </c>
      <c r="AN939" s="21">
        <v>-44.105060000000002</v>
      </c>
      <c r="AO939" s="21">
        <v>-45.184780000000003</v>
      </c>
      <c r="AP939" s="21">
        <v>-43.115920000000003</v>
      </c>
      <c r="AQ939" s="21">
        <v>-42.188490000000002</v>
      </c>
      <c r="AR939" s="21">
        <v>-27.947649999999999</v>
      </c>
      <c r="AS939" s="21">
        <v>-420.08659999999998</v>
      </c>
      <c r="AT939" s="21">
        <v>-401.83548000000002</v>
      </c>
      <c r="AU939" s="21">
        <v>-411.11754000000002</v>
      </c>
      <c r="AV939" s="21">
        <v>-392.83809000000002</v>
      </c>
      <c r="AW939" s="21">
        <v>-384.37376999999998</v>
      </c>
      <c r="AX939" s="21">
        <v>-411.87828000000002</v>
      </c>
      <c r="AY939" s="21">
        <v>-374.51954999999998</v>
      </c>
      <c r="AZ939" s="21">
        <v>-358.27823000000001</v>
      </c>
      <c r="BA939" s="21">
        <v>-366.56083000000001</v>
      </c>
      <c r="BB939" s="21">
        <v>-350.25605999999999</v>
      </c>
      <c r="BC939" s="21">
        <v>-342.71442999999999</v>
      </c>
      <c r="BD939" s="21">
        <v>-366.89465000000001</v>
      </c>
      <c r="BE939" s="21">
        <v>-389.34521999999998</v>
      </c>
      <c r="BF939" s="21">
        <v>-372.47753</v>
      </c>
      <c r="BG939" s="21">
        <v>-381.077</v>
      </c>
      <c r="BH939" s="21">
        <v>-364.11700999999999</v>
      </c>
      <c r="BI939" s="21">
        <v>-356.28501999999997</v>
      </c>
      <c r="BJ939" s="21">
        <v>-376.48793999999998</v>
      </c>
      <c r="BK939" s="21">
        <v>-468.90159999999997</v>
      </c>
      <c r="BL939" s="21">
        <v>-448.40584000000001</v>
      </c>
      <c r="BM939" s="21">
        <v>-458.76145000000002</v>
      </c>
      <c r="BN939" s="21">
        <v>-438.36491000000001</v>
      </c>
      <c r="BO939" s="21">
        <v>-428.90809999999999</v>
      </c>
      <c r="BP939" s="21">
        <v>-466.33663999999999</v>
      </c>
      <c r="BQ939" s="21">
        <v>-411.10928999999999</v>
      </c>
      <c r="BR939" s="21">
        <v>-393.18698999999998</v>
      </c>
      <c r="BS939" s="21">
        <v>-402.25518</v>
      </c>
      <c r="BT939" s="21">
        <v>-384.35485999999997</v>
      </c>
      <c r="BU939" s="21">
        <v>-376.08798000000002</v>
      </c>
      <c r="BV939" s="21">
        <v>-399.95247999999998</v>
      </c>
      <c r="BW939" s="21">
        <v>-18033.066999999999</v>
      </c>
      <c r="BX939" s="21">
        <v>-17227.54954</v>
      </c>
      <c r="BY939" s="21">
        <v>-17623.01109</v>
      </c>
      <c r="BZ939" s="21">
        <v>-16841.83439</v>
      </c>
      <c r="CA939" s="21">
        <v>-16479.550999999999</v>
      </c>
      <c r="CB939" s="21">
        <v>-18033.066999999999</v>
      </c>
      <c r="CC939" s="21">
        <v>-590.63635999999997</v>
      </c>
      <c r="CD939" s="21">
        <v>-565.96227999999996</v>
      </c>
      <c r="CE939" s="21">
        <v>-578.84747000000004</v>
      </c>
      <c r="CF939" s="21">
        <v>-552.81276000000003</v>
      </c>
      <c r="CG939" s="21">
        <v>-540.76211999999998</v>
      </c>
      <c r="CH939" s="21">
        <v>-582.96786999999995</v>
      </c>
      <c r="CI939" s="21">
        <v>-1.0399999999999999E-3</v>
      </c>
      <c r="CJ939" s="21">
        <v>-9.6000000000000002E-4</v>
      </c>
      <c r="CK939" s="21">
        <v>-801.33169999999996</v>
      </c>
      <c r="CL939" s="21">
        <v>-766.53781000000004</v>
      </c>
      <c r="CM939" s="21">
        <v>-784.23017000000004</v>
      </c>
      <c r="CN939" s="21">
        <v>-749.31524999999999</v>
      </c>
      <c r="CO939" s="21">
        <v>-733.19754999999998</v>
      </c>
      <c r="CP939" s="21">
        <v>-776.18848000000003</v>
      </c>
      <c r="CQ939" s="21">
        <v>-571.57559000000003</v>
      </c>
      <c r="CR939" s="21">
        <v>-547.65232000000003</v>
      </c>
      <c r="CS939" s="21">
        <v>-560.11095</v>
      </c>
      <c r="CT939" s="21">
        <v>-534.92823999999996</v>
      </c>
      <c r="CU939" s="21">
        <v>-523.26742000000002</v>
      </c>
      <c r="CV939" s="21">
        <v>-566.46376999999995</v>
      </c>
      <c r="CW939" s="21">
        <v>-516.34190000000001</v>
      </c>
      <c r="CX939" s="21">
        <v>-494.77195999999998</v>
      </c>
      <c r="CY939" s="21">
        <v>-506.02998000000002</v>
      </c>
      <c r="CZ939" s="21">
        <v>-483.27649000000002</v>
      </c>
      <c r="DA939" s="21">
        <v>-472.74162999999999</v>
      </c>
      <c r="DB939" s="21">
        <v>-510.84208999999998</v>
      </c>
      <c r="DC939" s="21">
        <v>-526.46561999999994</v>
      </c>
      <c r="DD939" s="21">
        <v>-504.43968000000001</v>
      </c>
      <c r="DE939" s="21">
        <v>-515.91459999999995</v>
      </c>
      <c r="DF939" s="21">
        <v>-492.71958999999998</v>
      </c>
      <c r="DG939" s="21">
        <v>-481.97886999999997</v>
      </c>
      <c r="DH939" s="21">
        <v>-521.93136000000004</v>
      </c>
      <c r="DI939" s="21">
        <v>-502.36360000000002</v>
      </c>
      <c r="DJ939" s="21">
        <v>-481.31560999999999</v>
      </c>
      <c r="DK939" s="21">
        <v>-492.26342</v>
      </c>
      <c r="DL939" s="21">
        <v>-470.13278000000003</v>
      </c>
      <c r="DM939" s="21">
        <v>-459.88441999999998</v>
      </c>
      <c r="DN939" s="21">
        <v>-498.46836000000002</v>
      </c>
      <c r="DO939" s="21">
        <v>-545.78927999999996</v>
      </c>
      <c r="DP939" s="21">
        <v>-522.86443999999995</v>
      </c>
      <c r="DQ939" s="21">
        <v>-534.75193000000002</v>
      </c>
      <c r="DR939" s="21">
        <v>-510.71629000000001</v>
      </c>
      <c r="DS939" s="21">
        <v>-499.58323999999999</v>
      </c>
      <c r="DT939" s="21">
        <v>-542.94340999999997</v>
      </c>
      <c r="DU939" s="21">
        <v>-510.74781000000002</v>
      </c>
      <c r="DV939" s="21">
        <v>-489.30270000000002</v>
      </c>
      <c r="DW939" s="21">
        <v>-500.42795000000001</v>
      </c>
      <c r="DX939" s="21">
        <v>-477.93432000000001</v>
      </c>
      <c r="DY939" s="21">
        <v>-467.51587999999998</v>
      </c>
      <c r="DZ939" s="21">
        <v>-507.90872999999999</v>
      </c>
      <c r="EA939" s="21">
        <v>-490.97483</v>
      </c>
      <c r="EB939" s="21">
        <v>-470.39353</v>
      </c>
      <c r="EC939" s="21">
        <v>-481.09023999999999</v>
      </c>
      <c r="ED939" s="21">
        <v>-459.46447999999998</v>
      </c>
      <c r="EE939" s="21">
        <v>-449.44866999999999</v>
      </c>
      <c r="EF939" s="21">
        <v>-487.76557000000003</v>
      </c>
      <c r="EG939" s="21">
        <v>-630.09493999999995</v>
      </c>
      <c r="EH939" s="21">
        <v>-603.69128999999998</v>
      </c>
      <c r="EI939" s="21">
        <v>-617.42006000000003</v>
      </c>
      <c r="EJ939" s="21">
        <v>-589.66521999999998</v>
      </c>
      <c r="EK939" s="21">
        <v>-576.81118000000004</v>
      </c>
      <c r="EL939" s="21">
        <v>-625.46470999999997</v>
      </c>
      <c r="EM939" s="21">
        <v>-431.98748999999998</v>
      </c>
      <c r="EN939" s="21">
        <v>-413.88432</v>
      </c>
      <c r="EO939" s="21">
        <v>-423.29651999999999</v>
      </c>
      <c r="EP939" s="21">
        <v>-404.26819999999998</v>
      </c>
      <c r="EQ939" s="21">
        <v>-395.4556</v>
      </c>
      <c r="ER939" s="21">
        <v>-428.73822000000001</v>
      </c>
      <c r="ES939" s="21">
        <v>-722.85091999999997</v>
      </c>
      <c r="ET939" s="21">
        <v>-691.49521000000004</v>
      </c>
      <c r="EU939" s="21">
        <v>-707.47856000000002</v>
      </c>
      <c r="EV939" s="21">
        <v>-676.01170999999999</v>
      </c>
      <c r="EW939" s="21">
        <v>-661.43907999999999</v>
      </c>
      <c r="EX939" s="21">
        <v>-709.75373999999999</v>
      </c>
      <c r="EY939" s="21">
        <v>-506.88781</v>
      </c>
      <c r="EZ939" s="21">
        <v>-485.70049999999998</v>
      </c>
      <c r="FA939" s="21">
        <v>-496.75096000000002</v>
      </c>
      <c r="FB939" s="21">
        <v>-474.41579999999999</v>
      </c>
      <c r="FC939" s="21">
        <v>-464.07409000000001</v>
      </c>
      <c r="FD939" s="21">
        <v>-501.91383999999999</v>
      </c>
      <c r="FE939" s="21">
        <v>-439.36160999999998</v>
      </c>
      <c r="FF939" s="21">
        <v>-420.88263999999998</v>
      </c>
      <c r="FG939" s="21">
        <v>-430.44778000000002</v>
      </c>
      <c r="FH939" s="21">
        <v>-411.10392999999999</v>
      </c>
      <c r="FI939" s="21">
        <v>-402.14229999999998</v>
      </c>
      <c r="FJ939" s="21">
        <v>-437.86734999999999</v>
      </c>
    </row>
    <row r="940" spans="2:166" x14ac:dyDescent="0.25">
      <c r="B940" s="39" t="s">
        <v>1124</v>
      </c>
      <c r="C940" s="21">
        <v>-21711.114310000001</v>
      </c>
      <c r="D940" s="21">
        <v>-20750.25979</v>
      </c>
      <c r="E940" s="21">
        <v>-21221.885979999999</v>
      </c>
      <c r="F940" s="21">
        <v>-20290.375800000002</v>
      </c>
      <c r="G940" s="21">
        <v>-19858.766660000001</v>
      </c>
      <c r="H940" s="21">
        <v>-21711.114310000001</v>
      </c>
      <c r="I940" s="21">
        <v>-7912.2037300000002</v>
      </c>
      <c r="J940" s="21">
        <v>-7562.0356099999999</v>
      </c>
      <c r="K940" s="21">
        <v>-7733.9159799999998</v>
      </c>
      <c r="L940" s="21">
        <v>-7394.4456899999996</v>
      </c>
      <c r="M940" s="21">
        <v>-7237.1500500000002</v>
      </c>
      <c r="N940" s="21">
        <v>-7912.2037300000002</v>
      </c>
      <c r="O940" s="21">
        <v>-2805.73945</v>
      </c>
      <c r="P940" s="21">
        <v>-2681.5669899999998</v>
      </c>
      <c r="Q940" s="21">
        <v>-2742.51307</v>
      </c>
      <c r="R940" s="21">
        <v>-2622.13535</v>
      </c>
      <c r="S940" s="21">
        <v>-2566.3573700000002</v>
      </c>
      <c r="T940" s="21">
        <v>-2805.73945</v>
      </c>
      <c r="U940" s="21">
        <v>-46.69359</v>
      </c>
      <c r="V940" s="21">
        <v>-45.150199999999998</v>
      </c>
      <c r="W940" s="21">
        <v>-46.214370000000002</v>
      </c>
      <c r="X940" s="21">
        <v>-44.100999999999999</v>
      </c>
      <c r="Y940" s="21">
        <v>-43.139899999999997</v>
      </c>
      <c r="Z940" s="21">
        <v>-36.144919999999999</v>
      </c>
      <c r="AA940" s="21">
        <v>106.62138</v>
      </c>
      <c r="AB940" s="21">
        <v>101.57731</v>
      </c>
      <c r="AC940" s="21">
        <v>103.83468999999999</v>
      </c>
      <c r="AD940" s="21">
        <v>99.217500000000001</v>
      </c>
      <c r="AE940" s="21">
        <v>97.054360000000003</v>
      </c>
      <c r="AF940" s="21">
        <v>120.04412000000001</v>
      </c>
      <c r="AG940" s="21">
        <v>-2983.4848900000002</v>
      </c>
      <c r="AH940" s="21">
        <v>-2851.4485100000002</v>
      </c>
      <c r="AI940" s="21">
        <v>-2916.2553600000001</v>
      </c>
      <c r="AJ940" s="21">
        <v>-2788.2505799999999</v>
      </c>
      <c r="AK940" s="21">
        <v>-2728.9413599999998</v>
      </c>
      <c r="AL940" s="21">
        <v>-2983.4848900000002</v>
      </c>
      <c r="AM940" s="21">
        <v>-33.532910000000001</v>
      </c>
      <c r="AN940" s="21">
        <v>-32.549660000000003</v>
      </c>
      <c r="AO940" s="21">
        <v>-33.343269999999997</v>
      </c>
      <c r="AP940" s="21">
        <v>-31.819669999999999</v>
      </c>
      <c r="AQ940" s="21">
        <v>-31.13523</v>
      </c>
      <c r="AR940" s="21">
        <v>-20.65333</v>
      </c>
      <c r="AS940" s="21">
        <v>-185.65277</v>
      </c>
      <c r="AT940" s="21">
        <v>-177.72617</v>
      </c>
      <c r="AU940" s="21">
        <v>-181.84345999999999</v>
      </c>
      <c r="AV940" s="21">
        <v>-173.74675999999999</v>
      </c>
      <c r="AW940" s="21">
        <v>-170.00309999999999</v>
      </c>
      <c r="AX940" s="21">
        <v>-178.27235999999999</v>
      </c>
      <c r="AY940" s="21">
        <v>-30.88401</v>
      </c>
      <c r="AZ940" s="21">
        <v>-29.85774</v>
      </c>
      <c r="BA940" s="21">
        <v>-30.57592</v>
      </c>
      <c r="BB940" s="21">
        <v>-29.18918</v>
      </c>
      <c r="BC940" s="21">
        <v>-28.560680000000001</v>
      </c>
      <c r="BD940" s="21">
        <v>-22.338920000000002</v>
      </c>
      <c r="BE940" s="21">
        <v>255.73509999999999</v>
      </c>
      <c r="BF940" s="21">
        <v>243.92003</v>
      </c>
      <c r="BG940" s="21">
        <v>249.48421999999999</v>
      </c>
      <c r="BH940" s="21">
        <v>238.44508999999999</v>
      </c>
      <c r="BI940" s="21">
        <v>233.31625</v>
      </c>
      <c r="BJ940" s="21">
        <v>265.26567</v>
      </c>
      <c r="BK940" s="21">
        <v>663.74734999999998</v>
      </c>
      <c r="BL940" s="21">
        <v>633.74113999999997</v>
      </c>
      <c r="BM940" s="21">
        <v>648.28644999999995</v>
      </c>
      <c r="BN940" s="21">
        <v>619.55011999999999</v>
      </c>
      <c r="BO940" s="21">
        <v>606.18462</v>
      </c>
      <c r="BP940" s="21">
        <v>684.56912</v>
      </c>
      <c r="BQ940" s="21">
        <v>538.26607000000001</v>
      </c>
      <c r="BR940" s="21">
        <v>513.87644999999998</v>
      </c>
      <c r="BS940" s="21">
        <v>525.64108999999996</v>
      </c>
      <c r="BT940" s="21">
        <v>502.33330000000001</v>
      </c>
      <c r="BU940" s="21">
        <v>491.52888000000002</v>
      </c>
      <c r="BV940" s="21">
        <v>546.56376</v>
      </c>
      <c r="BW940" s="21">
        <v>-11241.866389999999</v>
      </c>
      <c r="BX940" s="21">
        <v>-10739.704470000001</v>
      </c>
      <c r="BY940" s="21">
        <v>-10986.236349999999</v>
      </c>
      <c r="BZ940" s="21">
        <v>-10499.248519999999</v>
      </c>
      <c r="CA940" s="21">
        <v>-10273.400009999999</v>
      </c>
      <c r="CB940" s="21">
        <v>-11241.866389999999</v>
      </c>
      <c r="CC940" s="21">
        <v>-362.37835000000001</v>
      </c>
      <c r="CD940" s="21">
        <v>-347.32064000000003</v>
      </c>
      <c r="CE940" s="21">
        <v>-355.23482000000001</v>
      </c>
      <c r="CF940" s="21">
        <v>-339.25090999999998</v>
      </c>
      <c r="CG940" s="21">
        <v>-331.85579999999999</v>
      </c>
      <c r="CH940" s="21">
        <v>-354.98638999999997</v>
      </c>
      <c r="CI940" s="21">
        <v>-1.0399999999999999E-3</v>
      </c>
      <c r="CJ940" s="21">
        <v>-9.6000000000000002E-4</v>
      </c>
      <c r="CK940" s="21">
        <v>120.72068</v>
      </c>
      <c r="CL940" s="21">
        <v>114.59089</v>
      </c>
      <c r="CM940" s="21">
        <v>117.15331999999999</v>
      </c>
      <c r="CN940" s="21">
        <v>112.01626</v>
      </c>
      <c r="CO940" s="21">
        <v>109.60684999999999</v>
      </c>
      <c r="CP940" s="21">
        <v>139.33421999999999</v>
      </c>
      <c r="CQ940" s="21">
        <v>-247.57487</v>
      </c>
      <c r="CR940" s="21">
        <v>-237.42549</v>
      </c>
      <c r="CS940" s="21">
        <v>-242.84577999999999</v>
      </c>
      <c r="CT940" s="21">
        <v>-231.90904</v>
      </c>
      <c r="CU940" s="21">
        <v>-226.85387</v>
      </c>
      <c r="CV940" s="21">
        <v>-239.71852999999999</v>
      </c>
      <c r="CW940" s="21">
        <v>-212.61921000000001</v>
      </c>
      <c r="CX940" s="21">
        <v>-203.95672999999999</v>
      </c>
      <c r="CY940" s="21">
        <v>-208.61685</v>
      </c>
      <c r="CZ940" s="21">
        <v>-199.21789000000001</v>
      </c>
      <c r="DA940" s="21">
        <v>-194.87535</v>
      </c>
      <c r="DB940" s="21">
        <v>-204.61528999999999</v>
      </c>
      <c r="DC940" s="21">
        <v>46.595190000000002</v>
      </c>
      <c r="DD940" s="21">
        <v>44.07047</v>
      </c>
      <c r="DE940" s="21">
        <v>45.020609999999998</v>
      </c>
      <c r="DF940" s="21">
        <v>43.046779999999998</v>
      </c>
      <c r="DG940" s="21">
        <v>42.108089999999997</v>
      </c>
      <c r="DH940" s="21">
        <v>60.111199999999997</v>
      </c>
      <c r="DI940" s="21">
        <v>11.689</v>
      </c>
      <c r="DJ940" s="21">
        <v>10.717560000000001</v>
      </c>
      <c r="DK940" s="21">
        <v>10.916309999999999</v>
      </c>
      <c r="DL940" s="21">
        <v>10.46876</v>
      </c>
      <c r="DM940" s="21">
        <v>10.24028</v>
      </c>
      <c r="DN940" s="21">
        <v>23.504370000000002</v>
      </c>
      <c r="DO940" s="21">
        <v>10.300599999999999</v>
      </c>
      <c r="DP940" s="21">
        <v>9.3894199999999994</v>
      </c>
      <c r="DQ940" s="21">
        <v>9.55809</v>
      </c>
      <c r="DR940" s="21">
        <v>9.1714800000000007</v>
      </c>
      <c r="DS940" s="21">
        <v>8.9712700000000005</v>
      </c>
      <c r="DT940" s="21">
        <v>22.058820000000001</v>
      </c>
      <c r="DU940" s="21">
        <v>177.46862999999999</v>
      </c>
      <c r="DV940" s="21">
        <v>169.35867999999999</v>
      </c>
      <c r="DW940" s="21">
        <v>173.14725999999999</v>
      </c>
      <c r="DX940" s="21">
        <v>165.42409000000001</v>
      </c>
      <c r="DY940" s="21">
        <v>161.81768</v>
      </c>
      <c r="DZ940" s="21">
        <v>192.51859999999999</v>
      </c>
      <c r="EA940" s="21">
        <v>140.03819999999999</v>
      </c>
      <c r="EB940" s="21">
        <v>133.53881999999999</v>
      </c>
      <c r="EC940" s="21">
        <v>136.51797999999999</v>
      </c>
      <c r="ED940" s="21">
        <v>130.43645000000001</v>
      </c>
      <c r="EE940" s="21">
        <v>127.59275</v>
      </c>
      <c r="EF940" s="21">
        <v>154.14516</v>
      </c>
      <c r="EG940" s="21">
        <v>144.92071999999999</v>
      </c>
      <c r="EH940" s="21">
        <v>138.07659000000001</v>
      </c>
      <c r="EI940" s="21">
        <v>141.14621</v>
      </c>
      <c r="EJ940" s="21">
        <v>134.86885000000001</v>
      </c>
      <c r="EK940" s="21">
        <v>131.92843999999999</v>
      </c>
      <c r="EL940" s="21">
        <v>162.59009</v>
      </c>
      <c r="EM940" s="21">
        <v>16.831600000000002</v>
      </c>
      <c r="EN940" s="21">
        <v>15.705870000000001</v>
      </c>
      <c r="EO940" s="21">
        <v>16.024819999999998</v>
      </c>
      <c r="EP940" s="21">
        <v>15.341139999999999</v>
      </c>
      <c r="EQ940" s="21">
        <v>15.00648</v>
      </c>
      <c r="ER940" s="21">
        <v>27.075019999999999</v>
      </c>
      <c r="ES940" s="21">
        <v>-410.65307999999999</v>
      </c>
      <c r="ET940" s="21">
        <v>-392.97331000000003</v>
      </c>
      <c r="EU940" s="21">
        <v>-402.06729999999999</v>
      </c>
      <c r="EV940" s="21">
        <v>-384.17410999999998</v>
      </c>
      <c r="EW940" s="21">
        <v>-375.89254</v>
      </c>
      <c r="EX940" s="21">
        <v>-399.27737000000002</v>
      </c>
      <c r="EY940" s="21">
        <v>-255.63649000000001</v>
      </c>
      <c r="EZ940" s="21">
        <v>-245.09697</v>
      </c>
      <c r="FA940" s="21">
        <v>-250.6858</v>
      </c>
      <c r="FB940" s="21">
        <v>-239.40232</v>
      </c>
      <c r="FC940" s="21">
        <v>-234.18376000000001</v>
      </c>
      <c r="FD940" s="21">
        <v>-249.18733</v>
      </c>
      <c r="FE940" s="21">
        <v>58.781550000000003</v>
      </c>
      <c r="FF940" s="21">
        <v>55.883629999999997</v>
      </c>
      <c r="FG940" s="21">
        <v>57.11486</v>
      </c>
      <c r="FH940" s="21">
        <v>54.585410000000003</v>
      </c>
      <c r="FI940" s="21">
        <v>53.395269999999996</v>
      </c>
      <c r="FJ940" s="21">
        <v>68.836609999999993</v>
      </c>
    </row>
    <row r="941" spans="2:166" x14ac:dyDescent="0.25">
      <c r="B941" s="39" t="s">
        <v>1125</v>
      </c>
      <c r="C941" s="21">
        <v>-5776.8429299999998</v>
      </c>
      <c r="D941" s="21">
        <v>-5521.1809899999998</v>
      </c>
      <c r="E941" s="21">
        <v>-5646.6701899999998</v>
      </c>
      <c r="F941" s="21">
        <v>-5398.8161300000002</v>
      </c>
      <c r="G941" s="21">
        <v>-5283.9745599999997</v>
      </c>
      <c r="H941" s="21">
        <v>-5776.8429299999998</v>
      </c>
      <c r="I941" s="21">
        <v>1191.66868</v>
      </c>
      <c r="J941" s="21">
        <v>1138.9293399999999</v>
      </c>
      <c r="K941" s="21">
        <v>1164.8164999999999</v>
      </c>
      <c r="L941" s="21">
        <v>1113.6883800000001</v>
      </c>
      <c r="M941" s="21">
        <v>1089.99785</v>
      </c>
      <c r="N941" s="21">
        <v>1191.66868</v>
      </c>
      <c r="O941" s="21">
        <v>10390.71457</v>
      </c>
      <c r="P941" s="21">
        <v>9930.857</v>
      </c>
      <c r="Q941" s="21">
        <v>10156.563389999999</v>
      </c>
      <c r="R941" s="21">
        <v>9710.7591599999996</v>
      </c>
      <c r="S941" s="21">
        <v>9504.19218</v>
      </c>
      <c r="T941" s="21">
        <v>10390.71457</v>
      </c>
      <c r="U941" s="21">
        <v>-21.73171</v>
      </c>
      <c r="V941" s="21">
        <v>-20.980519999999999</v>
      </c>
      <c r="W941" s="21">
        <v>-21.47223</v>
      </c>
      <c r="X941" s="21">
        <v>-20.49287</v>
      </c>
      <c r="Y941" s="21">
        <v>-20.046410000000002</v>
      </c>
      <c r="Z941" s="21">
        <v>-17.61645</v>
      </c>
      <c r="AA941" s="21">
        <v>227.35237000000001</v>
      </c>
      <c r="AB941" s="21">
        <v>217.35652999999999</v>
      </c>
      <c r="AC941" s="21">
        <v>222.25617</v>
      </c>
      <c r="AD941" s="21">
        <v>212.30678</v>
      </c>
      <c r="AE941" s="21">
        <v>207.67834999999999</v>
      </c>
      <c r="AF941" s="21">
        <v>236.9786</v>
      </c>
      <c r="AG941" s="21">
        <v>10222.821760000001</v>
      </c>
      <c r="AH941" s="21">
        <v>9770.4030399999992</v>
      </c>
      <c r="AI941" s="21">
        <v>9992.4617699999999</v>
      </c>
      <c r="AJ941" s="21">
        <v>9553.8572100000001</v>
      </c>
      <c r="AK941" s="21">
        <v>9350.6359599999996</v>
      </c>
      <c r="AL941" s="21">
        <v>10222.821760000001</v>
      </c>
      <c r="AM941" s="21">
        <v>-13.31761</v>
      </c>
      <c r="AN941" s="21">
        <v>-12.926740000000001</v>
      </c>
      <c r="AO941" s="21">
        <v>-13.24187</v>
      </c>
      <c r="AP941" s="21">
        <v>-12.636810000000001</v>
      </c>
      <c r="AQ941" s="21">
        <v>-12.364979999999999</v>
      </c>
      <c r="AR941" s="21">
        <v>-8.2033100000000001</v>
      </c>
      <c r="AS941" s="21">
        <v>-65.222290000000001</v>
      </c>
      <c r="AT941" s="21">
        <v>-62.454389999999997</v>
      </c>
      <c r="AU941" s="21">
        <v>-63.902729999999998</v>
      </c>
      <c r="AV941" s="21">
        <v>-61.055970000000002</v>
      </c>
      <c r="AW941" s="21">
        <v>-59.74042</v>
      </c>
      <c r="AX941" s="21">
        <v>-62.199129999999997</v>
      </c>
      <c r="AY941" s="21">
        <v>-53.162680000000002</v>
      </c>
      <c r="AZ941" s="21">
        <v>-50.926729999999999</v>
      </c>
      <c r="BA941" s="21">
        <v>-52.11009</v>
      </c>
      <c r="BB941" s="21">
        <v>-49.78642</v>
      </c>
      <c r="BC941" s="21">
        <v>-48.71443</v>
      </c>
      <c r="BD941" s="21">
        <v>-50.2532</v>
      </c>
      <c r="BE941" s="21">
        <v>352.82574</v>
      </c>
      <c r="BF941" s="21">
        <v>336.90089</v>
      </c>
      <c r="BG941" s="21">
        <v>344.62018</v>
      </c>
      <c r="BH941" s="21">
        <v>329.33893999999998</v>
      </c>
      <c r="BI941" s="21">
        <v>322.25502</v>
      </c>
      <c r="BJ941" s="21">
        <v>356.61250999999999</v>
      </c>
      <c r="BK941" s="21">
        <v>819.12787000000003</v>
      </c>
      <c r="BL941" s="21">
        <v>782.37627999999995</v>
      </c>
      <c r="BM941" s="21">
        <v>800.35802000000001</v>
      </c>
      <c r="BN941" s="21">
        <v>764.85695999999996</v>
      </c>
      <c r="BO941" s="21">
        <v>748.35676999999998</v>
      </c>
      <c r="BP941" s="21">
        <v>837.77115000000003</v>
      </c>
      <c r="BQ941" s="21">
        <v>1024.5243399999999</v>
      </c>
      <c r="BR941" s="21">
        <v>978.59214999999995</v>
      </c>
      <c r="BS941" s="21">
        <v>1001.0415</v>
      </c>
      <c r="BT941" s="21">
        <v>956.61010999999996</v>
      </c>
      <c r="BU941" s="21">
        <v>936.03492000000006</v>
      </c>
      <c r="BV941" s="21">
        <v>1027.8325400000001</v>
      </c>
      <c r="BW941" s="21">
        <v>-16907.517199999998</v>
      </c>
      <c r="BX941" s="21">
        <v>-16152.276830000001</v>
      </c>
      <c r="BY941" s="21">
        <v>-16523.0553</v>
      </c>
      <c r="BZ941" s="21">
        <v>-15790.63643</v>
      </c>
      <c r="CA941" s="21">
        <v>-15450.96528</v>
      </c>
      <c r="CB941" s="21">
        <v>-16907.517199999998</v>
      </c>
      <c r="CC941" s="21">
        <v>-141.84103999999999</v>
      </c>
      <c r="CD941" s="21">
        <v>-135.9504</v>
      </c>
      <c r="CE941" s="21">
        <v>-139.04875000000001</v>
      </c>
      <c r="CF941" s="21">
        <v>-132.79151999999999</v>
      </c>
      <c r="CG941" s="21">
        <v>-129.89712</v>
      </c>
      <c r="CH941" s="21">
        <v>-138.84621999999999</v>
      </c>
      <c r="CI941" s="21">
        <v>-1.0399999999999999E-3</v>
      </c>
      <c r="CJ941" s="21">
        <v>-9.6000000000000002E-4</v>
      </c>
      <c r="CK941" s="21">
        <v>87.660799999999995</v>
      </c>
      <c r="CL941" s="21">
        <v>83.451319999999996</v>
      </c>
      <c r="CM941" s="21">
        <v>85.339929999999995</v>
      </c>
      <c r="CN941" s="21">
        <v>81.576359999999994</v>
      </c>
      <c r="CO941" s="21">
        <v>79.821680000000001</v>
      </c>
      <c r="CP941" s="21">
        <v>95.050219999999996</v>
      </c>
      <c r="CQ941" s="21">
        <v>-92.928290000000004</v>
      </c>
      <c r="CR941" s="21">
        <v>-89.130279999999999</v>
      </c>
      <c r="CS941" s="21">
        <v>-91.166340000000005</v>
      </c>
      <c r="CT941" s="21">
        <v>-87.059240000000003</v>
      </c>
      <c r="CU941" s="21">
        <v>-85.161720000000003</v>
      </c>
      <c r="CV941" s="21">
        <v>-89.675740000000005</v>
      </c>
      <c r="CW941" s="21">
        <v>-138.97873000000001</v>
      </c>
      <c r="CX941" s="21">
        <v>-133.18180000000001</v>
      </c>
      <c r="CY941" s="21">
        <v>-136.21278000000001</v>
      </c>
      <c r="CZ941" s="21">
        <v>-130.08731</v>
      </c>
      <c r="DA941" s="21">
        <v>-127.25178</v>
      </c>
      <c r="DB941" s="21">
        <v>-137.06202999999999</v>
      </c>
      <c r="DC941" s="21">
        <v>102.96227</v>
      </c>
      <c r="DD941" s="21">
        <v>98.311300000000003</v>
      </c>
      <c r="DE941" s="21">
        <v>100.51603</v>
      </c>
      <c r="DF941" s="21">
        <v>96.0274</v>
      </c>
      <c r="DG941" s="21">
        <v>93.933769999999996</v>
      </c>
      <c r="DH941" s="21">
        <v>110.28999</v>
      </c>
      <c r="DI941" s="21">
        <v>107.42721</v>
      </c>
      <c r="DJ941" s="21">
        <v>102.60115</v>
      </c>
      <c r="DK941" s="21">
        <v>104.90405</v>
      </c>
      <c r="DL941" s="21">
        <v>100.21758</v>
      </c>
      <c r="DM941" s="21">
        <v>98.032619999999994</v>
      </c>
      <c r="DN941" s="21">
        <v>114.50700000000001</v>
      </c>
      <c r="DO941" s="21">
        <v>172.50532999999999</v>
      </c>
      <c r="DP941" s="21">
        <v>164.86767</v>
      </c>
      <c r="DQ941" s="21">
        <v>168.57871</v>
      </c>
      <c r="DR941" s="21">
        <v>161.03743</v>
      </c>
      <c r="DS941" s="21">
        <v>157.52663000000001</v>
      </c>
      <c r="DT941" s="21">
        <v>181.08817999999999</v>
      </c>
      <c r="DU941" s="21">
        <v>283.79840000000002</v>
      </c>
      <c r="DV941" s="21">
        <v>271.36196000000001</v>
      </c>
      <c r="DW941" s="21">
        <v>277.48227000000003</v>
      </c>
      <c r="DX941" s="21">
        <v>265.05748</v>
      </c>
      <c r="DY941" s="21">
        <v>259.27911</v>
      </c>
      <c r="DZ941" s="21">
        <v>294.72645</v>
      </c>
      <c r="EA941" s="21">
        <v>316.77893999999998</v>
      </c>
      <c r="EB941" s="21">
        <v>302.91489999999999</v>
      </c>
      <c r="EC941" s="21">
        <v>309.74903999999998</v>
      </c>
      <c r="ED941" s="21">
        <v>295.87732999999997</v>
      </c>
      <c r="EE941" s="21">
        <v>289.42711000000003</v>
      </c>
      <c r="EF941" s="21">
        <v>328.44610999999998</v>
      </c>
      <c r="EG941" s="21">
        <v>403.85318999999998</v>
      </c>
      <c r="EH941" s="21">
        <v>386.17412000000002</v>
      </c>
      <c r="EI941" s="21">
        <v>394.88630999999998</v>
      </c>
      <c r="EJ941" s="21">
        <v>377.20222000000001</v>
      </c>
      <c r="EK941" s="21">
        <v>368.97908000000001</v>
      </c>
      <c r="EL941" s="21">
        <v>418.91361000000001</v>
      </c>
      <c r="EM941" s="21">
        <v>93.25582</v>
      </c>
      <c r="EN941" s="21">
        <v>89.068939999999998</v>
      </c>
      <c r="EO941" s="21">
        <v>91.068759999999997</v>
      </c>
      <c r="EP941" s="21">
        <v>86.99973</v>
      </c>
      <c r="EQ941" s="21">
        <v>85.102950000000007</v>
      </c>
      <c r="ER941" s="21">
        <v>99.334440000000001</v>
      </c>
      <c r="ES941" s="21">
        <v>-156.85104000000001</v>
      </c>
      <c r="ET941" s="21">
        <v>-150.10817</v>
      </c>
      <c r="EU941" s="21">
        <v>-153.58278000000001</v>
      </c>
      <c r="EV941" s="21">
        <v>-146.74703</v>
      </c>
      <c r="EW941" s="21">
        <v>-143.58359999999999</v>
      </c>
      <c r="EX941" s="21">
        <v>-152.24166</v>
      </c>
      <c r="EY941" s="21">
        <v>-119.27952000000001</v>
      </c>
      <c r="EZ941" s="21">
        <v>-114.32644000000001</v>
      </c>
      <c r="FA941" s="21">
        <v>-116.93034</v>
      </c>
      <c r="FB941" s="21">
        <v>-111.67003</v>
      </c>
      <c r="FC941" s="21">
        <v>-109.23598</v>
      </c>
      <c r="FD941" s="21">
        <v>-117.12352</v>
      </c>
      <c r="FE941" s="21">
        <v>186.90128000000001</v>
      </c>
      <c r="FF941" s="21">
        <v>178.68442999999999</v>
      </c>
      <c r="FG941" s="21">
        <v>182.71238</v>
      </c>
      <c r="FH941" s="21">
        <v>174.53313</v>
      </c>
      <c r="FI941" s="21">
        <v>170.72819999999999</v>
      </c>
      <c r="FJ941" s="21">
        <v>194.69343000000001</v>
      </c>
    </row>
    <row r="942" spans="2:166" x14ac:dyDescent="0.25">
      <c r="B942" s="39" t="s">
        <v>1126</v>
      </c>
      <c r="C942" s="21">
        <v>4126.0490300000001</v>
      </c>
      <c r="D942" s="21">
        <v>3943.4451899999999</v>
      </c>
      <c r="E942" s="21">
        <v>4033.0745200000001</v>
      </c>
      <c r="F942" s="21">
        <v>3856.0473699999998</v>
      </c>
      <c r="G942" s="21">
        <v>3774.0230000000001</v>
      </c>
      <c r="H942" s="21">
        <v>4126.0490300000001</v>
      </c>
      <c r="I942" s="21">
        <v>10888.38402</v>
      </c>
      <c r="J942" s="21">
        <v>10406.499949999999</v>
      </c>
      <c r="K942" s="21">
        <v>10643.033229999999</v>
      </c>
      <c r="L942" s="21">
        <v>10175.87098</v>
      </c>
      <c r="M942" s="21">
        <v>9959.4084899999998</v>
      </c>
      <c r="N942" s="21">
        <v>10888.38402</v>
      </c>
      <c r="O942" s="21">
        <v>11215.052900000001</v>
      </c>
      <c r="P942" s="21">
        <v>10718.71293</v>
      </c>
      <c r="Q942" s="21">
        <v>10962.32553</v>
      </c>
      <c r="R942" s="21">
        <v>10481.15381</v>
      </c>
      <c r="S942" s="21">
        <v>10258.19902</v>
      </c>
      <c r="T942" s="21">
        <v>11215.052900000001</v>
      </c>
      <c r="U942" s="21">
        <v>179.803</v>
      </c>
      <c r="V942" s="21">
        <v>94.180409999999995</v>
      </c>
      <c r="W942" s="21">
        <v>139.13263000000001</v>
      </c>
      <c r="X942" s="21">
        <v>55.152500000000003</v>
      </c>
      <c r="Y942" s="21">
        <v>33.34684</v>
      </c>
      <c r="Z942" s="21">
        <v>203.66027</v>
      </c>
      <c r="AA942" s="21">
        <v>243.17635000000001</v>
      </c>
      <c r="AB942" s="21">
        <v>159.64291</v>
      </c>
      <c r="AC942" s="21">
        <v>203.97948</v>
      </c>
      <c r="AD942" s="21">
        <v>121.59685</v>
      </c>
      <c r="AE942" s="21">
        <v>99.104479999999995</v>
      </c>
      <c r="AF942" s="21">
        <v>267.25632000000002</v>
      </c>
      <c r="AG942" s="21">
        <v>11002.23475</v>
      </c>
      <c r="AH942" s="21">
        <v>10515.32252</v>
      </c>
      <c r="AI942" s="21">
        <v>10754.31155</v>
      </c>
      <c r="AJ942" s="21">
        <v>10282.2667</v>
      </c>
      <c r="AK942" s="21">
        <v>10063.551359999999</v>
      </c>
      <c r="AL942" s="21">
        <v>11002.23475</v>
      </c>
      <c r="AM942" s="21">
        <v>-23.811630000000001</v>
      </c>
      <c r="AN942" s="21">
        <v>-107.35760999999999</v>
      </c>
      <c r="AO942" s="21">
        <v>-64.210210000000004</v>
      </c>
      <c r="AP942" s="21">
        <v>-142.42578</v>
      </c>
      <c r="AQ942" s="21">
        <v>-161.24110999999999</v>
      </c>
      <c r="AR942" s="21">
        <v>-0.88331999999999999</v>
      </c>
      <c r="AS942" s="21">
        <v>60.773020000000002</v>
      </c>
      <c r="AT942" s="21">
        <v>-2.72953</v>
      </c>
      <c r="AU942" s="21">
        <v>30.07122</v>
      </c>
      <c r="AV942" s="21">
        <v>-29.523299999999999</v>
      </c>
      <c r="AW942" s="21">
        <v>-44.637120000000003</v>
      </c>
      <c r="AX942" s="21">
        <v>78.112290000000002</v>
      </c>
      <c r="AY942" s="21">
        <v>139.59254000000001</v>
      </c>
      <c r="AZ942" s="21">
        <v>75.339780000000005</v>
      </c>
      <c r="BA942" s="21">
        <v>108.38054</v>
      </c>
      <c r="BB942" s="21">
        <v>47.940190000000001</v>
      </c>
      <c r="BC942" s="21">
        <v>31.883469999999999</v>
      </c>
      <c r="BD942" s="21">
        <v>157.16497000000001</v>
      </c>
      <c r="BE942" s="21">
        <v>443.49025999999998</v>
      </c>
      <c r="BF942" s="21">
        <v>360.65419000000003</v>
      </c>
      <c r="BG942" s="21">
        <v>402.90415999999999</v>
      </c>
      <c r="BH942" s="21">
        <v>324.51355000000001</v>
      </c>
      <c r="BI942" s="21">
        <v>301.15395999999998</v>
      </c>
      <c r="BJ942" s="21">
        <v>460.4794</v>
      </c>
      <c r="BK942" s="21">
        <v>216.88136</v>
      </c>
      <c r="BL942" s="21">
        <v>152.64570000000001</v>
      </c>
      <c r="BM942" s="21">
        <v>185.71214000000001</v>
      </c>
      <c r="BN942" s="21">
        <v>125.00436000000001</v>
      </c>
      <c r="BO942" s="21">
        <v>108.04535</v>
      </c>
      <c r="BP942" s="21">
        <v>235.95886999999999</v>
      </c>
      <c r="BQ942" s="21">
        <v>87.729920000000007</v>
      </c>
      <c r="BR942" s="21">
        <v>29.16057</v>
      </c>
      <c r="BS942" s="21">
        <v>59.379570000000001</v>
      </c>
      <c r="BT942" s="21">
        <v>4.1744500000000002</v>
      </c>
      <c r="BU942" s="21">
        <v>-10.223330000000001</v>
      </c>
      <c r="BV942" s="21">
        <v>102.44391</v>
      </c>
      <c r="BW942" s="21">
        <v>-4194.6982099999996</v>
      </c>
      <c r="BX942" s="21">
        <v>-4007.3256099999999</v>
      </c>
      <c r="BY942" s="21">
        <v>-4099.3145100000002</v>
      </c>
      <c r="BZ942" s="21">
        <v>-3917.60385</v>
      </c>
      <c r="CA942" s="21">
        <v>-3833.33257</v>
      </c>
      <c r="CB942" s="21">
        <v>-4194.6982099999996</v>
      </c>
      <c r="CC942" s="21">
        <v>214.87657999999999</v>
      </c>
      <c r="CD942" s="21">
        <v>100.28046000000001</v>
      </c>
      <c r="CE942" s="21">
        <v>160.54334</v>
      </c>
      <c r="CF942" s="21">
        <v>48.28125</v>
      </c>
      <c r="CG942" s="21">
        <v>19.085380000000001</v>
      </c>
      <c r="CH942" s="21">
        <v>246.28496999999999</v>
      </c>
      <c r="CI942" s="21">
        <v>-22.344799999999999</v>
      </c>
      <c r="CJ942" s="21">
        <v>-65.096900000000005</v>
      </c>
      <c r="CK942" s="21">
        <v>366.97705000000002</v>
      </c>
      <c r="CL942" s="21">
        <v>227.73531</v>
      </c>
      <c r="CM942" s="21">
        <v>299.54309999999998</v>
      </c>
      <c r="CN942" s="21">
        <v>168.11293000000001</v>
      </c>
      <c r="CO942" s="21">
        <v>132.27008000000001</v>
      </c>
      <c r="CP942" s="21">
        <v>400.14231000000001</v>
      </c>
      <c r="CQ942" s="21">
        <v>73.968969999999999</v>
      </c>
      <c r="CR942" s="21">
        <v>-20.046579999999999</v>
      </c>
      <c r="CS942" s="21">
        <v>29.036010000000001</v>
      </c>
      <c r="CT942" s="21">
        <v>-62.766579999999998</v>
      </c>
      <c r="CU942" s="21">
        <v>-85.300839999999994</v>
      </c>
      <c r="CV942" s="21">
        <v>98.389110000000002</v>
      </c>
      <c r="CW942" s="21">
        <v>148.38224</v>
      </c>
      <c r="CX942" s="21">
        <v>55.465000000000003</v>
      </c>
      <c r="CY942" s="21">
        <v>104.50646999999999</v>
      </c>
      <c r="CZ942" s="21">
        <v>13.466670000000001</v>
      </c>
      <c r="DA942" s="21">
        <v>-9.81935</v>
      </c>
      <c r="DB942" s="21">
        <v>173.73938999999999</v>
      </c>
      <c r="DC942" s="21">
        <v>242.68427</v>
      </c>
      <c r="DD942" s="21">
        <v>148.52292</v>
      </c>
      <c r="DE942" s="21">
        <v>197.74672000000001</v>
      </c>
      <c r="DF942" s="21">
        <v>105.13075000000001</v>
      </c>
      <c r="DG942" s="21">
        <v>80.647049999999993</v>
      </c>
      <c r="DH942" s="21">
        <v>269.32567999999998</v>
      </c>
      <c r="DI942" s="21">
        <v>260.16681</v>
      </c>
      <c r="DJ942" s="21">
        <v>171.03467000000001</v>
      </c>
      <c r="DK942" s="21">
        <v>217.39843999999999</v>
      </c>
      <c r="DL942" s="21">
        <v>129.66184999999999</v>
      </c>
      <c r="DM942" s="21">
        <v>106.12112999999999</v>
      </c>
      <c r="DN942" s="21">
        <v>285.47066999999998</v>
      </c>
      <c r="DO942" s="21">
        <v>273.46865000000003</v>
      </c>
      <c r="DP942" s="21">
        <v>183.67085</v>
      </c>
      <c r="DQ942" s="21">
        <v>230.37331</v>
      </c>
      <c r="DR942" s="21">
        <v>141.85293999999999</v>
      </c>
      <c r="DS942" s="21">
        <v>117.95825000000001</v>
      </c>
      <c r="DT942" s="21">
        <v>299.04313000000002</v>
      </c>
      <c r="DU942" s="21">
        <v>226.49036000000001</v>
      </c>
      <c r="DV942" s="21">
        <v>142.77486999999999</v>
      </c>
      <c r="DW942" s="21">
        <v>186.34270000000001</v>
      </c>
      <c r="DX942" s="21">
        <v>103.81067</v>
      </c>
      <c r="DY942" s="21">
        <v>81.797929999999994</v>
      </c>
      <c r="DZ942" s="21">
        <v>249.94920999999999</v>
      </c>
      <c r="EA942" s="21">
        <v>195.77287000000001</v>
      </c>
      <c r="EB942" s="21">
        <v>113.88395</v>
      </c>
      <c r="EC942" s="21">
        <v>156.73822999999999</v>
      </c>
      <c r="ED942" s="21">
        <v>75.994910000000004</v>
      </c>
      <c r="EE942" s="21">
        <v>54.740969999999997</v>
      </c>
      <c r="EF942" s="21">
        <v>218.66546</v>
      </c>
      <c r="EG942" s="21">
        <v>240.69022000000001</v>
      </c>
      <c r="EH942" s="21">
        <v>133.77508</v>
      </c>
      <c r="EI942" s="21">
        <v>190.30922000000001</v>
      </c>
      <c r="EJ942" s="21">
        <v>84.879509999999996</v>
      </c>
      <c r="EK942" s="21">
        <v>57.018210000000003</v>
      </c>
      <c r="EL942" s="21">
        <v>270.53361999999998</v>
      </c>
      <c r="EM942" s="21">
        <v>194.86360999999999</v>
      </c>
      <c r="EN942" s="21">
        <v>120.65284</v>
      </c>
      <c r="EO942" s="21">
        <v>159.72367</v>
      </c>
      <c r="EP942" s="21">
        <v>86.89188</v>
      </c>
      <c r="EQ942" s="21">
        <v>67.514539999999997</v>
      </c>
      <c r="ER942" s="21">
        <v>216.05238</v>
      </c>
      <c r="ES942" s="21">
        <v>226.23685</v>
      </c>
      <c r="ET942" s="21">
        <v>105.09986000000001</v>
      </c>
      <c r="EU942" s="21">
        <v>167.59733</v>
      </c>
      <c r="EV942" s="21">
        <v>53.591299999999997</v>
      </c>
      <c r="EW942" s="21">
        <v>23.561319999999998</v>
      </c>
      <c r="EX942" s="21">
        <v>259.89699000000002</v>
      </c>
      <c r="EY942" s="21">
        <v>127.9721</v>
      </c>
      <c r="EZ942" s="21">
        <v>39.84075</v>
      </c>
      <c r="FA942" s="21">
        <v>85.963470000000001</v>
      </c>
      <c r="FB942" s="21">
        <v>-0.16159000000000001</v>
      </c>
      <c r="FC942" s="21">
        <v>-21.840489999999999</v>
      </c>
      <c r="FD942" s="21">
        <v>151.8451</v>
      </c>
      <c r="FE942" s="21">
        <v>215.12951000000001</v>
      </c>
      <c r="FF942" s="21">
        <v>147.19016999999999</v>
      </c>
      <c r="FG942" s="21">
        <v>182.67218</v>
      </c>
      <c r="FH942" s="21">
        <v>115.72134</v>
      </c>
      <c r="FI942" s="21">
        <v>97.609690000000001</v>
      </c>
      <c r="FJ942" s="21">
        <v>234.82005000000001</v>
      </c>
    </row>
    <row r="943" spans="2:166" x14ac:dyDescent="0.25">
      <c r="B943" s="39" t="s">
        <v>1127</v>
      </c>
      <c r="C943" s="21">
        <v>-28767.443050000002</v>
      </c>
      <c r="D943" s="21">
        <v>-27494.301230000001</v>
      </c>
      <c r="E943" s="21">
        <v>-28119.210630000001</v>
      </c>
      <c r="F943" s="21">
        <v>-26884.950349999999</v>
      </c>
      <c r="G943" s="21">
        <v>-26313.06393</v>
      </c>
      <c r="H943" s="21">
        <v>-28767.443050000002</v>
      </c>
      <c r="I943" s="21">
        <v>-58920.06278</v>
      </c>
      <c r="J943" s="21">
        <v>-56312.454530000003</v>
      </c>
      <c r="K943" s="21">
        <v>-57592.401660000003</v>
      </c>
      <c r="L943" s="21">
        <v>-55064.457300000002</v>
      </c>
      <c r="M943" s="21">
        <v>-53893.118770000001</v>
      </c>
      <c r="N943" s="21">
        <v>-58920.06278</v>
      </c>
      <c r="O943" s="21">
        <v>-47735.27562</v>
      </c>
      <c r="P943" s="21">
        <v>-45622.675230000001</v>
      </c>
      <c r="Q943" s="21">
        <v>-46659.577590000001</v>
      </c>
      <c r="R943" s="21">
        <v>-44611.538679999998</v>
      </c>
      <c r="S943" s="21">
        <v>-43662.563370000003</v>
      </c>
      <c r="T943" s="21">
        <v>-47735.27562</v>
      </c>
      <c r="U943" s="21">
        <v>-475.20283000000001</v>
      </c>
      <c r="V943" s="21">
        <v>-532.38851999999997</v>
      </c>
      <c r="W943" s="21">
        <v>-501.99840999999998</v>
      </c>
      <c r="X943" s="21">
        <v>-556.57119999999998</v>
      </c>
      <c r="Y943" s="21">
        <v>-564.65898000000004</v>
      </c>
      <c r="Z943" s="21">
        <v>-455.51706000000001</v>
      </c>
      <c r="AA943" s="21">
        <v>-491.02839</v>
      </c>
      <c r="AB943" s="21">
        <v>-542.58774000000005</v>
      </c>
      <c r="AC943" s="21">
        <v>-514.56241999999997</v>
      </c>
      <c r="AD943" s="21">
        <v>-563.99567999999999</v>
      </c>
      <c r="AE943" s="21">
        <v>-571.14313000000004</v>
      </c>
      <c r="AF943" s="21">
        <v>-473.66014000000001</v>
      </c>
      <c r="AG943" s="21">
        <v>-47385.684419999998</v>
      </c>
      <c r="AH943" s="21">
        <v>-45288.595090000003</v>
      </c>
      <c r="AI943" s="21">
        <v>-46317.900410000002</v>
      </c>
      <c r="AJ943" s="21">
        <v>-44284.843589999997</v>
      </c>
      <c r="AK943" s="21">
        <v>-43342.855329999999</v>
      </c>
      <c r="AL943" s="21">
        <v>-47385.684419999998</v>
      </c>
      <c r="AM943" s="21">
        <v>-55.943849999999998</v>
      </c>
      <c r="AN943" s="21">
        <v>-138.57961</v>
      </c>
      <c r="AO943" s="21">
        <v>-96.207930000000005</v>
      </c>
      <c r="AP943" s="21">
        <v>-172.94232</v>
      </c>
      <c r="AQ943" s="21">
        <v>-190.83702</v>
      </c>
      <c r="AR943" s="21">
        <v>-20.575209999999998</v>
      </c>
      <c r="AS943" s="21">
        <v>-272.90386000000001</v>
      </c>
      <c r="AT943" s="21">
        <v>-321.7287</v>
      </c>
      <c r="AU943" s="21">
        <v>-296.37779</v>
      </c>
      <c r="AV943" s="21">
        <v>-341.31326999999999</v>
      </c>
      <c r="AW943" s="21">
        <v>-349.48259000000002</v>
      </c>
      <c r="AX943" s="21">
        <v>-250.10557</v>
      </c>
      <c r="AY943" s="21">
        <v>-453.55896999999999</v>
      </c>
      <c r="AZ943" s="21">
        <v>-491.39508000000001</v>
      </c>
      <c r="BA943" s="21">
        <v>-471.56553000000002</v>
      </c>
      <c r="BB943" s="21">
        <v>-505.98590000000002</v>
      </c>
      <c r="BC943" s="21">
        <v>-509.86873000000003</v>
      </c>
      <c r="BD943" s="21">
        <v>-434.48081000000002</v>
      </c>
      <c r="BE943" s="21">
        <v>-491.79259000000002</v>
      </c>
      <c r="BF943" s="21">
        <v>-532.78435999999999</v>
      </c>
      <c r="BG943" s="21">
        <v>-511.31189999999998</v>
      </c>
      <c r="BH943" s="21">
        <v>-548.68300999999997</v>
      </c>
      <c r="BI943" s="21">
        <v>-552.95654000000002</v>
      </c>
      <c r="BJ943" s="21">
        <v>-465.76296000000002</v>
      </c>
      <c r="BK943" s="21">
        <v>-799.70253000000002</v>
      </c>
      <c r="BL943" s="21">
        <v>-818.36811999999998</v>
      </c>
      <c r="BM943" s="21">
        <v>-807.91864999999996</v>
      </c>
      <c r="BN943" s="21">
        <v>-824.06131000000005</v>
      </c>
      <c r="BO943" s="21">
        <v>-820.25779</v>
      </c>
      <c r="BP943" s="21">
        <v>-791.68727999999999</v>
      </c>
      <c r="BQ943" s="21">
        <v>-1072.2489</v>
      </c>
      <c r="BR943" s="21">
        <v>-1078.7622699999999</v>
      </c>
      <c r="BS943" s="21">
        <v>-1074.2940599999999</v>
      </c>
      <c r="BT943" s="21">
        <v>-1078.6274800000001</v>
      </c>
      <c r="BU943" s="21">
        <v>-1069.4303299999999</v>
      </c>
      <c r="BV943" s="21">
        <v>-1049.7732000000001</v>
      </c>
      <c r="BW943" s="21">
        <v>18221.83584</v>
      </c>
      <c r="BX943" s="21">
        <v>17407.886279999999</v>
      </c>
      <c r="BY943" s="21">
        <v>17807.487499999999</v>
      </c>
      <c r="BZ943" s="21">
        <v>17018.13349</v>
      </c>
      <c r="CA943" s="21">
        <v>16652.05775</v>
      </c>
      <c r="CB943" s="21">
        <v>18221.83584</v>
      </c>
      <c r="CC943" s="21">
        <v>-223.77663999999999</v>
      </c>
      <c r="CD943" s="21">
        <v>-319.62479000000002</v>
      </c>
      <c r="CE943" s="21">
        <v>-269.15447</v>
      </c>
      <c r="CF943" s="21">
        <v>-361.67606000000001</v>
      </c>
      <c r="CG943" s="21">
        <v>-381.51697999999999</v>
      </c>
      <c r="CH943" s="21">
        <v>-187.36498</v>
      </c>
      <c r="CI943" s="21">
        <v>-22.34423</v>
      </c>
      <c r="CJ943" s="21">
        <v>-64.58175</v>
      </c>
      <c r="CK943" s="21">
        <v>-797.16394000000003</v>
      </c>
      <c r="CL943" s="21">
        <v>-884.58825999999999</v>
      </c>
      <c r="CM943" s="21">
        <v>-838.67521999999997</v>
      </c>
      <c r="CN943" s="21">
        <v>-918.98541</v>
      </c>
      <c r="CO943" s="21">
        <v>-930.92553999999996</v>
      </c>
      <c r="CP943" s="21">
        <v>-746.22158000000002</v>
      </c>
      <c r="CQ943" s="21">
        <v>-423.91269999999997</v>
      </c>
      <c r="CR943" s="21">
        <v>-496.50948</v>
      </c>
      <c r="CS943" s="21">
        <v>-458.52017000000001</v>
      </c>
      <c r="CT943" s="21">
        <v>-527.94122000000004</v>
      </c>
      <c r="CU943" s="21">
        <v>-539.94965999999999</v>
      </c>
      <c r="CV943" s="21">
        <v>-398.04755999999998</v>
      </c>
      <c r="CW943" s="21">
        <v>-524.41180999999995</v>
      </c>
      <c r="CX943" s="21">
        <v>-588.15895999999998</v>
      </c>
      <c r="CY943" s="21">
        <v>-554.07965999999999</v>
      </c>
      <c r="CZ943" s="21">
        <v>-614.90808000000004</v>
      </c>
      <c r="DA943" s="21">
        <v>-624.07822999999996</v>
      </c>
      <c r="DB943" s="21">
        <v>-502.36691000000002</v>
      </c>
      <c r="DC943" s="21">
        <v>-417.28721999999999</v>
      </c>
      <c r="DD943" s="21">
        <v>-482.83175999999997</v>
      </c>
      <c r="DE943" s="21">
        <v>-448.28465999999997</v>
      </c>
      <c r="DF943" s="21">
        <v>-511.26540999999997</v>
      </c>
      <c r="DG943" s="21">
        <v>-521.91375000000005</v>
      </c>
      <c r="DH943" s="21">
        <v>-394.16161</v>
      </c>
      <c r="DI943" s="21">
        <v>-488.91442000000001</v>
      </c>
      <c r="DJ943" s="21">
        <v>-545.44629999999995</v>
      </c>
      <c r="DK943" s="21">
        <v>-515.72812999999996</v>
      </c>
      <c r="DL943" s="21">
        <v>-569.84346000000005</v>
      </c>
      <c r="DM943" s="21">
        <v>-577.72502999999995</v>
      </c>
      <c r="DN943" s="21">
        <v>-470.08465000000001</v>
      </c>
      <c r="DO943" s="21">
        <v>-485.98572000000001</v>
      </c>
      <c r="DP943" s="21">
        <v>-542.72483999999997</v>
      </c>
      <c r="DQ943" s="21">
        <v>-512.89772000000005</v>
      </c>
      <c r="DR943" s="21">
        <v>-567.33217000000002</v>
      </c>
      <c r="DS943" s="21">
        <v>-575.35320999999999</v>
      </c>
      <c r="DT943" s="21">
        <v>-467.15195999999997</v>
      </c>
      <c r="DU943" s="21">
        <v>-533.03323</v>
      </c>
      <c r="DV943" s="21">
        <v>-583.66112999999996</v>
      </c>
      <c r="DW943" s="21">
        <v>-556.96709999999996</v>
      </c>
      <c r="DX943" s="21">
        <v>-605.41372999999999</v>
      </c>
      <c r="DY943" s="21">
        <v>-611.56363999999996</v>
      </c>
      <c r="DZ943" s="21">
        <v>-516.91287999999997</v>
      </c>
      <c r="EA943" s="21">
        <v>-578.58668999999998</v>
      </c>
      <c r="EB943" s="21">
        <v>-626.73931000000005</v>
      </c>
      <c r="EC943" s="21">
        <v>-601.08677</v>
      </c>
      <c r="ED943" s="21">
        <v>-647.08055000000002</v>
      </c>
      <c r="EE943" s="21">
        <v>-652.17478000000006</v>
      </c>
      <c r="EF943" s="21">
        <v>-563.45128999999997</v>
      </c>
      <c r="EG943" s="21">
        <v>-760.58820000000003</v>
      </c>
      <c r="EH943" s="21">
        <v>-823.88331000000005</v>
      </c>
      <c r="EI943" s="21">
        <v>-789.59199000000001</v>
      </c>
      <c r="EJ943" s="21">
        <v>-850.08882000000006</v>
      </c>
      <c r="EK943" s="21">
        <v>-857.03795000000002</v>
      </c>
      <c r="EL943" s="21">
        <v>-740.51315</v>
      </c>
      <c r="EM943" s="21">
        <v>-396.73333000000002</v>
      </c>
      <c r="EN943" s="21">
        <v>-445.22899999999998</v>
      </c>
      <c r="EO943" s="21">
        <v>-419.30691000000002</v>
      </c>
      <c r="EP943" s="21">
        <v>-465.58251000000001</v>
      </c>
      <c r="EQ943" s="21">
        <v>-472.57938000000001</v>
      </c>
      <c r="ER943" s="21">
        <v>-379.94673</v>
      </c>
      <c r="ES943" s="21">
        <v>-315.47901999999999</v>
      </c>
      <c r="ET943" s="21">
        <v>-412.86187999999999</v>
      </c>
      <c r="EU943" s="21">
        <v>-362.47217000000001</v>
      </c>
      <c r="EV943" s="21">
        <v>-452.66469999999998</v>
      </c>
      <c r="EW943" s="21">
        <v>-471.37428999999997</v>
      </c>
      <c r="EX943" s="21">
        <v>-272.88738000000001</v>
      </c>
      <c r="EY943" s="21">
        <v>-428.74775</v>
      </c>
      <c r="EZ943" s="21">
        <v>-492.81736000000001</v>
      </c>
      <c r="FA943" s="21">
        <v>-459.08436999999998</v>
      </c>
      <c r="FB943" s="21">
        <v>-520.19975999999997</v>
      </c>
      <c r="FC943" s="21">
        <v>-530.17287999999996</v>
      </c>
      <c r="FD943" s="21">
        <v>-405.98543999999998</v>
      </c>
      <c r="FE943" s="21">
        <v>-404.13328000000001</v>
      </c>
      <c r="FF943" s="21">
        <v>-445.09307999999999</v>
      </c>
      <c r="FG943" s="21">
        <v>-423.36743000000001</v>
      </c>
      <c r="FH943" s="21">
        <v>-462.52877000000001</v>
      </c>
      <c r="FI943" s="21">
        <v>-467.71787</v>
      </c>
      <c r="FJ943" s="21">
        <v>-390.62293</v>
      </c>
    </row>
    <row r="944" spans="2:166" x14ac:dyDescent="0.25">
      <c r="B944" s="39" t="s">
        <v>1128</v>
      </c>
      <c r="C944" s="21">
        <v>-13568.8439</v>
      </c>
      <c r="D944" s="21">
        <v>-12968.336499999999</v>
      </c>
      <c r="E944" s="21">
        <v>-13263.08977</v>
      </c>
      <c r="F944" s="21">
        <v>-12680.921770000001</v>
      </c>
      <c r="G944" s="21">
        <v>-12411.178029999999</v>
      </c>
      <c r="H944" s="21">
        <v>-13568.8439</v>
      </c>
      <c r="I944" s="21">
        <v>-47326.735260000001</v>
      </c>
      <c r="J944" s="21">
        <v>-45232.209569999999</v>
      </c>
      <c r="K944" s="21">
        <v>-46260.30962</v>
      </c>
      <c r="L944" s="21">
        <v>-44229.772850000001</v>
      </c>
      <c r="M944" s="21">
        <v>-43288.911180000003</v>
      </c>
      <c r="N944" s="21">
        <v>-47326.735260000001</v>
      </c>
      <c r="O944" s="21">
        <v>-25085.275799999999</v>
      </c>
      <c r="P944" s="21">
        <v>-23975.087100000001</v>
      </c>
      <c r="Q944" s="21">
        <v>-24519.987730000001</v>
      </c>
      <c r="R944" s="21">
        <v>-23443.726610000002</v>
      </c>
      <c r="S944" s="21">
        <v>-22945.032360000001</v>
      </c>
      <c r="T944" s="21">
        <v>-25085.275799999999</v>
      </c>
      <c r="U944" s="21">
        <v>-541.50954999999999</v>
      </c>
      <c r="V944" s="21">
        <v>-518.25387000000001</v>
      </c>
      <c r="W944" s="21">
        <v>-529.98982000000001</v>
      </c>
      <c r="X944" s="21">
        <v>-506.21408000000002</v>
      </c>
      <c r="Y944" s="21">
        <v>-494.95596999999998</v>
      </c>
      <c r="Z944" s="21">
        <v>-551.85994000000005</v>
      </c>
      <c r="AA944" s="21">
        <v>-230.79647</v>
      </c>
      <c r="AB944" s="21">
        <v>-220.95405</v>
      </c>
      <c r="AC944" s="21">
        <v>-225.96532999999999</v>
      </c>
      <c r="AD944" s="21">
        <v>-215.82149999999999</v>
      </c>
      <c r="AE944" s="21">
        <v>-210.89547999999999</v>
      </c>
      <c r="AF944" s="21">
        <v>-234.06895</v>
      </c>
      <c r="AG944" s="21">
        <v>-25049.276669999999</v>
      </c>
      <c r="AH944" s="21">
        <v>-23940.701969999998</v>
      </c>
      <c r="AI944" s="21">
        <v>-24484.818910000002</v>
      </c>
      <c r="AJ944" s="21">
        <v>-23410.093430000001</v>
      </c>
      <c r="AK944" s="21">
        <v>-22912.1345</v>
      </c>
      <c r="AL944" s="21">
        <v>-25049.276669999999</v>
      </c>
      <c r="AM944" s="21">
        <v>-6.1606399999999999</v>
      </c>
      <c r="AN944" s="21">
        <v>-6.03782</v>
      </c>
      <c r="AO944" s="21">
        <v>-6.19306</v>
      </c>
      <c r="AP944" s="21">
        <v>-5.90374</v>
      </c>
      <c r="AQ944" s="21">
        <v>-5.5162899999999997</v>
      </c>
      <c r="AR944" s="21">
        <v>-3.70472</v>
      </c>
      <c r="AS944" s="21">
        <v>-263.64785000000001</v>
      </c>
      <c r="AT944" s="21">
        <v>-251.97486000000001</v>
      </c>
      <c r="AU944" s="21">
        <v>-257.77701999999999</v>
      </c>
      <c r="AV944" s="21">
        <v>-246.33391</v>
      </c>
      <c r="AW944" s="21">
        <v>-240.83913000000001</v>
      </c>
      <c r="AX944" s="21">
        <v>-264.64515</v>
      </c>
      <c r="AY944" s="21">
        <v>-532.79476</v>
      </c>
      <c r="AZ944" s="21">
        <v>-509.08345000000003</v>
      </c>
      <c r="BA944" s="21">
        <v>-520.79845</v>
      </c>
      <c r="BB944" s="21">
        <v>-497.68554</v>
      </c>
      <c r="BC944" s="21">
        <v>-486.79270000000002</v>
      </c>
      <c r="BD944" s="21">
        <v>-537.38948000000005</v>
      </c>
      <c r="BE944" s="21">
        <v>-466.66192000000001</v>
      </c>
      <c r="BF944" s="21">
        <v>-445.91219999999998</v>
      </c>
      <c r="BG944" s="21">
        <v>-456.15967000000001</v>
      </c>
      <c r="BH944" s="21">
        <v>-435.90438</v>
      </c>
      <c r="BI944" s="21">
        <v>-426.33460000000002</v>
      </c>
      <c r="BJ944" s="21">
        <v>-464.85466000000002</v>
      </c>
      <c r="BK944" s="21">
        <v>193.53726</v>
      </c>
      <c r="BL944" s="21">
        <v>184.78697</v>
      </c>
      <c r="BM944" s="21">
        <v>189.02616</v>
      </c>
      <c r="BN944" s="21">
        <v>180.64828</v>
      </c>
      <c r="BO944" s="21">
        <v>176.92106000000001</v>
      </c>
      <c r="BP944" s="21">
        <v>198.75200000000001</v>
      </c>
      <c r="BQ944" s="21">
        <v>2.3888699999999998</v>
      </c>
      <c r="BR944" s="21">
        <v>2.18642</v>
      </c>
      <c r="BS944" s="21">
        <v>2.2258200000000001</v>
      </c>
      <c r="BT944" s="21">
        <v>2.13646</v>
      </c>
      <c r="BU944" s="21">
        <v>2.2606999999999999</v>
      </c>
      <c r="BV944" s="21">
        <v>3.9636</v>
      </c>
      <c r="BW944" s="21">
        <v>31068.477470000002</v>
      </c>
      <c r="BX944" s="21">
        <v>29680.682420000001</v>
      </c>
      <c r="BY944" s="21">
        <v>30362.00792</v>
      </c>
      <c r="BZ944" s="21">
        <v>29016.14863</v>
      </c>
      <c r="CA944" s="21">
        <v>28391.984520000002</v>
      </c>
      <c r="CB944" s="21">
        <v>31068.477470000002</v>
      </c>
      <c r="CC944" s="21">
        <v>-207.49180000000001</v>
      </c>
      <c r="CD944" s="21">
        <v>-198.70293000000001</v>
      </c>
      <c r="CE944" s="21">
        <v>-203.21817999999999</v>
      </c>
      <c r="CF944" s="21">
        <v>-194.08775</v>
      </c>
      <c r="CG944" s="21">
        <v>-189.54561000000001</v>
      </c>
      <c r="CH944" s="21">
        <v>-209.28863000000001</v>
      </c>
      <c r="CI944" s="21">
        <v>-4.6999999999999999E-4</v>
      </c>
      <c r="CJ944" s="21">
        <v>0.51385999999999998</v>
      </c>
      <c r="CK944" s="21">
        <v>-979.11193000000003</v>
      </c>
      <c r="CL944" s="21">
        <v>-935.55314999999996</v>
      </c>
      <c r="CM944" s="21">
        <v>-957.05124000000001</v>
      </c>
      <c r="CN944" s="21">
        <v>-914.53507999999999</v>
      </c>
      <c r="CO944" s="21">
        <v>-894.48182999999995</v>
      </c>
      <c r="CP944" s="21">
        <v>-975.57807000000003</v>
      </c>
      <c r="CQ944" s="21">
        <v>-410.59876000000003</v>
      </c>
      <c r="CR944" s="21">
        <v>-393.02109000000002</v>
      </c>
      <c r="CS944" s="21">
        <v>-401.92773999999997</v>
      </c>
      <c r="CT944" s="21">
        <v>-383.89107999999999</v>
      </c>
      <c r="CU944" s="21">
        <v>-375.25855000000001</v>
      </c>
      <c r="CV944" s="21">
        <v>-417.53298000000001</v>
      </c>
      <c r="CW944" s="21">
        <v>-567.29142000000002</v>
      </c>
      <c r="CX944" s="21">
        <v>-542.93670999999995</v>
      </c>
      <c r="CY944" s="21">
        <v>-555.23253</v>
      </c>
      <c r="CZ944" s="21">
        <v>-530.32357000000002</v>
      </c>
      <c r="DA944" s="21">
        <v>-518.50918000000001</v>
      </c>
      <c r="DB944" s="21">
        <v>-577.98719000000006</v>
      </c>
      <c r="DC944" s="21">
        <v>-463.13902000000002</v>
      </c>
      <c r="DD944" s="21">
        <v>-443.28028999999998</v>
      </c>
      <c r="DE944" s="21">
        <v>-453.32193999999998</v>
      </c>
      <c r="DF944" s="21">
        <v>-432.98248999999998</v>
      </c>
      <c r="DG944" s="21">
        <v>-423.30633</v>
      </c>
      <c r="DH944" s="21">
        <v>-471.51933000000002</v>
      </c>
      <c r="DI944" s="21">
        <v>-462.24783000000002</v>
      </c>
      <c r="DJ944" s="21">
        <v>-442.41460000000001</v>
      </c>
      <c r="DK944" s="21">
        <v>-452.43563</v>
      </c>
      <c r="DL944" s="21">
        <v>-432.13684000000001</v>
      </c>
      <c r="DM944" s="21">
        <v>-422.48860999999999</v>
      </c>
      <c r="DN944" s="21">
        <v>-470.77974999999998</v>
      </c>
      <c r="DO944" s="21">
        <v>-352.56799000000001</v>
      </c>
      <c r="DP944" s="21">
        <v>-337.47336000000001</v>
      </c>
      <c r="DQ944" s="21">
        <v>-345.12115</v>
      </c>
      <c r="DR944" s="21">
        <v>-329.63375000000002</v>
      </c>
      <c r="DS944" s="21">
        <v>-322.21879000000001</v>
      </c>
      <c r="DT944" s="21">
        <v>-358.55831000000001</v>
      </c>
      <c r="DU944" s="21">
        <v>-183.50762</v>
      </c>
      <c r="DV944" s="21">
        <v>-175.70997</v>
      </c>
      <c r="DW944" s="21">
        <v>-179.69864999999999</v>
      </c>
      <c r="DX944" s="21">
        <v>-171.62862999999999</v>
      </c>
      <c r="DY944" s="21">
        <v>-167.66918999999999</v>
      </c>
      <c r="DZ944" s="21">
        <v>-185.68924999999999</v>
      </c>
      <c r="EA944" s="21">
        <v>-228.15969000000001</v>
      </c>
      <c r="EB944" s="21">
        <v>-218.43456</v>
      </c>
      <c r="EC944" s="21">
        <v>-223.38923</v>
      </c>
      <c r="ED944" s="21">
        <v>-213.36057</v>
      </c>
      <c r="EE944" s="21">
        <v>-208.49997999999999</v>
      </c>
      <c r="EF944" s="21">
        <v>-231.38775999999999</v>
      </c>
      <c r="EG944" s="21">
        <v>-332.36908</v>
      </c>
      <c r="EH944" s="21">
        <v>-318.18114000000003</v>
      </c>
      <c r="EI944" s="21">
        <v>-325.39598000000001</v>
      </c>
      <c r="EJ944" s="21">
        <v>-310.78998999999999</v>
      </c>
      <c r="EK944" s="21">
        <v>-303.72726</v>
      </c>
      <c r="EL944" s="21">
        <v>-337.35773999999998</v>
      </c>
      <c r="EM944" s="21">
        <v>-339.70920999999998</v>
      </c>
      <c r="EN944" s="21">
        <v>-325.14985999999999</v>
      </c>
      <c r="EO944" s="21">
        <v>-332.51625999999999</v>
      </c>
      <c r="EP944" s="21">
        <v>-317.59638999999999</v>
      </c>
      <c r="EQ944" s="21">
        <v>-310.48007999999999</v>
      </c>
      <c r="ER944" s="21">
        <v>-345.71602000000001</v>
      </c>
      <c r="ES944" s="21">
        <v>-302.45546000000002</v>
      </c>
      <c r="ET944" s="21">
        <v>-289.13650000000001</v>
      </c>
      <c r="EU944" s="21">
        <v>-295.80470000000003</v>
      </c>
      <c r="EV944" s="21">
        <v>-282.66408999999999</v>
      </c>
      <c r="EW944" s="21">
        <v>-276.22757000000001</v>
      </c>
      <c r="EX944" s="21">
        <v>-303.37750999999997</v>
      </c>
      <c r="EY944" s="21">
        <v>-446.54617000000002</v>
      </c>
      <c r="EZ944" s="21">
        <v>-427.40280000000001</v>
      </c>
      <c r="FA944" s="21">
        <v>-437.08519999999999</v>
      </c>
      <c r="FB944" s="21">
        <v>-417.47386999999998</v>
      </c>
      <c r="FC944" s="21">
        <v>-408.13961</v>
      </c>
      <c r="FD944" s="21">
        <v>-454.54451</v>
      </c>
      <c r="FE944" s="21">
        <v>-218.76746</v>
      </c>
      <c r="FF944" s="21">
        <v>-209.42142000000001</v>
      </c>
      <c r="FG944" s="21">
        <v>-214.16927999999999</v>
      </c>
      <c r="FH944" s="21">
        <v>-204.55663000000001</v>
      </c>
      <c r="FI944" s="21">
        <v>-199.9307</v>
      </c>
      <c r="FJ944" s="21">
        <v>-222.18912</v>
      </c>
    </row>
    <row r="945" spans="2:166" x14ac:dyDescent="0.25">
      <c r="B945" s="39" t="s">
        <v>1129</v>
      </c>
      <c r="C945" s="21">
        <v>2921.0763700000002</v>
      </c>
      <c r="D945" s="21">
        <v>2791.8002200000001</v>
      </c>
      <c r="E945" s="21">
        <v>2855.2541700000002</v>
      </c>
      <c r="F945" s="21">
        <v>2729.9260899999999</v>
      </c>
      <c r="G945" s="21">
        <v>2671.8561399999999</v>
      </c>
      <c r="H945" s="21">
        <v>2921.0763700000002</v>
      </c>
      <c r="I945" s="21">
        <v>-7634.9392500000004</v>
      </c>
      <c r="J945" s="21">
        <v>-7297.0419400000001</v>
      </c>
      <c r="K945" s="21">
        <v>-7462.8991800000003</v>
      </c>
      <c r="L945" s="21">
        <v>-7135.3248199999998</v>
      </c>
      <c r="M945" s="21">
        <v>-6983.5412299999998</v>
      </c>
      <c r="N945" s="21">
        <v>-7634.9392500000004</v>
      </c>
      <c r="O945" s="21">
        <v>11144.717420000001</v>
      </c>
      <c r="P945" s="21">
        <v>10651.49026</v>
      </c>
      <c r="Q945" s="21">
        <v>10893.575049999999</v>
      </c>
      <c r="R945" s="21">
        <v>10415.421</v>
      </c>
      <c r="S945" s="21">
        <v>10193.86448</v>
      </c>
      <c r="T945" s="21">
        <v>11144.717420000001</v>
      </c>
      <c r="U945" s="21">
        <v>-113.75734</v>
      </c>
      <c r="V945" s="21">
        <v>-108.72667</v>
      </c>
      <c r="W945" s="21">
        <v>-111.17664000000001</v>
      </c>
      <c r="X945" s="21">
        <v>-106.20038</v>
      </c>
      <c r="Y945" s="21">
        <v>-103.88554000000001</v>
      </c>
      <c r="Z945" s="21">
        <v>-119.82145</v>
      </c>
      <c r="AA945" s="21">
        <v>315.45094999999998</v>
      </c>
      <c r="AB945" s="21">
        <v>301.93016999999998</v>
      </c>
      <c r="AC945" s="21">
        <v>308.76666999999998</v>
      </c>
      <c r="AD945" s="21">
        <v>294.91548</v>
      </c>
      <c r="AE945" s="21">
        <v>288.48622999999998</v>
      </c>
      <c r="AF945" s="21">
        <v>319.52670000000001</v>
      </c>
      <c r="AG945" s="21">
        <v>10619.53989</v>
      </c>
      <c r="AH945" s="21">
        <v>10149.564109999999</v>
      </c>
      <c r="AI945" s="21">
        <v>10380.240299999999</v>
      </c>
      <c r="AJ945" s="21">
        <v>9924.6147600000004</v>
      </c>
      <c r="AK945" s="21">
        <v>9713.5070799999994</v>
      </c>
      <c r="AL945" s="21">
        <v>10619.53989</v>
      </c>
      <c r="AM945" s="21">
        <v>10.000590000000001</v>
      </c>
      <c r="AN945" s="21">
        <v>9.6794799999999999</v>
      </c>
      <c r="AO945" s="21">
        <v>9.9116</v>
      </c>
      <c r="AP945" s="21">
        <v>9.4624100000000002</v>
      </c>
      <c r="AQ945" s="21">
        <v>9.2589000000000006</v>
      </c>
      <c r="AR945" s="21">
        <v>6.2013600000000002</v>
      </c>
      <c r="AS945" s="21">
        <v>-53.27393</v>
      </c>
      <c r="AT945" s="21">
        <v>-50.802639999999997</v>
      </c>
      <c r="AU945" s="21">
        <v>-51.962969999999999</v>
      </c>
      <c r="AV945" s="21">
        <v>-49.665120000000002</v>
      </c>
      <c r="AW945" s="21">
        <v>-48.595010000000002</v>
      </c>
      <c r="AX945" s="21">
        <v>-56.590710000000001</v>
      </c>
      <c r="AY945" s="21">
        <v>-135.2355</v>
      </c>
      <c r="AZ945" s="21">
        <v>-129.10413</v>
      </c>
      <c r="BA945" s="21">
        <v>-132.06541000000001</v>
      </c>
      <c r="BB945" s="21">
        <v>-126.21337</v>
      </c>
      <c r="BC945" s="21">
        <v>-123.49576</v>
      </c>
      <c r="BD945" s="21">
        <v>-139.45633000000001</v>
      </c>
      <c r="BE945" s="21">
        <v>131.68432999999999</v>
      </c>
      <c r="BF945" s="21">
        <v>125.89055999999999</v>
      </c>
      <c r="BG945" s="21">
        <v>128.78755000000001</v>
      </c>
      <c r="BH945" s="21">
        <v>123.06488</v>
      </c>
      <c r="BI945" s="21">
        <v>120.41783</v>
      </c>
      <c r="BJ945" s="21">
        <v>128.87626</v>
      </c>
      <c r="BK945" s="21">
        <v>983.99866999999995</v>
      </c>
      <c r="BL945" s="21">
        <v>940.09028999999998</v>
      </c>
      <c r="BM945" s="21">
        <v>961.71749999999997</v>
      </c>
      <c r="BN945" s="21">
        <v>919.03936999999996</v>
      </c>
      <c r="BO945" s="21">
        <v>899.21301000000005</v>
      </c>
      <c r="BP945" s="21">
        <v>999.87505999999996</v>
      </c>
      <c r="BQ945" s="21">
        <v>1059.4520199999999</v>
      </c>
      <c r="BR945" s="21">
        <v>1012.16809</v>
      </c>
      <c r="BS945" s="21">
        <v>1035.40661</v>
      </c>
      <c r="BT945" s="21">
        <v>989.43185000000005</v>
      </c>
      <c r="BU945" s="21">
        <v>968.15071</v>
      </c>
      <c r="BV945" s="21">
        <v>1056.9940300000001</v>
      </c>
      <c r="BW945" s="21">
        <v>19378.86767</v>
      </c>
      <c r="BX945" s="21">
        <v>18513.234759999999</v>
      </c>
      <c r="BY945" s="21">
        <v>18938.209449999998</v>
      </c>
      <c r="BZ945" s="21">
        <v>18098.733840000001</v>
      </c>
      <c r="CA945" s="21">
        <v>17709.413390000002</v>
      </c>
      <c r="CB945" s="21">
        <v>19378.86767</v>
      </c>
      <c r="CC945" s="21">
        <v>39.485430000000001</v>
      </c>
      <c r="CD945" s="21">
        <v>37.927439999999997</v>
      </c>
      <c r="CE945" s="21">
        <v>38.797530000000002</v>
      </c>
      <c r="CF945" s="21">
        <v>37.046529999999997</v>
      </c>
      <c r="CG945" s="21">
        <v>36.23856</v>
      </c>
      <c r="CH945" s="21">
        <v>35.72392</v>
      </c>
      <c r="CI945" s="21">
        <v>-1.0399999999999999E-3</v>
      </c>
      <c r="CJ945" s="21">
        <v>-9.6000000000000002E-4</v>
      </c>
      <c r="CK945" s="21">
        <v>-199.85274999999999</v>
      </c>
      <c r="CL945" s="21">
        <v>-190.73885000000001</v>
      </c>
      <c r="CM945" s="21">
        <v>-195.10244</v>
      </c>
      <c r="CN945" s="21">
        <v>-186.45334</v>
      </c>
      <c r="CO945" s="21">
        <v>-182.44271000000001</v>
      </c>
      <c r="CP945" s="21">
        <v>-205.33536000000001</v>
      </c>
      <c r="CQ945" s="21">
        <v>-102.92313</v>
      </c>
      <c r="CR945" s="21">
        <v>-98.342550000000003</v>
      </c>
      <c r="CS945" s="21">
        <v>-100.55605</v>
      </c>
      <c r="CT945" s="21">
        <v>-96.057479999999998</v>
      </c>
      <c r="CU945" s="21">
        <v>-93.963800000000006</v>
      </c>
      <c r="CV945" s="21">
        <v>-109.32692</v>
      </c>
      <c r="CW945" s="21">
        <v>-152.37852000000001</v>
      </c>
      <c r="CX945" s="21">
        <v>-145.66703000000001</v>
      </c>
      <c r="CY945" s="21">
        <v>-148.95147</v>
      </c>
      <c r="CZ945" s="21">
        <v>-142.28245999999999</v>
      </c>
      <c r="DA945" s="21">
        <v>-139.18108000000001</v>
      </c>
      <c r="DB945" s="21">
        <v>-159.72799000000001</v>
      </c>
      <c r="DC945" s="21">
        <v>-48.223080000000003</v>
      </c>
      <c r="DD945" s="21">
        <v>-46.014449999999997</v>
      </c>
      <c r="DE945" s="21">
        <v>-47.045459999999999</v>
      </c>
      <c r="DF945" s="21">
        <v>-44.945160000000001</v>
      </c>
      <c r="DG945" s="21">
        <v>-43.965679999999999</v>
      </c>
      <c r="DH945" s="21">
        <v>-53.003599999999999</v>
      </c>
      <c r="DI945" s="21">
        <v>-17.305319999999998</v>
      </c>
      <c r="DJ945" s="21">
        <v>-16.443560000000002</v>
      </c>
      <c r="DK945" s="21">
        <v>-16.80641</v>
      </c>
      <c r="DL945" s="21">
        <v>-16.061319999999998</v>
      </c>
      <c r="DM945" s="21">
        <v>-15.71147</v>
      </c>
      <c r="DN945" s="21">
        <v>-21.110669999999999</v>
      </c>
      <c r="DO945" s="21">
        <v>235.79177999999999</v>
      </c>
      <c r="DP945" s="21">
        <v>225.71933000000001</v>
      </c>
      <c r="DQ945" s="21">
        <v>230.83311</v>
      </c>
      <c r="DR945" s="21">
        <v>220.4753</v>
      </c>
      <c r="DS945" s="21">
        <v>215.66879</v>
      </c>
      <c r="DT945" s="21">
        <v>237.85096999999999</v>
      </c>
      <c r="DU945" s="21">
        <v>350.1026</v>
      </c>
      <c r="DV945" s="21">
        <v>335.08580999999998</v>
      </c>
      <c r="DW945" s="21">
        <v>342.67248999999998</v>
      </c>
      <c r="DX945" s="21">
        <v>327.30081000000001</v>
      </c>
      <c r="DY945" s="21">
        <v>320.16557</v>
      </c>
      <c r="DZ945" s="21">
        <v>354.98705000000001</v>
      </c>
      <c r="EA945" s="21">
        <v>351.69101000000001</v>
      </c>
      <c r="EB945" s="21">
        <v>336.60741000000002</v>
      </c>
      <c r="EC945" s="21">
        <v>344.22836000000001</v>
      </c>
      <c r="ED945" s="21">
        <v>328.78705000000002</v>
      </c>
      <c r="EE945" s="21">
        <v>321.61941999999999</v>
      </c>
      <c r="EF945" s="21">
        <v>356.63436999999999</v>
      </c>
      <c r="EG945" s="21">
        <v>429.21816999999999</v>
      </c>
      <c r="EH945" s="21">
        <v>410.81808000000001</v>
      </c>
      <c r="EI945" s="21">
        <v>420.11986000000002</v>
      </c>
      <c r="EJ945" s="21">
        <v>401.27361000000002</v>
      </c>
      <c r="EK945" s="21">
        <v>392.52573999999998</v>
      </c>
      <c r="EL945" s="21">
        <v>434.93920000000003</v>
      </c>
      <c r="EM945" s="21">
        <v>15.324109999999999</v>
      </c>
      <c r="EN945" s="21">
        <v>14.759740000000001</v>
      </c>
      <c r="EO945" s="21">
        <v>15.10103</v>
      </c>
      <c r="EP945" s="21">
        <v>14.416980000000001</v>
      </c>
      <c r="EQ945" s="21">
        <v>14.10247</v>
      </c>
      <c r="ER945" s="21">
        <v>12.774279999999999</v>
      </c>
      <c r="ES945" s="21">
        <v>13.466889999999999</v>
      </c>
      <c r="ET945" s="21">
        <v>13.03004</v>
      </c>
      <c r="EU945" s="21">
        <v>13.34253</v>
      </c>
      <c r="EV945" s="21">
        <v>12.73832</v>
      </c>
      <c r="EW945" s="21">
        <v>12.46372</v>
      </c>
      <c r="EX945" s="21">
        <v>8.6182200000000009</v>
      </c>
      <c r="EY945" s="21">
        <v>-136.45965000000001</v>
      </c>
      <c r="EZ945" s="21">
        <v>-130.44036</v>
      </c>
      <c r="FA945" s="21">
        <v>-133.38078999999999</v>
      </c>
      <c r="FB945" s="21">
        <v>-127.40957</v>
      </c>
      <c r="FC945" s="21">
        <v>-124.6324</v>
      </c>
      <c r="FD945" s="21">
        <v>-143.27861999999999</v>
      </c>
      <c r="FE945" s="21">
        <v>278.41527000000002</v>
      </c>
      <c r="FF945" s="21">
        <v>266.47510999999997</v>
      </c>
      <c r="FG945" s="21">
        <v>272.50828999999999</v>
      </c>
      <c r="FH945" s="21">
        <v>260.28413</v>
      </c>
      <c r="FI945" s="21">
        <v>254.60987</v>
      </c>
      <c r="FJ945" s="21">
        <v>282.29827</v>
      </c>
    </row>
    <row r="946" spans="2:166" x14ac:dyDescent="0.25">
      <c r="B946" s="39" t="s">
        <v>1130</v>
      </c>
      <c r="C946" s="21">
        <v>14774.176160000001</v>
      </c>
      <c r="D946" s="21">
        <v>14120.32516</v>
      </c>
      <c r="E946" s="21">
        <v>14441.261630000001</v>
      </c>
      <c r="F946" s="21">
        <v>13807.379129999999</v>
      </c>
      <c r="G946" s="21">
        <v>13513.67381</v>
      </c>
      <c r="H946" s="21">
        <v>14774.176160000001</v>
      </c>
      <c r="I946" s="21">
        <v>25601.486000000001</v>
      </c>
      <c r="J946" s="21">
        <v>24468.448410000001</v>
      </c>
      <c r="K946" s="21">
        <v>25024.601050000001</v>
      </c>
      <c r="L946" s="21">
        <v>23926.178390000001</v>
      </c>
      <c r="M946" s="21">
        <v>23417.217509999999</v>
      </c>
      <c r="N946" s="21">
        <v>25601.486000000001</v>
      </c>
      <c r="O946" s="21">
        <v>30648.445530000001</v>
      </c>
      <c r="P946" s="21">
        <v>29292.049920000001</v>
      </c>
      <c r="Q946" s="21">
        <v>29957.79334</v>
      </c>
      <c r="R946" s="21">
        <v>28642.849450000002</v>
      </c>
      <c r="S946" s="21">
        <v>28033.55961</v>
      </c>
      <c r="T946" s="21">
        <v>30648.445530000001</v>
      </c>
      <c r="U946" s="21">
        <v>341.99770000000001</v>
      </c>
      <c r="V946" s="21">
        <v>116.26218</v>
      </c>
      <c r="W946" s="21">
        <v>199.10292999999999</v>
      </c>
      <c r="X946" s="21">
        <v>134.17174</v>
      </c>
      <c r="Y946" s="21">
        <v>111.36503</v>
      </c>
      <c r="Z946" s="21">
        <v>443.49072000000001</v>
      </c>
      <c r="AA946" s="21">
        <v>456.22145999999998</v>
      </c>
      <c r="AB946" s="21">
        <v>239.28681</v>
      </c>
      <c r="AC946" s="21">
        <v>321.21688999999998</v>
      </c>
      <c r="AD946" s="21">
        <v>252.95311000000001</v>
      </c>
      <c r="AE946" s="21">
        <v>228.28127000000001</v>
      </c>
      <c r="AF946" s="21">
        <v>554.60208999999998</v>
      </c>
      <c r="AG946" s="21">
        <v>29899.067849999999</v>
      </c>
      <c r="AH946" s="21">
        <v>28575.861980000001</v>
      </c>
      <c r="AI946" s="21">
        <v>29225.325410000001</v>
      </c>
      <c r="AJ946" s="21">
        <v>27942.522290000001</v>
      </c>
      <c r="AK946" s="21">
        <v>27348.15353</v>
      </c>
      <c r="AL946" s="21">
        <v>29899.067849999999</v>
      </c>
      <c r="AM946" s="21">
        <v>-145.29765</v>
      </c>
      <c r="AN946" s="21">
        <v>-366.89328999999998</v>
      </c>
      <c r="AO946" s="21">
        <v>-289.96866999999997</v>
      </c>
      <c r="AP946" s="21">
        <v>-336.49032</v>
      </c>
      <c r="AQ946" s="21">
        <v>-349.8897</v>
      </c>
      <c r="AR946" s="21">
        <v>-41.070239999999998</v>
      </c>
      <c r="AS946" s="21">
        <v>340.24349999999998</v>
      </c>
      <c r="AT946" s="21">
        <v>160.94553999999999</v>
      </c>
      <c r="AU946" s="21">
        <v>226.23351</v>
      </c>
      <c r="AV946" s="21">
        <v>173.24744999999999</v>
      </c>
      <c r="AW946" s="21">
        <v>154.54422</v>
      </c>
      <c r="AX946" s="21">
        <v>419.89927999999998</v>
      </c>
      <c r="AY946" s="21">
        <v>270.60705000000002</v>
      </c>
      <c r="AZ946" s="21">
        <v>101.97081</v>
      </c>
      <c r="BA946" s="21">
        <v>162.93697</v>
      </c>
      <c r="BB946" s="21">
        <v>114.90039</v>
      </c>
      <c r="BC946" s="21">
        <v>98.192790000000002</v>
      </c>
      <c r="BD946" s="21">
        <v>346.27177999999998</v>
      </c>
      <c r="BE946" s="21">
        <v>596.12070000000006</v>
      </c>
      <c r="BF946" s="21">
        <v>399.31767000000002</v>
      </c>
      <c r="BG946" s="21">
        <v>472.16264000000001</v>
      </c>
      <c r="BH946" s="21">
        <v>406.99369999999999</v>
      </c>
      <c r="BI946" s="21">
        <v>382.76240000000001</v>
      </c>
      <c r="BJ946" s="21">
        <v>673.48902999999996</v>
      </c>
      <c r="BK946" s="21">
        <v>966.96243000000004</v>
      </c>
      <c r="BL946" s="21">
        <v>776.04972999999995</v>
      </c>
      <c r="BM946" s="21">
        <v>849.47090000000003</v>
      </c>
      <c r="BN946" s="21">
        <v>773.07857000000001</v>
      </c>
      <c r="BO946" s="21">
        <v>742.74040000000002</v>
      </c>
      <c r="BP946" s="21">
        <v>1053.7338299999999</v>
      </c>
      <c r="BQ946" s="21">
        <v>2067.5279700000001</v>
      </c>
      <c r="BR946" s="21">
        <v>1825.3968199999999</v>
      </c>
      <c r="BS946" s="21">
        <v>1923.5442599999999</v>
      </c>
      <c r="BT946" s="21">
        <v>1799.1693</v>
      </c>
      <c r="BU946" s="21">
        <v>1746.74659</v>
      </c>
      <c r="BV946" s="21">
        <v>2135.5954200000001</v>
      </c>
      <c r="BW946" s="21">
        <v>-4980.8313399999997</v>
      </c>
      <c r="BX946" s="21">
        <v>-4758.34303</v>
      </c>
      <c r="BY946" s="21">
        <v>-4867.5716599999996</v>
      </c>
      <c r="BZ946" s="21">
        <v>-4651.8064000000004</v>
      </c>
      <c r="CA946" s="21">
        <v>-4551.7417599999999</v>
      </c>
      <c r="CB946" s="21">
        <v>-4980.8313399999997</v>
      </c>
      <c r="CC946" s="21">
        <v>354.88108999999997</v>
      </c>
      <c r="CD946" s="21">
        <v>54.088650000000001</v>
      </c>
      <c r="CE946" s="21">
        <v>164.48131000000001</v>
      </c>
      <c r="CF946" s="21">
        <v>81.289349999999999</v>
      </c>
      <c r="CG946" s="21">
        <v>52.839359999999999</v>
      </c>
      <c r="CH946" s="21">
        <v>489.05088999999998</v>
      </c>
      <c r="CI946" s="21">
        <v>28.30124</v>
      </c>
      <c r="CJ946" s="21">
        <v>-13.13852</v>
      </c>
      <c r="CK946" s="21">
        <v>658.41072999999994</v>
      </c>
      <c r="CL946" s="21">
        <v>297.97563000000002</v>
      </c>
      <c r="CM946" s="21">
        <v>429.61612000000002</v>
      </c>
      <c r="CN946" s="21">
        <v>323.74482999999998</v>
      </c>
      <c r="CO946" s="21">
        <v>286.33062000000001</v>
      </c>
      <c r="CP946" s="21">
        <v>809.44114999999999</v>
      </c>
      <c r="CQ946" s="21">
        <v>426.02904000000001</v>
      </c>
      <c r="CR946" s="21">
        <v>159.86456000000001</v>
      </c>
      <c r="CS946" s="21">
        <v>256.95377000000002</v>
      </c>
      <c r="CT946" s="21">
        <v>180.53711999999999</v>
      </c>
      <c r="CU946" s="21">
        <v>153.89037999999999</v>
      </c>
      <c r="CV946" s="21">
        <v>544.39306999999997</v>
      </c>
      <c r="CW946" s="21">
        <v>295.00733000000002</v>
      </c>
      <c r="CX946" s="21">
        <v>48.286990000000003</v>
      </c>
      <c r="CY946" s="21">
        <v>138.87924000000001</v>
      </c>
      <c r="CZ946" s="21">
        <v>69.9328</v>
      </c>
      <c r="DA946" s="21">
        <v>46.142249999999997</v>
      </c>
      <c r="DB946" s="21">
        <v>405.96609999999998</v>
      </c>
      <c r="DC946" s="21">
        <v>435.04793000000001</v>
      </c>
      <c r="DD946" s="21">
        <v>189.11245</v>
      </c>
      <c r="DE946" s="21">
        <v>279.39440999999999</v>
      </c>
      <c r="DF946" s="21">
        <v>207.06905</v>
      </c>
      <c r="DG946" s="21">
        <v>181.26292000000001</v>
      </c>
      <c r="DH946" s="21">
        <v>545.05083000000002</v>
      </c>
      <c r="DI946" s="21">
        <v>428.86428999999998</v>
      </c>
      <c r="DJ946" s="21">
        <v>198.21624</v>
      </c>
      <c r="DK946" s="21">
        <v>282.75605000000002</v>
      </c>
      <c r="DL946" s="21">
        <v>214.73339000000001</v>
      </c>
      <c r="DM946" s="21">
        <v>190.40172999999999</v>
      </c>
      <c r="DN946" s="21">
        <v>530.73175000000003</v>
      </c>
      <c r="DO946" s="21">
        <v>529.79507999999998</v>
      </c>
      <c r="DP946" s="21">
        <v>294.31533000000002</v>
      </c>
      <c r="DQ946" s="21">
        <v>381.21476000000001</v>
      </c>
      <c r="DR946" s="21">
        <v>308.71767999999997</v>
      </c>
      <c r="DS946" s="21">
        <v>282.23342000000002</v>
      </c>
      <c r="DT946" s="21">
        <v>633.92804999999998</v>
      </c>
      <c r="DU946" s="21">
        <v>490.51342</v>
      </c>
      <c r="DV946" s="21">
        <v>267.72651000000002</v>
      </c>
      <c r="DW946" s="21">
        <v>349.87801000000002</v>
      </c>
      <c r="DX946" s="21">
        <v>281.6798</v>
      </c>
      <c r="DY946" s="21">
        <v>256.77976000000001</v>
      </c>
      <c r="DZ946" s="21">
        <v>588.85996</v>
      </c>
      <c r="EA946" s="21">
        <v>720.14606000000003</v>
      </c>
      <c r="EB946" s="21">
        <v>488.86626000000001</v>
      </c>
      <c r="EC946" s="21">
        <v>575.76017999999999</v>
      </c>
      <c r="ED946" s="21">
        <v>497.31700000000001</v>
      </c>
      <c r="EE946" s="21">
        <v>467.56679000000003</v>
      </c>
      <c r="EF946" s="21">
        <v>824.49748999999997</v>
      </c>
      <c r="EG946" s="21">
        <v>1024.41911</v>
      </c>
      <c r="EH946" s="21">
        <v>717.95740999999998</v>
      </c>
      <c r="EI946" s="21">
        <v>834.88466000000005</v>
      </c>
      <c r="EJ946" s="21">
        <v>727.03720999999996</v>
      </c>
      <c r="EK946" s="21">
        <v>685.72730000000001</v>
      </c>
      <c r="EL946" s="21">
        <v>1164.07008</v>
      </c>
      <c r="EM946" s="21">
        <v>390.32375000000002</v>
      </c>
      <c r="EN946" s="21">
        <v>195.28682000000001</v>
      </c>
      <c r="EO946" s="21">
        <v>267.85302999999999</v>
      </c>
      <c r="EP946" s="21">
        <v>208.08404999999999</v>
      </c>
      <c r="EQ946" s="21">
        <v>186.59908999999999</v>
      </c>
      <c r="ER946" s="21">
        <v>478.67182000000003</v>
      </c>
      <c r="ES946" s="21">
        <v>495.44918000000001</v>
      </c>
      <c r="ET946" s="21">
        <v>174.03104999999999</v>
      </c>
      <c r="EU946" s="21">
        <v>290.47723000000002</v>
      </c>
      <c r="EV946" s="21">
        <v>199.21899999999999</v>
      </c>
      <c r="EW946" s="21">
        <v>167.46578</v>
      </c>
      <c r="EX946" s="21">
        <v>641.23176999999998</v>
      </c>
      <c r="EY946" s="21">
        <v>279.24081999999999</v>
      </c>
      <c r="EZ946" s="21">
        <v>42.878909999999998</v>
      </c>
      <c r="FA946" s="21">
        <v>128.69025999999999</v>
      </c>
      <c r="FB946" s="21">
        <v>63.739649999999997</v>
      </c>
      <c r="FC946" s="21">
        <v>41.600299999999997</v>
      </c>
      <c r="FD946" s="21">
        <v>385.13497000000001</v>
      </c>
      <c r="FE946" s="21">
        <v>426.36545000000001</v>
      </c>
      <c r="FF946" s="21">
        <v>248.58007000000001</v>
      </c>
      <c r="FG946" s="21">
        <v>314.55788000000001</v>
      </c>
      <c r="FH946" s="21">
        <v>258.51915000000002</v>
      </c>
      <c r="FI946" s="21">
        <v>237.90195</v>
      </c>
      <c r="FJ946" s="21">
        <v>506.23705999999999</v>
      </c>
    </row>
    <row r="947" spans="2:166" x14ac:dyDescent="0.25">
      <c r="B947" s="39" t="s">
        <v>1131</v>
      </c>
      <c r="C947" s="21">
        <v>12989.85946</v>
      </c>
      <c r="D947" s="21">
        <v>12414.975780000001</v>
      </c>
      <c r="E947" s="21">
        <v>12697.151900000001</v>
      </c>
      <c r="F947" s="21">
        <v>12139.825080000001</v>
      </c>
      <c r="G947" s="21">
        <v>11881.591340000001</v>
      </c>
      <c r="H947" s="21">
        <v>12989.85946</v>
      </c>
      <c r="I947" s="21">
        <v>18405.837360000001</v>
      </c>
      <c r="J947" s="21">
        <v>17591.255519999999</v>
      </c>
      <c r="K947" s="21">
        <v>17991.093840000001</v>
      </c>
      <c r="L947" s="21">
        <v>17201.397919999999</v>
      </c>
      <c r="M947" s="21">
        <v>16835.48747</v>
      </c>
      <c r="N947" s="21">
        <v>18405.837360000001</v>
      </c>
      <c r="O947" s="21">
        <v>15979.247869999999</v>
      </c>
      <c r="P947" s="21">
        <v>15272.060890000001</v>
      </c>
      <c r="Q947" s="21">
        <v>15619.16101</v>
      </c>
      <c r="R947" s="21">
        <v>14933.585800000001</v>
      </c>
      <c r="S947" s="21">
        <v>14615.91901</v>
      </c>
      <c r="T947" s="21">
        <v>15979.247869999999</v>
      </c>
      <c r="U947" s="21">
        <v>180.37242000000001</v>
      </c>
      <c r="V947" s="21">
        <v>-38.079599999999999</v>
      </c>
      <c r="W947" s="21">
        <v>41.098649999999999</v>
      </c>
      <c r="X947" s="21">
        <v>-16.62398</v>
      </c>
      <c r="Y947" s="21">
        <v>-36.106160000000003</v>
      </c>
      <c r="Z947" s="21">
        <v>280.72275999999999</v>
      </c>
      <c r="AA947" s="21">
        <v>115.23820000000001</v>
      </c>
      <c r="AB947" s="21">
        <v>-86.182839999999999</v>
      </c>
      <c r="AC947" s="21">
        <v>-11.962070000000001</v>
      </c>
      <c r="AD947" s="21">
        <v>-65.038759999999996</v>
      </c>
      <c r="AE947" s="21">
        <v>-82.699960000000004</v>
      </c>
      <c r="AF947" s="21">
        <v>207.93048999999999</v>
      </c>
      <c r="AG947" s="21">
        <v>15922.86105</v>
      </c>
      <c r="AH947" s="21">
        <v>15218.182790000001</v>
      </c>
      <c r="AI947" s="21">
        <v>15564.056979999999</v>
      </c>
      <c r="AJ947" s="21">
        <v>14880.895350000001</v>
      </c>
      <c r="AK947" s="21">
        <v>14564.36203</v>
      </c>
      <c r="AL947" s="21">
        <v>15922.86105</v>
      </c>
      <c r="AM947" s="21">
        <v>-153.31593000000001</v>
      </c>
      <c r="AN947" s="21">
        <v>-374.67786000000001</v>
      </c>
      <c r="AO947" s="21">
        <v>-297.94850000000002</v>
      </c>
      <c r="AP947" s="21">
        <v>-344.10129000000001</v>
      </c>
      <c r="AQ947" s="21">
        <v>-357.33604000000003</v>
      </c>
      <c r="AR947" s="21">
        <v>-46.007550000000002</v>
      </c>
      <c r="AS947" s="21">
        <v>225.08328</v>
      </c>
      <c r="AT947" s="21">
        <v>50.978000000000002</v>
      </c>
      <c r="AU947" s="21">
        <v>113.67617</v>
      </c>
      <c r="AV947" s="21">
        <v>65.728380000000001</v>
      </c>
      <c r="AW947" s="21">
        <v>49.354649999999999</v>
      </c>
      <c r="AX947" s="21">
        <v>305.70463999999998</v>
      </c>
      <c r="AY947" s="21">
        <v>185.60612</v>
      </c>
      <c r="AZ947" s="21">
        <v>20.78237</v>
      </c>
      <c r="BA947" s="21">
        <v>79.833680000000001</v>
      </c>
      <c r="BB947" s="21">
        <v>35.519660000000002</v>
      </c>
      <c r="BC947" s="21">
        <v>20.530719999999999</v>
      </c>
      <c r="BD947" s="21">
        <v>262.35820000000001</v>
      </c>
      <c r="BE947" s="21">
        <v>141.53888000000001</v>
      </c>
      <c r="BF947" s="21">
        <v>-34.476469999999999</v>
      </c>
      <c r="BG947" s="21">
        <v>28.190470000000001</v>
      </c>
      <c r="BH947" s="21">
        <v>-17.117979999999999</v>
      </c>
      <c r="BI947" s="21">
        <v>-32.17624</v>
      </c>
      <c r="BJ947" s="21">
        <v>220.92918</v>
      </c>
      <c r="BK947" s="21">
        <v>376.86142000000001</v>
      </c>
      <c r="BL947" s="21">
        <v>212.97629000000001</v>
      </c>
      <c r="BM947" s="21">
        <v>273.16482000000002</v>
      </c>
      <c r="BN947" s="21">
        <v>222.54320999999999</v>
      </c>
      <c r="BO947" s="21">
        <v>204.14739</v>
      </c>
      <c r="BP947" s="21">
        <v>454.28834000000001</v>
      </c>
      <c r="BQ947" s="21">
        <v>655.72855000000004</v>
      </c>
      <c r="BR947" s="21">
        <v>478.38389000000001</v>
      </c>
      <c r="BS947" s="21">
        <v>544.94865000000004</v>
      </c>
      <c r="BT947" s="21">
        <v>482.24551000000002</v>
      </c>
      <c r="BU947" s="21">
        <v>458.30495999999999</v>
      </c>
      <c r="BV947" s="21">
        <v>724.97712999999999</v>
      </c>
      <c r="BW947" s="21">
        <v>-2888.96009</v>
      </c>
      <c r="BX947" s="21">
        <v>-2759.9133900000002</v>
      </c>
      <c r="BY947" s="21">
        <v>-2823.2677100000001</v>
      </c>
      <c r="BZ947" s="21">
        <v>-2698.12048</v>
      </c>
      <c r="CA947" s="21">
        <v>-2640.08142</v>
      </c>
      <c r="CB947" s="21">
        <v>-2888.96009</v>
      </c>
      <c r="CC947" s="21">
        <v>221.70591999999999</v>
      </c>
      <c r="CD947" s="21">
        <v>-73.139589999999998</v>
      </c>
      <c r="CE947" s="21">
        <v>34.227370000000001</v>
      </c>
      <c r="CF947" s="21">
        <v>-43.015779999999999</v>
      </c>
      <c r="CG947" s="21">
        <v>-68.725269999999995</v>
      </c>
      <c r="CH947" s="21">
        <v>356.43774999999999</v>
      </c>
      <c r="CI947" s="21">
        <v>28.30124</v>
      </c>
      <c r="CJ947" s="21">
        <v>-13.13852</v>
      </c>
      <c r="CK947" s="21">
        <v>318.75011999999998</v>
      </c>
      <c r="CL947" s="21">
        <v>-26.26857</v>
      </c>
      <c r="CM947" s="21">
        <v>97.752759999999995</v>
      </c>
      <c r="CN947" s="21">
        <v>6.7451400000000001</v>
      </c>
      <c r="CO947" s="21">
        <v>-23.812619999999999</v>
      </c>
      <c r="CP947" s="21">
        <v>474.05124000000001</v>
      </c>
      <c r="CQ947" s="21">
        <v>265.44830999999999</v>
      </c>
      <c r="CR947" s="21">
        <v>6.4999900000000004</v>
      </c>
      <c r="CS947" s="21">
        <v>99.947649999999996</v>
      </c>
      <c r="CT947" s="21">
        <v>30.696149999999999</v>
      </c>
      <c r="CU947" s="21">
        <v>7.3529</v>
      </c>
      <c r="CV947" s="21">
        <v>383.17631</v>
      </c>
      <c r="CW947" s="21">
        <v>199.09694999999999</v>
      </c>
      <c r="CX947" s="21">
        <v>-43.364910000000002</v>
      </c>
      <c r="CY947" s="21">
        <v>45.046410000000002</v>
      </c>
      <c r="CZ947" s="21">
        <v>-19.61336</v>
      </c>
      <c r="DA947" s="21">
        <v>-41.429729999999999</v>
      </c>
      <c r="DB947" s="21">
        <v>310.83483000000001</v>
      </c>
      <c r="DC947" s="21">
        <v>163.6807</v>
      </c>
      <c r="DD947" s="21">
        <v>-69.951279999999997</v>
      </c>
      <c r="DE947" s="21">
        <v>14.19023</v>
      </c>
      <c r="DF947" s="21">
        <v>-46.0426</v>
      </c>
      <c r="DG947" s="21">
        <v>-66.268479999999997</v>
      </c>
      <c r="DH947" s="21">
        <v>270.05356</v>
      </c>
      <c r="DI947" s="21">
        <v>139.33231000000001</v>
      </c>
      <c r="DJ947" s="21">
        <v>-78.167990000000003</v>
      </c>
      <c r="DK947" s="21">
        <v>-0.17752000000000001</v>
      </c>
      <c r="DL947" s="21">
        <v>-55.300809999999998</v>
      </c>
      <c r="DM947" s="21">
        <v>-73.679140000000004</v>
      </c>
      <c r="DN947" s="21">
        <v>236.91258999999999</v>
      </c>
      <c r="DO947" s="21">
        <v>84.386769999999999</v>
      </c>
      <c r="DP947" s="21">
        <v>-130.80095</v>
      </c>
      <c r="DQ947" s="21">
        <v>-53.968890000000002</v>
      </c>
      <c r="DR947" s="21">
        <v>-106.63141</v>
      </c>
      <c r="DS947" s="21">
        <v>-123.95864</v>
      </c>
      <c r="DT947" s="21">
        <v>180.42320000000001</v>
      </c>
      <c r="DU947" s="21">
        <v>185.07447999999999</v>
      </c>
      <c r="DV947" s="21">
        <v>-23.829270000000001</v>
      </c>
      <c r="DW947" s="21">
        <v>51.414619999999999</v>
      </c>
      <c r="DX947" s="21">
        <v>-3.1773899999999999</v>
      </c>
      <c r="DY947" s="21">
        <v>-21.7973</v>
      </c>
      <c r="DZ947" s="21">
        <v>278.59539000000001</v>
      </c>
      <c r="EA947" s="21">
        <v>240.96856</v>
      </c>
      <c r="EB947" s="21">
        <v>31.532910000000001</v>
      </c>
      <c r="EC947" s="21">
        <v>107.59819</v>
      </c>
      <c r="ED947" s="21">
        <v>50.491039999999998</v>
      </c>
      <c r="EE947" s="21">
        <v>30.591809999999999</v>
      </c>
      <c r="EF947" s="21">
        <v>336.24340999999998</v>
      </c>
      <c r="EG947" s="21">
        <v>331.94904000000002</v>
      </c>
      <c r="EH947" s="21">
        <v>57.072040000000001</v>
      </c>
      <c r="EI947" s="21">
        <v>158.35264000000001</v>
      </c>
      <c r="EJ947" s="21">
        <v>81.335899999999995</v>
      </c>
      <c r="EK947" s="21">
        <v>54.261499999999998</v>
      </c>
      <c r="EL947" s="21">
        <v>458.15253999999999</v>
      </c>
      <c r="EM947" s="21">
        <v>151.91986</v>
      </c>
      <c r="EN947" s="21">
        <v>-32.294840000000001</v>
      </c>
      <c r="EO947" s="21">
        <v>34.878390000000003</v>
      </c>
      <c r="EP947" s="21">
        <v>-14.26885</v>
      </c>
      <c r="EQ947" s="21">
        <v>-30.851680000000002</v>
      </c>
      <c r="ER947" s="21">
        <v>236.82276999999999</v>
      </c>
      <c r="ES947" s="21">
        <v>323.45359999999999</v>
      </c>
      <c r="ET947" s="21">
        <v>9.7600099999999994</v>
      </c>
      <c r="EU947" s="21">
        <v>122.33320999999999</v>
      </c>
      <c r="EV947" s="21">
        <v>38.605640000000001</v>
      </c>
      <c r="EW947" s="21">
        <v>10.33386</v>
      </c>
      <c r="EX947" s="21">
        <v>470.86104999999998</v>
      </c>
      <c r="EY947" s="21">
        <v>135.65325999999999</v>
      </c>
      <c r="EZ947" s="21">
        <v>-94.260149999999996</v>
      </c>
      <c r="FA947" s="21">
        <v>-11.7052</v>
      </c>
      <c r="FB947" s="21">
        <v>-70.248589999999993</v>
      </c>
      <c r="FC947" s="21">
        <v>-89.433959999999999</v>
      </c>
      <c r="FD947" s="21">
        <v>241.02923999999999</v>
      </c>
      <c r="FE947" s="21">
        <v>60.169490000000003</v>
      </c>
      <c r="FF947" s="21">
        <v>-100.92599</v>
      </c>
      <c r="FG947" s="21">
        <v>-43.224069999999998</v>
      </c>
      <c r="FH947" s="21">
        <v>-82.956890000000001</v>
      </c>
      <c r="FI947" s="21">
        <v>-96.04571</v>
      </c>
      <c r="FJ947" s="21">
        <v>133.19607999999999</v>
      </c>
    </row>
    <row r="948" spans="2:166" x14ac:dyDescent="0.25">
      <c r="B948" s="39" t="s">
        <v>1132</v>
      </c>
      <c r="C948" s="21">
        <v>31861.67297</v>
      </c>
      <c r="D948" s="21">
        <v>30451.591850000001</v>
      </c>
      <c r="E948" s="21">
        <v>31143.71658</v>
      </c>
      <c r="F948" s="21">
        <v>29776.699110000001</v>
      </c>
      <c r="G948" s="21">
        <v>29143.300510000001</v>
      </c>
      <c r="H948" s="21">
        <v>31861.67297</v>
      </c>
      <c r="I948" s="21">
        <v>43137.997130000003</v>
      </c>
      <c r="J948" s="21">
        <v>41228.851219999997</v>
      </c>
      <c r="K948" s="21">
        <v>42165.957410000003</v>
      </c>
      <c r="L948" s="21">
        <v>40315.13697</v>
      </c>
      <c r="M948" s="21">
        <v>39457.547960000004</v>
      </c>
      <c r="N948" s="21">
        <v>43137.997130000003</v>
      </c>
      <c r="O948" s="21">
        <v>25438.061389999999</v>
      </c>
      <c r="P948" s="21">
        <v>24312.259600000001</v>
      </c>
      <c r="Q948" s="21">
        <v>24864.823420000001</v>
      </c>
      <c r="R948" s="21">
        <v>23773.426350000002</v>
      </c>
      <c r="S948" s="21">
        <v>23267.71874</v>
      </c>
      <c r="T948" s="21">
        <v>25438.061389999999</v>
      </c>
      <c r="U948" s="21">
        <v>188.93987000000001</v>
      </c>
      <c r="V948" s="21">
        <v>181.65738999999999</v>
      </c>
      <c r="W948" s="21">
        <v>185.75496999999999</v>
      </c>
      <c r="X948" s="21">
        <v>177.43433999999999</v>
      </c>
      <c r="Y948" s="21">
        <v>173.56610000000001</v>
      </c>
      <c r="Z948" s="21">
        <v>188.62569999999999</v>
      </c>
      <c r="AA948" s="21">
        <v>-4.0896299999999997</v>
      </c>
      <c r="AB948" s="21">
        <v>-3.10243</v>
      </c>
      <c r="AC948" s="21">
        <v>-3.1834600000000002</v>
      </c>
      <c r="AD948" s="21">
        <v>-3.0326900000000001</v>
      </c>
      <c r="AE948" s="21">
        <v>-2.9668299999999999</v>
      </c>
      <c r="AF948" s="21">
        <v>-8.5839999999999996</v>
      </c>
      <c r="AG948" s="21">
        <v>25703.89501</v>
      </c>
      <c r="AH948" s="21">
        <v>24566.349679999999</v>
      </c>
      <c r="AI948" s="21">
        <v>25124.686150000001</v>
      </c>
      <c r="AJ948" s="21">
        <v>24021.874619999999</v>
      </c>
      <c r="AK948" s="21">
        <v>23510.902429999998</v>
      </c>
      <c r="AL948" s="21">
        <v>25703.89501</v>
      </c>
      <c r="AM948" s="21">
        <v>13.37496</v>
      </c>
      <c r="AN948" s="21">
        <v>13.735749999999999</v>
      </c>
      <c r="AO948" s="21">
        <v>14.0388</v>
      </c>
      <c r="AP948" s="21">
        <v>13.42492</v>
      </c>
      <c r="AQ948" s="21">
        <v>13.136150000000001</v>
      </c>
      <c r="AR948" s="21">
        <v>8.1851199999999995</v>
      </c>
      <c r="AS948" s="21">
        <v>158.36784</v>
      </c>
      <c r="AT948" s="21">
        <v>151.97756000000001</v>
      </c>
      <c r="AU948" s="21">
        <v>155.46133</v>
      </c>
      <c r="AV948" s="21">
        <v>148.57266000000001</v>
      </c>
      <c r="AW948" s="21">
        <v>145.37144000000001</v>
      </c>
      <c r="AX948" s="21">
        <v>156.26471000000001</v>
      </c>
      <c r="AY948" s="21">
        <v>267.77309000000002</v>
      </c>
      <c r="AZ948" s="21">
        <v>256.46113000000003</v>
      </c>
      <c r="BA948" s="21">
        <v>262.34881000000001</v>
      </c>
      <c r="BB948" s="21">
        <v>250.71682000000001</v>
      </c>
      <c r="BC948" s="21">
        <v>245.31845999999999</v>
      </c>
      <c r="BD948" s="21">
        <v>267.33481999999998</v>
      </c>
      <c r="BE948" s="21">
        <v>-166.66358</v>
      </c>
      <c r="BF948" s="21">
        <v>-158.50266999999999</v>
      </c>
      <c r="BG948" s="21">
        <v>-162.1499</v>
      </c>
      <c r="BH948" s="21">
        <v>-154.94704999999999</v>
      </c>
      <c r="BI948" s="21">
        <v>-151.61421000000001</v>
      </c>
      <c r="BJ948" s="21">
        <v>-170.49086</v>
      </c>
      <c r="BK948" s="21">
        <v>-430.29861</v>
      </c>
      <c r="BL948" s="21">
        <v>-410.45096999999998</v>
      </c>
      <c r="BM948" s="21">
        <v>-419.89834000000002</v>
      </c>
      <c r="BN948" s="21">
        <v>-401.26177000000001</v>
      </c>
      <c r="BO948" s="21">
        <v>-392.60538000000003</v>
      </c>
      <c r="BP948" s="21">
        <v>-441.69636000000003</v>
      </c>
      <c r="BQ948" s="21">
        <v>-747.49113</v>
      </c>
      <c r="BR948" s="21">
        <v>-713.46558000000005</v>
      </c>
      <c r="BS948" s="21">
        <v>-729.84945000000005</v>
      </c>
      <c r="BT948" s="21">
        <v>-697.44086000000004</v>
      </c>
      <c r="BU948" s="21">
        <v>-682.43997000000002</v>
      </c>
      <c r="BV948" s="21">
        <v>-750.7971</v>
      </c>
      <c r="BW948" s="21">
        <v>403.82531999999998</v>
      </c>
      <c r="BX948" s="21">
        <v>385.78688</v>
      </c>
      <c r="BY948" s="21">
        <v>394.64269000000002</v>
      </c>
      <c r="BZ948" s="21">
        <v>377.14933000000002</v>
      </c>
      <c r="CA948" s="21">
        <v>369.03649999999999</v>
      </c>
      <c r="CB948" s="21">
        <v>403.82531999999998</v>
      </c>
      <c r="CC948" s="21">
        <v>185.57257999999999</v>
      </c>
      <c r="CD948" s="21">
        <v>178.72128000000001</v>
      </c>
      <c r="CE948" s="21">
        <v>182.74715</v>
      </c>
      <c r="CF948" s="21">
        <v>174.56566000000001</v>
      </c>
      <c r="CG948" s="21">
        <v>170.75985</v>
      </c>
      <c r="CH948" s="21">
        <v>183.48802000000001</v>
      </c>
      <c r="CI948" s="21">
        <v>-1.0399999999999999E-3</v>
      </c>
      <c r="CJ948" s="21">
        <v>-9.6000000000000002E-4</v>
      </c>
      <c r="CK948" s="21">
        <v>165.79285999999999</v>
      </c>
      <c r="CL948" s="21">
        <v>159.75463999999999</v>
      </c>
      <c r="CM948" s="21">
        <v>163.40368000000001</v>
      </c>
      <c r="CN948" s="21">
        <v>156.16120000000001</v>
      </c>
      <c r="CO948" s="21">
        <v>152.80221</v>
      </c>
      <c r="CP948" s="21">
        <v>158.29317</v>
      </c>
      <c r="CQ948" s="21">
        <v>234.57294999999999</v>
      </c>
      <c r="CR948" s="21">
        <v>225.47514000000001</v>
      </c>
      <c r="CS948" s="21">
        <v>230.56065000000001</v>
      </c>
      <c r="CT948" s="21">
        <v>220.23369</v>
      </c>
      <c r="CU948" s="21">
        <v>215.4324</v>
      </c>
      <c r="CV948" s="21">
        <v>234.51264</v>
      </c>
      <c r="CW948" s="21">
        <v>373.59217999999998</v>
      </c>
      <c r="CX948" s="21">
        <v>358.42748999999998</v>
      </c>
      <c r="CY948" s="21">
        <v>366.52161999999998</v>
      </c>
      <c r="CZ948" s="21">
        <v>350.09719000000001</v>
      </c>
      <c r="DA948" s="21">
        <v>342.46496999999999</v>
      </c>
      <c r="DB948" s="21">
        <v>377.01402999999999</v>
      </c>
      <c r="DC948" s="21">
        <v>-12.131449999999999</v>
      </c>
      <c r="DD948" s="21">
        <v>-10.66005</v>
      </c>
      <c r="DE948" s="21">
        <v>-10.91291</v>
      </c>
      <c r="DF948" s="21">
        <v>-10.41511</v>
      </c>
      <c r="DG948" s="21">
        <v>-10.188359999999999</v>
      </c>
      <c r="DH948" s="21">
        <v>-17.413440000000001</v>
      </c>
      <c r="DI948" s="21">
        <v>2.0148100000000002</v>
      </c>
      <c r="DJ948" s="21">
        <v>2.81134</v>
      </c>
      <c r="DK948" s="21">
        <v>2.8632499999999999</v>
      </c>
      <c r="DL948" s="21">
        <v>2.74356</v>
      </c>
      <c r="DM948" s="21">
        <v>2.6834799999999999</v>
      </c>
      <c r="DN948" s="21">
        <v>-2.5821100000000001</v>
      </c>
      <c r="DO948" s="21">
        <v>26.751609999999999</v>
      </c>
      <c r="DP948" s="21">
        <v>26.480329999999999</v>
      </c>
      <c r="DQ948" s="21">
        <v>27.067509999999999</v>
      </c>
      <c r="DR948" s="21">
        <v>25.862639999999999</v>
      </c>
      <c r="DS948" s="21">
        <v>25.298570000000002</v>
      </c>
      <c r="DT948" s="21">
        <v>22.736709999999999</v>
      </c>
      <c r="DU948" s="21">
        <v>-44.168590000000002</v>
      </c>
      <c r="DV948" s="21">
        <v>-41.422409999999999</v>
      </c>
      <c r="DW948" s="21">
        <v>-42.370269999999998</v>
      </c>
      <c r="DX948" s="21">
        <v>-40.46237</v>
      </c>
      <c r="DY948" s="21">
        <v>-39.580570000000002</v>
      </c>
      <c r="DZ948" s="21">
        <v>-49.578310000000002</v>
      </c>
      <c r="EA948" s="21">
        <v>-104.74362000000001</v>
      </c>
      <c r="EB948" s="21">
        <v>-99.388750000000002</v>
      </c>
      <c r="EC948" s="21">
        <v>-101.6467</v>
      </c>
      <c r="ED948" s="21">
        <v>-97.082009999999997</v>
      </c>
      <c r="EE948" s="21">
        <v>-94.965940000000003</v>
      </c>
      <c r="EF948" s="21">
        <v>-111.52775</v>
      </c>
      <c r="EG948" s="21">
        <v>-147.643</v>
      </c>
      <c r="EH948" s="21">
        <v>-140.18795</v>
      </c>
      <c r="EI948" s="21">
        <v>-143.37109000000001</v>
      </c>
      <c r="EJ948" s="21">
        <v>-136.93403000000001</v>
      </c>
      <c r="EK948" s="21">
        <v>-133.94927999999999</v>
      </c>
      <c r="EL948" s="21">
        <v>-156.80732</v>
      </c>
      <c r="EM948" s="21">
        <v>39.390219999999999</v>
      </c>
      <c r="EN948" s="21">
        <v>38.426819999999999</v>
      </c>
      <c r="EO948" s="21">
        <v>39.286909999999999</v>
      </c>
      <c r="EP948" s="21">
        <v>37.53192</v>
      </c>
      <c r="EQ948" s="21">
        <v>36.713520000000003</v>
      </c>
      <c r="ER948" s="21">
        <v>36.33708</v>
      </c>
      <c r="ES948" s="21">
        <v>236.02710999999999</v>
      </c>
      <c r="ET948" s="21">
        <v>226.73034000000001</v>
      </c>
      <c r="EU948" s="21">
        <v>231.92670000000001</v>
      </c>
      <c r="EV948" s="21">
        <v>221.64986999999999</v>
      </c>
      <c r="EW948" s="21">
        <v>216.87183999999999</v>
      </c>
      <c r="EX948" s="21">
        <v>232.39941999999999</v>
      </c>
      <c r="EY948" s="21">
        <v>232.74440000000001</v>
      </c>
      <c r="EZ948" s="21">
        <v>223.62969000000001</v>
      </c>
      <c r="FA948" s="21">
        <v>228.67531</v>
      </c>
      <c r="FB948" s="21">
        <v>218.43132</v>
      </c>
      <c r="FC948" s="21">
        <v>213.66935000000001</v>
      </c>
      <c r="FD948" s="21">
        <v>233.13103000000001</v>
      </c>
      <c r="FE948" s="21">
        <v>-5.8479999999999999</v>
      </c>
      <c r="FF948" s="21">
        <v>-4.9321400000000004</v>
      </c>
      <c r="FG948" s="21">
        <v>-5.0519100000000003</v>
      </c>
      <c r="FH948" s="21">
        <v>-4.8194699999999999</v>
      </c>
      <c r="FI948" s="21">
        <v>-4.7146100000000004</v>
      </c>
      <c r="FJ948" s="21">
        <v>-9.4775500000000008</v>
      </c>
    </row>
    <row r="949" spans="2:166" x14ac:dyDescent="0.25">
      <c r="B949" s="39" t="s">
        <v>1133</v>
      </c>
      <c r="C949" s="21">
        <v>43152.497089999997</v>
      </c>
      <c r="D949" s="21">
        <v>41242.72539</v>
      </c>
      <c r="E949" s="21">
        <v>42180.118430000002</v>
      </c>
      <c r="F949" s="21">
        <v>40328.670850000002</v>
      </c>
      <c r="G949" s="21">
        <v>39470.814720000002</v>
      </c>
      <c r="H949" s="21">
        <v>43152.497089999997</v>
      </c>
      <c r="I949" s="21">
        <v>50999.764620000002</v>
      </c>
      <c r="J949" s="21">
        <v>48742.682719999997</v>
      </c>
      <c r="K949" s="21">
        <v>49850.573649999998</v>
      </c>
      <c r="L949" s="21">
        <v>47662.446859999996</v>
      </c>
      <c r="M949" s="21">
        <v>46648.564890000001</v>
      </c>
      <c r="N949" s="21">
        <v>50999.764620000002</v>
      </c>
      <c r="O949" s="21">
        <v>23885.133880000001</v>
      </c>
      <c r="P949" s="21">
        <v>22828.059369999999</v>
      </c>
      <c r="Q949" s="21">
        <v>23346.890599999999</v>
      </c>
      <c r="R949" s="21">
        <v>22322.120490000001</v>
      </c>
      <c r="S949" s="21">
        <v>21847.28501</v>
      </c>
      <c r="T949" s="21">
        <v>23885.133880000001</v>
      </c>
      <c r="U949" s="21">
        <v>337.64503000000002</v>
      </c>
      <c r="V949" s="21">
        <v>323.58891999999997</v>
      </c>
      <c r="W949" s="21">
        <v>330.95708000000002</v>
      </c>
      <c r="X949" s="21">
        <v>316.07103999999998</v>
      </c>
      <c r="Y949" s="21">
        <v>309.18060000000003</v>
      </c>
      <c r="Z949" s="21">
        <v>333.28528999999997</v>
      </c>
      <c r="AA949" s="21">
        <v>-104.07850999999999</v>
      </c>
      <c r="AB949" s="21">
        <v>-99.095219999999998</v>
      </c>
      <c r="AC949" s="21">
        <v>-101.29036000000001</v>
      </c>
      <c r="AD949" s="21">
        <v>-96.792720000000003</v>
      </c>
      <c r="AE949" s="21">
        <v>-94.682940000000002</v>
      </c>
      <c r="AF949" s="21">
        <v>-117.87573</v>
      </c>
      <c r="AG949" s="21">
        <v>24473.283080000001</v>
      </c>
      <c r="AH949" s="21">
        <v>23390.199410000001</v>
      </c>
      <c r="AI949" s="21">
        <v>23921.804700000001</v>
      </c>
      <c r="AJ949" s="21">
        <v>22871.7919</v>
      </c>
      <c r="AK949" s="21">
        <v>22385.28326</v>
      </c>
      <c r="AL949" s="21">
        <v>24473.283080000001</v>
      </c>
      <c r="AM949" s="21">
        <v>34.802720000000001</v>
      </c>
      <c r="AN949" s="21">
        <v>33.82161</v>
      </c>
      <c r="AO949" s="21">
        <v>34.652279999999998</v>
      </c>
      <c r="AP949" s="21">
        <v>33.063119999999998</v>
      </c>
      <c r="AQ949" s="21">
        <v>32.351950000000002</v>
      </c>
      <c r="AR949" s="21">
        <v>21.370760000000001</v>
      </c>
      <c r="AS949" s="21">
        <v>315.72122999999999</v>
      </c>
      <c r="AT949" s="21">
        <v>302.02555999999998</v>
      </c>
      <c r="AU949" s="21">
        <v>309.00493999999998</v>
      </c>
      <c r="AV949" s="21">
        <v>295.26301000000001</v>
      </c>
      <c r="AW949" s="21">
        <v>288.90109999999999</v>
      </c>
      <c r="AX949" s="21">
        <v>309.27609999999999</v>
      </c>
      <c r="AY949" s="21">
        <v>390.98851999999999</v>
      </c>
      <c r="AZ949" s="21">
        <v>373.90735999999998</v>
      </c>
      <c r="BA949" s="21">
        <v>382.54064</v>
      </c>
      <c r="BB949" s="21">
        <v>365.53527000000003</v>
      </c>
      <c r="BC949" s="21">
        <v>357.66469000000001</v>
      </c>
      <c r="BD949" s="21">
        <v>386.28215999999998</v>
      </c>
      <c r="BE949" s="21">
        <v>-317.19260000000003</v>
      </c>
      <c r="BF949" s="21">
        <v>-302.58832000000001</v>
      </c>
      <c r="BG949" s="21">
        <v>-309.49349000000001</v>
      </c>
      <c r="BH949" s="21">
        <v>-295.79649999999998</v>
      </c>
      <c r="BI949" s="21">
        <v>-289.43405999999999</v>
      </c>
      <c r="BJ949" s="21">
        <v>-327.08584000000002</v>
      </c>
      <c r="BK949" s="21">
        <v>-995.65925000000004</v>
      </c>
      <c r="BL949" s="21">
        <v>-950.78215999999998</v>
      </c>
      <c r="BM949" s="21">
        <v>-972.61441000000002</v>
      </c>
      <c r="BN949" s="21">
        <v>-929.49177999999995</v>
      </c>
      <c r="BO949" s="21">
        <v>-909.43992000000003</v>
      </c>
      <c r="BP949" s="21">
        <v>-1022.9111799999999</v>
      </c>
      <c r="BQ949" s="21">
        <v>-913.27513999999996</v>
      </c>
      <c r="BR949" s="21">
        <v>-872.08803</v>
      </c>
      <c r="BS949" s="21">
        <v>-892.06994999999995</v>
      </c>
      <c r="BT949" s="21">
        <v>-852.49838</v>
      </c>
      <c r="BU949" s="21">
        <v>-834.16246000000001</v>
      </c>
      <c r="BV949" s="21">
        <v>-921.81822</v>
      </c>
      <c r="BW949" s="21">
        <v>305.49576999999999</v>
      </c>
      <c r="BX949" s="21">
        <v>291.84960000000001</v>
      </c>
      <c r="BY949" s="21">
        <v>298.54906</v>
      </c>
      <c r="BZ949" s="21">
        <v>285.31524999999999</v>
      </c>
      <c r="CA949" s="21">
        <v>279.17786000000001</v>
      </c>
      <c r="CB949" s="21">
        <v>305.49576999999999</v>
      </c>
      <c r="CC949" s="21">
        <v>448.31351000000001</v>
      </c>
      <c r="CD949" s="21">
        <v>429.61649</v>
      </c>
      <c r="CE949" s="21">
        <v>439.40163999999999</v>
      </c>
      <c r="CF949" s="21">
        <v>419.63529999999997</v>
      </c>
      <c r="CG949" s="21">
        <v>410.48710999999997</v>
      </c>
      <c r="CH949" s="21">
        <v>442.11493000000002</v>
      </c>
      <c r="CI949" s="21">
        <v>-1.0399999999999999E-3</v>
      </c>
      <c r="CJ949" s="21">
        <v>-9.6000000000000002E-4</v>
      </c>
      <c r="CK949" s="21">
        <v>327.67113000000001</v>
      </c>
      <c r="CL949" s="21">
        <v>313.83780999999999</v>
      </c>
      <c r="CM949" s="21">
        <v>321.12065999999999</v>
      </c>
      <c r="CN949" s="21">
        <v>306.78654</v>
      </c>
      <c r="CO949" s="21">
        <v>300.18761999999998</v>
      </c>
      <c r="CP949" s="21">
        <v>308.25128999999998</v>
      </c>
      <c r="CQ949" s="21">
        <v>461.64060999999998</v>
      </c>
      <c r="CR949" s="21">
        <v>442.31088</v>
      </c>
      <c r="CS949" s="21">
        <v>452.37313999999998</v>
      </c>
      <c r="CT949" s="21">
        <v>432.03471000000002</v>
      </c>
      <c r="CU949" s="21">
        <v>422.61628000000002</v>
      </c>
      <c r="CV949" s="21">
        <v>458.05801000000002</v>
      </c>
      <c r="CW949" s="21">
        <v>615.12153000000001</v>
      </c>
      <c r="CX949" s="21">
        <v>589.13567</v>
      </c>
      <c r="CY949" s="21">
        <v>602.51471000000004</v>
      </c>
      <c r="CZ949" s="21">
        <v>575.44824000000006</v>
      </c>
      <c r="DA949" s="21">
        <v>562.90349000000003</v>
      </c>
      <c r="DB949" s="21">
        <v>615.76748999999995</v>
      </c>
      <c r="DC949" s="21">
        <v>83.116069999999993</v>
      </c>
      <c r="DD949" s="21">
        <v>80.096149999999994</v>
      </c>
      <c r="DE949" s="21">
        <v>81.961389999999994</v>
      </c>
      <c r="DF949" s="21">
        <v>78.23545</v>
      </c>
      <c r="DG949" s="21">
        <v>76.529669999999996</v>
      </c>
      <c r="DH949" s="21">
        <v>72.071089999999998</v>
      </c>
      <c r="DI949" s="21">
        <v>64.980950000000007</v>
      </c>
      <c r="DJ949" s="21">
        <v>62.694330000000001</v>
      </c>
      <c r="DK949" s="21">
        <v>64.162700000000001</v>
      </c>
      <c r="DL949" s="21">
        <v>61.237929999999999</v>
      </c>
      <c r="DM949" s="21">
        <v>59.902700000000003</v>
      </c>
      <c r="DN949" s="21">
        <v>54.444400000000002</v>
      </c>
      <c r="DO949" s="21">
        <v>34.596899999999998</v>
      </c>
      <c r="DP949" s="21">
        <v>33.62247</v>
      </c>
      <c r="DQ949" s="21">
        <v>34.433399999999999</v>
      </c>
      <c r="DR949" s="21">
        <v>32.84151</v>
      </c>
      <c r="DS949" s="21">
        <v>32.125309999999999</v>
      </c>
      <c r="DT949" s="21">
        <v>23.38644</v>
      </c>
      <c r="DU949" s="21">
        <v>-190.08232000000001</v>
      </c>
      <c r="DV949" s="21">
        <v>-181.37864999999999</v>
      </c>
      <c r="DW949" s="21">
        <v>-185.43278000000001</v>
      </c>
      <c r="DX949" s="21">
        <v>-177.16441</v>
      </c>
      <c r="DY949" s="21">
        <v>-173.30258000000001</v>
      </c>
      <c r="DZ949" s="21">
        <v>-205.8313</v>
      </c>
      <c r="EA949" s="21">
        <v>-157.02328</v>
      </c>
      <c r="EB949" s="21">
        <v>-149.74027000000001</v>
      </c>
      <c r="EC949" s="21">
        <v>-153.07961</v>
      </c>
      <c r="ED949" s="21">
        <v>-146.2611</v>
      </c>
      <c r="EE949" s="21">
        <v>-143.07293999999999</v>
      </c>
      <c r="EF949" s="21">
        <v>-171.94094999999999</v>
      </c>
      <c r="EG949" s="21">
        <v>-156.22730000000001</v>
      </c>
      <c r="EH949" s="21">
        <v>-148.82946000000001</v>
      </c>
      <c r="EI949" s="21">
        <v>-152.13413</v>
      </c>
      <c r="EJ949" s="21">
        <v>-145.37138999999999</v>
      </c>
      <c r="EK949" s="21">
        <v>-142.20271</v>
      </c>
      <c r="EL949" s="21">
        <v>-174.72284999999999</v>
      </c>
      <c r="EM949" s="21">
        <v>94.847160000000002</v>
      </c>
      <c r="EN949" s="21">
        <v>91.19453</v>
      </c>
      <c r="EO949" s="21">
        <v>93.29889</v>
      </c>
      <c r="EP949" s="21">
        <v>89.07593</v>
      </c>
      <c r="EQ949" s="21">
        <v>87.133899999999997</v>
      </c>
      <c r="ER949" s="21">
        <v>86.760300000000001</v>
      </c>
      <c r="ES949" s="21">
        <v>542.05520999999999</v>
      </c>
      <c r="ET949" s="21">
        <v>518.58196999999996</v>
      </c>
      <c r="EU949" s="21">
        <v>530.57390999999996</v>
      </c>
      <c r="EV949" s="21">
        <v>506.97030000000001</v>
      </c>
      <c r="EW949" s="21">
        <v>496.04165</v>
      </c>
      <c r="EX949" s="21">
        <v>531.69637999999998</v>
      </c>
      <c r="EY949" s="21">
        <v>492.78383000000002</v>
      </c>
      <c r="EZ949" s="21">
        <v>472.06205</v>
      </c>
      <c r="FA949" s="21">
        <v>482.79142999999999</v>
      </c>
      <c r="FB949" s="21">
        <v>461.09464000000003</v>
      </c>
      <c r="FC949" s="21">
        <v>451.04273999999998</v>
      </c>
      <c r="FD949" s="21">
        <v>491.18734000000001</v>
      </c>
      <c r="FE949" s="21">
        <v>-62.33361</v>
      </c>
      <c r="FF949" s="21">
        <v>-59.241720000000001</v>
      </c>
      <c r="FG949" s="21">
        <v>-60.543860000000002</v>
      </c>
      <c r="FH949" s="21">
        <v>-57.865180000000002</v>
      </c>
      <c r="FI949" s="21">
        <v>-56.603949999999998</v>
      </c>
      <c r="FJ949" s="21">
        <v>-72.822999999999993</v>
      </c>
    </row>
    <row r="950" spans="2:166" x14ac:dyDescent="0.25">
      <c r="B950" s="39" t="s">
        <v>1134</v>
      </c>
      <c r="C950" s="21">
        <v>11183.74662</v>
      </c>
      <c r="D950" s="21">
        <v>10688.794900000001</v>
      </c>
      <c r="E950" s="21">
        <v>10931.73718</v>
      </c>
      <c r="F950" s="21">
        <v>10451.9012</v>
      </c>
      <c r="G950" s="21">
        <v>10229.572340000001</v>
      </c>
      <c r="H950" s="21">
        <v>11183.74662</v>
      </c>
      <c r="I950" s="21">
        <v>-16803.558560000001</v>
      </c>
      <c r="J950" s="21">
        <v>-16059.88831</v>
      </c>
      <c r="K950" s="21">
        <v>-16424.919600000001</v>
      </c>
      <c r="L950" s="21">
        <v>-15703.96889</v>
      </c>
      <c r="M950" s="21">
        <v>-15369.911959999999</v>
      </c>
      <c r="N950" s="21">
        <v>-16803.558560000001</v>
      </c>
      <c r="O950" s="21">
        <v>-20736.593000000001</v>
      </c>
      <c r="P950" s="21">
        <v>-19818.862160000001</v>
      </c>
      <c r="Q950" s="21">
        <v>-20269.301009999999</v>
      </c>
      <c r="R950" s="21">
        <v>-19379.6162</v>
      </c>
      <c r="S950" s="21">
        <v>-18967.373579999999</v>
      </c>
      <c r="T950" s="21">
        <v>-20736.593000000001</v>
      </c>
      <c r="U950" s="21">
        <v>-226.51535000000001</v>
      </c>
      <c r="V950" s="21">
        <v>-217.16757000000001</v>
      </c>
      <c r="W950" s="21">
        <v>-222.02857</v>
      </c>
      <c r="X950" s="21">
        <v>-212.11911000000001</v>
      </c>
      <c r="Y950" s="21">
        <v>-207.49529999999999</v>
      </c>
      <c r="Z950" s="21">
        <v>-237.64789999999999</v>
      </c>
      <c r="AA950" s="21">
        <v>-480.64127999999999</v>
      </c>
      <c r="AB950" s="21">
        <v>-460.27985000000001</v>
      </c>
      <c r="AC950" s="21">
        <v>-470.64192000000003</v>
      </c>
      <c r="AD950" s="21">
        <v>-449.58326</v>
      </c>
      <c r="AE950" s="21">
        <v>-439.78285</v>
      </c>
      <c r="AF950" s="21">
        <v>-497.29025999999999</v>
      </c>
      <c r="AG950" s="21">
        <v>-20302.001520000002</v>
      </c>
      <c r="AH950" s="21">
        <v>-19403.521079999999</v>
      </c>
      <c r="AI950" s="21">
        <v>-19844.518359999998</v>
      </c>
      <c r="AJ950" s="21">
        <v>-18973.472109999999</v>
      </c>
      <c r="AK950" s="21">
        <v>-18569.8851</v>
      </c>
      <c r="AL950" s="21">
        <v>-20302.001520000002</v>
      </c>
      <c r="AM950" s="21">
        <v>17.039380000000001</v>
      </c>
      <c r="AN950" s="21">
        <v>15.795030000000001</v>
      </c>
      <c r="AO950" s="21">
        <v>16.213509999999999</v>
      </c>
      <c r="AP950" s="21">
        <v>15.44361</v>
      </c>
      <c r="AQ950" s="21">
        <v>15.111459999999999</v>
      </c>
      <c r="AR950" s="21">
        <v>10.518190000000001</v>
      </c>
      <c r="AS950" s="21">
        <v>8.5444099999999992</v>
      </c>
      <c r="AT950" s="21">
        <v>7.8183100000000003</v>
      </c>
      <c r="AU950" s="21">
        <v>8.0378299999999996</v>
      </c>
      <c r="AV950" s="21">
        <v>7.6452900000000001</v>
      </c>
      <c r="AW950" s="21">
        <v>7.4805700000000002</v>
      </c>
      <c r="AX950" s="21">
        <v>3.9019900000000001</v>
      </c>
      <c r="AY950" s="21">
        <v>-223.75264999999999</v>
      </c>
      <c r="AZ950" s="21">
        <v>-214.07944000000001</v>
      </c>
      <c r="BA950" s="21">
        <v>-218.96298999999999</v>
      </c>
      <c r="BB950" s="21">
        <v>-209.28407000000001</v>
      </c>
      <c r="BC950" s="21">
        <v>-204.77780999999999</v>
      </c>
      <c r="BD950" s="21">
        <v>-230.89561</v>
      </c>
      <c r="BE950" s="21">
        <v>-727.75505999999996</v>
      </c>
      <c r="BF950" s="21">
        <v>-695.57748000000004</v>
      </c>
      <c r="BG950" s="21">
        <v>-711.50199999999995</v>
      </c>
      <c r="BH950" s="21">
        <v>-679.96267999999998</v>
      </c>
      <c r="BI950" s="21">
        <v>-665.33702000000005</v>
      </c>
      <c r="BJ950" s="21">
        <v>-732.54395</v>
      </c>
      <c r="BK950" s="21">
        <v>-1152.27151</v>
      </c>
      <c r="BL950" s="21">
        <v>-1101.06339</v>
      </c>
      <c r="BM950" s="21">
        <v>-1126.3511900000001</v>
      </c>
      <c r="BN950" s="21">
        <v>-1076.4060500000001</v>
      </c>
      <c r="BO950" s="21">
        <v>-1053.1848199999999</v>
      </c>
      <c r="BP950" s="21">
        <v>-1177.9829999999999</v>
      </c>
      <c r="BQ950" s="21">
        <v>-1569.50476</v>
      </c>
      <c r="BR950" s="21">
        <v>-1499.6469999999999</v>
      </c>
      <c r="BS950" s="21">
        <v>-1534.0323000000001</v>
      </c>
      <c r="BT950" s="21">
        <v>-1465.95875</v>
      </c>
      <c r="BU950" s="21">
        <v>-1434.4282499999999</v>
      </c>
      <c r="BV950" s="21">
        <v>-1573.6292599999999</v>
      </c>
      <c r="BW950" s="21">
        <v>-4638.0096000000003</v>
      </c>
      <c r="BX950" s="21">
        <v>-4430.8347599999997</v>
      </c>
      <c r="BY950" s="21">
        <v>-4532.5453799999996</v>
      </c>
      <c r="BZ950" s="21">
        <v>-4331.6308600000002</v>
      </c>
      <c r="CA950" s="21">
        <v>-4238.4534899999999</v>
      </c>
      <c r="CB950" s="21">
        <v>-4638.0096000000003</v>
      </c>
      <c r="CC950" s="21">
        <v>126.59811000000001</v>
      </c>
      <c r="CD950" s="21">
        <v>120.51909999999999</v>
      </c>
      <c r="CE950" s="21">
        <v>123.31578</v>
      </c>
      <c r="CF950" s="21">
        <v>117.7229</v>
      </c>
      <c r="CG950" s="21">
        <v>115.15622999999999</v>
      </c>
      <c r="CH950" s="21">
        <v>121.49101</v>
      </c>
      <c r="CI950" s="21">
        <v>-1.0399999999999999E-3</v>
      </c>
      <c r="CJ950" s="21">
        <v>-9.6000000000000002E-4</v>
      </c>
      <c r="CK950" s="21">
        <v>-548.96981000000005</v>
      </c>
      <c r="CL950" s="21">
        <v>-525.12262999999996</v>
      </c>
      <c r="CM950" s="21">
        <v>-537.09451999999999</v>
      </c>
      <c r="CN950" s="21">
        <v>-513.32010000000002</v>
      </c>
      <c r="CO950" s="21">
        <v>-502.27861999999999</v>
      </c>
      <c r="CP950" s="21">
        <v>-558.36755000000005</v>
      </c>
      <c r="CQ950" s="21">
        <v>-22.215589999999999</v>
      </c>
      <c r="CR950" s="21">
        <v>-21.782599999999999</v>
      </c>
      <c r="CS950" s="21">
        <v>-22.214500000000001</v>
      </c>
      <c r="CT950" s="21">
        <v>-21.27317</v>
      </c>
      <c r="CU950" s="21">
        <v>-20.809740000000001</v>
      </c>
      <c r="CV950" s="21">
        <v>-29.639199999999999</v>
      </c>
      <c r="CW950" s="21">
        <v>-132.05207999999999</v>
      </c>
      <c r="CX950" s="21">
        <v>-126.83257</v>
      </c>
      <c r="CY950" s="21">
        <v>-129.64519000000001</v>
      </c>
      <c r="CZ950" s="21">
        <v>-123.8826</v>
      </c>
      <c r="DA950" s="21">
        <v>-121.18232</v>
      </c>
      <c r="DB950" s="21">
        <v>-141.67446000000001</v>
      </c>
      <c r="DC950" s="21">
        <v>-300.04673000000003</v>
      </c>
      <c r="DD950" s="21">
        <v>-287.55660999999998</v>
      </c>
      <c r="DE950" s="21">
        <v>-294.00524000000001</v>
      </c>
      <c r="DF950" s="21">
        <v>-280.87252999999998</v>
      </c>
      <c r="DG950" s="21">
        <v>-274.74995999999999</v>
      </c>
      <c r="DH950" s="21">
        <v>-313.279</v>
      </c>
      <c r="DI950" s="21">
        <v>-395.20537999999999</v>
      </c>
      <c r="DJ950" s="21">
        <v>-378.58141000000001</v>
      </c>
      <c r="DK950" s="21">
        <v>-387.09142000000003</v>
      </c>
      <c r="DL950" s="21">
        <v>-369.78280000000001</v>
      </c>
      <c r="DM950" s="21">
        <v>-361.72201999999999</v>
      </c>
      <c r="DN950" s="21">
        <v>-410.18867</v>
      </c>
      <c r="DO950" s="21">
        <v>-473.41179</v>
      </c>
      <c r="DP950" s="21">
        <v>-453.40951999999999</v>
      </c>
      <c r="DQ950" s="21">
        <v>-463.61178000000001</v>
      </c>
      <c r="DR950" s="21">
        <v>-442.87239</v>
      </c>
      <c r="DS950" s="21">
        <v>-433.21829000000002</v>
      </c>
      <c r="DT950" s="21">
        <v>-490.18990000000002</v>
      </c>
      <c r="DU950" s="21">
        <v>-518.02800999999999</v>
      </c>
      <c r="DV950" s="21">
        <v>-496.07476000000003</v>
      </c>
      <c r="DW950" s="21">
        <v>-507.24462</v>
      </c>
      <c r="DX950" s="21">
        <v>-484.54653000000002</v>
      </c>
      <c r="DY950" s="21">
        <v>-473.98394000000002</v>
      </c>
      <c r="DZ950" s="21">
        <v>-535.52819</v>
      </c>
      <c r="EA950" s="21">
        <v>-588.71294</v>
      </c>
      <c r="EB950" s="21">
        <v>-563.69161999999994</v>
      </c>
      <c r="EC950" s="21">
        <v>-576.39211</v>
      </c>
      <c r="ED950" s="21">
        <v>-550.59235000000001</v>
      </c>
      <c r="EE950" s="21">
        <v>-538.59</v>
      </c>
      <c r="EF950" s="21">
        <v>-607.81056000000001</v>
      </c>
      <c r="EG950" s="21">
        <v>-769.41758000000004</v>
      </c>
      <c r="EH950" s="21">
        <v>-736.71184000000005</v>
      </c>
      <c r="EI950" s="21">
        <v>-753.31161999999995</v>
      </c>
      <c r="EJ950" s="21">
        <v>-719.59189000000003</v>
      </c>
      <c r="EK950" s="21">
        <v>-703.90552000000002</v>
      </c>
      <c r="EL950" s="21">
        <v>-794.43871999999999</v>
      </c>
      <c r="EM950" s="21">
        <v>-312.45722999999998</v>
      </c>
      <c r="EN950" s="21">
        <v>-299.32585999999998</v>
      </c>
      <c r="EO950" s="21">
        <v>-306.053</v>
      </c>
      <c r="EP950" s="21">
        <v>-292.36905000000002</v>
      </c>
      <c r="EQ950" s="21">
        <v>-285.99579999999997</v>
      </c>
      <c r="ER950" s="21">
        <v>-324.66998999999998</v>
      </c>
      <c r="ES950" s="21">
        <v>119.7546</v>
      </c>
      <c r="ET950" s="21">
        <v>113.774</v>
      </c>
      <c r="EU950" s="21">
        <v>116.462</v>
      </c>
      <c r="EV950" s="21">
        <v>111.23018</v>
      </c>
      <c r="EW950" s="21">
        <v>108.83243</v>
      </c>
      <c r="EX950" s="21">
        <v>112.76152</v>
      </c>
      <c r="EY950" s="21">
        <v>-74.075469999999996</v>
      </c>
      <c r="EZ950" s="21">
        <v>-71.344499999999996</v>
      </c>
      <c r="FA950" s="21">
        <v>-72.903700000000001</v>
      </c>
      <c r="FB950" s="21">
        <v>-69.683819999999997</v>
      </c>
      <c r="FC950" s="21">
        <v>-68.165040000000005</v>
      </c>
      <c r="FD950" s="21">
        <v>-82.079009999999997</v>
      </c>
      <c r="FE950" s="21">
        <v>-429.21686</v>
      </c>
      <c r="FF950" s="21">
        <v>-411.00322</v>
      </c>
      <c r="FG950" s="21">
        <v>-420.26015999999998</v>
      </c>
      <c r="FH950" s="21">
        <v>-401.452</v>
      </c>
      <c r="FI950" s="21">
        <v>-392.70078000000001</v>
      </c>
      <c r="FJ950" s="21">
        <v>-443.53629000000001</v>
      </c>
    </row>
    <row r="951" spans="2:166" x14ac:dyDescent="0.25">
      <c r="B951" s="39" t="s">
        <v>1135</v>
      </c>
      <c r="C951" s="21">
        <v>-3070.3203600000002</v>
      </c>
      <c r="D951" s="21">
        <v>-2934.43921</v>
      </c>
      <c r="E951" s="21">
        <v>-3001.1351599999998</v>
      </c>
      <c r="F951" s="21">
        <v>-2869.4038</v>
      </c>
      <c r="G951" s="21">
        <v>-2808.3669300000001</v>
      </c>
      <c r="H951" s="21">
        <v>-3070.3203600000002</v>
      </c>
      <c r="I951" s="21">
        <v>-31997.251919999999</v>
      </c>
      <c r="J951" s="21">
        <v>-30581.158759999998</v>
      </c>
      <c r="K951" s="21">
        <v>-31276.249510000001</v>
      </c>
      <c r="L951" s="21">
        <v>-29903.41878</v>
      </c>
      <c r="M951" s="21">
        <v>-29267.309239999999</v>
      </c>
      <c r="N951" s="21">
        <v>-31997.251919999999</v>
      </c>
      <c r="O951" s="21">
        <v>-28687.521100000002</v>
      </c>
      <c r="P951" s="21">
        <v>-27417.909319999999</v>
      </c>
      <c r="Q951" s="21">
        <v>-28041.057669999998</v>
      </c>
      <c r="R951" s="21">
        <v>-26810.245470000002</v>
      </c>
      <c r="S951" s="21">
        <v>-26239.938730000002</v>
      </c>
      <c r="T951" s="21">
        <v>-28687.521100000002</v>
      </c>
      <c r="U951" s="21">
        <v>-414.77087</v>
      </c>
      <c r="V951" s="21">
        <v>-396.88472999999999</v>
      </c>
      <c r="W951" s="21">
        <v>-405.86570999999998</v>
      </c>
      <c r="X951" s="21">
        <v>-387.66232000000002</v>
      </c>
      <c r="Y951" s="21">
        <v>-379.43407999999999</v>
      </c>
      <c r="Z951" s="21">
        <v>-424.45265000000001</v>
      </c>
      <c r="AA951" s="21">
        <v>-601.74760000000003</v>
      </c>
      <c r="AB951" s="21">
        <v>-575.78087000000005</v>
      </c>
      <c r="AC951" s="21">
        <v>-588.80721000000005</v>
      </c>
      <c r="AD951" s="21">
        <v>-562.40218000000004</v>
      </c>
      <c r="AE951" s="21">
        <v>-550.36153999999999</v>
      </c>
      <c r="AF951" s="21">
        <v>-615.76161000000002</v>
      </c>
      <c r="AG951" s="21">
        <v>-28660.836159999999</v>
      </c>
      <c r="AH951" s="21">
        <v>-27392.429169999999</v>
      </c>
      <c r="AI951" s="21">
        <v>-28014.995900000002</v>
      </c>
      <c r="AJ951" s="21">
        <v>-26785.318439999999</v>
      </c>
      <c r="AK951" s="21">
        <v>-26215.564699999999</v>
      </c>
      <c r="AL951" s="21">
        <v>-28660.836159999999</v>
      </c>
      <c r="AM951" s="21">
        <v>0.32079999999999997</v>
      </c>
      <c r="AN951" s="21">
        <v>0.26985999999999999</v>
      </c>
      <c r="AO951" s="21">
        <v>0.27051999999999998</v>
      </c>
      <c r="AP951" s="21">
        <v>0.26515</v>
      </c>
      <c r="AQ951" s="21">
        <v>5.5999999999999995E-4</v>
      </c>
      <c r="AR951" s="21">
        <v>0.24743999999999999</v>
      </c>
      <c r="AS951" s="21">
        <v>-185.87653</v>
      </c>
      <c r="AT951" s="21">
        <v>-177.59596999999999</v>
      </c>
      <c r="AU951" s="21">
        <v>-181.68100000000001</v>
      </c>
      <c r="AV951" s="21">
        <v>-173.61850999999999</v>
      </c>
      <c r="AW951" s="21">
        <v>-170.06372999999999</v>
      </c>
      <c r="AX951" s="21">
        <v>-187.88692</v>
      </c>
      <c r="AY951" s="21">
        <v>-402.66618999999997</v>
      </c>
      <c r="AZ951" s="21">
        <v>-384.69227000000001</v>
      </c>
      <c r="BA951" s="21">
        <v>-393.53998000000001</v>
      </c>
      <c r="BB951" s="21">
        <v>-376.07776000000001</v>
      </c>
      <c r="BC951" s="21">
        <v>-368.15609999999998</v>
      </c>
      <c r="BD951" s="21">
        <v>-407.46787999999998</v>
      </c>
      <c r="BE951" s="21">
        <v>-695.57334000000003</v>
      </c>
      <c r="BF951" s="21">
        <v>-664.50445999999999</v>
      </c>
      <c r="BG951" s="21">
        <v>-679.76113999999995</v>
      </c>
      <c r="BH951" s="21">
        <v>-649.58822999999995</v>
      </c>
      <c r="BI951" s="21">
        <v>-635.80811000000006</v>
      </c>
      <c r="BJ951" s="21">
        <v>-695.62720999999999</v>
      </c>
      <c r="BK951" s="21">
        <v>-952.22943999999995</v>
      </c>
      <c r="BL951" s="21">
        <v>-909.68307000000004</v>
      </c>
      <c r="BM951" s="21">
        <v>-930.60803999999996</v>
      </c>
      <c r="BN951" s="21">
        <v>-889.31215999999995</v>
      </c>
      <c r="BO951" s="21">
        <v>-870.29438000000005</v>
      </c>
      <c r="BP951" s="21">
        <v>-970.05227000000002</v>
      </c>
      <c r="BQ951" s="21">
        <v>-1087.11941</v>
      </c>
      <c r="BR951" s="21">
        <v>-1038.5411200000001</v>
      </c>
      <c r="BS951" s="21">
        <v>-1062.38203</v>
      </c>
      <c r="BT951" s="21">
        <v>-1015.21158</v>
      </c>
      <c r="BU951" s="21">
        <v>-993.54359999999997</v>
      </c>
      <c r="BV951" s="21">
        <v>-1087.1660099999999</v>
      </c>
      <c r="BW951" s="21">
        <v>-3752.9126200000001</v>
      </c>
      <c r="BX951" s="21">
        <v>-3585.2741000000001</v>
      </c>
      <c r="BY951" s="21">
        <v>-3667.5747299999998</v>
      </c>
      <c r="BZ951" s="21">
        <v>-3505.0018300000002</v>
      </c>
      <c r="CA951" s="21">
        <v>-3429.60601</v>
      </c>
      <c r="CB951" s="21">
        <v>-3752.9126200000001</v>
      </c>
      <c r="CC951" s="21">
        <v>-119.11939</v>
      </c>
      <c r="CD951" s="21">
        <v>-114.01407</v>
      </c>
      <c r="CE951" s="21">
        <v>-116.59990999999999</v>
      </c>
      <c r="CF951" s="21">
        <v>-111.36322</v>
      </c>
      <c r="CG951" s="21">
        <v>-109.24583</v>
      </c>
      <c r="CH951" s="21">
        <v>-121.97287</v>
      </c>
      <c r="CI951" s="21">
        <v>-1.6000000000000001E-3</v>
      </c>
      <c r="CJ951" s="21">
        <v>-0.51273000000000002</v>
      </c>
      <c r="CK951" s="21">
        <v>-783.00627999999995</v>
      </c>
      <c r="CL951" s="21">
        <v>-748.05111999999997</v>
      </c>
      <c r="CM951" s="21">
        <v>-765.22928999999999</v>
      </c>
      <c r="CN951" s="21">
        <v>-731.24201000000005</v>
      </c>
      <c r="CO951" s="21">
        <v>-715.89277000000004</v>
      </c>
      <c r="CP951" s="21">
        <v>-783.11189000000002</v>
      </c>
      <c r="CQ951" s="21">
        <v>-294.38592999999997</v>
      </c>
      <c r="CR951" s="21">
        <v>-281.70620000000002</v>
      </c>
      <c r="CS951" s="21">
        <v>-288.08336000000003</v>
      </c>
      <c r="CT951" s="21">
        <v>-275.15951999999999</v>
      </c>
      <c r="CU951" s="21">
        <v>-269.42448999999999</v>
      </c>
      <c r="CV951" s="21">
        <v>-301.29036000000002</v>
      </c>
      <c r="CW951" s="21">
        <v>-408.03120999999999</v>
      </c>
      <c r="CX951" s="21">
        <v>-390.43979000000002</v>
      </c>
      <c r="CY951" s="21">
        <v>-399.27557999999999</v>
      </c>
      <c r="CZ951" s="21">
        <v>-381.36696000000001</v>
      </c>
      <c r="DA951" s="21">
        <v>-373.30657000000002</v>
      </c>
      <c r="DB951" s="21">
        <v>-417.56430999999998</v>
      </c>
      <c r="DC951" s="21">
        <v>-414.63234999999997</v>
      </c>
      <c r="DD951" s="21">
        <v>-396.75482</v>
      </c>
      <c r="DE951" s="21">
        <v>-405.73327999999998</v>
      </c>
      <c r="DF951" s="21">
        <v>-387.53530000000001</v>
      </c>
      <c r="DG951" s="21">
        <v>-379.32405</v>
      </c>
      <c r="DH951" s="21">
        <v>-424.31540000000001</v>
      </c>
      <c r="DI951" s="21">
        <v>-502.93259</v>
      </c>
      <c r="DJ951" s="21">
        <v>-481.23725999999999</v>
      </c>
      <c r="DK951" s="21">
        <v>-492.12594999999999</v>
      </c>
      <c r="DL951" s="21">
        <v>-470.05500999999998</v>
      </c>
      <c r="DM951" s="21">
        <v>-460.03505000000001</v>
      </c>
      <c r="DN951" s="21">
        <v>-514.66031999999996</v>
      </c>
      <c r="DO951" s="21">
        <v>-625.21380999999997</v>
      </c>
      <c r="DP951" s="21">
        <v>-598.23553000000004</v>
      </c>
      <c r="DQ951" s="21">
        <v>-611.77017000000001</v>
      </c>
      <c r="DR951" s="21">
        <v>-584.33501000000001</v>
      </c>
      <c r="DS951" s="21">
        <v>-571.82442000000003</v>
      </c>
      <c r="DT951" s="21">
        <v>-639.77661999999998</v>
      </c>
      <c r="DU951" s="21">
        <v>-595.39396999999997</v>
      </c>
      <c r="DV951" s="21">
        <v>-569.70228999999995</v>
      </c>
      <c r="DW951" s="21">
        <v>-582.59136000000001</v>
      </c>
      <c r="DX951" s="21">
        <v>-556.46475999999996</v>
      </c>
      <c r="DY951" s="21">
        <v>-544.55029999999999</v>
      </c>
      <c r="DZ951" s="21">
        <v>-609.26185999999996</v>
      </c>
      <c r="EA951" s="21">
        <v>-609.44676000000004</v>
      </c>
      <c r="EB951" s="21">
        <v>-583.14819999999997</v>
      </c>
      <c r="EC951" s="21">
        <v>-596.34127999999998</v>
      </c>
      <c r="ED951" s="21">
        <v>-569.59830999999997</v>
      </c>
      <c r="EE951" s="21">
        <v>-557.38919999999996</v>
      </c>
      <c r="EF951" s="21">
        <v>-623.63765000000001</v>
      </c>
      <c r="EG951" s="21">
        <v>-782.27110000000005</v>
      </c>
      <c r="EH951" s="21">
        <v>-748.51536999999996</v>
      </c>
      <c r="EI951" s="21">
        <v>-765.44976999999994</v>
      </c>
      <c r="EJ951" s="21">
        <v>-731.12302</v>
      </c>
      <c r="EK951" s="21">
        <v>-715.47045000000003</v>
      </c>
      <c r="EL951" s="21">
        <v>-800.48798999999997</v>
      </c>
      <c r="EM951" s="21">
        <v>-410.82285999999999</v>
      </c>
      <c r="EN951" s="21">
        <v>-393.10198000000003</v>
      </c>
      <c r="EO951" s="21">
        <v>-401.99655999999999</v>
      </c>
      <c r="EP951" s="21">
        <v>-383.96767999999997</v>
      </c>
      <c r="EQ951" s="21">
        <v>-375.78942999999998</v>
      </c>
      <c r="ER951" s="21">
        <v>-420.40329000000003</v>
      </c>
      <c r="ES951" s="21">
        <v>-189.13946999999999</v>
      </c>
      <c r="ET951" s="21">
        <v>-180.73351</v>
      </c>
      <c r="EU951" s="21">
        <v>-184.89533</v>
      </c>
      <c r="EV951" s="21">
        <v>-176.68491</v>
      </c>
      <c r="EW951" s="21">
        <v>-173.21744000000001</v>
      </c>
      <c r="EX951" s="21">
        <v>-191.84596999999999</v>
      </c>
      <c r="EY951" s="21">
        <v>-326.4316</v>
      </c>
      <c r="EZ951" s="21">
        <v>-312.36426</v>
      </c>
      <c r="FA951" s="21">
        <v>-319.43414999999999</v>
      </c>
      <c r="FB951" s="21">
        <v>-305.10545000000002</v>
      </c>
      <c r="FC951" s="21">
        <v>-298.68747999999999</v>
      </c>
      <c r="FD951" s="21">
        <v>-334.07006000000001</v>
      </c>
      <c r="FE951" s="21">
        <v>-539.95079999999996</v>
      </c>
      <c r="FF951" s="21">
        <v>-516.64832999999999</v>
      </c>
      <c r="FG951" s="21">
        <v>-528.33649000000003</v>
      </c>
      <c r="FH951" s="21">
        <v>-504.64373999999998</v>
      </c>
      <c r="FI951" s="21">
        <v>-493.80813999999998</v>
      </c>
      <c r="FJ951" s="21">
        <v>-552.51850999999999</v>
      </c>
    </row>
    <row r="952" spans="2:166" x14ac:dyDescent="0.25">
      <c r="B952" s="39" t="s">
        <v>1136</v>
      </c>
      <c r="C952" s="21">
        <v>-48299.787550000001</v>
      </c>
      <c r="D952" s="21">
        <v>-46162.21559</v>
      </c>
      <c r="E952" s="21">
        <v>-47211.422189999997</v>
      </c>
      <c r="F952" s="21">
        <v>-45139.13134</v>
      </c>
      <c r="G952" s="21">
        <v>-44178.948929999999</v>
      </c>
      <c r="H952" s="21">
        <v>-48299.787550000001</v>
      </c>
      <c r="I952" s="21">
        <v>-121370.78309</v>
      </c>
      <c r="J952" s="21">
        <v>-115999.3113</v>
      </c>
      <c r="K952" s="21">
        <v>-118635.90364</v>
      </c>
      <c r="L952" s="21">
        <v>-113428.5333</v>
      </c>
      <c r="M952" s="21">
        <v>-111015.66631</v>
      </c>
      <c r="N952" s="21">
        <v>-121370.78309</v>
      </c>
      <c r="O952" s="21">
        <v>-103604.02108000001</v>
      </c>
      <c r="P952" s="21">
        <v>-99018.860679999998</v>
      </c>
      <c r="Q952" s="21">
        <v>-101269.34007999999</v>
      </c>
      <c r="R952" s="21">
        <v>-96824.303069999994</v>
      </c>
      <c r="S952" s="21">
        <v>-94764.659390000001</v>
      </c>
      <c r="T952" s="21">
        <v>-103604.02108000001</v>
      </c>
      <c r="U952" s="21">
        <v>-1148.6917000000001</v>
      </c>
      <c r="V952" s="21">
        <v>-1099.6016500000001</v>
      </c>
      <c r="W952" s="21">
        <v>-1124.52385</v>
      </c>
      <c r="X952" s="21">
        <v>-1074.05393</v>
      </c>
      <c r="Y952" s="21">
        <v>-1050.6404199999999</v>
      </c>
      <c r="Z952" s="21">
        <v>-1164.40616</v>
      </c>
      <c r="AA952" s="21">
        <v>-1425.5143599999999</v>
      </c>
      <c r="AB952" s="21">
        <v>-1364.4203199999999</v>
      </c>
      <c r="AC952" s="21">
        <v>-1395.32699</v>
      </c>
      <c r="AD952" s="21">
        <v>-1332.7199700000001</v>
      </c>
      <c r="AE952" s="21">
        <v>-1303.6676600000001</v>
      </c>
      <c r="AF952" s="21">
        <v>-1448.3603900000001</v>
      </c>
      <c r="AG952" s="21">
        <v>-102158.35619999999</v>
      </c>
      <c r="AH952" s="21">
        <v>-97637.260829999999</v>
      </c>
      <c r="AI952" s="21">
        <v>-99856.330579999994</v>
      </c>
      <c r="AJ952" s="21">
        <v>-95473.282300000006</v>
      </c>
      <c r="AK952" s="21">
        <v>-93442.458580000006</v>
      </c>
      <c r="AL952" s="21">
        <v>-102158.35619999999</v>
      </c>
      <c r="AM952" s="21">
        <v>-31.583390000000001</v>
      </c>
      <c r="AN952" s="21">
        <v>-30.763780000000001</v>
      </c>
      <c r="AO952" s="21">
        <v>-31.529489999999999</v>
      </c>
      <c r="AP952" s="21">
        <v>-30.07385</v>
      </c>
      <c r="AQ952" s="21">
        <v>-29.426950000000001</v>
      </c>
      <c r="AR952" s="21">
        <v>-19.320820000000001</v>
      </c>
      <c r="AS952" s="21">
        <v>-607.71477000000004</v>
      </c>
      <c r="AT952" s="21">
        <v>-580.97972000000004</v>
      </c>
      <c r="AU952" s="21">
        <v>-594.37279999999998</v>
      </c>
      <c r="AV952" s="21">
        <v>-567.97117000000003</v>
      </c>
      <c r="AW952" s="21">
        <v>-555.73333000000002</v>
      </c>
      <c r="AX952" s="21">
        <v>-605.25446999999997</v>
      </c>
      <c r="AY952" s="21">
        <v>-997.61551999999995</v>
      </c>
      <c r="AZ952" s="21">
        <v>-953.42620999999997</v>
      </c>
      <c r="BA952" s="21">
        <v>-975.38556000000005</v>
      </c>
      <c r="BB952" s="21">
        <v>-932.07816000000003</v>
      </c>
      <c r="BC952" s="21">
        <v>-912.00891999999999</v>
      </c>
      <c r="BD952" s="21">
        <v>-1000.96986</v>
      </c>
      <c r="BE952" s="21">
        <v>-1631.65273</v>
      </c>
      <c r="BF952" s="21">
        <v>-1559.1421800000001</v>
      </c>
      <c r="BG952" s="21">
        <v>-1594.97335</v>
      </c>
      <c r="BH952" s="21">
        <v>-1524.14617</v>
      </c>
      <c r="BI952" s="21">
        <v>-1491.3625300000001</v>
      </c>
      <c r="BJ952" s="21">
        <v>-1622.70615</v>
      </c>
      <c r="BK952" s="21">
        <v>-2218.92974</v>
      </c>
      <c r="BL952" s="21">
        <v>-2120.10511</v>
      </c>
      <c r="BM952" s="21">
        <v>-2168.9019800000001</v>
      </c>
      <c r="BN952" s="21">
        <v>-2072.6307099999999</v>
      </c>
      <c r="BO952" s="21">
        <v>-2027.9180100000001</v>
      </c>
      <c r="BP952" s="21">
        <v>-2252.5219099999999</v>
      </c>
      <c r="BQ952" s="21">
        <v>-2365.04412</v>
      </c>
      <c r="BR952" s="21">
        <v>-2259.6763900000001</v>
      </c>
      <c r="BS952" s="21">
        <v>-2311.5799499999998</v>
      </c>
      <c r="BT952" s="21">
        <v>-2208.9174600000001</v>
      </c>
      <c r="BU952" s="21">
        <v>-2161.40706</v>
      </c>
      <c r="BV952" s="21">
        <v>-2357.3398900000002</v>
      </c>
      <c r="BW952" s="21">
        <v>-12227.48775</v>
      </c>
      <c r="BX952" s="21">
        <v>-11681.29919</v>
      </c>
      <c r="BY952" s="21">
        <v>-11949.44555</v>
      </c>
      <c r="BZ952" s="21">
        <v>-11419.761469999999</v>
      </c>
      <c r="CA952" s="21">
        <v>-11174.111870000001</v>
      </c>
      <c r="CB952" s="21">
        <v>-12227.48775</v>
      </c>
      <c r="CC952" s="21">
        <v>-612.82731999999999</v>
      </c>
      <c r="CD952" s="21">
        <v>-587.03362000000004</v>
      </c>
      <c r="CE952" s="21">
        <v>-600.38543000000004</v>
      </c>
      <c r="CF952" s="21">
        <v>-573.39453000000003</v>
      </c>
      <c r="CG952" s="21">
        <v>-560.89521999999999</v>
      </c>
      <c r="CH952" s="21">
        <v>-612.03683999999998</v>
      </c>
      <c r="CI952" s="21">
        <v>-1.0399999999999999E-3</v>
      </c>
      <c r="CJ952" s="21">
        <v>-9.6000000000000002E-4</v>
      </c>
      <c r="CK952" s="21">
        <v>-2160.9083900000001</v>
      </c>
      <c r="CL952" s="21">
        <v>-2065.1315199999999</v>
      </c>
      <c r="CM952" s="21">
        <v>-2112.6188999999999</v>
      </c>
      <c r="CN952" s="21">
        <v>-2018.7322099999999</v>
      </c>
      <c r="CO952" s="21">
        <v>-1975.3094799999999</v>
      </c>
      <c r="CP952" s="21">
        <v>-2143.3406500000001</v>
      </c>
      <c r="CQ952" s="21">
        <v>-919.22208000000001</v>
      </c>
      <c r="CR952" s="21">
        <v>-880.13261</v>
      </c>
      <c r="CS952" s="21">
        <v>-900.10167999999999</v>
      </c>
      <c r="CT952" s="21">
        <v>-859.68386999999996</v>
      </c>
      <c r="CU952" s="21">
        <v>-840.94356000000005</v>
      </c>
      <c r="CV952" s="21">
        <v>-927.68881999999996</v>
      </c>
      <c r="CW952" s="21">
        <v>-1097.6329699999999</v>
      </c>
      <c r="CX952" s="21">
        <v>-1050.8069599999999</v>
      </c>
      <c r="CY952" s="21">
        <v>-1074.6315500000001</v>
      </c>
      <c r="CZ952" s="21">
        <v>-1026.3928800000001</v>
      </c>
      <c r="DA952" s="21">
        <v>-1004.01839</v>
      </c>
      <c r="DB952" s="21">
        <v>-1110.8919000000001</v>
      </c>
      <c r="DC952" s="21">
        <v>-1271.4233300000001</v>
      </c>
      <c r="DD952" s="21">
        <v>-1217.07284</v>
      </c>
      <c r="DE952" s="21">
        <v>-1244.6559400000001</v>
      </c>
      <c r="DF952" s="21">
        <v>-1188.79584</v>
      </c>
      <c r="DG952" s="21">
        <v>-1162.88104</v>
      </c>
      <c r="DH952" s="21">
        <v>-1289.24891</v>
      </c>
      <c r="DI952" s="21">
        <v>-1313.85735</v>
      </c>
      <c r="DJ952" s="21">
        <v>-1257.62212</v>
      </c>
      <c r="DK952" s="21">
        <v>-1286.11853</v>
      </c>
      <c r="DL952" s="21">
        <v>-1228.4030299999999</v>
      </c>
      <c r="DM952" s="21">
        <v>-1201.6248000000001</v>
      </c>
      <c r="DN952" s="21">
        <v>-1333.5228500000001</v>
      </c>
      <c r="DO952" s="21">
        <v>-1418.6422600000001</v>
      </c>
      <c r="DP952" s="21">
        <v>-1357.8790300000001</v>
      </c>
      <c r="DQ952" s="21">
        <v>-1388.6427799999999</v>
      </c>
      <c r="DR952" s="21">
        <v>-1326.3306299999999</v>
      </c>
      <c r="DS952" s="21">
        <v>-1297.4176399999999</v>
      </c>
      <c r="DT952" s="21">
        <v>-1440.7760900000001</v>
      </c>
      <c r="DU952" s="21">
        <v>-1485.0434</v>
      </c>
      <c r="DV952" s="21">
        <v>-1421.38303</v>
      </c>
      <c r="DW952" s="21">
        <v>-1453.5800099999999</v>
      </c>
      <c r="DX952" s="21">
        <v>-1388.3592200000001</v>
      </c>
      <c r="DY952" s="21">
        <v>-1358.09402</v>
      </c>
      <c r="DZ952" s="21">
        <v>-1509.3069</v>
      </c>
      <c r="EA952" s="21">
        <v>-1482.32908</v>
      </c>
      <c r="EB952" s="21">
        <v>-1418.7932000000001</v>
      </c>
      <c r="EC952" s="21">
        <v>-1450.9308000000001</v>
      </c>
      <c r="ED952" s="21">
        <v>-1385.8295700000001</v>
      </c>
      <c r="EE952" s="21">
        <v>-1355.61951</v>
      </c>
      <c r="EF952" s="21">
        <v>-1506.5890199999999</v>
      </c>
      <c r="EG952" s="21">
        <v>-1894.38436</v>
      </c>
      <c r="EH952" s="21">
        <v>-1813.1973499999999</v>
      </c>
      <c r="EI952" s="21">
        <v>-1854.2697900000001</v>
      </c>
      <c r="EJ952" s="21">
        <v>-1771.0703000000001</v>
      </c>
      <c r="EK952" s="21">
        <v>-1732.4622899999999</v>
      </c>
      <c r="EL952" s="21">
        <v>-1924.9723100000001</v>
      </c>
      <c r="EM952" s="21">
        <v>-1107.74434</v>
      </c>
      <c r="EN952" s="21">
        <v>-1060.3366699999999</v>
      </c>
      <c r="EO952" s="21">
        <v>-1084.3621000000001</v>
      </c>
      <c r="EP952" s="21">
        <v>-1035.7012400000001</v>
      </c>
      <c r="EQ952" s="21">
        <v>-1013.12375</v>
      </c>
      <c r="ER952" s="21">
        <v>-1124.20677</v>
      </c>
      <c r="ES952" s="21">
        <v>-820.41668000000004</v>
      </c>
      <c r="ET952" s="21">
        <v>-784.52066000000002</v>
      </c>
      <c r="EU952" s="21">
        <v>-802.63224000000002</v>
      </c>
      <c r="EV952" s="21">
        <v>-766.95420000000001</v>
      </c>
      <c r="EW952" s="21">
        <v>-750.42111999999997</v>
      </c>
      <c r="EX952" s="21">
        <v>-815.53831000000002</v>
      </c>
      <c r="EY952" s="21">
        <v>-995.72617000000002</v>
      </c>
      <c r="EZ952" s="21">
        <v>-953.28249000000005</v>
      </c>
      <c r="FA952" s="21">
        <v>-974.89948000000004</v>
      </c>
      <c r="FB952" s="21">
        <v>-931.13424999999995</v>
      </c>
      <c r="FC952" s="21">
        <v>-910.83632999999998</v>
      </c>
      <c r="FD952" s="21">
        <v>-1007.1333</v>
      </c>
      <c r="FE952" s="21">
        <v>-1198.90418</v>
      </c>
      <c r="FF952" s="21">
        <v>-1147.5111099999999</v>
      </c>
      <c r="FG952" s="21">
        <v>-1173.50325</v>
      </c>
      <c r="FH952" s="21">
        <v>-1120.85033</v>
      </c>
      <c r="FI952" s="21">
        <v>-1096.41662</v>
      </c>
      <c r="FJ952" s="21">
        <v>-1218.60509</v>
      </c>
    </row>
    <row r="953" spans="2:166" x14ac:dyDescent="0.25">
      <c r="B953" s="39" t="s">
        <v>1137</v>
      </c>
      <c r="C953" s="21">
        <v>-127302.66624000001</v>
      </c>
      <c r="D953" s="21">
        <v>-121668.71580000001</v>
      </c>
      <c r="E953" s="21">
        <v>-124434.0861</v>
      </c>
      <c r="F953" s="21">
        <v>-118972.19561</v>
      </c>
      <c r="G953" s="21">
        <v>-116441.46437</v>
      </c>
      <c r="H953" s="21">
        <v>-127302.66624000001</v>
      </c>
      <c r="I953" s="21">
        <v>-219085.90039</v>
      </c>
      <c r="J953" s="21">
        <v>-209389.87878999999</v>
      </c>
      <c r="K953" s="21">
        <v>-214149.18077000001</v>
      </c>
      <c r="L953" s="21">
        <v>-204749.37802999999</v>
      </c>
      <c r="M953" s="21">
        <v>-200393.92175000001</v>
      </c>
      <c r="N953" s="21">
        <v>-219085.90039</v>
      </c>
      <c r="O953" s="21">
        <v>-170896.97777</v>
      </c>
      <c r="P953" s="21">
        <v>-163333.66076</v>
      </c>
      <c r="Q953" s="21">
        <v>-167045.87312</v>
      </c>
      <c r="R953" s="21">
        <v>-159713.69253999999</v>
      </c>
      <c r="S953" s="21">
        <v>-156316.26766000001</v>
      </c>
      <c r="T953" s="21">
        <v>-170896.97777</v>
      </c>
      <c r="U953" s="21">
        <v>-1805.3219899999999</v>
      </c>
      <c r="V953" s="21">
        <v>-1728.81187</v>
      </c>
      <c r="W953" s="21">
        <v>-1768.19902</v>
      </c>
      <c r="X953" s="21">
        <v>-1690.32734</v>
      </c>
      <c r="Y953" s="21">
        <v>-1651.7737199999999</v>
      </c>
      <c r="Z953" s="21">
        <v>-1810.87337</v>
      </c>
      <c r="AA953" s="21">
        <v>-1611.56872</v>
      </c>
      <c r="AB953" s="21">
        <v>-1543.3066699999999</v>
      </c>
      <c r="AC953" s="21">
        <v>-1578.48386</v>
      </c>
      <c r="AD953" s="21">
        <v>-1509.01773</v>
      </c>
      <c r="AE953" s="21">
        <v>-1474.4808700000001</v>
      </c>
      <c r="AF953" s="21">
        <v>-1614.7865899999999</v>
      </c>
      <c r="AG953" s="21">
        <v>-169118.65410000001</v>
      </c>
      <c r="AH953" s="21">
        <v>-161634.18007</v>
      </c>
      <c r="AI953" s="21">
        <v>-165307.75219</v>
      </c>
      <c r="AJ953" s="21">
        <v>-158051.80901999999</v>
      </c>
      <c r="AK953" s="21">
        <v>-154689.86991000001</v>
      </c>
      <c r="AL953" s="21">
        <v>-169118.65410000001</v>
      </c>
      <c r="AM953" s="21">
        <v>-106.61207</v>
      </c>
      <c r="AN953" s="21">
        <v>-103.49818</v>
      </c>
      <c r="AO953" s="21">
        <v>-106.19423999999999</v>
      </c>
      <c r="AP953" s="21">
        <v>-103.02399</v>
      </c>
      <c r="AQ953" s="21">
        <v>-98.952070000000006</v>
      </c>
      <c r="AR953" s="21">
        <v>-65.494550000000004</v>
      </c>
      <c r="AS953" s="21">
        <v>-1187.7976799999999</v>
      </c>
      <c r="AT953" s="21">
        <v>-1135.89203</v>
      </c>
      <c r="AU953" s="21">
        <v>-1162.22226</v>
      </c>
      <c r="AV953" s="21">
        <v>-1111.7696699999999</v>
      </c>
      <c r="AW953" s="21">
        <v>-1086.4881</v>
      </c>
      <c r="AX953" s="21">
        <v>-1170.71922</v>
      </c>
      <c r="AY953" s="21">
        <v>-1563.6430399999999</v>
      </c>
      <c r="AZ953" s="21">
        <v>-1494.8710000000001</v>
      </c>
      <c r="BA953" s="21">
        <v>-1529.4535599999999</v>
      </c>
      <c r="BB953" s="21">
        <v>-1462.6497899999999</v>
      </c>
      <c r="BC953" s="21">
        <v>-1429.8979400000001</v>
      </c>
      <c r="BD953" s="21">
        <v>-1553.9889499999999</v>
      </c>
      <c r="BE953" s="21">
        <v>-1808.58242</v>
      </c>
      <c r="BF953" s="21">
        <v>-1728.9354000000001</v>
      </c>
      <c r="BG953" s="21">
        <v>-1768.855</v>
      </c>
      <c r="BH953" s="21">
        <v>-1691.48893</v>
      </c>
      <c r="BI953" s="21">
        <v>-1653.7383600000001</v>
      </c>
      <c r="BJ953" s="21">
        <v>-1778.6114600000001</v>
      </c>
      <c r="BK953" s="21">
        <v>-1626.38932</v>
      </c>
      <c r="BL953" s="21">
        <v>-1554.7274299999999</v>
      </c>
      <c r="BM953" s="21">
        <v>-1590.6871699999999</v>
      </c>
      <c r="BN953" s="21">
        <v>-1521.0886599999999</v>
      </c>
      <c r="BO953" s="21">
        <v>-1487.0783100000001</v>
      </c>
      <c r="BP953" s="21">
        <v>-1630.3495700000001</v>
      </c>
      <c r="BQ953" s="21">
        <v>-2064.18741</v>
      </c>
      <c r="BR953" s="21">
        <v>-1972.9226000000001</v>
      </c>
      <c r="BS953" s="21">
        <v>-2018.4105</v>
      </c>
      <c r="BT953" s="21">
        <v>-1929.7838300000001</v>
      </c>
      <c r="BU953" s="21">
        <v>-1887.08449</v>
      </c>
      <c r="BV953" s="21">
        <v>-2038.2756999999999</v>
      </c>
      <c r="BW953" s="21">
        <v>-32883.454259999999</v>
      </c>
      <c r="BX953" s="21">
        <v>-31414.586179999998</v>
      </c>
      <c r="BY953" s="21">
        <v>-32135.713749999999</v>
      </c>
      <c r="BZ953" s="21">
        <v>-30711.231250000001</v>
      </c>
      <c r="CA953" s="21">
        <v>-30050.604360000001</v>
      </c>
      <c r="CB953" s="21">
        <v>-32883.454259999999</v>
      </c>
      <c r="CC953" s="21">
        <v>-1510.7914599999999</v>
      </c>
      <c r="CD953" s="21">
        <v>-1447.39507</v>
      </c>
      <c r="CE953" s="21">
        <v>-1480.5325800000001</v>
      </c>
      <c r="CF953" s="21">
        <v>-1416.05081</v>
      </c>
      <c r="CG953" s="21">
        <v>-1382.845</v>
      </c>
      <c r="CH953" s="21">
        <v>-1495.9307899999999</v>
      </c>
      <c r="CI953" s="21">
        <v>-0.78866000000000003</v>
      </c>
      <c r="CJ953" s="21">
        <v>2.8949600000000002</v>
      </c>
      <c r="CK953" s="21">
        <v>-3087.4212299999999</v>
      </c>
      <c r="CL953" s="21">
        <v>-2951.70039</v>
      </c>
      <c r="CM953" s="21">
        <v>-3019.91309</v>
      </c>
      <c r="CN953" s="21">
        <v>-2888.0290399999999</v>
      </c>
      <c r="CO953" s="21">
        <v>-2823.2075599999998</v>
      </c>
      <c r="CP953" s="21">
        <v>-3028.7004299999999</v>
      </c>
      <c r="CQ953" s="21">
        <v>-1723.5159799999999</v>
      </c>
      <c r="CR953" s="21">
        <v>-1650.77521</v>
      </c>
      <c r="CS953" s="21">
        <v>-1688.4520600000001</v>
      </c>
      <c r="CT953" s="21">
        <v>-1614.40798</v>
      </c>
      <c r="CU953" s="21">
        <v>-1577.23696</v>
      </c>
      <c r="CV953" s="21">
        <v>-1720.7653399999999</v>
      </c>
      <c r="CW953" s="21">
        <v>-1958.4086</v>
      </c>
      <c r="CX953" s="21">
        <v>-1875.4387400000001</v>
      </c>
      <c r="CY953" s="21">
        <v>-1918.17724</v>
      </c>
      <c r="CZ953" s="21">
        <v>-1833.72603</v>
      </c>
      <c r="DA953" s="21">
        <v>-1791.84059</v>
      </c>
      <c r="DB953" s="21">
        <v>-1963.3425099999999</v>
      </c>
      <c r="DC953" s="21">
        <v>-1836.0572199999999</v>
      </c>
      <c r="DD953" s="21">
        <v>-1758.34076</v>
      </c>
      <c r="DE953" s="21">
        <v>-1798.41599</v>
      </c>
      <c r="DF953" s="21">
        <v>-1719.3132599999999</v>
      </c>
      <c r="DG953" s="21">
        <v>-1680.00226</v>
      </c>
      <c r="DH953" s="21">
        <v>-1839.8122900000001</v>
      </c>
      <c r="DI953" s="21">
        <v>-1842.9341199999999</v>
      </c>
      <c r="DJ953" s="21">
        <v>-1764.7701199999999</v>
      </c>
      <c r="DK953" s="21">
        <v>-1804.9739999999999</v>
      </c>
      <c r="DL953" s="21">
        <v>-1725.4777099999999</v>
      </c>
      <c r="DM953" s="21">
        <v>-1686.1604600000001</v>
      </c>
      <c r="DN953" s="21">
        <v>-1849.69154</v>
      </c>
      <c r="DO953" s="21">
        <v>-1739.2943399999999</v>
      </c>
      <c r="DP953" s="21">
        <v>-1665.6088</v>
      </c>
      <c r="DQ953" s="21">
        <v>-1703.5708299999999</v>
      </c>
      <c r="DR953" s="21">
        <v>-1628.62942</v>
      </c>
      <c r="DS953" s="21">
        <v>-1591.4141299999999</v>
      </c>
      <c r="DT953" s="21">
        <v>-1743.67751</v>
      </c>
      <c r="DU953" s="21">
        <v>-1650.0985499999999</v>
      </c>
      <c r="DV953" s="21">
        <v>-1580.19029</v>
      </c>
      <c r="DW953" s="21">
        <v>-1616.20541</v>
      </c>
      <c r="DX953" s="21">
        <v>-1545.10916</v>
      </c>
      <c r="DY953" s="21">
        <v>-1509.8004900000001</v>
      </c>
      <c r="DZ953" s="21">
        <v>-1654.3177700000001</v>
      </c>
      <c r="EA953" s="21">
        <v>-1719.05628</v>
      </c>
      <c r="EB953" s="21">
        <v>-1646.19526</v>
      </c>
      <c r="EC953" s="21">
        <v>-1683.69544</v>
      </c>
      <c r="ED953" s="21">
        <v>-1609.5569700000001</v>
      </c>
      <c r="EE953" s="21">
        <v>-1572.8539699999999</v>
      </c>
      <c r="EF953" s="21">
        <v>-1725.1200100000001</v>
      </c>
      <c r="EG953" s="21">
        <v>-2264.9470999999999</v>
      </c>
      <c r="EH953" s="21">
        <v>-2168.9114100000002</v>
      </c>
      <c r="EI953" s="21">
        <v>-2218.3236099999999</v>
      </c>
      <c r="EJ953" s="21">
        <v>-2120.6095300000002</v>
      </c>
      <c r="EK953" s="21">
        <v>-2072.2172300000002</v>
      </c>
      <c r="EL953" s="21">
        <v>-2272.9138800000001</v>
      </c>
      <c r="EM953" s="21">
        <v>-1576.20875</v>
      </c>
      <c r="EN953" s="21">
        <v>-1509.3554300000001</v>
      </c>
      <c r="EO953" s="21">
        <v>-1543.73642</v>
      </c>
      <c r="EP953" s="21">
        <v>-1475.6990000000001</v>
      </c>
      <c r="EQ953" s="21">
        <v>-1442.0798299999999</v>
      </c>
      <c r="ER953" s="21">
        <v>-1582.04908</v>
      </c>
      <c r="ES953" s="21">
        <v>-1891.37445</v>
      </c>
      <c r="ET953" s="21">
        <v>-1808.98533</v>
      </c>
      <c r="EU953" s="21">
        <v>-1850.9858099999999</v>
      </c>
      <c r="EV953" s="21">
        <v>-1770.88122</v>
      </c>
      <c r="EW953" s="21">
        <v>-1730.27125</v>
      </c>
      <c r="EX953" s="21">
        <v>-1863.38194</v>
      </c>
      <c r="EY953" s="21">
        <v>-1790.8907400000001</v>
      </c>
      <c r="EZ953" s="21">
        <v>-1715.1091899999999</v>
      </c>
      <c r="FA953" s="21">
        <v>-1754.2042899999999</v>
      </c>
      <c r="FB953" s="21">
        <v>-1677.04899</v>
      </c>
      <c r="FC953" s="21">
        <v>-1638.6996200000001</v>
      </c>
      <c r="FD953" s="21">
        <v>-1793.62086</v>
      </c>
      <c r="FE953" s="21">
        <v>-1338.4625900000001</v>
      </c>
      <c r="FF953" s="21">
        <v>-1281.7609600000001</v>
      </c>
      <c r="FG953" s="21">
        <v>-1310.96498</v>
      </c>
      <c r="FH953" s="21">
        <v>-1253.26079</v>
      </c>
      <c r="FI953" s="21">
        <v>-1224.65607</v>
      </c>
      <c r="FJ953" s="21">
        <v>-1342.40428</v>
      </c>
    </row>
    <row r="954" spans="2:166" x14ac:dyDescent="0.25">
      <c r="B954" s="39" t="s">
        <v>1138</v>
      </c>
      <c r="C954" s="21">
        <v>-244200.33102000001</v>
      </c>
      <c r="D954" s="21">
        <v>-233392.91746</v>
      </c>
      <c r="E954" s="21">
        <v>-238697.6323</v>
      </c>
      <c r="F954" s="21">
        <v>-228220.27541</v>
      </c>
      <c r="G954" s="21">
        <v>-223365.66062000001</v>
      </c>
      <c r="H954" s="21">
        <v>-244200.33102000001</v>
      </c>
      <c r="I954" s="21">
        <v>-332594.64555999998</v>
      </c>
      <c r="J954" s="21">
        <v>-317875.10012000002</v>
      </c>
      <c r="K954" s="21">
        <v>-325100.20383999997</v>
      </c>
      <c r="L954" s="21">
        <v>-310830.34869999997</v>
      </c>
      <c r="M954" s="21">
        <v>-304218.32377000002</v>
      </c>
      <c r="N954" s="21">
        <v>-332594.64555999998</v>
      </c>
      <c r="O954" s="21">
        <v>-263708.39399999997</v>
      </c>
      <c r="P954" s="21">
        <v>-252037.56046000001</v>
      </c>
      <c r="Q954" s="21">
        <v>-257765.81599</v>
      </c>
      <c r="R954" s="21">
        <v>-246451.64537000001</v>
      </c>
      <c r="S954" s="21">
        <v>-241209.13334999999</v>
      </c>
      <c r="T954" s="21">
        <v>-263708.39399999997</v>
      </c>
      <c r="U954" s="21">
        <v>-2630.2241899999999</v>
      </c>
      <c r="V954" s="21">
        <v>-2520.1660400000001</v>
      </c>
      <c r="W954" s="21">
        <v>-2577.4968199999998</v>
      </c>
      <c r="X954" s="21">
        <v>-2461.6137199999998</v>
      </c>
      <c r="Y954" s="21">
        <v>-2407.9521800000002</v>
      </c>
      <c r="Z954" s="21">
        <v>-2607.7688600000001</v>
      </c>
      <c r="AA954" s="21">
        <v>-2150.8916899999999</v>
      </c>
      <c r="AB954" s="21">
        <v>-2061.27522</v>
      </c>
      <c r="AC954" s="21">
        <v>-2108.2030800000002</v>
      </c>
      <c r="AD954" s="21">
        <v>-2013.38453</v>
      </c>
      <c r="AE954" s="21">
        <v>-1969.4941200000001</v>
      </c>
      <c r="AF954" s="21">
        <v>-2122.0141199999998</v>
      </c>
      <c r="AG954" s="21">
        <v>-261825.04079</v>
      </c>
      <c r="AH954" s="21">
        <v>-250237.77544999999</v>
      </c>
      <c r="AI954" s="21">
        <v>-255925.10294000001</v>
      </c>
      <c r="AJ954" s="21">
        <v>-244691.64306</v>
      </c>
      <c r="AK954" s="21">
        <v>-239486.77757999999</v>
      </c>
      <c r="AL954" s="21">
        <v>-261825.04079</v>
      </c>
      <c r="AM954" s="21">
        <v>-247.96406999999999</v>
      </c>
      <c r="AN954" s="21">
        <v>-240.89375000000001</v>
      </c>
      <c r="AO954" s="21">
        <v>-246.79964000000001</v>
      </c>
      <c r="AP954" s="21">
        <v>-235.49131</v>
      </c>
      <c r="AQ954" s="21">
        <v>-230.42592999999999</v>
      </c>
      <c r="AR954" s="21">
        <v>-152.50144</v>
      </c>
      <c r="AS954" s="21">
        <v>-2065.16221</v>
      </c>
      <c r="AT954" s="21">
        <v>-1975.7136499999999</v>
      </c>
      <c r="AU954" s="21">
        <v>-2021.3802000000001</v>
      </c>
      <c r="AV954" s="21">
        <v>-1931.47605</v>
      </c>
      <c r="AW954" s="21">
        <v>-1889.8593699999999</v>
      </c>
      <c r="AX954" s="21">
        <v>-2018.63148</v>
      </c>
      <c r="AY954" s="21">
        <v>-2186.6037999999999</v>
      </c>
      <c r="AZ954" s="21">
        <v>-2091.5764899999999</v>
      </c>
      <c r="BA954" s="21">
        <v>-2139.9143800000002</v>
      </c>
      <c r="BB954" s="21">
        <v>-2044.7442900000001</v>
      </c>
      <c r="BC954" s="21">
        <v>-2000.7174600000001</v>
      </c>
      <c r="BD954" s="21">
        <v>-2147.4360499999998</v>
      </c>
      <c r="BE954" s="21">
        <v>-2026.2018499999999</v>
      </c>
      <c r="BF954" s="21">
        <v>-1938.5492999999999</v>
      </c>
      <c r="BG954" s="21">
        <v>-1983.32113</v>
      </c>
      <c r="BH954" s="21">
        <v>-1895.0372600000001</v>
      </c>
      <c r="BI954" s="21">
        <v>-1854.27592</v>
      </c>
      <c r="BJ954" s="21">
        <v>-1956.6784700000001</v>
      </c>
      <c r="BK954" s="21">
        <v>-1545.37077</v>
      </c>
      <c r="BL954" s="21">
        <v>-1478.8322499999999</v>
      </c>
      <c r="BM954" s="21">
        <v>-1513.0812100000001</v>
      </c>
      <c r="BN954" s="21">
        <v>-1445.7175500000001</v>
      </c>
      <c r="BO954" s="21">
        <v>-1414.52919</v>
      </c>
      <c r="BP954" s="21">
        <v>-1512.8354899999999</v>
      </c>
      <c r="BQ954" s="21">
        <v>-1871.4131199999999</v>
      </c>
      <c r="BR954" s="21">
        <v>-1790.2345299999999</v>
      </c>
      <c r="BS954" s="21">
        <v>-1831.5654999999999</v>
      </c>
      <c r="BT954" s="21">
        <v>-1750.02062</v>
      </c>
      <c r="BU954" s="21">
        <v>-1712.3804</v>
      </c>
      <c r="BV954" s="21">
        <v>-1811.1056100000001</v>
      </c>
      <c r="BW954" s="21">
        <v>-56413.38723</v>
      </c>
      <c r="BX954" s="21">
        <v>-53893.462670000001</v>
      </c>
      <c r="BY954" s="21">
        <v>-55130.596969999999</v>
      </c>
      <c r="BZ954" s="21">
        <v>-52686.818339999998</v>
      </c>
      <c r="CA954" s="21">
        <v>-51553.476309999998</v>
      </c>
      <c r="CB954" s="21">
        <v>-56413.38723</v>
      </c>
      <c r="CC954" s="21">
        <v>-3041.0517300000001</v>
      </c>
      <c r="CD954" s="21">
        <v>-2914.2025100000001</v>
      </c>
      <c r="CE954" s="21">
        <v>-2980.57591</v>
      </c>
      <c r="CF954" s="21">
        <v>-2846.4952899999998</v>
      </c>
      <c r="CG954" s="21">
        <v>-2784.4436500000002</v>
      </c>
      <c r="CH954" s="21">
        <v>-2997.3412400000002</v>
      </c>
      <c r="CI954" s="21">
        <v>-1.0399999999999999E-3</v>
      </c>
      <c r="CJ954" s="21">
        <v>-9.6000000000000002E-4</v>
      </c>
      <c r="CK954" s="21">
        <v>-4162.4966599999998</v>
      </c>
      <c r="CL954" s="21">
        <v>-3982.0125800000001</v>
      </c>
      <c r="CM954" s="21">
        <v>-4073.95327</v>
      </c>
      <c r="CN954" s="21">
        <v>-3892.5448700000002</v>
      </c>
      <c r="CO954" s="21">
        <v>-3808.8166299999998</v>
      </c>
      <c r="CP954" s="21">
        <v>-4026.6235700000002</v>
      </c>
      <c r="CQ954" s="21">
        <v>-2867.6400400000002</v>
      </c>
      <c r="CR954" s="21">
        <v>-2747.8903799999998</v>
      </c>
      <c r="CS954" s="21">
        <v>-2810.43363</v>
      </c>
      <c r="CT954" s="21">
        <v>-2684.0472</v>
      </c>
      <c r="CU954" s="21">
        <v>-2625.5367799999999</v>
      </c>
      <c r="CV954" s="21">
        <v>-2836.1545599999999</v>
      </c>
      <c r="CW954" s="21">
        <v>-3018.2703999999999</v>
      </c>
      <c r="CX954" s="21">
        <v>-2891.8220500000002</v>
      </c>
      <c r="CY954" s="21">
        <v>-2957.5931999999998</v>
      </c>
      <c r="CZ954" s="21">
        <v>-2824.6348699999999</v>
      </c>
      <c r="DA954" s="21">
        <v>-2763.05969</v>
      </c>
      <c r="DB954" s="21">
        <v>-2995.3931299999999</v>
      </c>
      <c r="DC954" s="21">
        <v>-2599.7597500000002</v>
      </c>
      <c r="DD954" s="21">
        <v>-2491.30944</v>
      </c>
      <c r="DE954" s="21">
        <v>-2548.0150800000001</v>
      </c>
      <c r="DF954" s="21">
        <v>-2433.4275400000001</v>
      </c>
      <c r="DG954" s="21">
        <v>-2380.3804599999999</v>
      </c>
      <c r="DH954" s="21">
        <v>-2570.69893</v>
      </c>
      <c r="DI954" s="21">
        <v>-2568.7623899999999</v>
      </c>
      <c r="DJ954" s="21">
        <v>-2461.3024399999999</v>
      </c>
      <c r="DK954" s="21">
        <v>-2517.3063999999999</v>
      </c>
      <c r="DL954" s="21">
        <v>-2404.1177200000002</v>
      </c>
      <c r="DM954" s="21">
        <v>-2351.70957</v>
      </c>
      <c r="DN954" s="21">
        <v>-2545.5375600000002</v>
      </c>
      <c r="DO954" s="21">
        <v>-2332.7707099999998</v>
      </c>
      <c r="DP954" s="21">
        <v>-2235.5151999999998</v>
      </c>
      <c r="DQ954" s="21">
        <v>-2286.4143199999999</v>
      </c>
      <c r="DR954" s="21">
        <v>-2183.57629</v>
      </c>
      <c r="DS954" s="21">
        <v>-2135.9758200000001</v>
      </c>
      <c r="DT954" s="21">
        <v>-2303.99206</v>
      </c>
      <c r="DU954" s="21">
        <v>-2202.03015</v>
      </c>
      <c r="DV954" s="21">
        <v>-2110.2391499999999</v>
      </c>
      <c r="DW954" s="21">
        <v>-2158.2875300000001</v>
      </c>
      <c r="DX954" s="21">
        <v>-2061.2108499999999</v>
      </c>
      <c r="DY954" s="21">
        <v>-2016.2778599999999</v>
      </c>
      <c r="DZ954" s="21">
        <v>-2174.59861</v>
      </c>
      <c r="EA954" s="21">
        <v>-2249.52214</v>
      </c>
      <c r="EB954" s="21">
        <v>-2155.7289300000002</v>
      </c>
      <c r="EC954" s="21">
        <v>-2204.80069</v>
      </c>
      <c r="ED954" s="21">
        <v>-2105.64374</v>
      </c>
      <c r="EE954" s="21">
        <v>-2059.7421399999998</v>
      </c>
      <c r="EF954" s="21">
        <v>-2223.7476700000002</v>
      </c>
      <c r="EG954" s="21">
        <v>-2971.3475899999999</v>
      </c>
      <c r="EH954" s="21">
        <v>-2847.3790199999999</v>
      </c>
      <c r="EI954" s="21">
        <v>-2912.18768</v>
      </c>
      <c r="EJ954" s="21">
        <v>-2781.2243800000001</v>
      </c>
      <c r="EK954" s="21">
        <v>-2720.5955600000002</v>
      </c>
      <c r="EL954" s="21">
        <v>-2937.51863</v>
      </c>
      <c r="EM954" s="21">
        <v>-2221.2588500000002</v>
      </c>
      <c r="EN954" s="21">
        <v>-2128.2977700000001</v>
      </c>
      <c r="EO954" s="21">
        <v>-2176.7125500000002</v>
      </c>
      <c r="EP954" s="21">
        <v>-2078.8499299999999</v>
      </c>
      <c r="EQ954" s="21">
        <v>-2033.5323800000001</v>
      </c>
      <c r="ER954" s="21">
        <v>-2202.1338000000001</v>
      </c>
      <c r="ES954" s="21">
        <v>-3680.5056300000001</v>
      </c>
      <c r="ET954" s="21">
        <v>-3521.1876200000002</v>
      </c>
      <c r="EU954" s="21">
        <v>-3602.6151100000002</v>
      </c>
      <c r="EV954" s="21">
        <v>-3442.3436900000002</v>
      </c>
      <c r="EW954" s="21">
        <v>-3368.13787</v>
      </c>
      <c r="EX954" s="21">
        <v>-3606.56648</v>
      </c>
      <c r="EY954" s="21">
        <v>-2801.7997099999998</v>
      </c>
      <c r="EZ954" s="21">
        <v>-2684.5708100000002</v>
      </c>
      <c r="FA954" s="21">
        <v>-2745.6424099999999</v>
      </c>
      <c r="FB954" s="21">
        <v>-2622.1987899999999</v>
      </c>
      <c r="FC954" s="21">
        <v>-2565.0365999999999</v>
      </c>
      <c r="FD954" s="21">
        <v>-2777.75162</v>
      </c>
      <c r="FE954" s="21">
        <v>-1734.53241</v>
      </c>
      <c r="FF954" s="21">
        <v>-1662.3067699999999</v>
      </c>
      <c r="FG954" s="21">
        <v>-1700.15551</v>
      </c>
      <c r="FH954" s="21">
        <v>-1623.68552</v>
      </c>
      <c r="FI954" s="21">
        <v>-1588.2902899999999</v>
      </c>
      <c r="FJ954" s="21">
        <v>-1712.2402199999999</v>
      </c>
    </row>
    <row r="955" spans="2:166" x14ac:dyDescent="0.25">
      <c r="B955" s="39" t="s">
        <v>1139</v>
      </c>
      <c r="C955" s="21">
        <v>-132212.52820999999</v>
      </c>
      <c r="D955" s="21">
        <v>-126361.28524</v>
      </c>
      <c r="E955" s="21">
        <v>-129233.31148999999</v>
      </c>
      <c r="F955" s="21">
        <v>-123560.76453</v>
      </c>
      <c r="G955" s="21">
        <v>-120932.42701</v>
      </c>
      <c r="H955" s="21">
        <v>-132212.52820999999</v>
      </c>
      <c r="I955" s="21">
        <v>-163596.99721</v>
      </c>
      <c r="J955" s="21">
        <v>-156356.73202</v>
      </c>
      <c r="K955" s="21">
        <v>-159910.62349</v>
      </c>
      <c r="L955" s="21">
        <v>-152891.55243000001</v>
      </c>
      <c r="M955" s="21">
        <v>-149639.22279</v>
      </c>
      <c r="N955" s="21">
        <v>-163596.99721</v>
      </c>
      <c r="O955" s="21">
        <v>-121119.74025</v>
      </c>
      <c r="P955" s="21">
        <v>-115759.3939</v>
      </c>
      <c r="Q955" s="21">
        <v>-118390.34854000001</v>
      </c>
      <c r="R955" s="21">
        <v>-113193.81540000001</v>
      </c>
      <c r="S955" s="21">
        <v>-110785.95995</v>
      </c>
      <c r="T955" s="21">
        <v>-121119.74025</v>
      </c>
      <c r="U955" s="21">
        <v>-1276.79826</v>
      </c>
      <c r="V955" s="21">
        <v>-1223.8518200000001</v>
      </c>
      <c r="W955" s="21">
        <v>-1251.5899400000001</v>
      </c>
      <c r="X955" s="21">
        <v>-1193.72324</v>
      </c>
      <c r="Y955" s="21">
        <v>-1169.41869</v>
      </c>
      <c r="Z955" s="21">
        <v>-1257.5230899999999</v>
      </c>
      <c r="AA955" s="21">
        <v>-712.56158000000005</v>
      </c>
      <c r="AB955" s="21">
        <v>-683.83920999999998</v>
      </c>
      <c r="AC955" s="21">
        <v>-699.35281999999995</v>
      </c>
      <c r="AD955" s="21">
        <v>-666.36377000000005</v>
      </c>
      <c r="AE955" s="21">
        <v>-653.49859000000004</v>
      </c>
      <c r="AF955" s="21">
        <v>-682.84733000000006</v>
      </c>
      <c r="AG955" s="21">
        <v>-121080.20361</v>
      </c>
      <c r="AH955" s="21">
        <v>-115721.70756</v>
      </c>
      <c r="AI955" s="21">
        <v>-118351.79506999999</v>
      </c>
      <c r="AJ955" s="21">
        <v>-113156.91529999999</v>
      </c>
      <c r="AK955" s="21">
        <v>-110749.94089</v>
      </c>
      <c r="AL955" s="21">
        <v>-121080.20361</v>
      </c>
      <c r="AM955" s="21">
        <v>-142.29371</v>
      </c>
      <c r="AN955" s="21">
        <v>-138.37755999999999</v>
      </c>
      <c r="AO955" s="21">
        <v>-141.62036000000001</v>
      </c>
      <c r="AP955" s="21">
        <v>-133.42624000000001</v>
      </c>
      <c r="AQ955" s="21">
        <v>-132.41301999999999</v>
      </c>
      <c r="AR955" s="21">
        <v>-87.335549999999998</v>
      </c>
      <c r="AS955" s="21">
        <v>-1083.9502299999999</v>
      </c>
      <c r="AT955" s="21">
        <v>-1037.25253</v>
      </c>
      <c r="AU955" s="21">
        <v>-1061.1347699999999</v>
      </c>
      <c r="AV955" s="21">
        <v>-1012.71465</v>
      </c>
      <c r="AW955" s="21">
        <v>-992.22275999999999</v>
      </c>
      <c r="AX955" s="21">
        <v>-1055.77961</v>
      </c>
      <c r="AY955" s="21">
        <v>-1079.3844200000001</v>
      </c>
      <c r="AZ955" s="21">
        <v>-1032.8015399999999</v>
      </c>
      <c r="BA955" s="21">
        <v>-1056.5908899999999</v>
      </c>
      <c r="BB955" s="21">
        <v>-1008.42022</v>
      </c>
      <c r="BC955" s="21">
        <v>-987.97137999999995</v>
      </c>
      <c r="BD955" s="21">
        <v>-1054.4007099999999</v>
      </c>
      <c r="BE955" s="21">
        <v>-750.23771999999997</v>
      </c>
      <c r="BF955" s="21">
        <v>-718.49856999999997</v>
      </c>
      <c r="BG955" s="21">
        <v>-735.03963999999996</v>
      </c>
      <c r="BH955" s="21">
        <v>-700.99914000000001</v>
      </c>
      <c r="BI955" s="21">
        <v>-687.29994999999997</v>
      </c>
      <c r="BJ955" s="21">
        <v>-709.85013000000004</v>
      </c>
      <c r="BK955" s="21">
        <v>0.437</v>
      </c>
      <c r="BL955" s="21">
        <v>-1.1545000000000001</v>
      </c>
      <c r="BM955" s="21">
        <v>-1.2225900000000001</v>
      </c>
      <c r="BN955" s="21">
        <v>6.3899999999999998E-2</v>
      </c>
      <c r="BO955" s="21">
        <v>-1.15059</v>
      </c>
      <c r="BP955" s="21">
        <v>36.24015</v>
      </c>
      <c r="BQ955" s="21">
        <v>-53.307650000000002</v>
      </c>
      <c r="BR955" s="21">
        <v>-52.46414</v>
      </c>
      <c r="BS955" s="21">
        <v>-53.71143</v>
      </c>
      <c r="BT955" s="21">
        <v>-50.085850000000001</v>
      </c>
      <c r="BU955" s="21">
        <v>-50.222180000000002</v>
      </c>
      <c r="BV955" s="21">
        <v>-18.05855</v>
      </c>
      <c r="BW955" s="21">
        <v>-53206.140729999999</v>
      </c>
      <c r="BX955" s="21">
        <v>-50829.480380000001</v>
      </c>
      <c r="BY955" s="21">
        <v>-51996.280400000003</v>
      </c>
      <c r="BZ955" s="21">
        <v>-49691.436880000001</v>
      </c>
      <c r="CA955" s="21">
        <v>-48622.528270000003</v>
      </c>
      <c r="CB955" s="21">
        <v>-53206.140729999999</v>
      </c>
      <c r="CC955" s="21">
        <v>-1670.79495</v>
      </c>
      <c r="CD955" s="21">
        <v>-1601.4269200000001</v>
      </c>
      <c r="CE955" s="21">
        <v>-1637.72696</v>
      </c>
      <c r="CF955" s="21">
        <v>-1561.9375399999999</v>
      </c>
      <c r="CG955" s="21">
        <v>-1530.2239099999999</v>
      </c>
      <c r="CH955" s="21">
        <v>-1642.9363599999999</v>
      </c>
      <c r="CI955" s="21">
        <v>0.78812000000000004</v>
      </c>
      <c r="CJ955" s="21">
        <v>-2.8978000000000002</v>
      </c>
      <c r="CK955" s="21">
        <v>-1849.9528399999999</v>
      </c>
      <c r="CL955" s="21">
        <v>-1770.6980799999999</v>
      </c>
      <c r="CM955" s="21">
        <v>-1811.4375700000001</v>
      </c>
      <c r="CN955" s="21">
        <v>-1728.2524000000001</v>
      </c>
      <c r="CO955" s="21">
        <v>-1693.79231</v>
      </c>
      <c r="CP955" s="21">
        <v>-1771.0761</v>
      </c>
      <c r="CQ955" s="21">
        <v>-1508.7837099999999</v>
      </c>
      <c r="CR955" s="21">
        <v>-1446.1629600000001</v>
      </c>
      <c r="CS955" s="21">
        <v>-1478.9395199999999</v>
      </c>
      <c r="CT955" s="21">
        <v>-1410.5712599999999</v>
      </c>
      <c r="CU955" s="21">
        <v>-1381.8058000000001</v>
      </c>
      <c r="CV955" s="21">
        <v>-1486.52217</v>
      </c>
      <c r="CW955" s="21">
        <v>-1605.41848</v>
      </c>
      <c r="CX955" s="21">
        <v>-1538.5087699999999</v>
      </c>
      <c r="CY955" s="21">
        <v>-1573.36475</v>
      </c>
      <c r="CZ955" s="21">
        <v>-1500.8946100000001</v>
      </c>
      <c r="DA955" s="21">
        <v>-1470.0963099999999</v>
      </c>
      <c r="DB955" s="21">
        <v>-1588.30522</v>
      </c>
      <c r="DC955" s="21">
        <v>-1150.06422</v>
      </c>
      <c r="DD955" s="21">
        <v>-1102.7705599999999</v>
      </c>
      <c r="DE955" s="21">
        <v>-1127.77817</v>
      </c>
      <c r="DF955" s="21">
        <v>-1075.30863</v>
      </c>
      <c r="DG955" s="21">
        <v>-1053.71432</v>
      </c>
      <c r="DH955" s="21">
        <v>-1124.3946900000001</v>
      </c>
      <c r="DI955" s="21">
        <v>-1229.91311</v>
      </c>
      <c r="DJ955" s="21">
        <v>-1178.9608900000001</v>
      </c>
      <c r="DK955" s="21">
        <v>-1205.6843899999999</v>
      </c>
      <c r="DL955" s="21">
        <v>-1149.8459499999999</v>
      </c>
      <c r="DM955" s="21">
        <v>-1126.49703</v>
      </c>
      <c r="DN955" s="21">
        <v>-1209.9375199999999</v>
      </c>
      <c r="DO955" s="21">
        <v>-790.60455999999999</v>
      </c>
      <c r="DP955" s="21">
        <v>-758.64310999999998</v>
      </c>
      <c r="DQ955" s="21">
        <v>-775.8614</v>
      </c>
      <c r="DR955" s="21">
        <v>-739.27747999999997</v>
      </c>
      <c r="DS955" s="21">
        <v>-724.89490999999998</v>
      </c>
      <c r="DT955" s="21">
        <v>-760.26400999999998</v>
      </c>
      <c r="DU955" s="21">
        <v>-779.10531000000003</v>
      </c>
      <c r="DV955" s="21">
        <v>-747.52522999999997</v>
      </c>
      <c r="DW955" s="21">
        <v>-764.48891000000003</v>
      </c>
      <c r="DX955" s="21">
        <v>-728.50591999999995</v>
      </c>
      <c r="DY955" s="21">
        <v>-714.27054999999996</v>
      </c>
      <c r="DZ955" s="21">
        <v>-751.09429999999998</v>
      </c>
      <c r="EA955" s="21">
        <v>-791.54526999999996</v>
      </c>
      <c r="EB955" s="21">
        <v>-759.45221000000004</v>
      </c>
      <c r="EC955" s="21">
        <v>-776.68768999999998</v>
      </c>
      <c r="ED955" s="21">
        <v>-740.17828999999995</v>
      </c>
      <c r="EE955" s="21">
        <v>-725.67899999999997</v>
      </c>
      <c r="EF955" s="21">
        <v>-764.11998000000006</v>
      </c>
      <c r="EG955" s="21">
        <v>-1068.7624900000001</v>
      </c>
      <c r="EH955" s="21">
        <v>-1025.3289600000001</v>
      </c>
      <c r="EI955" s="21">
        <v>-1048.5853400000001</v>
      </c>
      <c r="EJ955" s="21">
        <v>-999.39089000000001</v>
      </c>
      <c r="EK955" s="21">
        <v>-979.79560000000004</v>
      </c>
      <c r="EL955" s="21">
        <v>-1033.21406</v>
      </c>
      <c r="EM955" s="21">
        <v>-997.23504000000003</v>
      </c>
      <c r="EN955" s="21">
        <v>-956.01828</v>
      </c>
      <c r="EO955" s="21">
        <v>-977.68631000000005</v>
      </c>
      <c r="EP955" s="21">
        <v>-932.38224000000002</v>
      </c>
      <c r="EQ955" s="21">
        <v>-913.51990000000001</v>
      </c>
      <c r="ER955" s="21">
        <v>-978.93245000000002</v>
      </c>
      <c r="ES955" s="21">
        <v>-1992.9701399999999</v>
      </c>
      <c r="ET955" s="21">
        <v>-1907.07213</v>
      </c>
      <c r="EU955" s="21">
        <v>-1950.9954600000001</v>
      </c>
      <c r="EV955" s="21">
        <v>-1861.9680800000001</v>
      </c>
      <c r="EW955" s="21">
        <v>-1824.2661000000001</v>
      </c>
      <c r="EX955" s="21">
        <v>-1948.18941</v>
      </c>
      <c r="EY955" s="21">
        <v>-1492.2097799999999</v>
      </c>
      <c r="EZ955" s="21">
        <v>-1430.1007500000001</v>
      </c>
      <c r="FA955" s="21">
        <v>-1462.50945</v>
      </c>
      <c r="FB955" s="21">
        <v>-1395.07897</v>
      </c>
      <c r="FC955" s="21">
        <v>-1366.4655600000001</v>
      </c>
      <c r="FD955" s="21">
        <v>-1474.7529400000001</v>
      </c>
      <c r="FE955" s="21">
        <v>-494.29662000000002</v>
      </c>
      <c r="FF955" s="21">
        <v>-474.62522000000001</v>
      </c>
      <c r="FG955" s="21">
        <v>-485.40705000000003</v>
      </c>
      <c r="FH955" s="21">
        <v>-462.29980999999998</v>
      </c>
      <c r="FI955" s="21">
        <v>-453.52485999999999</v>
      </c>
      <c r="FJ955" s="21">
        <v>-468.99293</v>
      </c>
    </row>
    <row r="956" spans="2:166" x14ac:dyDescent="0.25">
      <c r="B956" s="39" t="s">
        <v>1140</v>
      </c>
      <c r="C956" s="21">
        <v>92155.66747</v>
      </c>
      <c r="D956" s="21">
        <v>88077.194659999994</v>
      </c>
      <c r="E956" s="21">
        <v>90079.073749999996</v>
      </c>
      <c r="F956" s="21">
        <v>86125.156839999996</v>
      </c>
      <c r="G956" s="21">
        <v>84293.135299999994</v>
      </c>
      <c r="H956" s="21">
        <v>92155.66747</v>
      </c>
      <c r="I956" s="21">
        <v>128547.29234</v>
      </c>
      <c r="J956" s="21">
        <v>122858.21184</v>
      </c>
      <c r="K956" s="21">
        <v>125650.70273999999</v>
      </c>
      <c r="L956" s="21">
        <v>120135.42681999999</v>
      </c>
      <c r="M956" s="21">
        <v>117579.88988</v>
      </c>
      <c r="N956" s="21">
        <v>128547.29234</v>
      </c>
      <c r="O956" s="21">
        <v>116784.72117999999</v>
      </c>
      <c r="P956" s="21">
        <v>111616.22798</v>
      </c>
      <c r="Q956" s="21">
        <v>114153.01763</v>
      </c>
      <c r="R956" s="21">
        <v>109142.47457999999</v>
      </c>
      <c r="S956" s="21">
        <v>106820.79913</v>
      </c>
      <c r="T956" s="21">
        <v>116784.72117999999</v>
      </c>
      <c r="U956" s="21">
        <v>821.14634000000001</v>
      </c>
      <c r="V956" s="21">
        <v>786.92367999999999</v>
      </c>
      <c r="W956" s="21">
        <v>804.83699000000001</v>
      </c>
      <c r="X956" s="21">
        <v>768.64218000000005</v>
      </c>
      <c r="Y956" s="21">
        <v>751.66029000000003</v>
      </c>
      <c r="Z956" s="21">
        <v>810.84463000000005</v>
      </c>
      <c r="AA956" s="21">
        <v>1141.27198</v>
      </c>
      <c r="AB956" s="21">
        <v>1093.1270099999999</v>
      </c>
      <c r="AC956" s="21">
        <v>1117.95667</v>
      </c>
      <c r="AD956" s="21">
        <v>1067.73126</v>
      </c>
      <c r="AE956" s="21">
        <v>1044.2312099999999</v>
      </c>
      <c r="AF956" s="21">
        <v>1140.02917</v>
      </c>
      <c r="AG956" s="21">
        <v>114970.74733</v>
      </c>
      <c r="AH956" s="21">
        <v>109882.62989</v>
      </c>
      <c r="AI956" s="21">
        <v>112380.00863</v>
      </c>
      <c r="AJ956" s="21">
        <v>107447.25173</v>
      </c>
      <c r="AK956" s="21">
        <v>105161.72827000001</v>
      </c>
      <c r="AL956" s="21">
        <v>114970.74733</v>
      </c>
      <c r="AM956" s="21">
        <v>82.556169999999995</v>
      </c>
      <c r="AN956" s="21">
        <v>80.214259999999996</v>
      </c>
      <c r="AO956" s="21">
        <v>82.181110000000004</v>
      </c>
      <c r="AP956" s="21">
        <v>78.416690000000003</v>
      </c>
      <c r="AQ956" s="21">
        <v>76.470950000000002</v>
      </c>
      <c r="AR956" s="21">
        <v>50.412149999999997</v>
      </c>
      <c r="AS956" s="21">
        <v>571.83091000000002</v>
      </c>
      <c r="AT956" s="21">
        <v>547.24879999999996</v>
      </c>
      <c r="AU956" s="21">
        <v>559.91458</v>
      </c>
      <c r="AV956" s="21">
        <v>534.99648000000002</v>
      </c>
      <c r="AW956" s="21">
        <v>523.28198999999995</v>
      </c>
      <c r="AX956" s="21">
        <v>554.4325</v>
      </c>
      <c r="AY956" s="21">
        <v>645.66255999999998</v>
      </c>
      <c r="AZ956" s="21">
        <v>617.73236999999995</v>
      </c>
      <c r="BA956" s="21">
        <v>632.02012999999999</v>
      </c>
      <c r="BB956" s="21">
        <v>603.90173000000004</v>
      </c>
      <c r="BC956" s="21">
        <v>590.72130000000004</v>
      </c>
      <c r="BD956" s="21">
        <v>630.93804</v>
      </c>
      <c r="BE956" s="21">
        <v>795.44797000000005</v>
      </c>
      <c r="BF956" s="21">
        <v>760.89038000000005</v>
      </c>
      <c r="BG956" s="21">
        <v>778.44910000000004</v>
      </c>
      <c r="BH956" s="21">
        <v>743.81268999999998</v>
      </c>
      <c r="BI956" s="21">
        <v>727.61936000000003</v>
      </c>
      <c r="BJ956" s="21">
        <v>771.58204999999998</v>
      </c>
      <c r="BK956" s="21">
        <v>1601.53008</v>
      </c>
      <c r="BL956" s="21">
        <v>1530.8108</v>
      </c>
      <c r="BM956" s="21">
        <v>1566.0987399999999</v>
      </c>
      <c r="BN956" s="21">
        <v>1496.53305</v>
      </c>
      <c r="BO956" s="21">
        <v>1464.07761</v>
      </c>
      <c r="BP956" s="21">
        <v>1610.2285999999999</v>
      </c>
      <c r="BQ956" s="21">
        <v>1678.25506</v>
      </c>
      <c r="BR956" s="21">
        <v>1604.0863899999999</v>
      </c>
      <c r="BS956" s="21">
        <v>1640.9870000000001</v>
      </c>
      <c r="BT956" s="21">
        <v>1568.0547999999999</v>
      </c>
      <c r="BU956" s="21">
        <v>1534.15689</v>
      </c>
      <c r="BV956" s="21">
        <v>1657.35796</v>
      </c>
      <c r="BW956" s="21">
        <v>2150.1552700000002</v>
      </c>
      <c r="BX956" s="21">
        <v>2054.1101800000001</v>
      </c>
      <c r="BY956" s="21">
        <v>2101.2626500000001</v>
      </c>
      <c r="BZ956" s="21">
        <v>2008.1198099999999</v>
      </c>
      <c r="CA956" s="21">
        <v>1964.9232999999999</v>
      </c>
      <c r="CB956" s="21">
        <v>2150.1552700000002</v>
      </c>
      <c r="CC956" s="21">
        <v>914.98665000000005</v>
      </c>
      <c r="CD956" s="21">
        <v>877.03945999999996</v>
      </c>
      <c r="CE956" s="21">
        <v>897.03513999999996</v>
      </c>
      <c r="CF956" s="21">
        <v>856.66474000000005</v>
      </c>
      <c r="CG956" s="21">
        <v>837.67687999999998</v>
      </c>
      <c r="CH956" s="21">
        <v>896.32929999999999</v>
      </c>
      <c r="CI956" s="21">
        <v>-1.6000000000000001E-3</v>
      </c>
      <c r="CJ956" s="21">
        <v>-0.51273000000000002</v>
      </c>
      <c r="CK956" s="21">
        <v>1350.1328699999999</v>
      </c>
      <c r="CL956" s="21">
        <v>1291.6941300000001</v>
      </c>
      <c r="CM956" s="21">
        <v>1321.52655</v>
      </c>
      <c r="CN956" s="21">
        <v>1262.6743200000001</v>
      </c>
      <c r="CO956" s="21">
        <v>1235.1316999999999</v>
      </c>
      <c r="CP956" s="21">
        <v>1303.4907800000001</v>
      </c>
      <c r="CQ956" s="21">
        <v>808.01554999999996</v>
      </c>
      <c r="CR956" s="21">
        <v>774.55331000000001</v>
      </c>
      <c r="CS956" s="21">
        <v>792.20793000000003</v>
      </c>
      <c r="CT956" s="21">
        <v>756.55947000000003</v>
      </c>
      <c r="CU956" s="21">
        <v>739.80064000000004</v>
      </c>
      <c r="CV956" s="21">
        <v>792.44227999999998</v>
      </c>
      <c r="CW956" s="21">
        <v>881.07462999999996</v>
      </c>
      <c r="CX956" s="21">
        <v>844.39552000000003</v>
      </c>
      <c r="CY956" s="21">
        <v>863.62094000000002</v>
      </c>
      <c r="CZ956" s="21">
        <v>824.77890000000002</v>
      </c>
      <c r="DA956" s="21">
        <v>806.54251999999997</v>
      </c>
      <c r="DB956" s="21">
        <v>868.82762000000002</v>
      </c>
      <c r="DC956" s="21">
        <v>906.21375999999998</v>
      </c>
      <c r="DD956" s="21">
        <v>868.41466000000003</v>
      </c>
      <c r="DE956" s="21">
        <v>888.18011999999999</v>
      </c>
      <c r="DF956" s="21">
        <v>848.23996</v>
      </c>
      <c r="DG956" s="21">
        <v>829.50843999999995</v>
      </c>
      <c r="DH956" s="21">
        <v>895.88232000000005</v>
      </c>
      <c r="DI956" s="21">
        <v>811.00003000000004</v>
      </c>
      <c r="DJ956" s="21">
        <v>777.19534999999996</v>
      </c>
      <c r="DK956" s="21">
        <v>794.89000999999996</v>
      </c>
      <c r="DL956" s="21">
        <v>759.13990000000001</v>
      </c>
      <c r="DM956" s="21">
        <v>742.36055999999996</v>
      </c>
      <c r="DN956" s="21">
        <v>800.71169999999995</v>
      </c>
      <c r="DO956" s="21">
        <v>1137.9541999999999</v>
      </c>
      <c r="DP956" s="21">
        <v>1090.0286000000001</v>
      </c>
      <c r="DQ956" s="21">
        <v>1114.7986800000001</v>
      </c>
      <c r="DR956" s="21">
        <v>1064.70497</v>
      </c>
      <c r="DS956" s="21">
        <v>1041.2626600000001</v>
      </c>
      <c r="DT956" s="21">
        <v>1135.18505</v>
      </c>
      <c r="DU956" s="21">
        <v>1156.9516599999999</v>
      </c>
      <c r="DV956" s="21">
        <v>1108.1419100000001</v>
      </c>
      <c r="DW956" s="21">
        <v>1133.3156200000001</v>
      </c>
      <c r="DX956" s="21">
        <v>1082.3973699999999</v>
      </c>
      <c r="DY956" s="21">
        <v>1058.5808400000001</v>
      </c>
      <c r="DZ956" s="21">
        <v>1156.1364000000001</v>
      </c>
      <c r="EA956" s="21">
        <v>1149.84818</v>
      </c>
      <c r="EB956" s="21">
        <v>1101.36267</v>
      </c>
      <c r="EC956" s="21">
        <v>1126.3813399999999</v>
      </c>
      <c r="ED956" s="21">
        <v>1075.7756199999999</v>
      </c>
      <c r="EE956" s="21">
        <v>1052.11175</v>
      </c>
      <c r="EF956" s="21">
        <v>1149.03891</v>
      </c>
      <c r="EG956" s="21">
        <v>1468.6301599999999</v>
      </c>
      <c r="EH956" s="21">
        <v>1406.72729</v>
      </c>
      <c r="EI956" s="21">
        <v>1438.6849500000001</v>
      </c>
      <c r="EJ956" s="21">
        <v>1374.0459800000001</v>
      </c>
      <c r="EK956" s="21">
        <v>1343.80098</v>
      </c>
      <c r="EL956" s="21">
        <v>1466.4875300000001</v>
      </c>
      <c r="EM956" s="21">
        <v>808.78036999999995</v>
      </c>
      <c r="EN956" s="21">
        <v>774.89368999999999</v>
      </c>
      <c r="EO956" s="21">
        <v>792.51647000000003</v>
      </c>
      <c r="EP956" s="21">
        <v>756.89146000000005</v>
      </c>
      <c r="EQ956" s="21">
        <v>740.19632999999999</v>
      </c>
      <c r="ER956" s="21">
        <v>802.65602000000001</v>
      </c>
      <c r="ES956" s="21">
        <v>1074.5127</v>
      </c>
      <c r="ET956" s="21">
        <v>1028.26046</v>
      </c>
      <c r="EU956" s="21">
        <v>1052.06215</v>
      </c>
      <c r="EV956" s="21">
        <v>1005.23815</v>
      </c>
      <c r="EW956" s="21">
        <v>983.22541000000001</v>
      </c>
      <c r="EX956" s="21">
        <v>1046.56546</v>
      </c>
      <c r="EY956" s="21">
        <v>830.17550000000006</v>
      </c>
      <c r="EZ956" s="21">
        <v>795.64667999999995</v>
      </c>
      <c r="FA956" s="21">
        <v>813.76508999999999</v>
      </c>
      <c r="FB956" s="21">
        <v>777.1626</v>
      </c>
      <c r="FC956" s="21">
        <v>759.98461999999995</v>
      </c>
      <c r="FD956" s="21">
        <v>818.14371000000006</v>
      </c>
      <c r="FE956" s="21">
        <v>978.05444999999997</v>
      </c>
      <c r="FF956" s="21">
        <v>936.75158999999996</v>
      </c>
      <c r="FG956" s="21">
        <v>958.02521999999999</v>
      </c>
      <c r="FH956" s="21">
        <v>914.98873000000003</v>
      </c>
      <c r="FI956" s="21">
        <v>894.87303999999995</v>
      </c>
      <c r="FJ956" s="21">
        <v>978.70367999999996</v>
      </c>
    </row>
    <row r="957" spans="2:166" x14ac:dyDescent="0.25">
      <c r="B957" s="39" t="s">
        <v>1141</v>
      </c>
      <c r="C957" s="21">
        <v>55619.599170000001</v>
      </c>
      <c r="D957" s="21">
        <v>53158.079129999998</v>
      </c>
      <c r="E957" s="21">
        <v>54366.292529999999</v>
      </c>
      <c r="F957" s="21">
        <v>51979.946909999999</v>
      </c>
      <c r="G957" s="21">
        <v>50874.24927</v>
      </c>
      <c r="H957" s="21">
        <v>55619.599170000001</v>
      </c>
      <c r="I957" s="21">
        <v>66572.793080000003</v>
      </c>
      <c r="J957" s="21">
        <v>63626.50015</v>
      </c>
      <c r="K957" s="21">
        <v>65072.690999999999</v>
      </c>
      <c r="L957" s="21">
        <v>62216.408960000001</v>
      </c>
      <c r="M957" s="21">
        <v>60892.933149999997</v>
      </c>
      <c r="N957" s="21">
        <v>66572.793080000003</v>
      </c>
      <c r="O957" s="21">
        <v>61109.810389999999</v>
      </c>
      <c r="P957" s="21">
        <v>58405.298739999998</v>
      </c>
      <c r="Q957" s="21">
        <v>59732.721819999999</v>
      </c>
      <c r="R957" s="21">
        <v>57110.860560000001</v>
      </c>
      <c r="S957" s="21">
        <v>55896.000050000002</v>
      </c>
      <c r="T957" s="21">
        <v>61109.810389999999</v>
      </c>
      <c r="U957" s="21">
        <v>337.32729999999998</v>
      </c>
      <c r="V957" s="21">
        <v>323.54944999999998</v>
      </c>
      <c r="W957" s="21">
        <v>330.93936000000002</v>
      </c>
      <c r="X957" s="21">
        <v>316.03248000000002</v>
      </c>
      <c r="Y957" s="21">
        <v>309.14287999999999</v>
      </c>
      <c r="Z957" s="21">
        <v>325.92442</v>
      </c>
      <c r="AA957" s="21">
        <v>461.95209</v>
      </c>
      <c r="AB957" s="21">
        <v>442.72939000000002</v>
      </c>
      <c r="AC957" s="21">
        <v>452.80907000000002</v>
      </c>
      <c r="AD957" s="21">
        <v>432.44344999999998</v>
      </c>
      <c r="AE957" s="21">
        <v>423.01616999999999</v>
      </c>
      <c r="AF957" s="21">
        <v>454.56574999999998</v>
      </c>
      <c r="AG957" s="21">
        <v>60326.269500000002</v>
      </c>
      <c r="AH957" s="21">
        <v>57656.484790000002</v>
      </c>
      <c r="AI957" s="21">
        <v>58966.883699999998</v>
      </c>
      <c r="AJ957" s="21">
        <v>56378.618179999998</v>
      </c>
      <c r="AK957" s="21">
        <v>55179.381780000003</v>
      </c>
      <c r="AL957" s="21">
        <v>60326.269500000002</v>
      </c>
      <c r="AM957" s="21">
        <v>54.603810000000003</v>
      </c>
      <c r="AN957" s="21">
        <v>53.024009999999997</v>
      </c>
      <c r="AO957" s="21">
        <v>54.319899999999997</v>
      </c>
      <c r="AP957" s="21">
        <v>51.834870000000002</v>
      </c>
      <c r="AQ957" s="21">
        <v>50.719929999999998</v>
      </c>
      <c r="AR957" s="21">
        <v>33.413550000000001</v>
      </c>
      <c r="AS957" s="21">
        <v>257.09183000000002</v>
      </c>
      <c r="AT957" s="21">
        <v>246.22233</v>
      </c>
      <c r="AU957" s="21">
        <v>251.93690000000001</v>
      </c>
      <c r="AV957" s="21">
        <v>240.70926</v>
      </c>
      <c r="AW957" s="21">
        <v>235.52282</v>
      </c>
      <c r="AX957" s="21">
        <v>244.39481000000001</v>
      </c>
      <c r="AY957" s="21">
        <v>261.72577000000001</v>
      </c>
      <c r="AZ957" s="21">
        <v>250.61928</v>
      </c>
      <c r="BA957" s="21">
        <v>256.43490000000003</v>
      </c>
      <c r="BB957" s="21">
        <v>245.00771</v>
      </c>
      <c r="BC957" s="21">
        <v>239.73229000000001</v>
      </c>
      <c r="BD957" s="21">
        <v>250.12804</v>
      </c>
      <c r="BE957" s="21">
        <v>368.32182999999998</v>
      </c>
      <c r="BF957" s="21">
        <v>352.49450000000002</v>
      </c>
      <c r="BG957" s="21">
        <v>360.64406000000002</v>
      </c>
      <c r="BH957" s="21">
        <v>344.58253999999999</v>
      </c>
      <c r="BI957" s="21">
        <v>337.17075</v>
      </c>
      <c r="BJ957" s="21">
        <v>352.63607999999999</v>
      </c>
      <c r="BK957" s="21">
        <v>616.36987999999997</v>
      </c>
      <c r="BL957" s="21">
        <v>589.37071000000003</v>
      </c>
      <c r="BM957" s="21">
        <v>602.97607000000005</v>
      </c>
      <c r="BN957" s="21">
        <v>576.17326000000003</v>
      </c>
      <c r="BO957" s="21">
        <v>563.74352999999996</v>
      </c>
      <c r="BP957" s="21">
        <v>614.01671999999996</v>
      </c>
      <c r="BQ957" s="21">
        <v>698.13625999999999</v>
      </c>
      <c r="BR957" s="21">
        <v>667.46979999999996</v>
      </c>
      <c r="BS957" s="21">
        <v>682.84135000000003</v>
      </c>
      <c r="BT957" s="21">
        <v>652.47648000000004</v>
      </c>
      <c r="BU957" s="21">
        <v>638.44272999999998</v>
      </c>
      <c r="BV957" s="21">
        <v>684.47238000000004</v>
      </c>
      <c r="BW957" s="21">
        <v>11390.73667</v>
      </c>
      <c r="BX957" s="21">
        <v>10881.924870000001</v>
      </c>
      <c r="BY957" s="21">
        <v>11131.721449999999</v>
      </c>
      <c r="BZ957" s="21">
        <v>10638.28469</v>
      </c>
      <c r="CA957" s="21">
        <v>10409.445379999999</v>
      </c>
      <c r="CB957" s="21">
        <v>11390.73667</v>
      </c>
      <c r="CC957" s="21">
        <v>535.04447000000005</v>
      </c>
      <c r="CD957" s="21">
        <v>512.93699000000004</v>
      </c>
      <c r="CE957" s="21">
        <v>524.63786000000005</v>
      </c>
      <c r="CF957" s="21">
        <v>501.01997999999998</v>
      </c>
      <c r="CG957" s="21">
        <v>490.09764999999999</v>
      </c>
      <c r="CH957" s="21">
        <v>521.25418000000002</v>
      </c>
      <c r="CI957" s="21">
        <v>-1.0399999999999999E-3</v>
      </c>
      <c r="CJ957" s="21">
        <v>-9.6000000000000002E-4</v>
      </c>
      <c r="CK957" s="21">
        <v>483.06587000000002</v>
      </c>
      <c r="CL957" s="21">
        <v>462.69321000000002</v>
      </c>
      <c r="CM957" s="21">
        <v>473.42851999999999</v>
      </c>
      <c r="CN957" s="21">
        <v>452.29745000000003</v>
      </c>
      <c r="CO957" s="21">
        <v>442.56862000000001</v>
      </c>
      <c r="CP957" s="21">
        <v>452.41439000000003</v>
      </c>
      <c r="CQ957" s="21">
        <v>353.29658999999998</v>
      </c>
      <c r="CR957" s="21">
        <v>338.95233999999999</v>
      </c>
      <c r="CS957" s="21">
        <v>346.70382000000001</v>
      </c>
      <c r="CT957" s="21">
        <v>331.07754999999997</v>
      </c>
      <c r="CU957" s="21">
        <v>323.85991999999999</v>
      </c>
      <c r="CV957" s="21">
        <v>338.97975000000002</v>
      </c>
      <c r="CW957" s="21">
        <v>414.44607000000002</v>
      </c>
      <c r="CX957" s="21">
        <v>397.42135000000002</v>
      </c>
      <c r="CY957" s="21">
        <v>406.48966000000001</v>
      </c>
      <c r="CZ957" s="21">
        <v>388.18810999999999</v>
      </c>
      <c r="DA957" s="21">
        <v>379.72552000000002</v>
      </c>
      <c r="DB957" s="21">
        <v>402.62828000000002</v>
      </c>
      <c r="DC957" s="21">
        <v>351.64416999999997</v>
      </c>
      <c r="DD957" s="21">
        <v>337.31013000000002</v>
      </c>
      <c r="DE957" s="21">
        <v>345.01695000000001</v>
      </c>
      <c r="DF957" s="21">
        <v>329.47348</v>
      </c>
      <c r="DG957" s="21">
        <v>322.29084</v>
      </c>
      <c r="DH957" s="21">
        <v>339.27071999999998</v>
      </c>
      <c r="DI957" s="21">
        <v>360.92300999999998</v>
      </c>
      <c r="DJ957" s="21">
        <v>346.11295000000001</v>
      </c>
      <c r="DK957" s="21">
        <v>354.01402000000002</v>
      </c>
      <c r="DL957" s="21">
        <v>338.07175999999998</v>
      </c>
      <c r="DM957" s="21">
        <v>330.70170999999999</v>
      </c>
      <c r="DN957" s="21">
        <v>350.22095000000002</v>
      </c>
      <c r="DO957" s="21">
        <v>468.34580999999997</v>
      </c>
      <c r="DP957" s="21">
        <v>448.8954</v>
      </c>
      <c r="DQ957" s="21">
        <v>459.12110999999999</v>
      </c>
      <c r="DR957" s="21">
        <v>438.46623</v>
      </c>
      <c r="DS957" s="21">
        <v>428.90762999999998</v>
      </c>
      <c r="DT957" s="21">
        <v>460.14846</v>
      </c>
      <c r="DU957" s="21">
        <v>476.00123000000002</v>
      </c>
      <c r="DV957" s="21">
        <v>456.17946999999998</v>
      </c>
      <c r="DW957" s="21">
        <v>466.56612999999999</v>
      </c>
      <c r="DX957" s="21">
        <v>445.58105</v>
      </c>
      <c r="DY957" s="21">
        <v>435.86736999999999</v>
      </c>
      <c r="DZ957" s="21">
        <v>468.9821</v>
      </c>
      <c r="EA957" s="21">
        <v>485.08362</v>
      </c>
      <c r="EB957" s="21">
        <v>464.88085999999998</v>
      </c>
      <c r="EC957" s="21">
        <v>475.46323999999998</v>
      </c>
      <c r="ED957" s="21">
        <v>454.08026999999998</v>
      </c>
      <c r="EE957" s="21">
        <v>444.18131</v>
      </c>
      <c r="EF957" s="21">
        <v>478.38540999999998</v>
      </c>
      <c r="EG957" s="21">
        <v>627.29004999999995</v>
      </c>
      <c r="EH957" s="21">
        <v>601.16851999999994</v>
      </c>
      <c r="EI957" s="21">
        <v>614.85364000000004</v>
      </c>
      <c r="EJ957" s="21">
        <v>587.20155</v>
      </c>
      <c r="EK957" s="21">
        <v>574.40054999999995</v>
      </c>
      <c r="EL957" s="21">
        <v>618.18118000000004</v>
      </c>
      <c r="EM957" s="21">
        <v>335.47372999999999</v>
      </c>
      <c r="EN957" s="21">
        <v>321.64942000000002</v>
      </c>
      <c r="EO957" s="21">
        <v>328.98478999999998</v>
      </c>
      <c r="EP957" s="21">
        <v>314.17655999999999</v>
      </c>
      <c r="EQ957" s="21">
        <v>307.32745999999997</v>
      </c>
      <c r="ER957" s="21">
        <v>326.96836999999999</v>
      </c>
      <c r="ES957" s="21">
        <v>594.14693999999997</v>
      </c>
      <c r="ET957" s="21">
        <v>568.72181</v>
      </c>
      <c r="EU957" s="21">
        <v>581.89832999999999</v>
      </c>
      <c r="EV957" s="21">
        <v>555.98742000000004</v>
      </c>
      <c r="EW957" s="21">
        <v>544.00215000000003</v>
      </c>
      <c r="EX957" s="21">
        <v>574.20038999999997</v>
      </c>
      <c r="EY957" s="21">
        <v>383.97568000000001</v>
      </c>
      <c r="EZ957" s="21">
        <v>368.23647</v>
      </c>
      <c r="FA957" s="21">
        <v>376.64193</v>
      </c>
      <c r="FB957" s="21">
        <v>359.68128000000002</v>
      </c>
      <c r="FC957" s="21">
        <v>351.84014000000002</v>
      </c>
      <c r="FD957" s="21">
        <v>372.36586999999997</v>
      </c>
      <c r="FE957" s="21">
        <v>389.03482000000002</v>
      </c>
      <c r="FF957" s="21">
        <v>372.82952999999998</v>
      </c>
      <c r="FG957" s="21">
        <v>381.31623000000002</v>
      </c>
      <c r="FH957" s="21">
        <v>364.16757000000001</v>
      </c>
      <c r="FI957" s="21">
        <v>356.22872000000001</v>
      </c>
      <c r="FJ957" s="21">
        <v>383.67838999999998</v>
      </c>
    </row>
    <row r="958" spans="2:166" x14ac:dyDescent="0.25">
      <c r="B958" s="39" t="s">
        <v>1142</v>
      </c>
      <c r="C958" s="21">
        <v>-116083.76938</v>
      </c>
      <c r="D958" s="21">
        <v>-110946.32629</v>
      </c>
      <c r="E958" s="21">
        <v>-113467.99073999999</v>
      </c>
      <c r="F958" s="21">
        <v>-108487.44434</v>
      </c>
      <c r="G958" s="21">
        <v>-106179.74073999999</v>
      </c>
      <c r="H958" s="21">
        <v>-116083.76938</v>
      </c>
      <c r="I958" s="21">
        <v>-164009.42525999999</v>
      </c>
      <c r="J958" s="21">
        <v>-156750.90736000001</v>
      </c>
      <c r="K958" s="21">
        <v>-160313.75818999999</v>
      </c>
      <c r="L958" s="21">
        <v>-153276.99205</v>
      </c>
      <c r="M958" s="21">
        <v>-150016.46329000001</v>
      </c>
      <c r="N958" s="21">
        <v>-164009.42525999999</v>
      </c>
      <c r="O958" s="21">
        <v>-129923.92161999999</v>
      </c>
      <c r="P958" s="21">
        <v>-124173.93225</v>
      </c>
      <c r="Q958" s="21">
        <v>-126996.13071</v>
      </c>
      <c r="R958" s="21">
        <v>-121421.86212000001</v>
      </c>
      <c r="S958" s="21">
        <v>-118838.97990999999</v>
      </c>
      <c r="T958" s="21">
        <v>-129923.92161999999</v>
      </c>
      <c r="U958" s="21">
        <v>-1242.9718800000001</v>
      </c>
      <c r="V958" s="21">
        <v>-1190.9531500000001</v>
      </c>
      <c r="W958" s="21">
        <v>-1218.04656</v>
      </c>
      <c r="X958" s="21">
        <v>-1163.28423</v>
      </c>
      <c r="Y958" s="21">
        <v>-1137.70524</v>
      </c>
      <c r="Z958" s="21">
        <v>-1233.3377499999999</v>
      </c>
      <c r="AA958" s="21">
        <v>-1087.66131</v>
      </c>
      <c r="AB958" s="21">
        <v>-1042.2222200000001</v>
      </c>
      <c r="AC958" s="21">
        <v>-1065.93974</v>
      </c>
      <c r="AD958" s="21">
        <v>-1018.0087600000001</v>
      </c>
      <c r="AE958" s="21">
        <v>-995.59892000000002</v>
      </c>
      <c r="AF958" s="21">
        <v>-1076.71396</v>
      </c>
      <c r="AG958" s="21">
        <v>-128898.98499</v>
      </c>
      <c r="AH958" s="21">
        <v>-123194.46286</v>
      </c>
      <c r="AI958" s="21">
        <v>-125994.38886000001</v>
      </c>
      <c r="AJ958" s="21">
        <v>-120464.04856</v>
      </c>
      <c r="AK958" s="21">
        <v>-117901.64323</v>
      </c>
      <c r="AL958" s="21">
        <v>-128898.98499</v>
      </c>
      <c r="AM958" s="21">
        <v>-111.24590000000001</v>
      </c>
      <c r="AN958" s="21">
        <v>-108.12879</v>
      </c>
      <c r="AO958" s="21">
        <v>-110.78619999999999</v>
      </c>
      <c r="AP958" s="21">
        <v>-105.70515</v>
      </c>
      <c r="AQ958" s="21">
        <v>-103.17242</v>
      </c>
      <c r="AR958" s="21">
        <v>-68.023470000000003</v>
      </c>
      <c r="AS958" s="21">
        <v>-987.36398999999994</v>
      </c>
      <c r="AT958" s="21">
        <v>-944.56327999999996</v>
      </c>
      <c r="AU958" s="21">
        <v>-966.39359999999999</v>
      </c>
      <c r="AV958" s="21">
        <v>-923.41477999999995</v>
      </c>
      <c r="AW958" s="21">
        <v>-903.33317999999997</v>
      </c>
      <c r="AX958" s="21">
        <v>-966.61085000000003</v>
      </c>
      <c r="AY958" s="21">
        <v>-1044.0009500000001</v>
      </c>
      <c r="AZ958" s="21">
        <v>-998.59947</v>
      </c>
      <c r="BA958" s="21">
        <v>-1021.67597</v>
      </c>
      <c r="BB958" s="21">
        <v>-976.24086999999997</v>
      </c>
      <c r="BC958" s="21">
        <v>-955.04549999999995</v>
      </c>
      <c r="BD958" s="21">
        <v>-1026.6505299999999</v>
      </c>
      <c r="BE958" s="21">
        <v>-934.35952999999995</v>
      </c>
      <c r="BF958" s="21">
        <v>-893.95312999999999</v>
      </c>
      <c r="BG958" s="21">
        <v>-914.60173999999995</v>
      </c>
      <c r="BH958" s="21">
        <v>-873.88872000000003</v>
      </c>
      <c r="BI958" s="21">
        <v>-854.89972</v>
      </c>
      <c r="BJ958" s="21">
        <v>-902.64549</v>
      </c>
      <c r="BK958" s="21">
        <v>-949.11067000000003</v>
      </c>
      <c r="BL958" s="21">
        <v>-907.86342999999999</v>
      </c>
      <c r="BM958" s="21">
        <v>-928.85438999999997</v>
      </c>
      <c r="BN958" s="21">
        <v>-887.53497000000004</v>
      </c>
      <c r="BO958" s="21">
        <v>-868.22080000000005</v>
      </c>
      <c r="BP958" s="21">
        <v>-938.91106000000002</v>
      </c>
      <c r="BQ958" s="21">
        <v>-1269.4434799999999</v>
      </c>
      <c r="BR958" s="21">
        <v>-1213.8455899999999</v>
      </c>
      <c r="BS958" s="21">
        <v>-1241.8190999999999</v>
      </c>
      <c r="BT958" s="21">
        <v>-1186.5799</v>
      </c>
      <c r="BU958" s="21">
        <v>-1160.89084</v>
      </c>
      <c r="BV958" s="21">
        <v>-1242.0155099999999</v>
      </c>
      <c r="BW958" s="21">
        <v>-18872.124629999998</v>
      </c>
      <c r="BX958" s="21">
        <v>-18029.127380000002</v>
      </c>
      <c r="BY958" s="21">
        <v>-18442.989300000001</v>
      </c>
      <c r="BZ958" s="21">
        <v>-17625.465349999999</v>
      </c>
      <c r="CA958" s="21">
        <v>-17246.325349999999</v>
      </c>
      <c r="CB958" s="21">
        <v>-18872.124629999998</v>
      </c>
      <c r="CC958" s="21">
        <v>-1366.4934900000001</v>
      </c>
      <c r="CD958" s="21">
        <v>-1309.58617</v>
      </c>
      <c r="CE958" s="21">
        <v>-1339.4242999999999</v>
      </c>
      <c r="CF958" s="21">
        <v>-1279.1613199999999</v>
      </c>
      <c r="CG958" s="21">
        <v>-1250.96984</v>
      </c>
      <c r="CH958" s="21">
        <v>-1345.65732</v>
      </c>
      <c r="CI958" s="21">
        <v>-4.2999999999999999E-4</v>
      </c>
      <c r="CJ958" s="21">
        <v>0.51131000000000004</v>
      </c>
      <c r="CK958" s="21">
        <v>-1936.60439</v>
      </c>
      <c r="CL958" s="21">
        <v>-1852.63798</v>
      </c>
      <c r="CM958" s="21">
        <v>-1895.41589</v>
      </c>
      <c r="CN958" s="21">
        <v>-1811.01486</v>
      </c>
      <c r="CO958" s="21">
        <v>-1771.68166</v>
      </c>
      <c r="CP958" s="21">
        <v>-1874.60214</v>
      </c>
      <c r="CQ958" s="21">
        <v>-1407.41299</v>
      </c>
      <c r="CR958" s="21">
        <v>-1348.55288</v>
      </c>
      <c r="CS958" s="21">
        <v>-1379.2396900000001</v>
      </c>
      <c r="CT958" s="21">
        <v>-1317.22255</v>
      </c>
      <c r="CU958" s="21">
        <v>-1288.24791</v>
      </c>
      <c r="CV958" s="21">
        <v>-1394.98352</v>
      </c>
      <c r="CW958" s="21">
        <v>-1483.05207</v>
      </c>
      <c r="CX958" s="21">
        <v>-1420.83737</v>
      </c>
      <c r="CY958" s="21">
        <v>-1453.1464100000001</v>
      </c>
      <c r="CZ958" s="21">
        <v>-1387.82755</v>
      </c>
      <c r="DA958" s="21">
        <v>-1357.3237200000001</v>
      </c>
      <c r="DB958" s="21">
        <v>-1474.64769</v>
      </c>
      <c r="DC958" s="21">
        <v>-1224.0383999999999</v>
      </c>
      <c r="DD958" s="21">
        <v>-1172.9721400000001</v>
      </c>
      <c r="DE958" s="21">
        <v>-1199.6716799999999</v>
      </c>
      <c r="DF958" s="21">
        <v>-1145.7210700000001</v>
      </c>
      <c r="DG958" s="21">
        <v>-1120.5107</v>
      </c>
      <c r="DH958" s="21">
        <v>-1211.30305</v>
      </c>
      <c r="DI958" s="21">
        <v>-1230.20892</v>
      </c>
      <c r="DJ958" s="21">
        <v>-1178.7143000000001</v>
      </c>
      <c r="DK958" s="21">
        <v>-1205.53287</v>
      </c>
      <c r="DL958" s="21">
        <v>-1151.3297399999999</v>
      </c>
      <c r="DM958" s="21">
        <v>-1126.0066999999999</v>
      </c>
      <c r="DN958" s="21">
        <v>-1220.6040499999999</v>
      </c>
      <c r="DO958" s="21">
        <v>-1171.97714</v>
      </c>
      <c r="DP958" s="21">
        <v>-1122.9986100000001</v>
      </c>
      <c r="DQ958" s="21">
        <v>-1148.55745</v>
      </c>
      <c r="DR958" s="21">
        <v>-1096.90852</v>
      </c>
      <c r="DS958" s="21">
        <v>-1072.7707399999999</v>
      </c>
      <c r="DT958" s="21">
        <v>-1161.07548</v>
      </c>
      <c r="DU958" s="21">
        <v>-1116.7270699999999</v>
      </c>
      <c r="DV958" s="21">
        <v>-1070.0489500000001</v>
      </c>
      <c r="DW958" s="21">
        <v>-1094.4019599999999</v>
      </c>
      <c r="DX958" s="21">
        <v>-1045.18902</v>
      </c>
      <c r="DY958" s="21">
        <v>-1022.19004</v>
      </c>
      <c r="DZ958" s="21">
        <v>-1106.5634</v>
      </c>
      <c r="EA958" s="21">
        <v>-1171.6966399999999</v>
      </c>
      <c r="EB958" s="21">
        <v>-1122.6662699999999</v>
      </c>
      <c r="EC958" s="21">
        <v>-1148.2067199999999</v>
      </c>
      <c r="ED958" s="21">
        <v>-1096.58384</v>
      </c>
      <c r="EE958" s="21">
        <v>-1072.4729299999999</v>
      </c>
      <c r="EF958" s="21">
        <v>-1163.0593899999999</v>
      </c>
      <c r="EG958" s="21">
        <v>-1553.39444</v>
      </c>
      <c r="EH958" s="21">
        <v>-1488.3472899999999</v>
      </c>
      <c r="EI958" s="21">
        <v>-1522.2027</v>
      </c>
      <c r="EJ958" s="21">
        <v>-1453.7691299999999</v>
      </c>
      <c r="EK958" s="21">
        <v>-1421.7947200000001</v>
      </c>
      <c r="EL958" s="21">
        <v>-1542.2170699999999</v>
      </c>
      <c r="EM958" s="21">
        <v>-1106.57799</v>
      </c>
      <c r="EN958" s="21">
        <v>-1060.1820700000001</v>
      </c>
      <c r="EO958" s="21">
        <v>-1084.29243</v>
      </c>
      <c r="EP958" s="21">
        <v>-1035.55125</v>
      </c>
      <c r="EQ958" s="21">
        <v>-1012.7868999999999</v>
      </c>
      <c r="ER958" s="21">
        <v>-1099.71631</v>
      </c>
      <c r="ES958" s="21">
        <v>-1671.36475</v>
      </c>
      <c r="ET958" s="21">
        <v>-1599.0775900000001</v>
      </c>
      <c r="EU958" s="21">
        <v>-1636.06377</v>
      </c>
      <c r="EV958" s="21">
        <v>-1563.2738899999999</v>
      </c>
      <c r="EW958" s="21">
        <v>-1529.23513</v>
      </c>
      <c r="EX958" s="21">
        <v>-1637.5119299999999</v>
      </c>
      <c r="EY958" s="21">
        <v>-1426.38769</v>
      </c>
      <c r="EZ958" s="21">
        <v>-1366.5563199999999</v>
      </c>
      <c r="FA958" s="21">
        <v>-1397.6316200000001</v>
      </c>
      <c r="FB958" s="21">
        <v>-1334.8075899999999</v>
      </c>
      <c r="FC958" s="21">
        <v>-1305.47966</v>
      </c>
      <c r="FD958" s="21">
        <v>-1418.4934800000001</v>
      </c>
      <c r="FE958" s="21">
        <v>-890.48936000000003</v>
      </c>
      <c r="FF958" s="21">
        <v>-853.28814999999997</v>
      </c>
      <c r="FG958" s="21">
        <v>-872.70615999999995</v>
      </c>
      <c r="FH958" s="21">
        <v>-833.46410000000003</v>
      </c>
      <c r="FI958" s="21">
        <v>-815.13088000000005</v>
      </c>
      <c r="FJ958" s="21">
        <v>-882.42835000000002</v>
      </c>
    </row>
    <row r="959" spans="2:166" x14ac:dyDescent="0.25">
      <c r="B959" s="39" t="s">
        <v>1143</v>
      </c>
      <c r="C959" s="21">
        <v>-158626.56570000001</v>
      </c>
      <c r="D959" s="21">
        <v>-151606.33403</v>
      </c>
      <c r="E959" s="21">
        <v>-155052.14712000001</v>
      </c>
      <c r="F959" s="21">
        <v>-148246.31219999999</v>
      </c>
      <c r="G959" s="21">
        <v>-145092.8731</v>
      </c>
      <c r="H959" s="21">
        <v>-158626.56570000001</v>
      </c>
      <c r="I959" s="21">
        <v>-225673.50119000001</v>
      </c>
      <c r="J959" s="21">
        <v>-215685.93403999999</v>
      </c>
      <c r="K959" s="21">
        <v>-220588.34143999999</v>
      </c>
      <c r="L959" s="21">
        <v>-210905.90002999999</v>
      </c>
      <c r="M959" s="21">
        <v>-206419.48139</v>
      </c>
      <c r="N959" s="21">
        <v>-225673.50119000001</v>
      </c>
      <c r="O959" s="21">
        <v>-184569.60238</v>
      </c>
      <c r="P959" s="21">
        <v>-176401.18166999999</v>
      </c>
      <c r="Q959" s="21">
        <v>-180410.38983</v>
      </c>
      <c r="R959" s="21">
        <v>-172491.59763999999</v>
      </c>
      <c r="S959" s="21">
        <v>-168822.36154000001</v>
      </c>
      <c r="T959" s="21">
        <v>-184569.60238</v>
      </c>
      <c r="U959" s="21">
        <v>-1737.2557300000001</v>
      </c>
      <c r="V959" s="21">
        <v>-1664.6049499999999</v>
      </c>
      <c r="W959" s="21">
        <v>-1702.4769899999999</v>
      </c>
      <c r="X959" s="21">
        <v>-1625.93146</v>
      </c>
      <c r="Y959" s="21">
        <v>-1590.2683500000001</v>
      </c>
      <c r="Z959" s="21">
        <v>-1721.84755</v>
      </c>
      <c r="AA959" s="21">
        <v>-1665.5559000000001</v>
      </c>
      <c r="AB959" s="21">
        <v>-1595.8128099999999</v>
      </c>
      <c r="AC959" s="21">
        <v>-1632.1113</v>
      </c>
      <c r="AD959" s="21">
        <v>-1558.7375300000001</v>
      </c>
      <c r="AE959" s="21">
        <v>-1524.5416600000001</v>
      </c>
      <c r="AF959" s="21">
        <v>-1651.88168</v>
      </c>
      <c r="AG959" s="21">
        <v>-182950.53163000001</v>
      </c>
      <c r="AH959" s="21">
        <v>-174853.91738999999</v>
      </c>
      <c r="AI959" s="21">
        <v>-178827.94364000001</v>
      </c>
      <c r="AJ959" s="21">
        <v>-170978.55134999999</v>
      </c>
      <c r="AK959" s="21">
        <v>-167341.64595000001</v>
      </c>
      <c r="AL959" s="21">
        <v>-182950.53163000001</v>
      </c>
      <c r="AM959" s="21">
        <v>-162.26013</v>
      </c>
      <c r="AN959" s="21">
        <v>-157.67599000000001</v>
      </c>
      <c r="AO959" s="21">
        <v>-161.54580000000001</v>
      </c>
      <c r="AP959" s="21">
        <v>-154.14116999999999</v>
      </c>
      <c r="AQ959" s="21">
        <v>-150.56666999999999</v>
      </c>
      <c r="AR959" s="21">
        <v>-99.273510000000002</v>
      </c>
      <c r="AS959" s="21">
        <v>-1281.23956</v>
      </c>
      <c r="AT959" s="21">
        <v>-1225.8823600000001</v>
      </c>
      <c r="AU959" s="21">
        <v>-1254.23027</v>
      </c>
      <c r="AV959" s="21">
        <v>-1198.4349299999999</v>
      </c>
      <c r="AW959" s="21">
        <v>-1172.4279899999999</v>
      </c>
      <c r="AX959" s="21">
        <v>-1249.42733</v>
      </c>
      <c r="AY959" s="21">
        <v>-1439.8000099999999</v>
      </c>
      <c r="AZ959" s="21">
        <v>-1377.2556199999999</v>
      </c>
      <c r="BA959" s="21">
        <v>-1409.0877399999999</v>
      </c>
      <c r="BB959" s="21">
        <v>-1346.41858</v>
      </c>
      <c r="BC959" s="21">
        <v>-1317.2531899999999</v>
      </c>
      <c r="BD959" s="21">
        <v>-1413.68013</v>
      </c>
      <c r="BE959" s="21">
        <v>-1472.42274</v>
      </c>
      <c r="BF959" s="21">
        <v>-1408.5527500000001</v>
      </c>
      <c r="BG959" s="21">
        <v>-1441.0678399999999</v>
      </c>
      <c r="BH959" s="21">
        <v>-1376.9377899999999</v>
      </c>
      <c r="BI959" s="21">
        <v>-1347.12922</v>
      </c>
      <c r="BJ959" s="21">
        <v>-1426.3805500000001</v>
      </c>
      <c r="BK959" s="21">
        <v>-1727.36385</v>
      </c>
      <c r="BL959" s="21">
        <v>-1651.83223</v>
      </c>
      <c r="BM959" s="21">
        <v>-1689.9800600000001</v>
      </c>
      <c r="BN959" s="21">
        <v>-1614.8444500000001</v>
      </c>
      <c r="BO959" s="21">
        <v>-1579.8411699999999</v>
      </c>
      <c r="BP959" s="21">
        <v>-1719.1908599999999</v>
      </c>
      <c r="BQ959" s="21">
        <v>-2006.7285999999999</v>
      </c>
      <c r="BR959" s="21">
        <v>-1918.6652099999999</v>
      </c>
      <c r="BS959" s="21">
        <v>-1962.8634300000001</v>
      </c>
      <c r="BT959" s="21">
        <v>-1875.5672300000001</v>
      </c>
      <c r="BU959" s="21">
        <v>-1835.06015</v>
      </c>
      <c r="BV959" s="21">
        <v>-1967.0031799999999</v>
      </c>
      <c r="BW959" s="21">
        <v>-12146.433800000001</v>
      </c>
      <c r="BX959" s="21">
        <v>-11603.865830000001</v>
      </c>
      <c r="BY959" s="21">
        <v>-11870.234700000001</v>
      </c>
      <c r="BZ959" s="21">
        <v>-11344.061799999999</v>
      </c>
      <c r="CA959" s="21">
        <v>-11100.040569999999</v>
      </c>
      <c r="CB959" s="21">
        <v>-12146.433800000001</v>
      </c>
      <c r="CC959" s="21">
        <v>-1891.76439</v>
      </c>
      <c r="CD959" s="21">
        <v>-1813.08277</v>
      </c>
      <c r="CE959" s="21">
        <v>-1854.40084</v>
      </c>
      <c r="CF959" s="21">
        <v>-1770.9599599999999</v>
      </c>
      <c r="CG959" s="21">
        <v>-1732.0489600000001</v>
      </c>
      <c r="CH959" s="21">
        <v>-1859.45442</v>
      </c>
      <c r="CI959" s="21">
        <v>-4.2999999999999999E-4</v>
      </c>
      <c r="CJ959" s="21">
        <v>0.51131000000000004</v>
      </c>
      <c r="CK959" s="21">
        <v>-2803.8384999999998</v>
      </c>
      <c r="CL959" s="21">
        <v>-2682.2348200000001</v>
      </c>
      <c r="CM959" s="21">
        <v>-2744.1622499999999</v>
      </c>
      <c r="CN959" s="21">
        <v>-2621.9723399999998</v>
      </c>
      <c r="CO959" s="21">
        <v>-2565.1967500000001</v>
      </c>
      <c r="CP959" s="21">
        <v>-2713.7600400000001</v>
      </c>
      <c r="CQ959" s="21">
        <v>-1810.2004400000001</v>
      </c>
      <c r="CR959" s="21">
        <v>-1734.7791999999999</v>
      </c>
      <c r="CS959" s="21">
        <v>-1774.28026</v>
      </c>
      <c r="CT959" s="21">
        <v>-1694.4755</v>
      </c>
      <c r="CU959" s="21">
        <v>-1657.2780399999999</v>
      </c>
      <c r="CV959" s="21">
        <v>-1786.7803200000001</v>
      </c>
      <c r="CW959" s="21">
        <v>-1959.85483</v>
      </c>
      <c r="CX959" s="21">
        <v>-1877.84115</v>
      </c>
      <c r="CY959" s="21">
        <v>-1920.55953</v>
      </c>
      <c r="CZ959" s="21">
        <v>-1834.2135599999999</v>
      </c>
      <c r="DA959" s="21">
        <v>-1793.9800399999999</v>
      </c>
      <c r="DB959" s="21">
        <v>-1943.2728</v>
      </c>
      <c r="DC959" s="21">
        <v>-1769.96948</v>
      </c>
      <c r="DD959" s="21">
        <v>-1696.09728</v>
      </c>
      <c r="DE959" s="21">
        <v>-1734.6996200000001</v>
      </c>
      <c r="DF959" s="21">
        <v>-1656.6922099999999</v>
      </c>
      <c r="DG959" s="21">
        <v>-1620.3444199999999</v>
      </c>
      <c r="DH959" s="21">
        <v>-1751.4773299999999</v>
      </c>
      <c r="DI959" s="21">
        <v>-1744.13995</v>
      </c>
      <c r="DJ959" s="21">
        <v>-1671.1517100000001</v>
      </c>
      <c r="DK959" s="21">
        <v>-1709.17452</v>
      </c>
      <c r="DL959" s="21">
        <v>-1632.3261299999999</v>
      </c>
      <c r="DM959" s="21">
        <v>-1596.51902</v>
      </c>
      <c r="DN959" s="21">
        <v>-1729.37796</v>
      </c>
      <c r="DO959" s="21">
        <v>-1742.1007099999999</v>
      </c>
      <c r="DP959" s="21">
        <v>-1669.1992600000001</v>
      </c>
      <c r="DQ959" s="21">
        <v>-1707.1781800000001</v>
      </c>
      <c r="DR959" s="21">
        <v>-1630.41905</v>
      </c>
      <c r="DS959" s="21">
        <v>-1594.65257</v>
      </c>
      <c r="DT959" s="21">
        <v>-1727.41101</v>
      </c>
      <c r="DU959" s="21">
        <v>-1716.54115</v>
      </c>
      <c r="DV959" s="21">
        <v>-1644.61852</v>
      </c>
      <c r="DW959" s="21">
        <v>-1682.02953</v>
      </c>
      <c r="DX959" s="21">
        <v>-1606.4093499999999</v>
      </c>
      <c r="DY959" s="21">
        <v>-1571.17769</v>
      </c>
      <c r="DZ959" s="21">
        <v>-1704.2242000000001</v>
      </c>
      <c r="EA959" s="21">
        <v>-1750.35293</v>
      </c>
      <c r="EB959" s="21">
        <v>-1677.00287</v>
      </c>
      <c r="EC959" s="21">
        <v>-1715.1427200000001</v>
      </c>
      <c r="ED959" s="21">
        <v>-1638.0412899999999</v>
      </c>
      <c r="EE959" s="21">
        <v>-1602.1284599999999</v>
      </c>
      <c r="EF959" s="21">
        <v>-1739.1735200000001</v>
      </c>
      <c r="EG959" s="21">
        <v>-2288.2911800000002</v>
      </c>
      <c r="EH959" s="21">
        <v>-2192.3773200000001</v>
      </c>
      <c r="EI959" s="21">
        <v>-2242.2362800000001</v>
      </c>
      <c r="EJ959" s="21">
        <v>-2141.4421000000002</v>
      </c>
      <c r="EK959" s="21">
        <v>-2094.4787900000001</v>
      </c>
      <c r="EL959" s="21">
        <v>-2273.0968899999998</v>
      </c>
      <c r="EM959" s="21">
        <v>-1560.7299800000001</v>
      </c>
      <c r="EN959" s="21">
        <v>-1495.3186700000001</v>
      </c>
      <c r="EO959" s="21">
        <v>-1529.3257799999999</v>
      </c>
      <c r="EP959" s="21">
        <v>-1460.5781199999999</v>
      </c>
      <c r="EQ959" s="21">
        <v>-1428.5496499999999</v>
      </c>
      <c r="ER959" s="21">
        <v>-1549.8504</v>
      </c>
      <c r="ES959" s="21">
        <v>-2277.9339599999998</v>
      </c>
      <c r="ET959" s="21">
        <v>-2179.5867400000002</v>
      </c>
      <c r="EU959" s="21">
        <v>-2230.0139800000002</v>
      </c>
      <c r="EV959" s="21">
        <v>-2130.7847000000002</v>
      </c>
      <c r="EW959" s="21">
        <v>-2084.5131000000001</v>
      </c>
      <c r="EX959" s="21">
        <v>-2226.6158599999999</v>
      </c>
      <c r="EY959" s="21">
        <v>-1833.8929900000001</v>
      </c>
      <c r="EZ959" s="21">
        <v>-1757.2302099999999</v>
      </c>
      <c r="FA959" s="21">
        <v>-1797.21236</v>
      </c>
      <c r="FB959" s="21">
        <v>-1716.4047800000001</v>
      </c>
      <c r="FC959" s="21">
        <v>-1678.75935</v>
      </c>
      <c r="FD959" s="21">
        <v>-1816.99747</v>
      </c>
      <c r="FE959" s="21">
        <v>-1365.9373599999999</v>
      </c>
      <c r="FF959" s="21">
        <v>-1308.73821</v>
      </c>
      <c r="FG959" s="21">
        <v>-1338.50659</v>
      </c>
      <c r="FH959" s="21">
        <v>-1278.33249</v>
      </c>
      <c r="FI959" s="21">
        <v>-1250.3026600000001</v>
      </c>
      <c r="FJ959" s="21">
        <v>-1356.1126400000001</v>
      </c>
    </row>
    <row r="960" spans="2:166" x14ac:dyDescent="0.25">
      <c r="B960" s="39" t="s">
        <v>1144</v>
      </c>
      <c r="C960" s="21">
        <v>-63438.950470000003</v>
      </c>
      <c r="D960" s="21">
        <v>-60631.374530000001</v>
      </c>
      <c r="E960" s="21">
        <v>-62009.446129999997</v>
      </c>
      <c r="F960" s="21">
        <v>-59287.613109999998</v>
      </c>
      <c r="G960" s="21">
        <v>-58026.469579999997</v>
      </c>
      <c r="H960" s="21">
        <v>-63438.950470000003</v>
      </c>
      <c r="I960" s="21">
        <v>-102884.18696000001</v>
      </c>
      <c r="J960" s="21">
        <v>-98330.87113</v>
      </c>
      <c r="K960" s="21">
        <v>-100565.8708</v>
      </c>
      <c r="L960" s="21">
        <v>-96151.661300000007</v>
      </c>
      <c r="M960" s="21">
        <v>-94106.310240000006</v>
      </c>
      <c r="N960" s="21">
        <v>-102884.18696000001</v>
      </c>
      <c r="O960" s="21">
        <v>-86183.08597</v>
      </c>
      <c r="P960" s="21">
        <v>-82368.916710000005</v>
      </c>
      <c r="Q960" s="21">
        <v>-84240.979749999999</v>
      </c>
      <c r="R960" s="21">
        <v>-80543.372239999997</v>
      </c>
      <c r="S960" s="21">
        <v>-78830.056039999996</v>
      </c>
      <c r="T960" s="21">
        <v>-86183.08597</v>
      </c>
      <c r="U960" s="21">
        <v>-609.28615000000002</v>
      </c>
      <c r="V960" s="21">
        <v>-623.26634000000001</v>
      </c>
      <c r="W960" s="21">
        <v>-603.21382000000006</v>
      </c>
      <c r="X960" s="21">
        <v>-745.12048000000004</v>
      </c>
      <c r="Y960" s="21">
        <v>-786.35407999999995</v>
      </c>
      <c r="Z960" s="21">
        <v>-607.9941</v>
      </c>
      <c r="AA960" s="21">
        <v>-645.70069000000001</v>
      </c>
      <c r="AB960" s="21">
        <v>-655.70069000000001</v>
      </c>
      <c r="AC960" s="21">
        <v>-638.28321000000005</v>
      </c>
      <c r="AD960" s="21">
        <v>-767.28646000000003</v>
      </c>
      <c r="AE960" s="21">
        <v>-805.78516999999999</v>
      </c>
      <c r="AF960" s="21">
        <v>-646.21813999999995</v>
      </c>
      <c r="AG960" s="21">
        <v>-85216.529890000005</v>
      </c>
      <c r="AH960" s="21">
        <v>-81445.207859999995</v>
      </c>
      <c r="AI960" s="21">
        <v>-83296.269589999996</v>
      </c>
      <c r="AJ960" s="21">
        <v>-79640.101079999993</v>
      </c>
      <c r="AK960" s="21">
        <v>-77946.066869999995</v>
      </c>
      <c r="AL960" s="21">
        <v>-85216.529890000005</v>
      </c>
      <c r="AM960" s="21">
        <v>-42.056469999999997</v>
      </c>
      <c r="AN960" s="21">
        <v>-85.875200000000007</v>
      </c>
      <c r="AO960" s="21">
        <v>-50.84346</v>
      </c>
      <c r="AP960" s="21">
        <v>-224.71487999999999</v>
      </c>
      <c r="AQ960" s="21">
        <v>-281.74205999999998</v>
      </c>
      <c r="AR960" s="21">
        <v>-22.312719999999999</v>
      </c>
      <c r="AS960" s="21">
        <v>-344.85314</v>
      </c>
      <c r="AT960" s="21">
        <v>-362.26020999999997</v>
      </c>
      <c r="AU960" s="21">
        <v>-343.97235000000001</v>
      </c>
      <c r="AV960" s="21">
        <v>-454.68423999999999</v>
      </c>
      <c r="AW960" s="21">
        <v>-489.23624000000001</v>
      </c>
      <c r="AX960" s="21">
        <v>-334.17782999999997</v>
      </c>
      <c r="AY960" s="21">
        <v>-455.43153000000001</v>
      </c>
      <c r="AZ960" s="21">
        <v>-466.32708000000002</v>
      </c>
      <c r="BA960" s="21">
        <v>-451.72111000000001</v>
      </c>
      <c r="BB960" s="21">
        <v>-551.98792000000003</v>
      </c>
      <c r="BC960" s="21">
        <v>-582.36694</v>
      </c>
      <c r="BD960" s="21">
        <v>-447.18241</v>
      </c>
      <c r="BE960" s="21">
        <v>-715.97816999999998</v>
      </c>
      <c r="BF960" s="21">
        <v>-717.71788000000004</v>
      </c>
      <c r="BG960" s="21">
        <v>-706.86293000000001</v>
      </c>
      <c r="BH960" s="21">
        <v>-806.10199</v>
      </c>
      <c r="BI960" s="21">
        <v>-834.69246999999996</v>
      </c>
      <c r="BJ960" s="21">
        <v>-701.47316999999998</v>
      </c>
      <c r="BK960" s="21">
        <v>-791.08680000000004</v>
      </c>
      <c r="BL960" s="21">
        <v>-785.06560000000002</v>
      </c>
      <c r="BM960" s="21">
        <v>-779.29606000000001</v>
      </c>
      <c r="BN960" s="21">
        <v>-857.68169999999998</v>
      </c>
      <c r="BO960" s="21">
        <v>-879.09068000000002</v>
      </c>
      <c r="BP960" s="21">
        <v>-793.07028000000003</v>
      </c>
      <c r="BQ960" s="21">
        <v>-943.80019000000004</v>
      </c>
      <c r="BR960" s="21">
        <v>-930.91435999999999</v>
      </c>
      <c r="BS960" s="21">
        <v>-928.51446999999996</v>
      </c>
      <c r="BT960" s="21">
        <v>-1000.7905</v>
      </c>
      <c r="BU960" s="21">
        <v>-1019.37962</v>
      </c>
      <c r="BV960" s="21">
        <v>-931.24063000000001</v>
      </c>
      <c r="BW960" s="21">
        <v>-8954.5213800000001</v>
      </c>
      <c r="BX960" s="21">
        <v>-8554.5326600000008</v>
      </c>
      <c r="BY960" s="21">
        <v>-8750.9035199999998</v>
      </c>
      <c r="BZ960" s="21">
        <v>-8363.0014800000008</v>
      </c>
      <c r="CA960" s="21">
        <v>-8183.1056099999996</v>
      </c>
      <c r="CB960" s="21">
        <v>-8954.5213800000001</v>
      </c>
      <c r="CC960" s="21">
        <v>-412.93439999999998</v>
      </c>
      <c r="CD960" s="21">
        <v>-449.51513999999997</v>
      </c>
      <c r="CE960" s="21">
        <v>-413.61115999999998</v>
      </c>
      <c r="CF960" s="21">
        <v>-624.51304000000005</v>
      </c>
      <c r="CG960" s="21">
        <v>-690.01953000000003</v>
      </c>
      <c r="CH960" s="21">
        <v>-401.51272999999998</v>
      </c>
      <c r="CI960" s="21">
        <v>-103.99666999999999</v>
      </c>
      <c r="CJ960" s="21">
        <v>-224.02558999999999</v>
      </c>
      <c r="CK960" s="21">
        <v>-1134.36267</v>
      </c>
      <c r="CL960" s="21">
        <v>-1149.8490099999999</v>
      </c>
      <c r="CM960" s="21">
        <v>-1122.5249100000001</v>
      </c>
      <c r="CN960" s="21">
        <v>-1327.8351399999999</v>
      </c>
      <c r="CO960" s="21">
        <v>-1389.9004500000001</v>
      </c>
      <c r="CP960" s="21">
        <v>-1105.96405</v>
      </c>
      <c r="CQ960" s="21">
        <v>-501.70227999999997</v>
      </c>
      <c r="CR960" s="21">
        <v>-526.64626999999996</v>
      </c>
      <c r="CS960" s="21">
        <v>-499.2226</v>
      </c>
      <c r="CT960" s="21">
        <v>-675.05785000000003</v>
      </c>
      <c r="CU960" s="21">
        <v>-727.50994000000003</v>
      </c>
      <c r="CV960" s="21">
        <v>-495.30266999999998</v>
      </c>
      <c r="CW960" s="21">
        <v>-512.44854999999995</v>
      </c>
      <c r="CX960" s="21">
        <v>-535.23320000000001</v>
      </c>
      <c r="CY960" s="21">
        <v>-509.22921000000002</v>
      </c>
      <c r="CZ960" s="21">
        <v>-673.80250999999998</v>
      </c>
      <c r="DA960" s="21">
        <v>-723.32461000000001</v>
      </c>
      <c r="DB960" s="21">
        <v>-507.11989999999997</v>
      </c>
      <c r="DC960" s="21">
        <v>-759.03111999999999</v>
      </c>
      <c r="DD960" s="21">
        <v>-769.39990999999998</v>
      </c>
      <c r="DE960" s="21">
        <v>-750.27527999999995</v>
      </c>
      <c r="DF960" s="21">
        <v>-899.09607000000005</v>
      </c>
      <c r="DG960" s="21">
        <v>-941.39957000000004</v>
      </c>
      <c r="DH960" s="21">
        <v>-760.19120999999996</v>
      </c>
      <c r="DI960" s="21">
        <v>-714.44456000000002</v>
      </c>
      <c r="DJ960" s="21">
        <v>-723.32474000000002</v>
      </c>
      <c r="DK960" s="21">
        <v>-706.14161999999999</v>
      </c>
      <c r="DL960" s="21">
        <v>-844.90520000000004</v>
      </c>
      <c r="DM960" s="21">
        <v>-884.36761000000001</v>
      </c>
      <c r="DN960" s="21">
        <v>-715.80281000000002</v>
      </c>
      <c r="DO960" s="21">
        <v>-679.93167000000005</v>
      </c>
      <c r="DP960" s="21">
        <v>-690.36147000000005</v>
      </c>
      <c r="DQ960" s="21">
        <v>-672.38166999999999</v>
      </c>
      <c r="DR960" s="21">
        <v>-813.32434000000001</v>
      </c>
      <c r="DS960" s="21">
        <v>-853.73901000000001</v>
      </c>
      <c r="DT960" s="21">
        <v>-680.51562000000001</v>
      </c>
      <c r="DU960" s="21">
        <v>-662.75711000000001</v>
      </c>
      <c r="DV960" s="21">
        <v>-671.86801000000003</v>
      </c>
      <c r="DW960" s="21">
        <v>-655.20843000000002</v>
      </c>
      <c r="DX960" s="21">
        <v>-788.24653999999998</v>
      </c>
      <c r="DY960" s="21">
        <v>-826.27656000000002</v>
      </c>
      <c r="DZ960" s="21">
        <v>-663.75028999999995</v>
      </c>
      <c r="EA960" s="21">
        <v>-682.75073999999995</v>
      </c>
      <c r="EB960" s="21">
        <v>-691.18021999999996</v>
      </c>
      <c r="EC960" s="21">
        <v>-674.70204999999999</v>
      </c>
      <c r="ED960" s="21">
        <v>-805.34308999999996</v>
      </c>
      <c r="EE960" s="21">
        <v>-842.44284000000005</v>
      </c>
      <c r="EF960" s="21">
        <v>-684.24216000000001</v>
      </c>
      <c r="EG960" s="21">
        <v>-889.48707000000002</v>
      </c>
      <c r="EH960" s="21">
        <v>-901.15791999999999</v>
      </c>
      <c r="EI960" s="21">
        <v>-878.97080000000005</v>
      </c>
      <c r="EJ960" s="21">
        <v>-1049.42219</v>
      </c>
      <c r="EK960" s="21">
        <v>-1098.8315399999999</v>
      </c>
      <c r="EL960" s="21">
        <v>-891.19165999999996</v>
      </c>
      <c r="EM960" s="21">
        <v>-676.82030999999995</v>
      </c>
      <c r="EN960" s="21">
        <v>-681.56032000000005</v>
      </c>
      <c r="EO960" s="21">
        <v>-668.14840000000004</v>
      </c>
      <c r="EP960" s="21">
        <v>-779.94884000000002</v>
      </c>
      <c r="EQ960" s="21">
        <v>-811.51819</v>
      </c>
      <c r="ER960" s="21">
        <v>-679.49653000000001</v>
      </c>
      <c r="ES960" s="21">
        <v>-523.58669999999995</v>
      </c>
      <c r="ET960" s="21">
        <v>-560.17269999999996</v>
      </c>
      <c r="EU960" s="21">
        <v>-524.38098000000002</v>
      </c>
      <c r="EV960" s="21">
        <v>-731.64404999999999</v>
      </c>
      <c r="EW960" s="21">
        <v>-797.14732000000004</v>
      </c>
      <c r="EX960" s="21">
        <v>-504.66678000000002</v>
      </c>
      <c r="EY960" s="21">
        <v>-481.94551000000001</v>
      </c>
      <c r="EZ960" s="21">
        <v>-503.82927999999998</v>
      </c>
      <c r="FA960" s="21">
        <v>-479.11169999999998</v>
      </c>
      <c r="FB960" s="21">
        <v>-637.11116000000004</v>
      </c>
      <c r="FC960" s="21">
        <v>-683.98420999999996</v>
      </c>
      <c r="FD960" s="21">
        <v>-476.65573000000001</v>
      </c>
      <c r="FE960" s="21">
        <v>-544.88441</v>
      </c>
      <c r="FF960" s="21">
        <v>-551.57901000000004</v>
      </c>
      <c r="FG960" s="21">
        <v>-538.46247000000005</v>
      </c>
      <c r="FH960" s="21">
        <v>-642.30376000000001</v>
      </c>
      <c r="FI960" s="21">
        <v>-671.74377000000004</v>
      </c>
      <c r="FJ960" s="21">
        <v>-546.03398000000004</v>
      </c>
    </row>
    <row r="961" spans="2:166" x14ac:dyDescent="0.25">
      <c r="B961" s="39" t="s">
        <v>1145</v>
      </c>
      <c r="C961" s="21">
        <v>-7775.4770200000003</v>
      </c>
      <c r="D961" s="21">
        <v>-7431.3628500000004</v>
      </c>
      <c r="E961" s="21">
        <v>-7600.2679799999996</v>
      </c>
      <c r="F961" s="21">
        <v>-7266.6629899999998</v>
      </c>
      <c r="G961" s="21">
        <v>-7112.0892999999996</v>
      </c>
      <c r="H961" s="21">
        <v>-7775.4770200000003</v>
      </c>
      <c r="I961" s="21">
        <v>-54749.287929999999</v>
      </c>
      <c r="J961" s="21">
        <v>-52326.264459999999</v>
      </c>
      <c r="K961" s="21">
        <v>-53515.607969999997</v>
      </c>
      <c r="L961" s="21">
        <v>-51166.609219999998</v>
      </c>
      <c r="M961" s="21">
        <v>-50078.186240000003</v>
      </c>
      <c r="N961" s="21">
        <v>-54749.287929999999</v>
      </c>
      <c r="O961" s="21">
        <v>-47991.882709999998</v>
      </c>
      <c r="P961" s="21">
        <v>-45867.925759999998</v>
      </c>
      <c r="Q961" s="21">
        <v>-46910.402130000002</v>
      </c>
      <c r="R961" s="21">
        <v>-44851.353719999999</v>
      </c>
      <c r="S961" s="21">
        <v>-43897.27706</v>
      </c>
      <c r="T961" s="21">
        <v>-47991.882709999998</v>
      </c>
      <c r="U961" s="21">
        <v>-364.61104</v>
      </c>
      <c r="V961" s="21">
        <v>-388.32492000000002</v>
      </c>
      <c r="W961" s="21">
        <v>-362.76726000000002</v>
      </c>
      <c r="X961" s="21">
        <v>-516.04240000000004</v>
      </c>
      <c r="Y961" s="21">
        <v>-562.43879000000004</v>
      </c>
      <c r="Z961" s="21">
        <v>-380.73665</v>
      </c>
      <c r="AA961" s="21">
        <v>-513.69431999999995</v>
      </c>
      <c r="AB961" s="21">
        <v>-528.58131000000003</v>
      </c>
      <c r="AC961" s="21">
        <v>-508.15165000000002</v>
      </c>
      <c r="AD961" s="21">
        <v>-643.33954000000006</v>
      </c>
      <c r="AE961" s="21">
        <v>-684.63166999999999</v>
      </c>
      <c r="AF961" s="21">
        <v>-532.81296999999995</v>
      </c>
      <c r="AG961" s="21">
        <v>-47154.529889999998</v>
      </c>
      <c r="AH961" s="21">
        <v>-45067.670480000001</v>
      </c>
      <c r="AI961" s="21">
        <v>-46091.954689999999</v>
      </c>
      <c r="AJ961" s="21">
        <v>-44068.815430000002</v>
      </c>
      <c r="AK961" s="21">
        <v>-43131.422330000001</v>
      </c>
      <c r="AL961" s="21">
        <v>-47154.529889999998</v>
      </c>
      <c r="AM961" s="21">
        <v>23.845590000000001</v>
      </c>
      <c r="AN961" s="21">
        <v>-21.887720000000002</v>
      </c>
      <c r="AO961" s="21">
        <v>14.722630000000001</v>
      </c>
      <c r="AP961" s="21">
        <v>-162.21329</v>
      </c>
      <c r="AQ961" s="21">
        <v>-220.60719</v>
      </c>
      <c r="AR961" s="21">
        <v>17.862459999999999</v>
      </c>
      <c r="AS961" s="21">
        <v>-59.495040000000003</v>
      </c>
      <c r="AT961" s="21">
        <v>-88.973140000000001</v>
      </c>
      <c r="AU961" s="21">
        <v>-64.278689999999997</v>
      </c>
      <c r="AV961" s="21">
        <v>-187.73352</v>
      </c>
      <c r="AW961" s="21">
        <v>-228.13282000000001</v>
      </c>
      <c r="AX961" s="21">
        <v>-64.449039999999997</v>
      </c>
      <c r="AY961" s="21">
        <v>-259.48543999999998</v>
      </c>
      <c r="AZ961" s="21">
        <v>-278.47032999999999</v>
      </c>
      <c r="BA961" s="21">
        <v>-259.44024000000002</v>
      </c>
      <c r="BB961" s="21">
        <v>-368.48678999999998</v>
      </c>
      <c r="BC961" s="21">
        <v>-402.88252</v>
      </c>
      <c r="BD961" s="21">
        <v>-266.66635000000002</v>
      </c>
      <c r="BE961" s="21">
        <v>-949.79466000000002</v>
      </c>
      <c r="BF961" s="21">
        <v>-940.25365999999997</v>
      </c>
      <c r="BG961" s="21">
        <v>-934.48258999999996</v>
      </c>
      <c r="BH961" s="21">
        <v>-1023.4659</v>
      </c>
      <c r="BI961" s="21">
        <v>-1047.3032599999999</v>
      </c>
      <c r="BJ961" s="21">
        <v>-954.18095000000005</v>
      </c>
      <c r="BK961" s="21">
        <v>-952.00072999999998</v>
      </c>
      <c r="BL961" s="21">
        <v>-938.07830999999999</v>
      </c>
      <c r="BM961" s="21">
        <v>-935.79903999999999</v>
      </c>
      <c r="BN961" s="21">
        <v>-1007.14643</v>
      </c>
      <c r="BO961" s="21">
        <v>-1025.2775799999999</v>
      </c>
      <c r="BP961" s="21">
        <v>-973.61436000000003</v>
      </c>
      <c r="BQ961" s="21">
        <v>-1541.39375</v>
      </c>
      <c r="BR961" s="21">
        <v>-1500.99324</v>
      </c>
      <c r="BS961" s="21">
        <v>-1511.7369699999999</v>
      </c>
      <c r="BT961" s="21">
        <v>-1557.6105399999999</v>
      </c>
      <c r="BU961" s="21">
        <v>-1564.0242499999999</v>
      </c>
      <c r="BV961" s="21">
        <v>-1545.1787099999999</v>
      </c>
      <c r="BW961" s="21">
        <v>-4700.5638300000001</v>
      </c>
      <c r="BX961" s="21">
        <v>-4490.5947699999997</v>
      </c>
      <c r="BY961" s="21">
        <v>-4593.6771900000003</v>
      </c>
      <c r="BZ961" s="21">
        <v>-4390.0528700000004</v>
      </c>
      <c r="CA961" s="21">
        <v>-4295.6187900000004</v>
      </c>
      <c r="CB961" s="21">
        <v>-4700.5638300000001</v>
      </c>
      <c r="CC961" s="21">
        <v>199.84859</v>
      </c>
      <c r="CD961" s="21">
        <v>137.70972</v>
      </c>
      <c r="CE961" s="21">
        <v>187.27552</v>
      </c>
      <c r="CF961" s="21">
        <v>-51.943330000000003</v>
      </c>
      <c r="CG961" s="21">
        <v>-130.35395</v>
      </c>
      <c r="CH961" s="21">
        <v>193.88355999999999</v>
      </c>
      <c r="CI961" s="21">
        <v>-103.99666999999999</v>
      </c>
      <c r="CJ961" s="21">
        <v>-224.02558999999999</v>
      </c>
      <c r="CK961" s="21">
        <v>-929.48979999999995</v>
      </c>
      <c r="CL961" s="21">
        <v>-952.70479</v>
      </c>
      <c r="CM961" s="21">
        <v>-920.67408999999998</v>
      </c>
      <c r="CN961" s="21">
        <v>-1135.2770599999999</v>
      </c>
      <c r="CO961" s="21">
        <v>-1201.55313</v>
      </c>
      <c r="CP961" s="21">
        <v>-938.09929</v>
      </c>
      <c r="CQ961" s="21">
        <v>-121.5605</v>
      </c>
      <c r="CR961" s="21">
        <v>-162.00537</v>
      </c>
      <c r="CS961" s="21">
        <v>-126.06982000000001</v>
      </c>
      <c r="CT961" s="21">
        <v>-319.51715999999999</v>
      </c>
      <c r="CU961" s="21">
        <v>-379.98214000000002</v>
      </c>
      <c r="CV961" s="21">
        <v>-133.46714</v>
      </c>
      <c r="CW961" s="21">
        <v>-98.414510000000007</v>
      </c>
      <c r="CX961" s="21">
        <v>-138.22864999999999</v>
      </c>
      <c r="CY961" s="21">
        <v>-102.97335</v>
      </c>
      <c r="CZ961" s="21">
        <v>-286.70585</v>
      </c>
      <c r="DA961" s="21">
        <v>-344.95202999999998</v>
      </c>
      <c r="DB961" s="21">
        <v>-109.27607999999999</v>
      </c>
      <c r="DC961" s="21">
        <v>-610.86703999999997</v>
      </c>
      <c r="DD961" s="21">
        <v>-626.67912999999999</v>
      </c>
      <c r="DE961" s="21">
        <v>-604.16885000000002</v>
      </c>
      <c r="DF961" s="21">
        <v>-759.93712000000005</v>
      </c>
      <c r="DG961" s="21">
        <v>-805.37687000000005</v>
      </c>
      <c r="DH961" s="21">
        <v>-633.20507999999995</v>
      </c>
      <c r="DI961" s="21">
        <v>-626.54871000000003</v>
      </c>
      <c r="DJ961" s="21">
        <v>-638.33006</v>
      </c>
      <c r="DK961" s="21">
        <v>-619.09812999999997</v>
      </c>
      <c r="DL961" s="21">
        <v>-762.0317</v>
      </c>
      <c r="DM961" s="21">
        <v>-803.36185</v>
      </c>
      <c r="DN961" s="21">
        <v>-648.71721000000002</v>
      </c>
      <c r="DO961" s="21">
        <v>-588.24521000000004</v>
      </c>
      <c r="DP961" s="21">
        <v>-601.74192000000005</v>
      </c>
      <c r="DQ961" s="21">
        <v>-581.62959999999998</v>
      </c>
      <c r="DR961" s="21">
        <v>-726.91643999999997</v>
      </c>
      <c r="DS961" s="21">
        <v>-769.27850000000001</v>
      </c>
      <c r="DT961" s="21">
        <v>-609.51292999999998</v>
      </c>
      <c r="DU961" s="21">
        <v>-520.26201000000003</v>
      </c>
      <c r="DV961" s="21">
        <v>-534.70893000000001</v>
      </c>
      <c r="DW961" s="21">
        <v>-514.80228999999997</v>
      </c>
      <c r="DX961" s="21">
        <v>-654.51049</v>
      </c>
      <c r="DY961" s="21">
        <v>-695.55453999999997</v>
      </c>
      <c r="DZ961" s="21">
        <v>-539.55334000000005</v>
      </c>
      <c r="EA961" s="21">
        <v>-631.07925</v>
      </c>
      <c r="EB961" s="21">
        <v>-640.86315999999999</v>
      </c>
      <c r="EC961" s="21">
        <v>-623.14156000000003</v>
      </c>
      <c r="ED961" s="21">
        <v>-756.28178000000003</v>
      </c>
      <c r="EE961" s="21">
        <v>-794.48722999999995</v>
      </c>
      <c r="EF961" s="21">
        <v>-652.82357000000002</v>
      </c>
      <c r="EG961" s="21">
        <v>-848.70483999999999</v>
      </c>
      <c r="EH961" s="21">
        <v>-860.98503000000005</v>
      </c>
      <c r="EI961" s="21">
        <v>-837.76352999999995</v>
      </c>
      <c r="EJ961" s="21">
        <v>-1010.25188</v>
      </c>
      <c r="EK961" s="21">
        <v>-1060.54403</v>
      </c>
      <c r="EL961" s="21">
        <v>-877.74267999999995</v>
      </c>
      <c r="EM961" s="21">
        <v>-568.31025</v>
      </c>
      <c r="EN961" s="21">
        <v>-576.98959000000002</v>
      </c>
      <c r="EO961" s="21">
        <v>-561.09271000000001</v>
      </c>
      <c r="EP961" s="21">
        <v>-677.98784000000001</v>
      </c>
      <c r="EQ961" s="21">
        <v>-711.85510999999997</v>
      </c>
      <c r="ER961" s="21">
        <v>-587.95592999999997</v>
      </c>
      <c r="ES961" s="21">
        <v>154.43584999999999</v>
      </c>
      <c r="ET961" s="21">
        <v>88.74991</v>
      </c>
      <c r="EU961" s="21">
        <v>139.72145</v>
      </c>
      <c r="EV961" s="21">
        <v>-97.767510000000001</v>
      </c>
      <c r="EW961" s="21">
        <v>-177.16176999999999</v>
      </c>
      <c r="EX961" s="21">
        <v>148.66282000000001</v>
      </c>
      <c r="EY961" s="21">
        <v>-95.182950000000005</v>
      </c>
      <c r="EZ961" s="21">
        <v>-132.94156000000001</v>
      </c>
      <c r="FA961" s="21">
        <v>-99.578239999999994</v>
      </c>
      <c r="FB961" s="21">
        <v>-275.47953999999999</v>
      </c>
      <c r="FC961" s="21">
        <v>-330.50276000000002</v>
      </c>
      <c r="FD961" s="21">
        <v>-105.61982999999999</v>
      </c>
      <c r="FE961" s="21">
        <v>-482.68882000000002</v>
      </c>
      <c r="FF961" s="21">
        <v>-491.37979999999999</v>
      </c>
      <c r="FG961" s="21">
        <v>-476.80878999999999</v>
      </c>
      <c r="FH961" s="21">
        <v>-583.60691999999995</v>
      </c>
      <c r="FI961" s="21">
        <v>-614.36978999999997</v>
      </c>
      <c r="FJ961" s="21">
        <v>-499.58391</v>
      </c>
    </row>
    <row r="962" spans="2:166" x14ac:dyDescent="0.25">
      <c r="B962" s="39" t="s">
        <v>1146</v>
      </c>
      <c r="C962" s="21">
        <v>18900.613290000001</v>
      </c>
      <c r="D962" s="21">
        <v>18064.14127</v>
      </c>
      <c r="E962" s="21">
        <v>18474.715499999998</v>
      </c>
      <c r="F962" s="21">
        <v>17663.789199999999</v>
      </c>
      <c r="G962" s="21">
        <v>17288.051810000001</v>
      </c>
      <c r="H962" s="21">
        <v>18900.613290000001</v>
      </c>
      <c r="I962" s="21">
        <v>-20958.673330000001</v>
      </c>
      <c r="J962" s="21">
        <v>-20031.111359999999</v>
      </c>
      <c r="K962" s="21">
        <v>-20486.40609</v>
      </c>
      <c r="L962" s="21">
        <v>-19587.181649999999</v>
      </c>
      <c r="M962" s="21">
        <v>-19170.520489999999</v>
      </c>
      <c r="N962" s="21">
        <v>-20958.673330000001</v>
      </c>
      <c r="O962" s="21">
        <v>-12435.05672</v>
      </c>
      <c r="P962" s="21">
        <v>-11884.723550000001</v>
      </c>
      <c r="Q962" s="21">
        <v>-12154.83699</v>
      </c>
      <c r="R962" s="21">
        <v>-11621.322109999999</v>
      </c>
      <c r="S962" s="21">
        <v>-11374.11369</v>
      </c>
      <c r="T962" s="21">
        <v>-12435.05672</v>
      </c>
      <c r="U962" s="21">
        <v>-361.73500999999999</v>
      </c>
      <c r="V962" s="21">
        <v>-345.80835000000002</v>
      </c>
      <c r="W962" s="21">
        <v>-353.60395</v>
      </c>
      <c r="X962" s="21">
        <v>-337.77382999999998</v>
      </c>
      <c r="Y962" s="21">
        <v>-330.41082</v>
      </c>
      <c r="Z962" s="21">
        <v>-378.23507999999998</v>
      </c>
      <c r="AA962" s="21">
        <v>-389.74534</v>
      </c>
      <c r="AB962" s="21">
        <v>-372.63211999999999</v>
      </c>
      <c r="AC962" s="21">
        <v>-381.03631000000001</v>
      </c>
      <c r="AD962" s="21">
        <v>-363.97440999999998</v>
      </c>
      <c r="AE962" s="21">
        <v>-356.04021999999998</v>
      </c>
      <c r="AF962" s="21">
        <v>-406.3997</v>
      </c>
      <c r="AG962" s="21">
        <v>-12426.10391</v>
      </c>
      <c r="AH962" s="21">
        <v>-11876.17727</v>
      </c>
      <c r="AI962" s="21">
        <v>-12146.09539</v>
      </c>
      <c r="AJ962" s="21">
        <v>-11612.960209999999</v>
      </c>
      <c r="AK962" s="21">
        <v>-11365.939539999999</v>
      </c>
      <c r="AL962" s="21">
        <v>-12426.10391</v>
      </c>
      <c r="AM962" s="21">
        <v>23.424330000000001</v>
      </c>
      <c r="AN962" s="21">
        <v>22.703060000000001</v>
      </c>
      <c r="AO962" s="21">
        <v>23.251609999999999</v>
      </c>
      <c r="AP962" s="21">
        <v>22.193919999999999</v>
      </c>
      <c r="AQ962" s="21">
        <v>21.716560000000001</v>
      </c>
      <c r="AR962" s="21">
        <v>14.4003</v>
      </c>
      <c r="AS962" s="21">
        <v>-26.752109999999998</v>
      </c>
      <c r="AT962" s="21">
        <v>-25.322430000000001</v>
      </c>
      <c r="AU962" s="21">
        <v>-25.884689999999999</v>
      </c>
      <c r="AV962" s="21">
        <v>-24.75543</v>
      </c>
      <c r="AW962" s="21">
        <v>-24.22203</v>
      </c>
      <c r="AX962" s="21">
        <v>-33.580500000000001</v>
      </c>
      <c r="AY962" s="21">
        <v>-323.87090999999998</v>
      </c>
      <c r="AZ962" s="21">
        <v>-309.17083000000002</v>
      </c>
      <c r="BA962" s="21">
        <v>-316.25986999999998</v>
      </c>
      <c r="BB962" s="21">
        <v>-302.24822999999998</v>
      </c>
      <c r="BC962" s="21">
        <v>-295.74029999999999</v>
      </c>
      <c r="BD962" s="21">
        <v>-333.91806000000003</v>
      </c>
      <c r="BE962" s="21">
        <v>-776.86508000000003</v>
      </c>
      <c r="BF962" s="21">
        <v>-741.89547000000005</v>
      </c>
      <c r="BG962" s="21">
        <v>-758.90418</v>
      </c>
      <c r="BH962" s="21">
        <v>-725.24311</v>
      </c>
      <c r="BI962" s="21">
        <v>-709.64346999999998</v>
      </c>
      <c r="BJ962" s="21">
        <v>-783.48928000000001</v>
      </c>
      <c r="BK962" s="21">
        <v>-543.73779999999999</v>
      </c>
      <c r="BL962" s="21">
        <v>-519.22154999999998</v>
      </c>
      <c r="BM962" s="21">
        <v>-531.14548000000002</v>
      </c>
      <c r="BN962" s="21">
        <v>-507.59489000000002</v>
      </c>
      <c r="BO962" s="21">
        <v>-496.64456999999999</v>
      </c>
      <c r="BP962" s="21">
        <v>-559.73206000000005</v>
      </c>
      <c r="BQ962" s="21">
        <v>-923.22869000000003</v>
      </c>
      <c r="BR962" s="21">
        <v>-881.75133000000005</v>
      </c>
      <c r="BS962" s="21">
        <v>-901.97230999999999</v>
      </c>
      <c r="BT962" s="21">
        <v>-861.94461000000001</v>
      </c>
      <c r="BU962" s="21">
        <v>-843.40549999999996</v>
      </c>
      <c r="BV962" s="21">
        <v>-928.96806000000004</v>
      </c>
      <c r="BW962" s="21">
        <v>5655.5303299999996</v>
      </c>
      <c r="BX962" s="21">
        <v>5402.9039499999999</v>
      </c>
      <c r="BY962" s="21">
        <v>5526.9286000000002</v>
      </c>
      <c r="BZ962" s="21">
        <v>5281.9359599999998</v>
      </c>
      <c r="CA962" s="21">
        <v>5168.3166499999998</v>
      </c>
      <c r="CB962" s="21">
        <v>5655.5303299999996</v>
      </c>
      <c r="CC962" s="21">
        <v>141.98994999999999</v>
      </c>
      <c r="CD962" s="21">
        <v>136.23701</v>
      </c>
      <c r="CE962" s="21">
        <v>139.35276999999999</v>
      </c>
      <c r="CF962" s="21">
        <v>133.07203999999999</v>
      </c>
      <c r="CG962" s="21">
        <v>130.17077</v>
      </c>
      <c r="CH962" s="21">
        <v>134.16478000000001</v>
      </c>
      <c r="CI962" s="21">
        <v>-1.0399999999999999E-3</v>
      </c>
      <c r="CJ962" s="21">
        <v>-9.6000000000000002E-4</v>
      </c>
      <c r="CK962" s="21">
        <v>-870.93381999999997</v>
      </c>
      <c r="CL962" s="21">
        <v>-831.53490999999997</v>
      </c>
      <c r="CM962" s="21">
        <v>-850.58139000000006</v>
      </c>
      <c r="CN962" s="21">
        <v>-812.85199999999998</v>
      </c>
      <c r="CO962" s="21">
        <v>-795.36760000000004</v>
      </c>
      <c r="CP962" s="21">
        <v>-883.92202999999995</v>
      </c>
      <c r="CQ962" s="21">
        <v>-89.076179999999994</v>
      </c>
      <c r="CR962" s="21">
        <v>-84.881590000000003</v>
      </c>
      <c r="CS962" s="21">
        <v>-86.771590000000003</v>
      </c>
      <c r="CT962" s="21">
        <v>-82.909260000000003</v>
      </c>
      <c r="CU962" s="21">
        <v>-81.102199999999996</v>
      </c>
      <c r="CV962" s="21">
        <v>-100.68298</v>
      </c>
      <c r="CW962" s="21">
        <v>-203.84030000000001</v>
      </c>
      <c r="CX962" s="21">
        <v>-194.70267000000001</v>
      </c>
      <c r="CY962" s="21">
        <v>-199.07826</v>
      </c>
      <c r="CZ962" s="21">
        <v>-190.17884000000001</v>
      </c>
      <c r="DA962" s="21">
        <v>-186.03335000000001</v>
      </c>
      <c r="DB962" s="21">
        <v>-217.62618000000001</v>
      </c>
      <c r="DC962" s="21">
        <v>-486.35181</v>
      </c>
      <c r="DD962" s="21">
        <v>-465.01826999999997</v>
      </c>
      <c r="DE962" s="21">
        <v>-475.50790000000001</v>
      </c>
      <c r="DF962" s="21">
        <v>-454.21408000000002</v>
      </c>
      <c r="DG962" s="21">
        <v>-444.31276000000003</v>
      </c>
      <c r="DH962" s="21">
        <v>-506.28140000000002</v>
      </c>
      <c r="DI962" s="21">
        <v>-504.30070999999998</v>
      </c>
      <c r="DJ962" s="21">
        <v>-482.22050999999999</v>
      </c>
      <c r="DK962" s="21">
        <v>-493.10084999999998</v>
      </c>
      <c r="DL962" s="21">
        <v>-471.01666</v>
      </c>
      <c r="DM962" s="21">
        <v>-460.74903</v>
      </c>
      <c r="DN962" s="21">
        <v>-524.02589999999998</v>
      </c>
      <c r="DO962" s="21">
        <v>-483.10090000000002</v>
      </c>
      <c r="DP962" s="21">
        <v>-461.93669</v>
      </c>
      <c r="DQ962" s="21">
        <v>-472.35827999999998</v>
      </c>
      <c r="DR962" s="21">
        <v>-451.20411000000001</v>
      </c>
      <c r="DS962" s="21">
        <v>-441.36838</v>
      </c>
      <c r="DT962" s="21">
        <v>-502.31945000000002</v>
      </c>
      <c r="DU962" s="21">
        <v>-363.76447999999999</v>
      </c>
      <c r="DV962" s="21">
        <v>-347.77089000000001</v>
      </c>
      <c r="DW962" s="21">
        <v>-355.61185999999998</v>
      </c>
      <c r="DX962" s="21">
        <v>-339.69078000000002</v>
      </c>
      <c r="DY962" s="21">
        <v>-332.28597000000002</v>
      </c>
      <c r="DZ962" s="21">
        <v>-379.80155000000002</v>
      </c>
      <c r="EA962" s="21">
        <v>-437.83487000000002</v>
      </c>
      <c r="EB962" s="21">
        <v>-418.63700999999998</v>
      </c>
      <c r="EC962" s="21">
        <v>-428.08103</v>
      </c>
      <c r="ED962" s="21">
        <v>-408.91043999999999</v>
      </c>
      <c r="EE962" s="21">
        <v>-399.99668000000003</v>
      </c>
      <c r="EF962" s="21">
        <v>-455.53097000000002</v>
      </c>
      <c r="EG962" s="21">
        <v>-593.08979999999997</v>
      </c>
      <c r="EH962" s="21">
        <v>-567.10042999999996</v>
      </c>
      <c r="EI962" s="21">
        <v>-579.89496999999994</v>
      </c>
      <c r="EJ962" s="21">
        <v>-553.92448999999999</v>
      </c>
      <c r="EK962" s="21">
        <v>-541.84957999999995</v>
      </c>
      <c r="EL962" s="21">
        <v>-616.78452000000004</v>
      </c>
      <c r="EM962" s="21">
        <v>-426.86948000000001</v>
      </c>
      <c r="EN962" s="21">
        <v>-408.17698999999999</v>
      </c>
      <c r="EO962" s="21">
        <v>-417.38709999999998</v>
      </c>
      <c r="EP962" s="21">
        <v>-398.69346999999999</v>
      </c>
      <c r="EQ962" s="21">
        <v>-390.00240000000002</v>
      </c>
      <c r="ER962" s="21">
        <v>-443.62101000000001</v>
      </c>
      <c r="ES962" s="21">
        <v>119.13460000000001</v>
      </c>
      <c r="ET962" s="21">
        <v>114.23694999999999</v>
      </c>
      <c r="EU962" s="21">
        <v>116.89879000000001</v>
      </c>
      <c r="EV962" s="21">
        <v>111.67906000000001</v>
      </c>
      <c r="EW962" s="21">
        <v>109.27164</v>
      </c>
      <c r="EX962" s="21">
        <v>108.81529</v>
      </c>
      <c r="EY962" s="21">
        <v>-164.68592000000001</v>
      </c>
      <c r="EZ962" s="21">
        <v>-157.25130999999999</v>
      </c>
      <c r="FA962" s="21">
        <v>-160.78088</v>
      </c>
      <c r="FB962" s="21">
        <v>-153.59761</v>
      </c>
      <c r="FC962" s="21">
        <v>-150.24955</v>
      </c>
      <c r="FD962" s="21">
        <v>-177.18237999999999</v>
      </c>
      <c r="FE962" s="21">
        <v>-380.88916999999998</v>
      </c>
      <c r="FF962" s="21">
        <v>-364.20855999999998</v>
      </c>
      <c r="FG962" s="21">
        <v>-372.42642999999998</v>
      </c>
      <c r="FH962" s="21">
        <v>-355.74659000000003</v>
      </c>
      <c r="FI962" s="21">
        <v>-347.99171999999999</v>
      </c>
      <c r="FJ962" s="21">
        <v>-395.76152000000002</v>
      </c>
    </row>
    <row r="963" spans="2:166" x14ac:dyDescent="0.25">
      <c r="B963" s="39" t="s">
        <v>1147</v>
      </c>
      <c r="C963" s="21">
        <v>84638.849059999993</v>
      </c>
      <c r="D963" s="21">
        <v>80893.043149999998</v>
      </c>
      <c r="E963" s="21">
        <v>82731.635899999994</v>
      </c>
      <c r="F963" s="21">
        <v>79100.226290000006</v>
      </c>
      <c r="G963" s="21">
        <v>77417.636400000003</v>
      </c>
      <c r="H963" s="21">
        <v>84638.849059999993</v>
      </c>
      <c r="I963" s="21">
        <v>105453.736</v>
      </c>
      <c r="J963" s="21">
        <v>100786.70037999999</v>
      </c>
      <c r="K963" s="21">
        <v>103077.51952</v>
      </c>
      <c r="L963" s="21">
        <v>98553.064429999999</v>
      </c>
      <c r="M963" s="21">
        <v>96456.630399999995</v>
      </c>
      <c r="N963" s="21">
        <v>105453.736</v>
      </c>
      <c r="O963" s="21">
        <v>82363.673089999997</v>
      </c>
      <c r="P963" s="21">
        <v>78718.538010000004</v>
      </c>
      <c r="Q963" s="21">
        <v>80507.636029999994</v>
      </c>
      <c r="R963" s="21">
        <v>76973.896980000005</v>
      </c>
      <c r="S963" s="21">
        <v>75336.510550000006</v>
      </c>
      <c r="T963" s="21">
        <v>82363.673089999997</v>
      </c>
      <c r="U963" s="21">
        <v>428.90055000000001</v>
      </c>
      <c r="V963" s="21">
        <v>453.47259000000003</v>
      </c>
      <c r="W963" s="21">
        <v>428.61320000000001</v>
      </c>
      <c r="X963" s="21">
        <v>573.30767000000003</v>
      </c>
      <c r="Y963" s="21">
        <v>617.55809999999997</v>
      </c>
      <c r="Z963" s="21">
        <v>420.08834000000002</v>
      </c>
      <c r="AA963" s="21">
        <v>283.88121999999998</v>
      </c>
      <c r="AB963" s="21">
        <v>312.10289</v>
      </c>
      <c r="AC963" s="21">
        <v>286.00815</v>
      </c>
      <c r="AD963" s="21">
        <v>426.06894999999997</v>
      </c>
      <c r="AE963" s="21">
        <v>471.25515000000001</v>
      </c>
      <c r="AF963" s="21">
        <v>272.89049999999997</v>
      </c>
      <c r="AG963" s="21">
        <v>81960.978499999997</v>
      </c>
      <c r="AH963" s="21">
        <v>78333.733370000002</v>
      </c>
      <c r="AI963" s="21">
        <v>80114.078460000004</v>
      </c>
      <c r="AJ963" s="21">
        <v>76597.587599999999</v>
      </c>
      <c r="AK963" s="21">
        <v>74968.271059999999</v>
      </c>
      <c r="AL963" s="21">
        <v>81960.978499999997</v>
      </c>
      <c r="AM963" s="21">
        <v>49.597180000000002</v>
      </c>
      <c r="AN963" s="21">
        <v>95.456119999999999</v>
      </c>
      <c r="AO963" s="21">
        <v>60.094970000000004</v>
      </c>
      <c r="AP963" s="21">
        <v>226.06423000000001</v>
      </c>
      <c r="AQ963" s="21">
        <v>281.38517000000002</v>
      </c>
      <c r="AR963" s="21">
        <v>26.494420000000002</v>
      </c>
      <c r="AS963" s="21">
        <v>423.53334000000001</v>
      </c>
      <c r="AT963" s="21">
        <v>439.30610999999999</v>
      </c>
      <c r="AU963" s="21">
        <v>422.25247999999999</v>
      </c>
      <c r="AV963" s="21">
        <v>524.78363000000002</v>
      </c>
      <c r="AW963" s="21">
        <v>556.85256000000004</v>
      </c>
      <c r="AX963" s="21">
        <v>411.16280999999998</v>
      </c>
      <c r="AY963" s="21">
        <v>436.85829999999999</v>
      </c>
      <c r="AZ963" s="21">
        <v>450.41958</v>
      </c>
      <c r="BA963" s="21">
        <v>434.90622999999999</v>
      </c>
      <c r="BB963" s="21">
        <v>531.55817000000002</v>
      </c>
      <c r="BC963" s="21">
        <v>561.50121000000001</v>
      </c>
      <c r="BD963" s="21">
        <v>425.96598999999998</v>
      </c>
      <c r="BE963" s="21">
        <v>65.845179999999999</v>
      </c>
      <c r="BF963" s="21">
        <v>98.591459999999998</v>
      </c>
      <c r="BG963" s="21">
        <v>72.973799999999997</v>
      </c>
      <c r="BH963" s="21">
        <v>195.43138999999999</v>
      </c>
      <c r="BI963" s="21">
        <v>236.14319</v>
      </c>
      <c r="BJ963" s="21">
        <v>48.781689999999998</v>
      </c>
      <c r="BK963" s="21">
        <v>324.05421000000001</v>
      </c>
      <c r="BL963" s="21">
        <v>340.69992000000002</v>
      </c>
      <c r="BM963" s="21">
        <v>324.14479</v>
      </c>
      <c r="BN963" s="21">
        <v>418.88661999999999</v>
      </c>
      <c r="BO963" s="21">
        <v>449.02480000000003</v>
      </c>
      <c r="BP963" s="21">
        <v>315.00808999999998</v>
      </c>
      <c r="BQ963" s="21">
        <v>807.69191000000001</v>
      </c>
      <c r="BR963" s="21">
        <v>802.85212999999999</v>
      </c>
      <c r="BS963" s="21">
        <v>796.81401000000005</v>
      </c>
      <c r="BT963" s="21">
        <v>871.64380000000006</v>
      </c>
      <c r="BU963" s="21">
        <v>892.47127999999998</v>
      </c>
      <c r="BV963" s="21">
        <v>792.78051000000005</v>
      </c>
      <c r="BW963" s="21">
        <v>16496.071449999999</v>
      </c>
      <c r="BX963" s="21">
        <v>15759.20991</v>
      </c>
      <c r="BY963" s="21">
        <v>16120.965459999999</v>
      </c>
      <c r="BZ963" s="21">
        <v>15406.370059999999</v>
      </c>
      <c r="CA963" s="21">
        <v>15074.964840000001</v>
      </c>
      <c r="CB963" s="21">
        <v>16496.071449999999</v>
      </c>
      <c r="CC963" s="21">
        <v>505.26587999999998</v>
      </c>
      <c r="CD963" s="21">
        <v>541.41427999999996</v>
      </c>
      <c r="CE963" s="21">
        <v>506.45967999999999</v>
      </c>
      <c r="CF963" s="21">
        <v>705.39153999999996</v>
      </c>
      <c r="CG963" s="21">
        <v>767.77260000000001</v>
      </c>
      <c r="CH963" s="21">
        <v>491.55739</v>
      </c>
      <c r="CI963" s="21">
        <v>98.222809999999996</v>
      </c>
      <c r="CJ963" s="21">
        <v>214.82205999999999</v>
      </c>
      <c r="CK963" s="21">
        <v>445.29241999999999</v>
      </c>
      <c r="CL963" s="21">
        <v>495.38173</v>
      </c>
      <c r="CM963" s="21">
        <v>451.94240000000002</v>
      </c>
      <c r="CN963" s="21">
        <v>677.50527999999997</v>
      </c>
      <c r="CO963" s="21">
        <v>751.56863999999996</v>
      </c>
      <c r="CP963" s="21">
        <v>411.87842000000001</v>
      </c>
      <c r="CQ963" s="21">
        <v>628.60937999999999</v>
      </c>
      <c r="CR963" s="21">
        <v>651.33698000000004</v>
      </c>
      <c r="CS963" s="21">
        <v>625.62107000000003</v>
      </c>
      <c r="CT963" s="21">
        <v>789.67106000000001</v>
      </c>
      <c r="CU963" s="21">
        <v>838.70857000000001</v>
      </c>
      <c r="CV963" s="21">
        <v>621.26696000000004</v>
      </c>
      <c r="CW963" s="21">
        <v>729.86843999999996</v>
      </c>
      <c r="CX963" s="21">
        <v>746.42242999999996</v>
      </c>
      <c r="CY963" s="21">
        <v>724.07097999999996</v>
      </c>
      <c r="CZ963" s="21">
        <v>873.62417000000005</v>
      </c>
      <c r="DA963" s="21">
        <v>918.03273000000002</v>
      </c>
      <c r="DB963" s="21">
        <v>725.83559000000002</v>
      </c>
      <c r="DC963" s="21">
        <v>220.59169</v>
      </c>
      <c r="DD963" s="21">
        <v>257.15778</v>
      </c>
      <c r="DE963" s="21">
        <v>225.47286</v>
      </c>
      <c r="DF963" s="21">
        <v>392.07369</v>
      </c>
      <c r="DG963" s="21">
        <v>444.54942</v>
      </c>
      <c r="DH963" s="21">
        <v>205.73926</v>
      </c>
      <c r="DI963" s="21">
        <v>291.78856999999999</v>
      </c>
      <c r="DJ963" s="21">
        <v>321.73500000000001</v>
      </c>
      <c r="DK963" s="21">
        <v>294.50331</v>
      </c>
      <c r="DL963" s="21">
        <v>446.50848999999999</v>
      </c>
      <c r="DM963" s="21">
        <v>493.88722999999999</v>
      </c>
      <c r="DN963" s="21">
        <v>280.05718000000002</v>
      </c>
      <c r="DO963" s="21">
        <v>299.93988000000002</v>
      </c>
      <c r="DP963" s="21">
        <v>329.58188000000001</v>
      </c>
      <c r="DQ963" s="21">
        <v>302.48689999999999</v>
      </c>
      <c r="DR963" s="21">
        <v>454.71355999999997</v>
      </c>
      <c r="DS963" s="21">
        <v>502.15280000000001</v>
      </c>
      <c r="DT963" s="21">
        <v>288.43502000000001</v>
      </c>
      <c r="DU963" s="21">
        <v>330.95100000000002</v>
      </c>
      <c r="DV963" s="21">
        <v>357.08157</v>
      </c>
      <c r="DW963" s="21">
        <v>332.36885000000001</v>
      </c>
      <c r="DX963" s="21">
        <v>474.97203000000002</v>
      </c>
      <c r="DY963" s="21">
        <v>519.12062000000003</v>
      </c>
      <c r="DZ963" s="21">
        <v>321.13103000000001</v>
      </c>
      <c r="EA963" s="21">
        <v>432.22611000000001</v>
      </c>
      <c r="EB963" s="21">
        <v>454.18615</v>
      </c>
      <c r="EC963" s="21">
        <v>431.38483000000002</v>
      </c>
      <c r="ED963" s="21">
        <v>568.34871999999996</v>
      </c>
      <c r="EE963" s="21">
        <v>610.00530000000003</v>
      </c>
      <c r="EF963" s="21">
        <v>424.76873000000001</v>
      </c>
      <c r="EG963" s="21">
        <v>607.20254999999997</v>
      </c>
      <c r="EH963" s="21">
        <v>634.63374999999996</v>
      </c>
      <c r="EI963" s="21">
        <v>605.12240999999995</v>
      </c>
      <c r="EJ963" s="21">
        <v>782.01287000000002</v>
      </c>
      <c r="EK963" s="21">
        <v>836.46642999999995</v>
      </c>
      <c r="EL963" s="21">
        <v>598.21337000000005</v>
      </c>
      <c r="EM963" s="21">
        <v>235.71205</v>
      </c>
      <c r="EN963" s="21">
        <v>261.88684999999998</v>
      </c>
      <c r="EO963" s="21">
        <v>238.14564999999999</v>
      </c>
      <c r="EP963" s="21">
        <v>365.09631999999999</v>
      </c>
      <c r="EQ963" s="21">
        <v>405.11793999999998</v>
      </c>
      <c r="ER963" s="21">
        <v>225.33398</v>
      </c>
      <c r="ES963" s="21">
        <v>639.00341000000003</v>
      </c>
      <c r="ET963" s="21">
        <v>673.80183999999997</v>
      </c>
      <c r="EU963" s="21">
        <v>639.69241999999997</v>
      </c>
      <c r="EV963" s="21">
        <v>832.99724000000003</v>
      </c>
      <c r="EW963" s="21">
        <v>894.45434999999998</v>
      </c>
      <c r="EX963" s="21">
        <v>617.09487000000001</v>
      </c>
      <c r="EY963" s="21">
        <v>635.38396999999998</v>
      </c>
      <c r="EZ963" s="21">
        <v>653.63271999999995</v>
      </c>
      <c r="FA963" s="21">
        <v>631.26921000000004</v>
      </c>
      <c r="FB963" s="21">
        <v>777.11180999999999</v>
      </c>
      <c r="FC963" s="21">
        <v>820.17265999999995</v>
      </c>
      <c r="FD963" s="21">
        <v>630.08542999999997</v>
      </c>
      <c r="FE963" s="21">
        <v>216.46388999999999</v>
      </c>
      <c r="FF963" s="21">
        <v>239.44114999999999</v>
      </c>
      <c r="FG963" s="21">
        <v>218.55065999999999</v>
      </c>
      <c r="FH963" s="21">
        <v>332.84516000000002</v>
      </c>
      <c r="FI963" s="21">
        <v>368.46285999999998</v>
      </c>
      <c r="FJ963" s="21">
        <v>207.51535999999999</v>
      </c>
    </row>
    <row r="964" spans="2:166" x14ac:dyDescent="0.25">
      <c r="B964" s="39" t="s">
        <v>1148</v>
      </c>
      <c r="C964" s="21">
        <v>68432.622059999994</v>
      </c>
      <c r="D964" s="21">
        <v>65404.044479999997</v>
      </c>
      <c r="E964" s="21">
        <v>66890.592610000007</v>
      </c>
      <c r="F964" s="21">
        <v>63954.507299999997</v>
      </c>
      <c r="G964" s="21">
        <v>62594.091379999998</v>
      </c>
      <c r="H964" s="21">
        <v>68432.622059999994</v>
      </c>
      <c r="I964" s="21">
        <v>77271.893360000002</v>
      </c>
      <c r="J964" s="21">
        <v>73852.093429999994</v>
      </c>
      <c r="K964" s="21">
        <v>75530.705669999996</v>
      </c>
      <c r="L964" s="21">
        <v>72215.382530000003</v>
      </c>
      <c r="M964" s="21">
        <v>70679.207219999997</v>
      </c>
      <c r="N964" s="21">
        <v>77271.893360000002</v>
      </c>
      <c r="O964" s="21">
        <v>49616.897839999998</v>
      </c>
      <c r="P964" s="21">
        <v>47421.023269999998</v>
      </c>
      <c r="Q964" s="21">
        <v>48498.7981</v>
      </c>
      <c r="R964" s="21">
        <v>46370.029880000002</v>
      </c>
      <c r="S964" s="21">
        <v>45383.647989999998</v>
      </c>
      <c r="T964" s="21">
        <v>49616.897839999998</v>
      </c>
      <c r="U964" s="21">
        <v>217.91497000000001</v>
      </c>
      <c r="V964" s="21">
        <v>251.39688000000001</v>
      </c>
      <c r="W964" s="21">
        <v>222.04756</v>
      </c>
      <c r="X964" s="21">
        <v>375.59836000000001</v>
      </c>
      <c r="Y964" s="21">
        <v>424.01713999999998</v>
      </c>
      <c r="Z964" s="21">
        <v>205.75842</v>
      </c>
      <c r="AA964" s="21">
        <v>-151.86018000000001</v>
      </c>
      <c r="AB964" s="21">
        <v>-105.12945000000001</v>
      </c>
      <c r="AC964" s="21">
        <v>-140.48299</v>
      </c>
      <c r="AD964" s="21">
        <v>17.852070000000001</v>
      </c>
      <c r="AE964" s="21">
        <v>71.644800000000004</v>
      </c>
      <c r="AF964" s="21">
        <v>-171.45047</v>
      </c>
      <c r="AG964" s="21">
        <v>49944.040820000002</v>
      </c>
      <c r="AH964" s="21">
        <v>47733.729489999998</v>
      </c>
      <c r="AI964" s="21">
        <v>48818.607069999998</v>
      </c>
      <c r="AJ964" s="21">
        <v>46675.785369999998</v>
      </c>
      <c r="AK964" s="21">
        <v>45682.939100000003</v>
      </c>
      <c r="AL964" s="21">
        <v>49944.040820000002</v>
      </c>
      <c r="AM964" s="21">
        <v>45.480400000000003</v>
      </c>
      <c r="AN964" s="21">
        <v>91.420450000000002</v>
      </c>
      <c r="AO964" s="21">
        <v>55.956519999999998</v>
      </c>
      <c r="AP964" s="21">
        <v>222.11602999999999</v>
      </c>
      <c r="AQ964" s="21">
        <v>277.52053999999998</v>
      </c>
      <c r="AR964" s="21">
        <v>24.028590000000001</v>
      </c>
      <c r="AS964" s="21">
        <v>216.23699999999999</v>
      </c>
      <c r="AT964" s="21">
        <v>241.14627999999999</v>
      </c>
      <c r="AU964" s="21">
        <v>219.57351</v>
      </c>
      <c r="AV964" s="21">
        <v>330.91230999999999</v>
      </c>
      <c r="AW964" s="21">
        <v>367.09125</v>
      </c>
      <c r="AX964" s="21">
        <v>202.90969999999999</v>
      </c>
      <c r="AY964" s="21">
        <v>334.32702</v>
      </c>
      <c r="AZ964" s="21">
        <v>352.37443999999999</v>
      </c>
      <c r="BA964" s="21">
        <v>334.62049999999999</v>
      </c>
      <c r="BB964" s="21">
        <v>435.63490999999999</v>
      </c>
      <c r="BC964" s="21">
        <v>467.61005999999998</v>
      </c>
      <c r="BD964" s="21">
        <v>323.38290000000001</v>
      </c>
      <c r="BE964" s="21">
        <v>-385.25722000000002</v>
      </c>
      <c r="BF964" s="21">
        <v>-332.53746999999998</v>
      </c>
      <c r="BG964" s="21">
        <v>-367.96690000000001</v>
      </c>
      <c r="BH964" s="21">
        <v>-226.34345999999999</v>
      </c>
      <c r="BI964" s="21">
        <v>-176.70581000000001</v>
      </c>
      <c r="BJ964" s="21">
        <v>-401.04847000000001</v>
      </c>
      <c r="BK964" s="21">
        <v>-669.52287000000001</v>
      </c>
      <c r="BL964" s="21">
        <v>-608.78413999999998</v>
      </c>
      <c r="BM964" s="21">
        <v>-646.97996999999998</v>
      </c>
      <c r="BN964" s="21">
        <v>-510.04728999999998</v>
      </c>
      <c r="BO964" s="21">
        <v>-460.19157000000001</v>
      </c>
      <c r="BP964" s="21">
        <v>-695.92021</v>
      </c>
      <c r="BQ964" s="21">
        <v>-442.52963</v>
      </c>
      <c r="BR964" s="21">
        <v>-391.86774000000003</v>
      </c>
      <c r="BS964" s="21">
        <v>-425.07943999999998</v>
      </c>
      <c r="BT964" s="21">
        <v>-297.13391999999999</v>
      </c>
      <c r="BU964" s="21">
        <v>-251.57335</v>
      </c>
      <c r="BV964" s="21">
        <v>-456.22827999999998</v>
      </c>
      <c r="BW964" s="21">
        <v>21398.7739</v>
      </c>
      <c r="BX964" s="21">
        <v>20442.913980000001</v>
      </c>
      <c r="BY964" s="21">
        <v>20912.184809999999</v>
      </c>
      <c r="BZ964" s="21">
        <v>19985.208620000001</v>
      </c>
      <c r="CA964" s="21">
        <v>19555.308359999999</v>
      </c>
      <c r="CB964" s="21">
        <v>21398.7739</v>
      </c>
      <c r="CC964" s="21">
        <v>356.69886000000002</v>
      </c>
      <c r="CD964" s="21">
        <v>399.06930999999997</v>
      </c>
      <c r="CE964" s="21">
        <v>360.94502999999997</v>
      </c>
      <c r="CF964" s="21">
        <v>566.12231999999995</v>
      </c>
      <c r="CG964" s="21">
        <v>631.43962999999997</v>
      </c>
      <c r="CH964" s="21">
        <v>341.61786999999998</v>
      </c>
      <c r="CI964" s="21">
        <v>98.222809999999996</v>
      </c>
      <c r="CJ964" s="21">
        <v>214.82205999999999</v>
      </c>
      <c r="CK964" s="21">
        <v>-7.8530300000000004</v>
      </c>
      <c r="CL964" s="21">
        <v>62.232640000000004</v>
      </c>
      <c r="CM964" s="21">
        <v>8.9277999999999995</v>
      </c>
      <c r="CN964" s="21">
        <v>253.76375999999999</v>
      </c>
      <c r="CO964" s="21">
        <v>336.79475000000002</v>
      </c>
      <c r="CP964" s="21">
        <v>-38.826520000000002</v>
      </c>
      <c r="CQ964" s="21">
        <v>351.76346000000001</v>
      </c>
      <c r="CR964" s="21">
        <v>386.19657999999998</v>
      </c>
      <c r="CS964" s="21">
        <v>354.59082999999998</v>
      </c>
      <c r="CT964" s="21">
        <v>530.25976000000003</v>
      </c>
      <c r="CU964" s="21">
        <v>584.76651000000004</v>
      </c>
      <c r="CV964" s="21">
        <v>339.82146999999998</v>
      </c>
      <c r="CW964" s="21">
        <v>625.13544999999999</v>
      </c>
      <c r="CX964" s="21">
        <v>646.05456000000004</v>
      </c>
      <c r="CY964" s="21">
        <v>621.46677</v>
      </c>
      <c r="CZ964" s="21">
        <v>775.42502000000002</v>
      </c>
      <c r="DA964" s="21">
        <v>821.90394000000003</v>
      </c>
      <c r="DB964" s="21">
        <v>620.37427000000002</v>
      </c>
      <c r="DC964" s="21">
        <v>-148.28097</v>
      </c>
      <c r="DD964" s="21">
        <v>-96.074129999999997</v>
      </c>
      <c r="DE964" s="21">
        <v>-135.60063</v>
      </c>
      <c r="DF964" s="21">
        <v>46.474339999999998</v>
      </c>
      <c r="DG964" s="21">
        <v>106.23643</v>
      </c>
      <c r="DH964" s="21">
        <v>-170.00635</v>
      </c>
      <c r="DI964" s="21">
        <v>-53.881920000000001</v>
      </c>
      <c r="DJ964" s="21">
        <v>-9.2762899999999995</v>
      </c>
      <c r="DK964" s="21">
        <v>-43.856299999999997</v>
      </c>
      <c r="DL964" s="21">
        <v>122.64962</v>
      </c>
      <c r="DM964" s="21">
        <v>176.85637</v>
      </c>
      <c r="DN964" s="21">
        <v>-72.067790000000002</v>
      </c>
      <c r="DO964" s="21">
        <v>-90.43768</v>
      </c>
      <c r="DP964" s="21">
        <v>-44.228520000000003</v>
      </c>
      <c r="DQ964" s="21">
        <v>-79.620630000000006</v>
      </c>
      <c r="DR964" s="21">
        <v>88.980369999999994</v>
      </c>
      <c r="DS964" s="21">
        <v>144.13045</v>
      </c>
      <c r="DT964" s="21">
        <v>-109.4267</v>
      </c>
      <c r="DU964" s="21">
        <v>-166.58930000000001</v>
      </c>
      <c r="DV964" s="21">
        <v>-119.3135</v>
      </c>
      <c r="DW964" s="21">
        <v>-154.59697</v>
      </c>
      <c r="DX964" s="21">
        <v>8.8707999999999991</v>
      </c>
      <c r="DY964" s="21">
        <v>62.846310000000003</v>
      </c>
      <c r="DZ964" s="21">
        <v>-186.43181999999999</v>
      </c>
      <c r="EA964" s="21">
        <v>-107.40179999999999</v>
      </c>
      <c r="EB964" s="21">
        <v>-62.501660000000001</v>
      </c>
      <c r="EC964" s="21">
        <v>-96.766810000000007</v>
      </c>
      <c r="ED964" s="21">
        <v>62.825389999999999</v>
      </c>
      <c r="EE964" s="21">
        <v>115.14004</v>
      </c>
      <c r="EF964" s="21">
        <v>-125.85292</v>
      </c>
      <c r="EG964" s="21">
        <v>-93.091589999999997</v>
      </c>
      <c r="EH964" s="21">
        <v>-35.890320000000003</v>
      </c>
      <c r="EI964" s="21">
        <v>-80.278700000000001</v>
      </c>
      <c r="EJ964" s="21">
        <v>125.97732999999999</v>
      </c>
      <c r="EK964" s="21">
        <v>194.26224999999999</v>
      </c>
      <c r="EL964" s="21">
        <v>-116.31806</v>
      </c>
      <c r="EM964" s="21">
        <v>-93.821789999999993</v>
      </c>
      <c r="EN964" s="21">
        <v>-53.662770000000002</v>
      </c>
      <c r="EO964" s="21">
        <v>-84.407780000000002</v>
      </c>
      <c r="EP964" s="21">
        <v>56.365029999999997</v>
      </c>
      <c r="EQ964" s="21">
        <v>102.89570999999999</v>
      </c>
      <c r="ER964" s="21">
        <v>-110.4997</v>
      </c>
      <c r="ES964" s="21">
        <v>409.54750999999999</v>
      </c>
      <c r="ET964" s="21">
        <v>454.40807999999998</v>
      </c>
      <c r="EU964" s="21">
        <v>415.28787999999997</v>
      </c>
      <c r="EV964" s="21">
        <v>618.35166000000004</v>
      </c>
      <c r="EW964" s="21">
        <v>684.3614</v>
      </c>
      <c r="EX964" s="21">
        <v>386.69328000000002</v>
      </c>
      <c r="EY964" s="21">
        <v>459.83526000000001</v>
      </c>
      <c r="EZ964" s="21">
        <v>485.47500000000002</v>
      </c>
      <c r="FA964" s="21">
        <v>459.37276000000003</v>
      </c>
      <c r="FB964" s="21">
        <v>612.58759999999995</v>
      </c>
      <c r="FC964" s="21">
        <v>659.11715000000004</v>
      </c>
      <c r="FD964" s="21">
        <v>452.10921999999999</v>
      </c>
      <c r="FE964" s="21">
        <v>-137.83457000000001</v>
      </c>
      <c r="FF964" s="21">
        <v>-99.808220000000006</v>
      </c>
      <c r="FG964" s="21">
        <v>-128.22704999999999</v>
      </c>
      <c r="FH964" s="21">
        <v>0.92620999999999998</v>
      </c>
      <c r="FI964" s="21">
        <v>43.541840000000001</v>
      </c>
      <c r="FJ964" s="21">
        <v>-153.80162999999999</v>
      </c>
    </row>
    <row r="965" spans="2:166" x14ac:dyDescent="0.25">
      <c r="B965" s="39" t="s">
        <v>1149</v>
      </c>
      <c r="C965" s="21">
        <v>-5639.8522000000003</v>
      </c>
      <c r="D965" s="21">
        <v>-5390.2529599999998</v>
      </c>
      <c r="E965" s="21">
        <v>-5512.7663400000001</v>
      </c>
      <c r="F965" s="21">
        <v>-5270.7898299999997</v>
      </c>
      <c r="G965" s="21">
        <v>-5158.6715999999997</v>
      </c>
      <c r="H965" s="21">
        <v>-5639.8522000000003</v>
      </c>
      <c r="I965" s="21">
        <v>-15549.37096</v>
      </c>
      <c r="J965" s="21">
        <v>-14861.20693</v>
      </c>
      <c r="K965" s="21">
        <v>-15198.99294</v>
      </c>
      <c r="L965" s="21">
        <v>-14531.852699999999</v>
      </c>
      <c r="M965" s="21">
        <v>-14222.72918</v>
      </c>
      <c r="N965" s="21">
        <v>-15549.37096</v>
      </c>
      <c r="O965" s="21">
        <v>-2223.35014</v>
      </c>
      <c r="P965" s="21">
        <v>-2124.9522499999998</v>
      </c>
      <c r="Q965" s="21">
        <v>-2173.2477100000001</v>
      </c>
      <c r="R965" s="21">
        <v>-2077.8568799999998</v>
      </c>
      <c r="S965" s="21">
        <v>-2033.6567700000001</v>
      </c>
      <c r="T965" s="21">
        <v>-2223.35014</v>
      </c>
      <c r="U965" s="21">
        <v>217.24853999999999</v>
      </c>
      <c r="V965" s="21">
        <v>154.23314999999999</v>
      </c>
      <c r="W965" s="21">
        <v>211.54373000000001</v>
      </c>
      <c r="X965" s="21">
        <v>-115.81194000000001</v>
      </c>
      <c r="Y965" s="21">
        <v>-129.44033999999999</v>
      </c>
      <c r="Z965" s="21">
        <v>202.64439999999999</v>
      </c>
      <c r="AA965" s="21">
        <v>373.39024999999998</v>
      </c>
      <c r="AB965" s="21">
        <v>306.56085000000002</v>
      </c>
      <c r="AC965" s="21">
        <v>364.39582000000001</v>
      </c>
      <c r="AD965" s="21">
        <v>50.775880000000001</v>
      </c>
      <c r="AE965" s="21">
        <v>34.377409999999998</v>
      </c>
      <c r="AF965" s="21">
        <v>363.54007999999999</v>
      </c>
      <c r="AG965" s="21">
        <v>-2779.56556</v>
      </c>
      <c r="AH965" s="21">
        <v>-2656.5537800000002</v>
      </c>
      <c r="AI965" s="21">
        <v>-2716.9311200000002</v>
      </c>
      <c r="AJ965" s="21">
        <v>-2597.6753800000001</v>
      </c>
      <c r="AK965" s="21">
        <v>-2542.4199199999998</v>
      </c>
      <c r="AL965" s="21">
        <v>-2779.56556</v>
      </c>
      <c r="AM965" s="21">
        <v>52.442399999999999</v>
      </c>
      <c r="AN965" s="21">
        <v>-10.18751</v>
      </c>
      <c r="AO965" s="21">
        <v>47.177340000000001</v>
      </c>
      <c r="AP965" s="21">
        <v>-285.94263000000001</v>
      </c>
      <c r="AQ965" s="21">
        <v>-297.33330999999998</v>
      </c>
      <c r="AR965" s="21">
        <v>34.549109999999999</v>
      </c>
      <c r="AS965" s="21">
        <v>100.12877</v>
      </c>
      <c r="AT965" s="21">
        <v>52.184910000000002</v>
      </c>
      <c r="AU965" s="21">
        <v>94.938829999999996</v>
      </c>
      <c r="AV965" s="21">
        <v>-146.64793</v>
      </c>
      <c r="AW965" s="21">
        <v>-155.84936999999999</v>
      </c>
      <c r="AX965" s="21">
        <v>88.200159999999997</v>
      </c>
      <c r="AY965" s="21">
        <v>160.26489000000001</v>
      </c>
      <c r="AZ965" s="21">
        <v>111.65291999999999</v>
      </c>
      <c r="BA965" s="21">
        <v>153.83535000000001</v>
      </c>
      <c r="BB965" s="21">
        <v>-80.078940000000003</v>
      </c>
      <c r="BC965" s="21">
        <v>-90.321070000000006</v>
      </c>
      <c r="BD965" s="21">
        <v>149.77316999999999</v>
      </c>
      <c r="BE965" s="21">
        <v>534.47464000000002</v>
      </c>
      <c r="BF965" s="21">
        <v>465.66802000000001</v>
      </c>
      <c r="BG965" s="21">
        <v>519.26710000000003</v>
      </c>
      <c r="BH965" s="21">
        <v>248.5873</v>
      </c>
      <c r="BI965" s="21">
        <v>230.10498000000001</v>
      </c>
      <c r="BJ965" s="21">
        <v>521.21289000000002</v>
      </c>
      <c r="BK965" s="21">
        <v>636.29134999999997</v>
      </c>
      <c r="BL965" s="21">
        <v>568.6001</v>
      </c>
      <c r="BM965" s="21">
        <v>619.20979999999997</v>
      </c>
      <c r="BN965" s="21">
        <v>377.00259999999997</v>
      </c>
      <c r="BO965" s="21">
        <v>357.81594000000001</v>
      </c>
      <c r="BP965" s="21">
        <v>636.47900000000004</v>
      </c>
      <c r="BQ965" s="21">
        <v>510.96334000000002</v>
      </c>
      <c r="BR965" s="21">
        <v>448.93835999999999</v>
      </c>
      <c r="BS965" s="21">
        <v>496.67543000000001</v>
      </c>
      <c r="BT965" s="21">
        <v>258.76938999999999</v>
      </c>
      <c r="BU965" s="21">
        <v>241.69699</v>
      </c>
      <c r="BV965" s="21">
        <v>499.44369</v>
      </c>
      <c r="BW965" s="21">
        <v>334.65118000000001</v>
      </c>
      <c r="BX965" s="21">
        <v>319.70267000000001</v>
      </c>
      <c r="BY965" s="21">
        <v>327.04151000000002</v>
      </c>
      <c r="BZ965" s="21">
        <v>312.54471000000001</v>
      </c>
      <c r="CA965" s="21">
        <v>305.82159000000001</v>
      </c>
      <c r="CB965" s="21">
        <v>334.65118000000001</v>
      </c>
      <c r="CC965" s="21">
        <v>474.3734</v>
      </c>
      <c r="CD965" s="21">
        <v>381.66140000000001</v>
      </c>
      <c r="CE965" s="21">
        <v>462.61342999999999</v>
      </c>
      <c r="CF965" s="21">
        <v>11.121639999999999</v>
      </c>
      <c r="CG965" s="21">
        <v>-12.59042</v>
      </c>
      <c r="CH965" s="21">
        <v>458.53050000000002</v>
      </c>
      <c r="CI965" s="21">
        <v>-201.31649999999999</v>
      </c>
      <c r="CJ965" s="21">
        <v>-231.65834000000001</v>
      </c>
      <c r="CK965" s="21">
        <v>400.18128000000002</v>
      </c>
      <c r="CL965" s="21">
        <v>294.30207999999999</v>
      </c>
      <c r="CM965" s="21">
        <v>385.11083000000002</v>
      </c>
      <c r="CN965" s="21">
        <v>-113.95187</v>
      </c>
      <c r="CO965" s="21">
        <v>-137.3312</v>
      </c>
      <c r="CP965" s="21">
        <v>374.30667</v>
      </c>
      <c r="CQ965" s="21">
        <v>95.98245</v>
      </c>
      <c r="CR965" s="21">
        <v>30.369489999999999</v>
      </c>
      <c r="CS965" s="21">
        <v>92.698170000000005</v>
      </c>
      <c r="CT965" s="21">
        <v>-283.15147999999999</v>
      </c>
      <c r="CU965" s="21">
        <v>-296.87092000000001</v>
      </c>
      <c r="CV965" s="21">
        <v>75.196799999999996</v>
      </c>
      <c r="CW965" s="21">
        <v>179.83541</v>
      </c>
      <c r="CX965" s="21">
        <v>112.41781</v>
      </c>
      <c r="CY965" s="21">
        <v>174.82988</v>
      </c>
      <c r="CZ965" s="21">
        <v>-184.61542</v>
      </c>
      <c r="DA965" s="21">
        <v>-198.06538</v>
      </c>
      <c r="DB965" s="21">
        <v>162.13721000000001</v>
      </c>
      <c r="DC965" s="21">
        <v>272.74766</v>
      </c>
      <c r="DD965" s="21">
        <v>203.48527999999999</v>
      </c>
      <c r="DE965" s="21">
        <v>265.76546999999999</v>
      </c>
      <c r="DF965" s="21">
        <v>-90.104740000000007</v>
      </c>
      <c r="DG965" s="21">
        <v>-106.14249</v>
      </c>
      <c r="DH965" s="21">
        <v>258.08463999999998</v>
      </c>
      <c r="DI965" s="21">
        <v>337.83805999999998</v>
      </c>
      <c r="DJ965" s="21">
        <v>270.47149000000002</v>
      </c>
      <c r="DK965" s="21">
        <v>329.50796000000003</v>
      </c>
      <c r="DL965" s="21">
        <v>-7.0005100000000002</v>
      </c>
      <c r="DM965" s="21">
        <v>-24.098310000000001</v>
      </c>
      <c r="DN965" s="21">
        <v>326.12517000000003</v>
      </c>
      <c r="DO965" s="21">
        <v>337.08105999999998</v>
      </c>
      <c r="DP965" s="21">
        <v>269.69009</v>
      </c>
      <c r="DQ965" s="21">
        <v>328.76551000000001</v>
      </c>
      <c r="DR965" s="21">
        <v>-8.8466100000000001</v>
      </c>
      <c r="DS965" s="21">
        <v>-25.974679999999999</v>
      </c>
      <c r="DT965" s="21">
        <v>325.39253000000002</v>
      </c>
      <c r="DU965" s="21">
        <v>410.96697</v>
      </c>
      <c r="DV965" s="21">
        <v>343.04613000000001</v>
      </c>
      <c r="DW965" s="21">
        <v>401.11059</v>
      </c>
      <c r="DX965" s="21">
        <v>76.198419999999999</v>
      </c>
      <c r="DY965" s="21">
        <v>58.067770000000003</v>
      </c>
      <c r="DZ965" s="21">
        <v>402.00067999999999</v>
      </c>
      <c r="EA965" s="21">
        <v>374.81009</v>
      </c>
      <c r="EB965" s="21">
        <v>307.97778</v>
      </c>
      <c r="EC965" s="21">
        <v>365.76060000000001</v>
      </c>
      <c r="ED965" s="21">
        <v>45.453580000000002</v>
      </c>
      <c r="EE965" s="21">
        <v>28.58278</v>
      </c>
      <c r="EF965" s="21">
        <v>365.16741999999999</v>
      </c>
      <c r="EG965" s="21">
        <v>462.37009</v>
      </c>
      <c r="EH965" s="21">
        <v>375.37975</v>
      </c>
      <c r="EI965" s="21">
        <v>451.14431000000002</v>
      </c>
      <c r="EJ965" s="21">
        <v>34.920949999999998</v>
      </c>
      <c r="EK965" s="21">
        <v>14.81527</v>
      </c>
      <c r="EL965" s="21">
        <v>448.93929000000003</v>
      </c>
      <c r="EM965" s="21">
        <v>220.10464999999999</v>
      </c>
      <c r="EN965" s="21">
        <v>165.23304999999999</v>
      </c>
      <c r="EO965" s="21">
        <v>214.50064</v>
      </c>
      <c r="EP965" s="21">
        <v>-62.503549999999997</v>
      </c>
      <c r="EQ965" s="21">
        <v>-74.43329</v>
      </c>
      <c r="ER965" s="21">
        <v>208.57329999999999</v>
      </c>
      <c r="ES965" s="21">
        <v>470.67707000000001</v>
      </c>
      <c r="ET965" s="21">
        <v>370.09084999999999</v>
      </c>
      <c r="EU965" s="21">
        <v>454.65631000000002</v>
      </c>
      <c r="EV965" s="21">
        <v>-0.25753999999999999</v>
      </c>
      <c r="EW965" s="21">
        <v>-22.785039999999999</v>
      </c>
      <c r="EX965" s="21">
        <v>453.43991999999997</v>
      </c>
      <c r="EY965" s="21">
        <v>107.05749</v>
      </c>
      <c r="EZ965" s="21">
        <v>45.90513</v>
      </c>
      <c r="FA965" s="21">
        <v>103.66160000000001</v>
      </c>
      <c r="FB965" s="21">
        <v>-237.61054999999999</v>
      </c>
      <c r="FC965" s="21">
        <v>-250.09751</v>
      </c>
      <c r="FD965" s="21">
        <v>88.609549999999999</v>
      </c>
      <c r="FE965" s="21">
        <v>289.40645000000001</v>
      </c>
      <c r="FF965" s="21">
        <v>236.55545000000001</v>
      </c>
      <c r="FG965" s="21">
        <v>282.3938</v>
      </c>
      <c r="FH965" s="21">
        <v>28.035119999999999</v>
      </c>
      <c r="FI965" s="21">
        <v>14.781499999999999</v>
      </c>
      <c r="FJ965" s="21">
        <v>281.43016999999998</v>
      </c>
    </row>
    <row r="966" spans="2:166" x14ac:dyDescent="0.25">
      <c r="B966" s="39" t="s">
        <v>1150</v>
      </c>
      <c r="C966" s="21">
        <v>3211.93534</v>
      </c>
      <c r="D966" s="21">
        <v>3069.78683</v>
      </c>
      <c r="E966" s="21">
        <v>3139.5590499999998</v>
      </c>
      <c r="F966" s="21">
        <v>3001.75173</v>
      </c>
      <c r="G966" s="21">
        <v>2937.8996099999999</v>
      </c>
      <c r="H966" s="21">
        <v>3211.93534</v>
      </c>
      <c r="I966" s="21">
        <v>22282.36824</v>
      </c>
      <c r="J966" s="21">
        <v>21296.223890000001</v>
      </c>
      <c r="K966" s="21">
        <v>21780.273840000002</v>
      </c>
      <c r="L966" s="21">
        <v>20824.256740000001</v>
      </c>
      <c r="M966" s="21">
        <v>20381.280360000001</v>
      </c>
      <c r="N966" s="21">
        <v>22282.36824</v>
      </c>
      <c r="O966" s="21">
        <v>38953.231950000001</v>
      </c>
      <c r="P966" s="21">
        <v>37229.294840000002</v>
      </c>
      <c r="Q966" s="21">
        <v>38075.434249999998</v>
      </c>
      <c r="R966" s="21">
        <v>36404.180999999997</v>
      </c>
      <c r="S966" s="21">
        <v>35629.792350000003</v>
      </c>
      <c r="T966" s="21">
        <v>38953.231950000001</v>
      </c>
      <c r="U966" s="21">
        <v>448.21395000000001</v>
      </c>
      <c r="V966" s="21">
        <v>374.88675999999998</v>
      </c>
      <c r="W966" s="21">
        <v>437.32402000000002</v>
      </c>
      <c r="X966" s="21">
        <v>98.979219999999998</v>
      </c>
      <c r="Y966" s="21">
        <v>80.621769999999998</v>
      </c>
      <c r="Z966" s="21">
        <v>444.22753999999998</v>
      </c>
      <c r="AA966" s="21">
        <v>984.80453</v>
      </c>
      <c r="AB966" s="21">
        <v>890.99123999999995</v>
      </c>
      <c r="AC966" s="21">
        <v>962.43023000000005</v>
      </c>
      <c r="AD966" s="21">
        <v>619.67881</v>
      </c>
      <c r="AE966" s="21">
        <v>590.75480000000005</v>
      </c>
      <c r="AF966" s="21">
        <v>994.01414999999997</v>
      </c>
      <c r="AG966" s="21">
        <v>37633.285430000004</v>
      </c>
      <c r="AH966" s="21">
        <v>35967.795899999997</v>
      </c>
      <c r="AI966" s="21">
        <v>36785.26094</v>
      </c>
      <c r="AJ966" s="21">
        <v>35170.625460000003</v>
      </c>
      <c r="AK966" s="21">
        <v>34422.506840000002</v>
      </c>
      <c r="AL966" s="21">
        <v>37633.285430000004</v>
      </c>
      <c r="AM966" s="21">
        <v>37.22775</v>
      </c>
      <c r="AN966" s="21">
        <v>-24.914400000000001</v>
      </c>
      <c r="AO966" s="21">
        <v>32.091670000000001</v>
      </c>
      <c r="AP966" s="21">
        <v>-300.31630000000001</v>
      </c>
      <c r="AQ966" s="21">
        <v>-311.39634999999998</v>
      </c>
      <c r="AR966" s="21">
        <v>25.195239999999998</v>
      </c>
      <c r="AS966" s="21">
        <v>197.02034</v>
      </c>
      <c r="AT966" s="21">
        <v>144.57253</v>
      </c>
      <c r="AU966" s="21">
        <v>189.46844999999999</v>
      </c>
      <c r="AV966" s="21">
        <v>-56.47287</v>
      </c>
      <c r="AW966" s="21">
        <v>-67.626419999999996</v>
      </c>
      <c r="AX966" s="21">
        <v>190.36009999999999</v>
      </c>
      <c r="AY966" s="21">
        <v>286.03627</v>
      </c>
      <c r="AZ966" s="21">
        <v>231.62522999999999</v>
      </c>
      <c r="BA966" s="21">
        <v>276.59431000000001</v>
      </c>
      <c r="BB966" s="21">
        <v>37.02017</v>
      </c>
      <c r="BC966" s="21">
        <v>24.244820000000001</v>
      </c>
      <c r="BD966" s="21">
        <v>281.07776000000001</v>
      </c>
      <c r="BE966" s="21">
        <v>1219.2818299999999</v>
      </c>
      <c r="BF966" s="21">
        <v>1119.4886300000001</v>
      </c>
      <c r="BG966" s="21">
        <v>1188.2978499999999</v>
      </c>
      <c r="BH966" s="21">
        <v>886.71387000000004</v>
      </c>
      <c r="BI966" s="21">
        <v>854.44105999999999</v>
      </c>
      <c r="BJ966" s="21">
        <v>1210.3177599999999</v>
      </c>
      <c r="BK966" s="21">
        <v>1916.58277</v>
      </c>
      <c r="BL966" s="21">
        <v>1791.1067</v>
      </c>
      <c r="BM966" s="21">
        <v>1870.2235000000001</v>
      </c>
      <c r="BN966" s="21">
        <v>1570.22963</v>
      </c>
      <c r="BO966" s="21">
        <v>1525.18056</v>
      </c>
      <c r="BP966" s="21">
        <v>1944.4171100000001</v>
      </c>
      <c r="BQ966" s="21">
        <v>2248.1011100000001</v>
      </c>
      <c r="BR966" s="21">
        <v>2107.7186200000001</v>
      </c>
      <c r="BS966" s="21">
        <v>2194.0634500000001</v>
      </c>
      <c r="BT966" s="21">
        <v>1877.70444</v>
      </c>
      <c r="BU966" s="21">
        <v>1825.64708</v>
      </c>
      <c r="BV966" s="21">
        <v>2240.2389899999998</v>
      </c>
      <c r="BW966" s="21">
        <v>-6637.53845</v>
      </c>
      <c r="BX966" s="21">
        <v>-6341.0468300000002</v>
      </c>
      <c r="BY966" s="21">
        <v>-6486.6067199999998</v>
      </c>
      <c r="BZ966" s="21">
        <v>-6199.0743599999996</v>
      </c>
      <c r="CA966" s="21">
        <v>-6065.7265600000001</v>
      </c>
      <c r="CB966" s="21">
        <v>-6637.53845</v>
      </c>
      <c r="CC966" s="21">
        <v>426.51697999999999</v>
      </c>
      <c r="CD966" s="21">
        <v>335.67200000000003</v>
      </c>
      <c r="CE966" s="21">
        <v>415.53212000000002</v>
      </c>
      <c r="CF966" s="21">
        <v>-33.645890000000001</v>
      </c>
      <c r="CG966" s="21">
        <v>-56.372300000000003</v>
      </c>
      <c r="CH966" s="21">
        <v>416.81315999999998</v>
      </c>
      <c r="CI966" s="21">
        <v>-201.31649999999999</v>
      </c>
      <c r="CJ966" s="21">
        <v>-231.65834000000001</v>
      </c>
      <c r="CK966" s="21">
        <v>1002.94866</v>
      </c>
      <c r="CL966" s="21">
        <v>869.64155000000005</v>
      </c>
      <c r="CM966" s="21">
        <v>973.82186000000002</v>
      </c>
      <c r="CN966" s="21">
        <v>447.56459000000001</v>
      </c>
      <c r="CO966" s="21">
        <v>412.05018000000001</v>
      </c>
      <c r="CP966" s="21">
        <v>985.50768000000005</v>
      </c>
      <c r="CQ966" s="21">
        <v>253.12090000000001</v>
      </c>
      <c r="CR966" s="21">
        <v>180.40629999999999</v>
      </c>
      <c r="CS966" s="21">
        <v>246.21360000000001</v>
      </c>
      <c r="CT966" s="21">
        <v>-137.10093000000001</v>
      </c>
      <c r="CU966" s="21">
        <v>-154.03595999999999</v>
      </c>
      <c r="CV966" s="21">
        <v>242.15600000000001</v>
      </c>
      <c r="CW966" s="21">
        <v>240.06695999999999</v>
      </c>
      <c r="CX966" s="21">
        <v>169.80652000000001</v>
      </c>
      <c r="CY966" s="21">
        <v>233.53954999999999</v>
      </c>
      <c r="CZ966" s="21">
        <v>-128.75145000000001</v>
      </c>
      <c r="DA966" s="21">
        <v>-143.43136999999999</v>
      </c>
      <c r="DB966" s="21">
        <v>229.66078999999999</v>
      </c>
      <c r="DC966" s="21">
        <v>720.44150000000002</v>
      </c>
      <c r="DD966" s="21">
        <v>631.34754999999996</v>
      </c>
      <c r="DE966" s="21">
        <v>703.58135000000004</v>
      </c>
      <c r="DF966" s="21">
        <v>326.38986</v>
      </c>
      <c r="DG966" s="21">
        <v>301.18214</v>
      </c>
      <c r="DH966" s="21">
        <v>721.74395000000004</v>
      </c>
      <c r="DI966" s="21">
        <v>714.14854000000003</v>
      </c>
      <c r="DJ966" s="21">
        <v>630.09848</v>
      </c>
      <c r="DK966" s="21">
        <v>697.49959999999999</v>
      </c>
      <c r="DL966" s="21">
        <v>343.07172000000003</v>
      </c>
      <c r="DM966" s="21">
        <v>318.26638000000003</v>
      </c>
      <c r="DN966" s="21">
        <v>716.36291000000006</v>
      </c>
      <c r="DO966" s="21">
        <v>964.61802</v>
      </c>
      <c r="DP966" s="21">
        <v>869.52526</v>
      </c>
      <c r="DQ966" s="21">
        <v>942.56231000000002</v>
      </c>
      <c r="DR966" s="21">
        <v>575.05181000000005</v>
      </c>
      <c r="DS966" s="21">
        <v>545.06804999999997</v>
      </c>
      <c r="DT966" s="21">
        <v>972.62374</v>
      </c>
      <c r="DU966" s="21">
        <v>1033.28718</v>
      </c>
      <c r="DV966" s="21">
        <v>937.90247999999997</v>
      </c>
      <c r="DW966" s="21">
        <v>1009.81332</v>
      </c>
      <c r="DX966" s="21">
        <v>655.25031000000001</v>
      </c>
      <c r="DY966" s="21">
        <v>624.37067000000002</v>
      </c>
      <c r="DZ966" s="21">
        <v>1043.6229900000001</v>
      </c>
      <c r="EA966" s="21">
        <v>1080.1649600000001</v>
      </c>
      <c r="EB966" s="21">
        <v>982.22428000000002</v>
      </c>
      <c r="EC966" s="21">
        <v>1055.70354</v>
      </c>
      <c r="ED966" s="21">
        <v>701.78634999999997</v>
      </c>
      <c r="EE966" s="21">
        <v>670.46505999999999</v>
      </c>
      <c r="EF966" s="21">
        <v>1091.6981599999999</v>
      </c>
      <c r="EG966" s="21">
        <v>1386.0365099999999</v>
      </c>
      <c r="EH966" s="21">
        <v>1258.31159</v>
      </c>
      <c r="EI966" s="21">
        <v>1354.63093</v>
      </c>
      <c r="EJ966" s="21">
        <v>894.39457000000004</v>
      </c>
      <c r="EK966" s="21">
        <v>855.36586999999997</v>
      </c>
      <c r="EL966" s="21">
        <v>1400.3764699999999</v>
      </c>
      <c r="EM966" s="21">
        <v>593.35686999999996</v>
      </c>
      <c r="EN966" s="21">
        <v>521.96196999999995</v>
      </c>
      <c r="EO966" s="21">
        <v>579.52921000000003</v>
      </c>
      <c r="EP966" s="21">
        <v>284.74759999999998</v>
      </c>
      <c r="EQ966" s="21">
        <v>265.17243000000002</v>
      </c>
      <c r="ER966" s="21">
        <v>594.90360999999996</v>
      </c>
      <c r="ES966" s="21">
        <v>470.83404999999999</v>
      </c>
      <c r="ET966" s="21">
        <v>369.98155000000003</v>
      </c>
      <c r="EU966" s="21">
        <v>454.52373999999998</v>
      </c>
      <c r="EV966" s="21">
        <v>-0.36420999999999998</v>
      </c>
      <c r="EW966" s="21">
        <v>-22.889420000000001</v>
      </c>
      <c r="EX966" s="21">
        <v>461.37754999999999</v>
      </c>
      <c r="EY966" s="21">
        <v>256.31083999999998</v>
      </c>
      <c r="EZ966" s="21">
        <v>188.41844</v>
      </c>
      <c r="FA966" s="21">
        <v>249.47989999999999</v>
      </c>
      <c r="FB966" s="21">
        <v>-98.883610000000004</v>
      </c>
      <c r="FC966" s="21">
        <v>-114.42493</v>
      </c>
      <c r="FD966" s="21">
        <v>246.94713999999999</v>
      </c>
      <c r="FE966" s="21">
        <v>859.13878</v>
      </c>
      <c r="FF966" s="21">
        <v>781.16243999999995</v>
      </c>
      <c r="FG966" s="21">
        <v>839.67935999999997</v>
      </c>
      <c r="FH966" s="21">
        <v>558.17269999999996</v>
      </c>
      <c r="FI966" s="21">
        <v>533.24704999999994</v>
      </c>
      <c r="FJ966" s="21">
        <v>868.23347999999999</v>
      </c>
    </row>
    <row r="967" spans="2:166" x14ac:dyDescent="0.25">
      <c r="B967" s="39" t="s">
        <v>1151</v>
      </c>
      <c r="C967" s="21">
        <v>-66788.370819999996</v>
      </c>
      <c r="D967" s="21">
        <v>-63832.56179</v>
      </c>
      <c r="E967" s="21">
        <v>-65283.392180000003</v>
      </c>
      <c r="F967" s="21">
        <v>-62417.853080000001</v>
      </c>
      <c r="G967" s="21">
        <v>-61090.124280000004</v>
      </c>
      <c r="H967" s="21">
        <v>-66788.370819999996</v>
      </c>
      <c r="I967" s="21">
        <v>-106355.32107999999</v>
      </c>
      <c r="J967" s="21">
        <v>-101648.38426000001</v>
      </c>
      <c r="K967" s="21">
        <v>-103958.78894</v>
      </c>
      <c r="L967" s="21">
        <v>-99395.651670000007</v>
      </c>
      <c r="M967" s="21">
        <v>-97281.294009999998</v>
      </c>
      <c r="N967" s="21">
        <v>-106355.32107999999</v>
      </c>
      <c r="O967" s="21">
        <v>-77336.961909999998</v>
      </c>
      <c r="P967" s="21">
        <v>-73914.29191</v>
      </c>
      <c r="Q967" s="21">
        <v>-75594.200060000003</v>
      </c>
      <c r="R967" s="21">
        <v>-72276.127510000006</v>
      </c>
      <c r="S967" s="21">
        <v>-70738.671889999998</v>
      </c>
      <c r="T967" s="21">
        <v>-77336.961909999998</v>
      </c>
      <c r="U967" s="21">
        <v>-946.84929</v>
      </c>
      <c r="V967" s="21">
        <v>-906.96812999999997</v>
      </c>
      <c r="W967" s="21">
        <v>-927.57646</v>
      </c>
      <c r="X967" s="21">
        <v>-885.89594</v>
      </c>
      <c r="Y967" s="21">
        <v>-866.58416999999997</v>
      </c>
      <c r="Z967" s="21">
        <v>-945.54031999999995</v>
      </c>
      <c r="AA967" s="21">
        <v>-716.59564</v>
      </c>
      <c r="AB967" s="21">
        <v>-686.58393000000001</v>
      </c>
      <c r="AC967" s="21">
        <v>-702.20086000000003</v>
      </c>
      <c r="AD967" s="21">
        <v>-670.63203999999996</v>
      </c>
      <c r="AE967" s="21">
        <v>-656.01288</v>
      </c>
      <c r="AF967" s="21">
        <v>-711.30376000000001</v>
      </c>
      <c r="AG967" s="21">
        <v>-77085.761480000001</v>
      </c>
      <c r="AH967" s="21">
        <v>-73674.272769999996</v>
      </c>
      <c r="AI967" s="21">
        <v>-75348.719060000003</v>
      </c>
      <c r="AJ967" s="21">
        <v>-72041.396720000004</v>
      </c>
      <c r="AK967" s="21">
        <v>-70508.995469999994</v>
      </c>
      <c r="AL967" s="21">
        <v>-77085.761480000001</v>
      </c>
      <c r="AM967" s="21">
        <v>-67.173289999999994</v>
      </c>
      <c r="AN967" s="21">
        <v>-65.298580000000001</v>
      </c>
      <c r="AO967" s="21">
        <v>-66.903530000000003</v>
      </c>
      <c r="AP967" s="21">
        <v>-63.834139999999998</v>
      </c>
      <c r="AQ967" s="21">
        <v>-62.461069999999999</v>
      </c>
      <c r="AR967" s="21">
        <v>-41.119680000000002</v>
      </c>
      <c r="AS967" s="21">
        <v>-674.10808999999995</v>
      </c>
      <c r="AT967" s="21">
        <v>-644.78908000000001</v>
      </c>
      <c r="AU967" s="21">
        <v>-659.68161999999995</v>
      </c>
      <c r="AV967" s="21">
        <v>-630.35180000000003</v>
      </c>
      <c r="AW967" s="21">
        <v>-616.76987999999994</v>
      </c>
      <c r="AX967" s="21">
        <v>-662.38913000000002</v>
      </c>
      <c r="AY967" s="21">
        <v>-845.20695999999998</v>
      </c>
      <c r="AZ967" s="21">
        <v>-808.19650999999999</v>
      </c>
      <c r="BA967" s="21">
        <v>-826.84875999999997</v>
      </c>
      <c r="BB967" s="21">
        <v>-790.10028999999997</v>
      </c>
      <c r="BC967" s="21">
        <v>-773.08807000000002</v>
      </c>
      <c r="BD967" s="21">
        <v>-837.27162999999996</v>
      </c>
      <c r="BE967" s="21">
        <v>-518.88819000000001</v>
      </c>
      <c r="BF967" s="21">
        <v>-496.52289999999999</v>
      </c>
      <c r="BG967" s="21">
        <v>-507.99822999999998</v>
      </c>
      <c r="BH967" s="21">
        <v>-485.37808999999999</v>
      </c>
      <c r="BI967" s="21">
        <v>-474.93783000000002</v>
      </c>
      <c r="BJ967" s="21">
        <v>-499.71669000000003</v>
      </c>
      <c r="BK967" s="21">
        <v>-579.51714000000004</v>
      </c>
      <c r="BL967" s="21">
        <v>-554.33087</v>
      </c>
      <c r="BM967" s="21">
        <v>-567.14725999999996</v>
      </c>
      <c r="BN967" s="21">
        <v>-541.91803000000004</v>
      </c>
      <c r="BO967" s="21">
        <v>-530.22726999999998</v>
      </c>
      <c r="BP967" s="21">
        <v>-573.45753000000002</v>
      </c>
      <c r="BQ967" s="21">
        <v>-536.57514000000003</v>
      </c>
      <c r="BR967" s="21">
        <v>-513.29272000000003</v>
      </c>
      <c r="BS967" s="21">
        <v>-525.14260000000002</v>
      </c>
      <c r="BT967" s="21">
        <v>-501.76265999999998</v>
      </c>
      <c r="BU967" s="21">
        <v>-490.97050999999999</v>
      </c>
      <c r="BV967" s="21">
        <v>-519.94105999999999</v>
      </c>
      <c r="BW967" s="21">
        <v>-9770.8986800000002</v>
      </c>
      <c r="BX967" s="21">
        <v>-9334.4432699999998</v>
      </c>
      <c r="BY967" s="21">
        <v>-9548.7171300000009</v>
      </c>
      <c r="BZ967" s="21">
        <v>-9125.4503399999994</v>
      </c>
      <c r="CA967" s="21">
        <v>-8929.1534900000006</v>
      </c>
      <c r="CB967" s="21">
        <v>-9770.8986800000002</v>
      </c>
      <c r="CC967" s="21">
        <v>-871.61102000000005</v>
      </c>
      <c r="CD967" s="21">
        <v>-835.25495000000001</v>
      </c>
      <c r="CE967" s="21">
        <v>-854.27912000000003</v>
      </c>
      <c r="CF967" s="21">
        <v>-815.84883000000002</v>
      </c>
      <c r="CG967" s="21">
        <v>-798.06415000000004</v>
      </c>
      <c r="CH967" s="21">
        <v>-860.02039000000002</v>
      </c>
      <c r="CI967" s="21">
        <v>-1.0399999999999999E-3</v>
      </c>
      <c r="CJ967" s="21">
        <v>-9.6000000000000002E-4</v>
      </c>
      <c r="CK967" s="21">
        <v>-1532.44013</v>
      </c>
      <c r="CL967" s="21">
        <v>-1465.5196900000001</v>
      </c>
      <c r="CM967" s="21">
        <v>-1499.3118099999999</v>
      </c>
      <c r="CN967" s="21">
        <v>-1432.5924299999999</v>
      </c>
      <c r="CO967" s="21">
        <v>-1401.7774899999999</v>
      </c>
      <c r="CP967" s="21">
        <v>-1495.01755</v>
      </c>
      <c r="CQ967" s="21">
        <v>-960.78098</v>
      </c>
      <c r="CR967" s="21">
        <v>-920.45971999999995</v>
      </c>
      <c r="CS967" s="21">
        <v>-941.39104999999995</v>
      </c>
      <c r="CT967" s="21">
        <v>-899.07403999999997</v>
      </c>
      <c r="CU967" s="21">
        <v>-879.47504000000004</v>
      </c>
      <c r="CV967" s="21">
        <v>-955.76682000000005</v>
      </c>
      <c r="CW967" s="21">
        <v>-1087.1708100000001</v>
      </c>
      <c r="CX967" s="21">
        <v>-1041.3357000000001</v>
      </c>
      <c r="CY967" s="21">
        <v>-1064.99305</v>
      </c>
      <c r="CZ967" s="21">
        <v>-1017.14168</v>
      </c>
      <c r="DA967" s="21">
        <v>-994.96884999999997</v>
      </c>
      <c r="DB967" s="21">
        <v>-1086.4715900000001</v>
      </c>
      <c r="DC967" s="21">
        <v>-889.11437999999998</v>
      </c>
      <c r="DD967" s="21">
        <v>-851.80974000000003</v>
      </c>
      <c r="DE967" s="21">
        <v>-871.17844000000002</v>
      </c>
      <c r="DF967" s="21">
        <v>-832.01905999999997</v>
      </c>
      <c r="DG967" s="21">
        <v>-813.8818</v>
      </c>
      <c r="DH967" s="21">
        <v>-884.85042999999996</v>
      </c>
      <c r="DI967" s="21">
        <v>-851.03201000000001</v>
      </c>
      <c r="DJ967" s="21">
        <v>-815.27499</v>
      </c>
      <c r="DK967" s="21">
        <v>-833.81093999999996</v>
      </c>
      <c r="DL967" s="21">
        <v>-796.33315000000005</v>
      </c>
      <c r="DM967" s="21">
        <v>-778.97379999999998</v>
      </c>
      <c r="DN967" s="21">
        <v>-847.67183</v>
      </c>
      <c r="DO967" s="21">
        <v>-729.25165000000004</v>
      </c>
      <c r="DP967" s="21">
        <v>-698.75690999999995</v>
      </c>
      <c r="DQ967" s="21">
        <v>-714.65801999999996</v>
      </c>
      <c r="DR967" s="21">
        <v>-682.52218000000005</v>
      </c>
      <c r="DS967" s="21">
        <v>-667.64385000000004</v>
      </c>
      <c r="DT967" s="21">
        <v>-723.08046000000002</v>
      </c>
      <c r="DU967" s="21">
        <v>-756.27446999999995</v>
      </c>
      <c r="DV967" s="21">
        <v>-724.55859999999996</v>
      </c>
      <c r="DW967" s="21">
        <v>-741.03806999999995</v>
      </c>
      <c r="DX967" s="21">
        <v>-707.72442000000001</v>
      </c>
      <c r="DY967" s="21">
        <v>-692.29668000000004</v>
      </c>
      <c r="DZ967" s="21">
        <v>-751.97176999999999</v>
      </c>
      <c r="EA967" s="21">
        <v>-738.01967999999999</v>
      </c>
      <c r="EB967" s="21">
        <v>-707.10708</v>
      </c>
      <c r="EC967" s="21">
        <v>-723.19045000000006</v>
      </c>
      <c r="ED967" s="21">
        <v>-690.67836</v>
      </c>
      <c r="EE967" s="21">
        <v>-675.62221999999997</v>
      </c>
      <c r="EF967" s="21">
        <v>-733.42283999999995</v>
      </c>
      <c r="EG967" s="21">
        <v>-958.92134999999996</v>
      </c>
      <c r="EH967" s="21">
        <v>-918.75507000000005</v>
      </c>
      <c r="EI967" s="21">
        <v>-939.65233999999998</v>
      </c>
      <c r="EJ967" s="21">
        <v>-897.40899000000002</v>
      </c>
      <c r="EK967" s="21">
        <v>-877.84631000000002</v>
      </c>
      <c r="EL967" s="21">
        <v>-952.53372000000002</v>
      </c>
      <c r="EM967" s="21">
        <v>-815.74301000000003</v>
      </c>
      <c r="EN967" s="21">
        <v>-781.36199999999997</v>
      </c>
      <c r="EO967" s="21">
        <v>-799.11419999999998</v>
      </c>
      <c r="EP967" s="21">
        <v>-763.20809999999994</v>
      </c>
      <c r="EQ967" s="21">
        <v>-746.57082000000003</v>
      </c>
      <c r="ER967" s="21">
        <v>-814.97222999999997</v>
      </c>
      <c r="ES967" s="21">
        <v>-1085.6523299999999</v>
      </c>
      <c r="ET967" s="21">
        <v>-1038.59988</v>
      </c>
      <c r="EU967" s="21">
        <v>-1062.6125199999999</v>
      </c>
      <c r="EV967" s="21">
        <v>-1015.34428</v>
      </c>
      <c r="EW967" s="21">
        <v>-993.45672000000002</v>
      </c>
      <c r="EX967" s="21">
        <v>-1066.24882</v>
      </c>
      <c r="EY967" s="21">
        <v>-939.09175000000005</v>
      </c>
      <c r="EZ967" s="21">
        <v>-899.61593000000005</v>
      </c>
      <c r="FA967" s="21">
        <v>-920.06464000000005</v>
      </c>
      <c r="FB967" s="21">
        <v>-878.71455000000003</v>
      </c>
      <c r="FC967" s="21">
        <v>-859.55934999999999</v>
      </c>
      <c r="FD967" s="21">
        <v>-936.02988000000005</v>
      </c>
      <c r="FE967" s="21">
        <v>-552.92660999999998</v>
      </c>
      <c r="FF967" s="21">
        <v>-529.81497999999999</v>
      </c>
      <c r="FG967" s="21">
        <v>-541.87034000000006</v>
      </c>
      <c r="FH967" s="21">
        <v>-517.50540999999998</v>
      </c>
      <c r="FI967" s="21">
        <v>-506.22428000000002</v>
      </c>
      <c r="FJ967" s="21">
        <v>-548.34391000000005</v>
      </c>
    </row>
    <row r="968" spans="2:166" x14ac:dyDescent="0.25">
      <c r="B968" s="39" t="s">
        <v>1152</v>
      </c>
      <c r="C968" s="21">
        <v>-63930.853430000003</v>
      </c>
      <c r="D968" s="21">
        <v>-61101.507669999999</v>
      </c>
      <c r="E968" s="21">
        <v>-62490.264779999998</v>
      </c>
      <c r="F968" s="21">
        <v>-59747.326780000003</v>
      </c>
      <c r="G968" s="21">
        <v>-58476.404399999999</v>
      </c>
      <c r="H968" s="21">
        <v>-63930.853430000003</v>
      </c>
      <c r="I968" s="21">
        <v>-108806.2454</v>
      </c>
      <c r="J968" s="21">
        <v>-103990.83874000001</v>
      </c>
      <c r="K968" s="21">
        <v>-106354.48595</v>
      </c>
      <c r="L968" s="21">
        <v>-101686.19263999999</v>
      </c>
      <c r="M968" s="21">
        <v>-99523.110289999997</v>
      </c>
      <c r="N968" s="21">
        <v>-108806.2454</v>
      </c>
      <c r="O968" s="21">
        <v>-80003.813729999994</v>
      </c>
      <c r="P968" s="21">
        <v>-76463.117970000007</v>
      </c>
      <c r="Q968" s="21">
        <v>-78200.955279999995</v>
      </c>
      <c r="R968" s="21">
        <v>-74768.463870000007</v>
      </c>
      <c r="S968" s="21">
        <v>-73177.991349999997</v>
      </c>
      <c r="T968" s="21">
        <v>-80003.813729999994</v>
      </c>
      <c r="U968" s="21">
        <v>-841.48960999999997</v>
      </c>
      <c r="V968" s="21">
        <v>-805.94739000000004</v>
      </c>
      <c r="W968" s="21">
        <v>-824.25201000000004</v>
      </c>
      <c r="X968" s="21">
        <v>-787.22226000000001</v>
      </c>
      <c r="Y968" s="21">
        <v>-770.06151999999997</v>
      </c>
      <c r="Z968" s="21">
        <v>-843.02111000000002</v>
      </c>
      <c r="AA968" s="21">
        <v>-729.74671999999998</v>
      </c>
      <c r="AB968" s="21">
        <v>-698.96903999999995</v>
      </c>
      <c r="AC968" s="21">
        <v>-714.84829999999999</v>
      </c>
      <c r="AD968" s="21">
        <v>-682.72940000000006</v>
      </c>
      <c r="AE968" s="21">
        <v>-667.84653000000003</v>
      </c>
      <c r="AF968" s="21">
        <v>-729.76233000000002</v>
      </c>
      <c r="AG968" s="21">
        <v>-79522.608699999997</v>
      </c>
      <c r="AH968" s="21">
        <v>-76003.275460000004</v>
      </c>
      <c r="AI968" s="21">
        <v>-77730.654620000001</v>
      </c>
      <c r="AJ968" s="21">
        <v>-74318.780679999996</v>
      </c>
      <c r="AK968" s="21">
        <v>-72737.936919999993</v>
      </c>
      <c r="AL968" s="21">
        <v>-79522.608699999997</v>
      </c>
      <c r="AM968" s="21">
        <v>-51.720970000000001</v>
      </c>
      <c r="AN968" s="21">
        <v>-50.301760000000002</v>
      </c>
      <c r="AO968" s="21">
        <v>-51.541429999999998</v>
      </c>
      <c r="AP968" s="21">
        <v>-49.173659999999998</v>
      </c>
      <c r="AQ968" s="21">
        <v>-48.115920000000003</v>
      </c>
      <c r="AR968" s="21">
        <v>-31.611550000000001</v>
      </c>
      <c r="AS968" s="21">
        <v>-587.34258</v>
      </c>
      <c r="AT968" s="21">
        <v>-561.73321999999996</v>
      </c>
      <c r="AU968" s="21">
        <v>-574.70218999999997</v>
      </c>
      <c r="AV968" s="21">
        <v>-549.15561000000002</v>
      </c>
      <c r="AW968" s="21">
        <v>-537.32317</v>
      </c>
      <c r="AX968" s="21">
        <v>-578.99458000000004</v>
      </c>
      <c r="AY968" s="21">
        <v>-758.77928999999995</v>
      </c>
      <c r="AZ968" s="21">
        <v>-725.47193000000004</v>
      </c>
      <c r="BA968" s="21">
        <v>-742.20808999999997</v>
      </c>
      <c r="BB968" s="21">
        <v>-709.22798</v>
      </c>
      <c r="BC968" s="21">
        <v>-693.95708000000002</v>
      </c>
      <c r="BD968" s="21">
        <v>-753.90134</v>
      </c>
      <c r="BE968" s="21">
        <v>-367.32130000000001</v>
      </c>
      <c r="BF968" s="21">
        <v>-351.55907999999999</v>
      </c>
      <c r="BG968" s="21">
        <v>-359.69150999999999</v>
      </c>
      <c r="BH968" s="21">
        <v>-343.66809999999998</v>
      </c>
      <c r="BI968" s="21">
        <v>-336.27595000000002</v>
      </c>
      <c r="BJ968" s="21">
        <v>-352.50830000000002</v>
      </c>
      <c r="BK968" s="21">
        <v>-767.32002</v>
      </c>
      <c r="BL968" s="21">
        <v>-733.58659999999998</v>
      </c>
      <c r="BM968" s="21">
        <v>-750.51212999999996</v>
      </c>
      <c r="BN968" s="21">
        <v>-717.15977999999996</v>
      </c>
      <c r="BO968" s="21">
        <v>-701.68853999999999</v>
      </c>
      <c r="BP968" s="21">
        <v>-768.63891999999998</v>
      </c>
      <c r="BQ968" s="21">
        <v>-896.75063999999998</v>
      </c>
      <c r="BR968" s="21">
        <v>-857.21705999999995</v>
      </c>
      <c r="BS968" s="21">
        <v>-876.94721000000004</v>
      </c>
      <c r="BT968" s="21">
        <v>-837.96146999999996</v>
      </c>
      <c r="BU968" s="21">
        <v>-819.93821000000003</v>
      </c>
      <c r="BV968" s="21">
        <v>-883.95258000000001</v>
      </c>
      <c r="BW968" s="21">
        <v>-7531.3454000000002</v>
      </c>
      <c r="BX968" s="21">
        <v>-7194.9283999999998</v>
      </c>
      <c r="BY968" s="21">
        <v>-7360.0892999999996</v>
      </c>
      <c r="BZ968" s="21">
        <v>-7033.8379999999997</v>
      </c>
      <c r="CA968" s="21">
        <v>-6882.5336600000001</v>
      </c>
      <c r="CB968" s="21">
        <v>-7531.3454000000002</v>
      </c>
      <c r="CC968" s="21">
        <v>-712.54324999999994</v>
      </c>
      <c r="CD968" s="21">
        <v>-682.78917000000001</v>
      </c>
      <c r="CE968" s="21">
        <v>-698.33878000000004</v>
      </c>
      <c r="CF968" s="21">
        <v>-666.92534999999998</v>
      </c>
      <c r="CG968" s="21">
        <v>-652.38711999999998</v>
      </c>
      <c r="CH968" s="21">
        <v>-704.48504000000003</v>
      </c>
      <c r="CI968" s="21">
        <v>-1.0399999999999999E-3</v>
      </c>
      <c r="CJ968" s="21">
        <v>-9.6000000000000002E-4</v>
      </c>
      <c r="CK968" s="21">
        <v>-1360.91689</v>
      </c>
      <c r="CL968" s="21">
        <v>-1301.33347</v>
      </c>
      <c r="CM968" s="21">
        <v>-1331.32654</v>
      </c>
      <c r="CN968" s="21">
        <v>-1272.0951500000001</v>
      </c>
      <c r="CO968" s="21">
        <v>-1244.7325000000001</v>
      </c>
      <c r="CP968" s="21">
        <v>-1332.01584</v>
      </c>
      <c r="CQ968" s="21">
        <v>-868.48491999999999</v>
      </c>
      <c r="CR968" s="21">
        <v>-831.90440999999998</v>
      </c>
      <c r="CS968" s="21">
        <v>-850.81038999999998</v>
      </c>
      <c r="CT968" s="21">
        <v>-812.57618000000002</v>
      </c>
      <c r="CU968" s="21">
        <v>-794.86279000000002</v>
      </c>
      <c r="CV968" s="21">
        <v>-867.53808000000004</v>
      </c>
      <c r="CW968" s="21">
        <v>-1004.61329</v>
      </c>
      <c r="CX968" s="21">
        <v>-962.10915999999997</v>
      </c>
      <c r="CY968" s="21">
        <v>-983.95362999999998</v>
      </c>
      <c r="CZ968" s="21">
        <v>-939.75584000000003</v>
      </c>
      <c r="DA968" s="21">
        <v>-919.26999000000001</v>
      </c>
      <c r="DB968" s="21">
        <v>-1007.89202</v>
      </c>
      <c r="DC968" s="21">
        <v>-794.97487000000001</v>
      </c>
      <c r="DD968" s="21">
        <v>-761.50716</v>
      </c>
      <c r="DE968" s="21">
        <v>-778.81298000000004</v>
      </c>
      <c r="DF968" s="21">
        <v>-743.81452000000002</v>
      </c>
      <c r="DG968" s="21">
        <v>-727.60006999999996</v>
      </c>
      <c r="DH968" s="21">
        <v>-794.18309999999997</v>
      </c>
      <c r="DI968" s="21">
        <v>-692.08001999999999</v>
      </c>
      <c r="DJ968" s="21">
        <v>-662.98116000000005</v>
      </c>
      <c r="DK968" s="21">
        <v>-678.05363999999997</v>
      </c>
      <c r="DL968" s="21">
        <v>-647.57763</v>
      </c>
      <c r="DM968" s="21">
        <v>-633.46106999999995</v>
      </c>
      <c r="DN968" s="21">
        <v>-690.26750000000004</v>
      </c>
      <c r="DO968" s="21">
        <v>-747.19372999999996</v>
      </c>
      <c r="DP968" s="21">
        <v>-715.71279000000004</v>
      </c>
      <c r="DQ968" s="21">
        <v>-731.97784999999999</v>
      </c>
      <c r="DR968" s="21">
        <v>-699.08411999999998</v>
      </c>
      <c r="DS968" s="21">
        <v>-683.84474999999998</v>
      </c>
      <c r="DT968" s="21">
        <v>-746.71081000000004</v>
      </c>
      <c r="DU968" s="21">
        <v>-754.2047</v>
      </c>
      <c r="DV968" s="21">
        <v>-722.37860999999998</v>
      </c>
      <c r="DW968" s="21">
        <v>-738.7903</v>
      </c>
      <c r="DX968" s="21">
        <v>-705.59508000000005</v>
      </c>
      <c r="DY968" s="21">
        <v>-690.21375999999998</v>
      </c>
      <c r="DZ968" s="21">
        <v>-754.83806000000004</v>
      </c>
      <c r="EA968" s="21">
        <v>-770.54449999999997</v>
      </c>
      <c r="EB968" s="21">
        <v>-738.02356999999995</v>
      </c>
      <c r="EC968" s="21">
        <v>-754.78788999999995</v>
      </c>
      <c r="ED968" s="21">
        <v>-720.87656000000004</v>
      </c>
      <c r="EE968" s="21">
        <v>-705.16210999999998</v>
      </c>
      <c r="EF968" s="21">
        <v>-771.66314</v>
      </c>
      <c r="EG968" s="21">
        <v>-1007.76867</v>
      </c>
      <c r="EH968" s="21">
        <v>-965.22821999999996</v>
      </c>
      <c r="EI968" s="21">
        <v>-987.15281000000004</v>
      </c>
      <c r="EJ968" s="21">
        <v>-942.80241000000001</v>
      </c>
      <c r="EK968" s="21">
        <v>-922.25018</v>
      </c>
      <c r="EL968" s="21">
        <v>-1009.05596</v>
      </c>
      <c r="EM968" s="21">
        <v>-740.71851000000004</v>
      </c>
      <c r="EN968" s="21">
        <v>-709.39979000000005</v>
      </c>
      <c r="EO968" s="21">
        <v>-725.50849000000005</v>
      </c>
      <c r="EP968" s="21">
        <v>-692.91782999999998</v>
      </c>
      <c r="EQ968" s="21">
        <v>-677.81282999999996</v>
      </c>
      <c r="ER968" s="21">
        <v>-742.68233999999995</v>
      </c>
      <c r="ES968" s="21">
        <v>-900.30489999999998</v>
      </c>
      <c r="ET968" s="21">
        <v>-861.23059000000001</v>
      </c>
      <c r="EU968" s="21">
        <v>-881.13868000000002</v>
      </c>
      <c r="EV968" s="21">
        <v>-841.94650999999999</v>
      </c>
      <c r="EW968" s="21">
        <v>-823.79683999999997</v>
      </c>
      <c r="EX968" s="21">
        <v>-886.16967</v>
      </c>
      <c r="EY968" s="21">
        <v>-922.69731999999999</v>
      </c>
      <c r="EZ968" s="21">
        <v>-883.70132999999998</v>
      </c>
      <c r="FA968" s="21">
        <v>-903.76962000000003</v>
      </c>
      <c r="FB968" s="21">
        <v>-863.16970000000003</v>
      </c>
      <c r="FC968" s="21">
        <v>-844.35337000000004</v>
      </c>
      <c r="FD968" s="21">
        <v>-924.91913999999997</v>
      </c>
      <c r="FE968" s="21">
        <v>-595.75058999999999</v>
      </c>
      <c r="FF968" s="21">
        <v>-570.62639000000001</v>
      </c>
      <c r="FG968" s="21">
        <v>-583.59011999999996</v>
      </c>
      <c r="FH968" s="21">
        <v>-557.36863000000005</v>
      </c>
      <c r="FI968" s="21">
        <v>-545.21851000000004</v>
      </c>
      <c r="FJ968" s="21">
        <v>-596.14218000000005</v>
      </c>
    </row>
    <row r="969" spans="2:166" x14ac:dyDescent="0.25">
      <c r="B969" s="39" t="s">
        <v>1153</v>
      </c>
      <c r="C969" s="21">
        <v>41610.728130000003</v>
      </c>
      <c r="D969" s="21">
        <v>39769.189480000001</v>
      </c>
      <c r="E969" s="21">
        <v>40673.090980000001</v>
      </c>
      <c r="F969" s="21">
        <v>38887.792630000004</v>
      </c>
      <c r="G969" s="21">
        <v>38060.586309999999</v>
      </c>
      <c r="H969" s="21">
        <v>41610.728130000003</v>
      </c>
      <c r="I969" s="21">
        <v>54160.698239999998</v>
      </c>
      <c r="J969" s="21">
        <v>51763.723819999999</v>
      </c>
      <c r="K969" s="21">
        <v>52940.281130000003</v>
      </c>
      <c r="L969" s="21">
        <v>50616.535609999999</v>
      </c>
      <c r="M969" s="21">
        <v>49539.813860000002</v>
      </c>
      <c r="N969" s="21">
        <v>54160.698239999998</v>
      </c>
      <c r="O969" s="21">
        <v>47226.373679999997</v>
      </c>
      <c r="P969" s="21">
        <v>45136.295559999999</v>
      </c>
      <c r="Q969" s="21">
        <v>46162.14359</v>
      </c>
      <c r="R969" s="21">
        <v>44135.938649999996</v>
      </c>
      <c r="S969" s="21">
        <v>43197.080289999998</v>
      </c>
      <c r="T969" s="21">
        <v>47226.373679999997</v>
      </c>
      <c r="U969" s="21">
        <v>416.22847000000002</v>
      </c>
      <c r="V969" s="21">
        <v>398.96737000000002</v>
      </c>
      <c r="W969" s="21">
        <v>408.05480999999997</v>
      </c>
      <c r="X969" s="21">
        <v>389.69819000000001</v>
      </c>
      <c r="Y969" s="21">
        <v>381.20271000000002</v>
      </c>
      <c r="Z969" s="21">
        <v>408.18194</v>
      </c>
      <c r="AA969" s="21">
        <v>332.07691</v>
      </c>
      <c r="AB969" s="21">
        <v>318.39452999999997</v>
      </c>
      <c r="AC969" s="21">
        <v>325.65472</v>
      </c>
      <c r="AD969" s="21">
        <v>310.99732</v>
      </c>
      <c r="AE969" s="21">
        <v>304.21749</v>
      </c>
      <c r="AF969" s="21">
        <v>323.16307999999998</v>
      </c>
      <c r="AG969" s="21">
        <v>46889.570630000002</v>
      </c>
      <c r="AH969" s="21">
        <v>44814.4372</v>
      </c>
      <c r="AI969" s="21">
        <v>45832.965989999997</v>
      </c>
      <c r="AJ969" s="21">
        <v>43821.194660000001</v>
      </c>
      <c r="AK969" s="21">
        <v>42889.068740000002</v>
      </c>
      <c r="AL969" s="21">
        <v>46889.570630000002</v>
      </c>
      <c r="AM969" s="21">
        <v>50.358840000000001</v>
      </c>
      <c r="AN969" s="21">
        <v>48.887340000000002</v>
      </c>
      <c r="AO969" s="21">
        <v>50.079509999999999</v>
      </c>
      <c r="AP969" s="21">
        <v>47.790990000000001</v>
      </c>
      <c r="AQ969" s="21">
        <v>46.763039999999997</v>
      </c>
      <c r="AR969" s="21">
        <v>30.87105</v>
      </c>
      <c r="AS969" s="21">
        <v>187.12694999999999</v>
      </c>
      <c r="AT969" s="21">
        <v>179.32524000000001</v>
      </c>
      <c r="AU969" s="21">
        <v>183.49620999999999</v>
      </c>
      <c r="AV969" s="21">
        <v>175.31003999999999</v>
      </c>
      <c r="AW969" s="21">
        <v>171.53272000000001</v>
      </c>
      <c r="AX969" s="21">
        <v>174.93813</v>
      </c>
      <c r="AY969" s="21">
        <v>321.51521000000002</v>
      </c>
      <c r="AZ969" s="21">
        <v>307.68036999999998</v>
      </c>
      <c r="BA969" s="21">
        <v>314.80182000000002</v>
      </c>
      <c r="BB969" s="21">
        <v>300.79115000000002</v>
      </c>
      <c r="BC969" s="21">
        <v>294.31461000000002</v>
      </c>
      <c r="BD969" s="21">
        <v>311.79626000000002</v>
      </c>
      <c r="BE969" s="21">
        <v>563.95587999999998</v>
      </c>
      <c r="BF969" s="21">
        <v>539.32308999999998</v>
      </c>
      <c r="BG969" s="21">
        <v>551.75451999999996</v>
      </c>
      <c r="BH969" s="21">
        <v>527.21762000000001</v>
      </c>
      <c r="BI969" s="21">
        <v>515.87744999999995</v>
      </c>
      <c r="BJ969" s="21">
        <v>549.50900999999999</v>
      </c>
      <c r="BK969" s="21">
        <v>370.71361000000002</v>
      </c>
      <c r="BL969" s="21">
        <v>354.64294999999998</v>
      </c>
      <c r="BM969" s="21">
        <v>362.84415000000001</v>
      </c>
      <c r="BN969" s="21">
        <v>346.70164</v>
      </c>
      <c r="BO969" s="21">
        <v>339.22226000000001</v>
      </c>
      <c r="BP969" s="21">
        <v>364.91487999999998</v>
      </c>
      <c r="BQ969" s="21">
        <v>690.84208999999998</v>
      </c>
      <c r="BR969" s="21">
        <v>660.45028000000002</v>
      </c>
      <c r="BS969" s="21">
        <v>675.65499</v>
      </c>
      <c r="BT969" s="21">
        <v>645.61464000000001</v>
      </c>
      <c r="BU969" s="21">
        <v>631.72847999999999</v>
      </c>
      <c r="BV969" s="21">
        <v>678.27647999999999</v>
      </c>
      <c r="BW969" s="21">
        <v>1946.11997</v>
      </c>
      <c r="BX969" s="21">
        <v>1859.1889100000001</v>
      </c>
      <c r="BY969" s="21">
        <v>1901.8669299999999</v>
      </c>
      <c r="BZ969" s="21">
        <v>1817.5627099999999</v>
      </c>
      <c r="CA969" s="21">
        <v>1778.4652599999999</v>
      </c>
      <c r="CB969" s="21">
        <v>1946.11997</v>
      </c>
      <c r="CC969" s="21">
        <v>454.58769999999998</v>
      </c>
      <c r="CD969" s="21">
        <v>435.86057</v>
      </c>
      <c r="CE969" s="21">
        <v>445.80700999999999</v>
      </c>
      <c r="CF969" s="21">
        <v>425.73430999999999</v>
      </c>
      <c r="CG969" s="21">
        <v>416.45316000000003</v>
      </c>
      <c r="CH969" s="21">
        <v>441.05403999999999</v>
      </c>
      <c r="CI969" s="21">
        <v>-1.0399999999999999E-3</v>
      </c>
      <c r="CJ969" s="21">
        <v>-9.6000000000000002E-4</v>
      </c>
      <c r="CK969" s="21">
        <v>736.83410000000003</v>
      </c>
      <c r="CL969" s="21">
        <v>705.00148000000002</v>
      </c>
      <c r="CM969" s="21">
        <v>721.28579999999999</v>
      </c>
      <c r="CN969" s="21">
        <v>689.16156000000001</v>
      </c>
      <c r="CO969" s="21">
        <v>674.33780999999999</v>
      </c>
      <c r="CP969" s="21">
        <v>708.61731999999995</v>
      </c>
      <c r="CQ969" s="21">
        <v>264.56002000000001</v>
      </c>
      <c r="CR969" s="21">
        <v>253.96170000000001</v>
      </c>
      <c r="CS969" s="21">
        <v>259.78140999999999</v>
      </c>
      <c r="CT969" s="21">
        <v>248.06153</v>
      </c>
      <c r="CU969" s="21">
        <v>242.65360999999999</v>
      </c>
      <c r="CV969" s="21">
        <v>250.01358999999999</v>
      </c>
      <c r="CW969" s="21">
        <v>380.94274000000001</v>
      </c>
      <c r="CX969" s="21">
        <v>365.28192000000001</v>
      </c>
      <c r="CY969" s="21">
        <v>373.61435999999998</v>
      </c>
      <c r="CZ969" s="21">
        <v>356.79539</v>
      </c>
      <c r="DA969" s="21">
        <v>349.01715000000002</v>
      </c>
      <c r="DB969" s="21">
        <v>370.07781999999997</v>
      </c>
      <c r="DC969" s="21">
        <v>447.66043999999999</v>
      </c>
      <c r="DD969" s="21">
        <v>429.09798999999998</v>
      </c>
      <c r="DE969" s="21">
        <v>438.87191999999999</v>
      </c>
      <c r="DF969" s="21">
        <v>419.12878999999998</v>
      </c>
      <c r="DG969" s="21">
        <v>409.99171999999999</v>
      </c>
      <c r="DH969" s="21">
        <v>439.14080999999999</v>
      </c>
      <c r="DI969" s="21">
        <v>441.30515000000003</v>
      </c>
      <c r="DJ969" s="21">
        <v>422.94902999999999</v>
      </c>
      <c r="DK969" s="21">
        <v>432.57960000000003</v>
      </c>
      <c r="DL969" s="21">
        <v>413.12267000000003</v>
      </c>
      <c r="DM969" s="21">
        <v>404.11655000000002</v>
      </c>
      <c r="DN969" s="21">
        <v>433.97998000000001</v>
      </c>
      <c r="DO969" s="21">
        <v>378.73594000000003</v>
      </c>
      <c r="DP969" s="21">
        <v>363.08201000000003</v>
      </c>
      <c r="DQ969" s="21">
        <v>371.3587</v>
      </c>
      <c r="DR969" s="21">
        <v>354.64657</v>
      </c>
      <c r="DS969" s="21">
        <v>346.91520000000003</v>
      </c>
      <c r="DT969" s="21">
        <v>370.01175000000001</v>
      </c>
      <c r="DU969" s="21">
        <v>355.50468999999998</v>
      </c>
      <c r="DV969" s="21">
        <v>340.81736000000001</v>
      </c>
      <c r="DW969" s="21">
        <v>348.58715000000001</v>
      </c>
      <c r="DX969" s="21">
        <v>332.89920000000001</v>
      </c>
      <c r="DY969" s="21">
        <v>325.64192000000003</v>
      </c>
      <c r="DZ969" s="21">
        <v>347.16926000000001</v>
      </c>
      <c r="EA969" s="21">
        <v>420.92532999999997</v>
      </c>
      <c r="EB969" s="21">
        <v>403.42250999999999</v>
      </c>
      <c r="EC969" s="21">
        <v>412.60723000000002</v>
      </c>
      <c r="ED969" s="21">
        <v>394.04980999999998</v>
      </c>
      <c r="EE969" s="21">
        <v>385.45949000000002</v>
      </c>
      <c r="EF969" s="21">
        <v>414.19639999999998</v>
      </c>
      <c r="EG969" s="21">
        <v>575.68769999999995</v>
      </c>
      <c r="EH969" s="21">
        <v>551.70250999999996</v>
      </c>
      <c r="EI969" s="21">
        <v>564.25888999999995</v>
      </c>
      <c r="EJ969" s="21">
        <v>538.88481000000002</v>
      </c>
      <c r="EK969" s="21">
        <v>527.13707999999997</v>
      </c>
      <c r="EL969" s="21">
        <v>567.29548999999997</v>
      </c>
      <c r="EM969" s="21">
        <v>276.88929999999999</v>
      </c>
      <c r="EN969" s="21">
        <v>265.53222</v>
      </c>
      <c r="EO969" s="21">
        <v>271.59160000000003</v>
      </c>
      <c r="EP969" s="21">
        <v>259.36315999999999</v>
      </c>
      <c r="EQ969" s="21">
        <v>253.70895999999999</v>
      </c>
      <c r="ER969" s="21">
        <v>268.34764000000001</v>
      </c>
      <c r="ES969" s="21">
        <v>487.51884999999999</v>
      </c>
      <c r="ET969" s="21">
        <v>466.75218999999998</v>
      </c>
      <c r="EU969" s="21">
        <v>477.57315999999997</v>
      </c>
      <c r="EV969" s="21">
        <v>456.30103000000003</v>
      </c>
      <c r="EW969" s="21">
        <v>446.46465999999998</v>
      </c>
      <c r="EX969" s="21">
        <v>468.37347999999997</v>
      </c>
      <c r="EY969" s="21">
        <v>313.62772000000001</v>
      </c>
      <c r="EZ969" s="21">
        <v>300.84679</v>
      </c>
      <c r="FA969" s="21">
        <v>307.71947</v>
      </c>
      <c r="FB969" s="21">
        <v>293.85730000000001</v>
      </c>
      <c r="FC969" s="21">
        <v>287.45107999999999</v>
      </c>
      <c r="FD969" s="21">
        <v>302.05104999999998</v>
      </c>
      <c r="FE969" s="21">
        <v>274.86856</v>
      </c>
      <c r="FF969" s="21">
        <v>263.53762</v>
      </c>
      <c r="FG969" s="21">
        <v>269.54640999999998</v>
      </c>
      <c r="FH969" s="21">
        <v>257.41489000000001</v>
      </c>
      <c r="FI969" s="21">
        <v>251.80318</v>
      </c>
      <c r="FJ969" s="21">
        <v>268.04647</v>
      </c>
    </row>
    <row r="970" spans="2:166" x14ac:dyDescent="0.25">
      <c r="B970" s="39" t="s">
        <v>1154</v>
      </c>
      <c r="C970" s="21">
        <v>43933.235529999998</v>
      </c>
      <c r="D970" s="21">
        <v>41988.911200000002</v>
      </c>
      <c r="E970" s="21">
        <v>42943.264069999997</v>
      </c>
      <c r="F970" s="21">
        <v>41058.319089999997</v>
      </c>
      <c r="G970" s="21">
        <v>40184.942159999999</v>
      </c>
      <c r="H970" s="21">
        <v>43933.235529999998</v>
      </c>
      <c r="I970" s="21">
        <v>75854.691120000003</v>
      </c>
      <c r="J970" s="21">
        <v>72497.611900000004</v>
      </c>
      <c r="K970" s="21">
        <v>74145.437619999997</v>
      </c>
      <c r="L970" s="21">
        <v>70890.919039999993</v>
      </c>
      <c r="M970" s="21">
        <v>69382.917889999997</v>
      </c>
      <c r="N970" s="21">
        <v>75854.691120000003</v>
      </c>
      <c r="O970" s="21">
        <v>56531.597110000002</v>
      </c>
      <c r="P970" s="21">
        <v>54029.701549999998</v>
      </c>
      <c r="Q970" s="21">
        <v>55257.677000000003</v>
      </c>
      <c r="R970" s="21">
        <v>52832.239849999998</v>
      </c>
      <c r="S970" s="21">
        <v>51708.394030000003</v>
      </c>
      <c r="T970" s="21">
        <v>56531.597110000002</v>
      </c>
      <c r="U970" s="21">
        <v>553.81267000000003</v>
      </c>
      <c r="V970" s="21">
        <v>528.53787</v>
      </c>
      <c r="W970" s="21">
        <v>536.60500999999999</v>
      </c>
      <c r="X970" s="21">
        <v>607.97140999999999</v>
      </c>
      <c r="Y970" s="21">
        <v>508.4221</v>
      </c>
      <c r="Z970" s="21">
        <v>554.26526999999999</v>
      </c>
      <c r="AA970" s="21">
        <v>379.05614000000003</v>
      </c>
      <c r="AB970" s="21">
        <v>361.43162000000001</v>
      </c>
      <c r="AC970" s="21">
        <v>366.03719999999998</v>
      </c>
      <c r="AD970" s="21">
        <v>438.28491000000002</v>
      </c>
      <c r="AE970" s="21">
        <v>345.93678999999997</v>
      </c>
      <c r="AF970" s="21">
        <v>376.21843000000001</v>
      </c>
      <c r="AG970" s="21">
        <v>55998.608970000001</v>
      </c>
      <c r="AH970" s="21">
        <v>53520.348149999998</v>
      </c>
      <c r="AI970" s="21">
        <v>54736.74222</v>
      </c>
      <c r="AJ970" s="21">
        <v>52334.152600000001</v>
      </c>
      <c r="AK970" s="21">
        <v>51220.946519999998</v>
      </c>
      <c r="AL970" s="21">
        <v>55998.608970000001</v>
      </c>
      <c r="AM970" s="21">
        <v>40.133540000000004</v>
      </c>
      <c r="AN970" s="21">
        <v>36.651220000000002</v>
      </c>
      <c r="AO970" s="21">
        <v>33.550109999999997</v>
      </c>
      <c r="AP970" s="21">
        <v>133.97398999999999</v>
      </c>
      <c r="AQ970" s="21">
        <v>41.576810000000002</v>
      </c>
      <c r="AR970" s="21">
        <v>26.480599999999999</v>
      </c>
      <c r="AS970" s="21">
        <v>176.30847</v>
      </c>
      <c r="AT970" s="21">
        <v>167.25382999999999</v>
      </c>
      <c r="AU970" s="21">
        <v>168.23975999999999</v>
      </c>
      <c r="AV970" s="21">
        <v>233.83969999999999</v>
      </c>
      <c r="AW970" s="21">
        <v>164.04576</v>
      </c>
      <c r="AX970" s="21">
        <v>168.25218000000001</v>
      </c>
      <c r="AY970" s="21">
        <v>468.21766000000002</v>
      </c>
      <c r="AZ970" s="21">
        <v>446.16647</v>
      </c>
      <c r="BA970" s="21">
        <v>453.68245000000002</v>
      </c>
      <c r="BB970" s="21">
        <v>503.63108999999997</v>
      </c>
      <c r="BC970" s="21">
        <v>431.03390999999999</v>
      </c>
      <c r="BD970" s="21">
        <v>464.26992999999999</v>
      </c>
      <c r="BE970" s="21">
        <v>418.26341000000002</v>
      </c>
      <c r="BF970" s="21">
        <v>398.30757999999997</v>
      </c>
      <c r="BG970" s="21">
        <v>404.51531</v>
      </c>
      <c r="BH970" s="21">
        <v>462.79523</v>
      </c>
      <c r="BI970" s="21">
        <v>385.86117999999999</v>
      </c>
      <c r="BJ970" s="21">
        <v>408.15248000000003</v>
      </c>
      <c r="BK970" s="21">
        <v>508.23541</v>
      </c>
      <c r="BL970" s="21">
        <v>484.48363000000001</v>
      </c>
      <c r="BM970" s="21">
        <v>493.04176000000001</v>
      </c>
      <c r="BN970" s="21">
        <v>537.17244000000005</v>
      </c>
      <c r="BO970" s="21">
        <v>466.66701999999998</v>
      </c>
      <c r="BP970" s="21">
        <v>508.81171999999998</v>
      </c>
      <c r="BQ970" s="21">
        <v>850.21648000000005</v>
      </c>
      <c r="BR970" s="21">
        <v>811.12134000000003</v>
      </c>
      <c r="BS970" s="21">
        <v>827.16923999999995</v>
      </c>
      <c r="BT970" s="21">
        <v>857.15868</v>
      </c>
      <c r="BU970" s="21">
        <v>779.83567000000005</v>
      </c>
      <c r="BV970" s="21">
        <v>841.40070000000003</v>
      </c>
      <c r="BW970" s="21">
        <v>1721.89409</v>
      </c>
      <c r="BX970" s="21">
        <v>1644.9789599999999</v>
      </c>
      <c r="BY970" s="21">
        <v>1682.73975</v>
      </c>
      <c r="BZ970" s="21">
        <v>1608.1487999999999</v>
      </c>
      <c r="CA970" s="21">
        <v>1573.5560399999999</v>
      </c>
      <c r="CB970" s="21">
        <v>1721.89409</v>
      </c>
      <c r="CC970" s="21">
        <v>426.18819999999999</v>
      </c>
      <c r="CD970" s="21">
        <v>405.73336</v>
      </c>
      <c r="CE970" s="21">
        <v>409.86995999999999</v>
      </c>
      <c r="CF970" s="21">
        <v>520.34275000000002</v>
      </c>
      <c r="CG970" s="21">
        <v>393.20443</v>
      </c>
      <c r="CH970" s="21">
        <v>419.20035000000001</v>
      </c>
      <c r="CI970" s="21">
        <v>72.991039999999998</v>
      </c>
      <c r="CJ970" s="21">
        <v>-105.22888</v>
      </c>
      <c r="CK970" s="21">
        <v>1005.01196</v>
      </c>
      <c r="CL970" s="21">
        <v>957.70497</v>
      </c>
      <c r="CM970" s="21">
        <v>973.92080999999996</v>
      </c>
      <c r="CN970" s="21">
        <v>1079.35319</v>
      </c>
      <c r="CO970" s="21">
        <v>924.02346</v>
      </c>
      <c r="CP970" s="21">
        <v>985.22235000000001</v>
      </c>
      <c r="CQ970" s="21">
        <v>302.69492000000002</v>
      </c>
      <c r="CR970" s="21">
        <v>287.76134000000002</v>
      </c>
      <c r="CS970" s="21">
        <v>289.96273000000002</v>
      </c>
      <c r="CT970" s="21">
        <v>388.58006</v>
      </c>
      <c r="CU970" s="21">
        <v>281.709</v>
      </c>
      <c r="CV970" s="21">
        <v>295.21149000000003</v>
      </c>
      <c r="CW970" s="21">
        <v>551.74153999999999</v>
      </c>
      <c r="CX970" s="21">
        <v>526.38252999999997</v>
      </c>
      <c r="CY970" s="21">
        <v>534.02356999999995</v>
      </c>
      <c r="CZ970" s="21">
        <v>615.49000999999998</v>
      </c>
      <c r="DA970" s="21">
        <v>505.45285999999999</v>
      </c>
      <c r="DB970" s="21">
        <v>550.74253999999996</v>
      </c>
      <c r="DC970" s="21">
        <v>578.47098000000005</v>
      </c>
      <c r="DD970" s="21">
        <v>552.01936999999998</v>
      </c>
      <c r="DE970" s="21">
        <v>560.31946000000005</v>
      </c>
      <c r="DF970" s="21">
        <v>638.55201999999997</v>
      </c>
      <c r="DG970" s="21">
        <v>532.24734999999998</v>
      </c>
      <c r="DH970" s="21">
        <v>578.65332999999998</v>
      </c>
      <c r="DI970" s="21">
        <v>469.81394</v>
      </c>
      <c r="DJ970" s="21">
        <v>447.92335000000003</v>
      </c>
      <c r="DK970" s="21">
        <v>454.35827999999998</v>
      </c>
      <c r="DL970" s="21">
        <v>530.67151999999999</v>
      </c>
      <c r="DM970" s="21">
        <v>433.81805000000003</v>
      </c>
      <c r="DN970" s="21">
        <v>468.39612</v>
      </c>
      <c r="DO970" s="21">
        <v>389.39357999999999</v>
      </c>
      <c r="DP970" s="21">
        <v>370.97705999999999</v>
      </c>
      <c r="DQ970" s="21">
        <v>375.67151999999999</v>
      </c>
      <c r="DR970" s="21">
        <v>455.79969999999997</v>
      </c>
      <c r="DS970" s="21">
        <v>360.31009</v>
      </c>
      <c r="DT970" s="21">
        <v>386.15019999999998</v>
      </c>
      <c r="DU970" s="21">
        <v>433.5446</v>
      </c>
      <c r="DV970" s="21">
        <v>413.30140999999998</v>
      </c>
      <c r="DW970" s="21">
        <v>419.14051999999998</v>
      </c>
      <c r="DX970" s="21">
        <v>492.51551999999998</v>
      </c>
      <c r="DY970" s="21">
        <v>400.45787999999999</v>
      </c>
      <c r="DZ970" s="21">
        <v>431.96418</v>
      </c>
      <c r="EA970" s="21">
        <v>501.65901000000002</v>
      </c>
      <c r="EB970" s="21">
        <v>478.73135000000002</v>
      </c>
      <c r="EC970" s="21">
        <v>485.86252999999999</v>
      </c>
      <c r="ED970" s="21">
        <v>555.28923999999995</v>
      </c>
      <c r="EE970" s="21">
        <v>461.49918000000002</v>
      </c>
      <c r="EF970" s="21">
        <v>501.75751000000002</v>
      </c>
      <c r="EG970" s="21">
        <v>680.04994999999997</v>
      </c>
      <c r="EH970" s="21">
        <v>649.04359999999997</v>
      </c>
      <c r="EI970" s="21">
        <v>658.91968999999995</v>
      </c>
      <c r="EJ970" s="21">
        <v>747.92484000000002</v>
      </c>
      <c r="EK970" s="21">
        <v>621.83901000000003</v>
      </c>
      <c r="EL970" s="21">
        <v>680.62204999999994</v>
      </c>
      <c r="EM970" s="21">
        <v>400.82925999999998</v>
      </c>
      <c r="EN970" s="21">
        <v>382.35584999999998</v>
      </c>
      <c r="EO970" s="21">
        <v>387.76562000000001</v>
      </c>
      <c r="EP970" s="21">
        <v>450.42433</v>
      </c>
      <c r="EQ970" s="21">
        <v>367.24266999999998</v>
      </c>
      <c r="ER970" s="21">
        <v>399.64796999999999</v>
      </c>
      <c r="ES970" s="21">
        <v>451.67376999999999</v>
      </c>
      <c r="ET970" s="21">
        <v>429.35948000000002</v>
      </c>
      <c r="EU970" s="21">
        <v>433.99633999999998</v>
      </c>
      <c r="EV970" s="21">
        <v>548.48647000000005</v>
      </c>
      <c r="EW970" s="21">
        <v>417.78384999999997</v>
      </c>
      <c r="EX970" s="21">
        <v>439.79817000000003</v>
      </c>
      <c r="EY970" s="21">
        <v>499.25085000000001</v>
      </c>
      <c r="EZ970" s="21">
        <v>476.19045</v>
      </c>
      <c r="FA970" s="21">
        <v>482.87016999999997</v>
      </c>
      <c r="FB970" s="21">
        <v>562.38120000000004</v>
      </c>
      <c r="FC970" s="21">
        <v>459.98408999999998</v>
      </c>
      <c r="FD970" s="21">
        <v>497.61511999999999</v>
      </c>
      <c r="FE970" s="21">
        <v>290.08992000000001</v>
      </c>
      <c r="FF970" s="21">
        <v>276.54493000000002</v>
      </c>
      <c r="FG970" s="21">
        <v>279.86725999999999</v>
      </c>
      <c r="FH970" s="21">
        <v>339.71850000000001</v>
      </c>
      <c r="FI970" s="21">
        <v>267.55004000000002</v>
      </c>
      <c r="FJ970" s="21">
        <v>287.59224</v>
      </c>
    </row>
    <row r="971" spans="2:166" x14ac:dyDescent="0.25">
      <c r="B971" s="39" t="s">
        <v>1155</v>
      </c>
      <c r="C971" s="21">
        <v>71563.277180000005</v>
      </c>
      <c r="D971" s="21">
        <v>68396.148260000002</v>
      </c>
      <c r="E971" s="21">
        <v>69950.702980000002</v>
      </c>
      <c r="F971" s="21">
        <v>66880.297659999997</v>
      </c>
      <c r="G971" s="21">
        <v>65457.64544</v>
      </c>
      <c r="H971" s="21">
        <v>71563.277180000005</v>
      </c>
      <c r="I971" s="21">
        <v>133392.11162000001</v>
      </c>
      <c r="J971" s="21">
        <v>127488.61534999999</v>
      </c>
      <c r="K971" s="21">
        <v>130386.35244</v>
      </c>
      <c r="L971" s="21">
        <v>124663.21127</v>
      </c>
      <c r="M971" s="21">
        <v>122011.35868999999</v>
      </c>
      <c r="N971" s="21">
        <v>133392.11162000001</v>
      </c>
      <c r="O971" s="21">
        <v>107033.66559999999</v>
      </c>
      <c r="P971" s="21">
        <v>102296.72083999999</v>
      </c>
      <c r="Q971" s="21">
        <v>104621.69874000001</v>
      </c>
      <c r="R971" s="21">
        <v>100029.51592999999</v>
      </c>
      <c r="S971" s="21">
        <v>97901.691059999997</v>
      </c>
      <c r="T971" s="21">
        <v>107033.66559999999</v>
      </c>
      <c r="U971" s="21">
        <v>903.03836000000001</v>
      </c>
      <c r="V971" s="21">
        <v>862.72037999999998</v>
      </c>
      <c r="W971" s="21">
        <v>878.33690000000001</v>
      </c>
      <c r="X971" s="21">
        <v>934.77152999999998</v>
      </c>
      <c r="Y971" s="21">
        <v>827.74901999999997</v>
      </c>
      <c r="Z971" s="21">
        <v>911.65305000000001</v>
      </c>
      <c r="AA971" s="21">
        <v>940.02455999999995</v>
      </c>
      <c r="AB971" s="21">
        <v>898.20087999999998</v>
      </c>
      <c r="AC971" s="21">
        <v>914.92714000000001</v>
      </c>
      <c r="AD971" s="21">
        <v>963.19646999999998</v>
      </c>
      <c r="AE971" s="21">
        <v>858.84477000000004</v>
      </c>
      <c r="AF971" s="21">
        <v>950.21876999999995</v>
      </c>
      <c r="AG971" s="21">
        <v>105735.73291999999</v>
      </c>
      <c r="AH971" s="21">
        <v>101056.31804</v>
      </c>
      <c r="AI971" s="21">
        <v>103353.09507</v>
      </c>
      <c r="AJ971" s="21">
        <v>98816.561400000006</v>
      </c>
      <c r="AK971" s="21">
        <v>96714.622390000004</v>
      </c>
      <c r="AL971" s="21">
        <v>105735.73291999999</v>
      </c>
      <c r="AM971" s="21">
        <v>39.572940000000003</v>
      </c>
      <c r="AN971" s="21">
        <v>36.170780000000001</v>
      </c>
      <c r="AO971" s="21">
        <v>33.06691</v>
      </c>
      <c r="AP971" s="21">
        <v>133.50404</v>
      </c>
      <c r="AQ971" s="21">
        <v>41.117220000000003</v>
      </c>
      <c r="AR971" s="21">
        <v>26.055540000000001</v>
      </c>
      <c r="AS971" s="21">
        <v>471.59408999999999</v>
      </c>
      <c r="AT971" s="21">
        <v>449.38013000000001</v>
      </c>
      <c r="AU971" s="21">
        <v>456.84879000000001</v>
      </c>
      <c r="AV971" s="21">
        <v>509.80524000000003</v>
      </c>
      <c r="AW971" s="21">
        <v>433.92273</v>
      </c>
      <c r="AX971" s="21">
        <v>466.72332999999998</v>
      </c>
      <c r="AY971" s="21">
        <v>764.56751999999994</v>
      </c>
      <c r="AZ971" s="21">
        <v>729.30494999999996</v>
      </c>
      <c r="BA971" s="21">
        <v>743.32951000000003</v>
      </c>
      <c r="BB971" s="21">
        <v>780.58667000000003</v>
      </c>
      <c r="BC971" s="21">
        <v>701.88316999999995</v>
      </c>
      <c r="BD971" s="21">
        <v>764.18791999999996</v>
      </c>
      <c r="BE971" s="21">
        <v>996.4221</v>
      </c>
      <c r="BF971" s="21">
        <v>950.65526999999997</v>
      </c>
      <c r="BG971" s="21">
        <v>969.53497000000004</v>
      </c>
      <c r="BH971" s="21">
        <v>1003.051</v>
      </c>
      <c r="BI971" s="21">
        <v>914.21736999999996</v>
      </c>
      <c r="BJ971" s="21">
        <v>986.36851999999999</v>
      </c>
      <c r="BK971" s="21">
        <v>1280.6238599999999</v>
      </c>
      <c r="BL971" s="21">
        <v>1222.3708799999999</v>
      </c>
      <c r="BM971" s="21">
        <v>1247.8881799999999</v>
      </c>
      <c r="BN971" s="21">
        <v>1258.94524</v>
      </c>
      <c r="BO971" s="21">
        <v>1172.4964500000001</v>
      </c>
      <c r="BP971" s="21">
        <v>1295.6481200000001</v>
      </c>
      <c r="BQ971" s="21">
        <v>1452.8502900000001</v>
      </c>
      <c r="BR971" s="21">
        <v>1386.84293</v>
      </c>
      <c r="BS971" s="21">
        <v>1416.0976900000001</v>
      </c>
      <c r="BT971" s="21">
        <v>1420.2667200000001</v>
      </c>
      <c r="BU971" s="21">
        <v>1330.5413799999999</v>
      </c>
      <c r="BV971" s="21">
        <v>1444.07717</v>
      </c>
      <c r="BW971" s="21">
        <v>20959.697540000001</v>
      </c>
      <c r="BX971" s="21">
        <v>20023.450680000002</v>
      </c>
      <c r="BY971" s="21">
        <v>20483.092659999998</v>
      </c>
      <c r="BZ971" s="21">
        <v>19575.136879999998</v>
      </c>
      <c r="CA971" s="21">
        <v>19154.057639999999</v>
      </c>
      <c r="CB971" s="21">
        <v>20959.697540000001</v>
      </c>
      <c r="CC971" s="21">
        <v>596.79782999999998</v>
      </c>
      <c r="CD971" s="21">
        <v>569.03161999999998</v>
      </c>
      <c r="CE971" s="21">
        <v>576.86405000000002</v>
      </c>
      <c r="CF971" s="21">
        <v>680.03360999999995</v>
      </c>
      <c r="CG971" s="21">
        <v>549.24351000000001</v>
      </c>
      <c r="CH971" s="21">
        <v>593.90684999999996</v>
      </c>
      <c r="CI971" s="21">
        <v>72.991039999999998</v>
      </c>
      <c r="CJ971" s="21">
        <v>-105.22888</v>
      </c>
      <c r="CK971" s="21">
        <v>1645.30816</v>
      </c>
      <c r="CL971" s="21">
        <v>1569.4470100000001</v>
      </c>
      <c r="CM971" s="21">
        <v>1599.7026499999999</v>
      </c>
      <c r="CN971" s="21">
        <v>1677.6894199999999</v>
      </c>
      <c r="CO971" s="21">
        <v>1509.1806200000001</v>
      </c>
      <c r="CP971" s="21">
        <v>1625.66733</v>
      </c>
      <c r="CQ971" s="21">
        <v>712.89377000000002</v>
      </c>
      <c r="CR971" s="21">
        <v>680.28966000000003</v>
      </c>
      <c r="CS971" s="21">
        <v>691.35852999999997</v>
      </c>
      <c r="CT971" s="21">
        <v>772.43708000000004</v>
      </c>
      <c r="CU971" s="21">
        <v>656.78805</v>
      </c>
      <c r="CV971" s="21">
        <v>715.00085999999999</v>
      </c>
      <c r="CW971" s="21">
        <v>884.89053000000001</v>
      </c>
      <c r="CX971" s="21">
        <v>845.18857000000003</v>
      </c>
      <c r="CY971" s="21">
        <v>860.03279999999995</v>
      </c>
      <c r="CZ971" s="21">
        <v>927.25333999999998</v>
      </c>
      <c r="DA971" s="21">
        <v>810.08685000000003</v>
      </c>
      <c r="DB971" s="21">
        <v>891.69727</v>
      </c>
      <c r="DC971" s="21">
        <v>1013.58671</v>
      </c>
      <c r="DD971" s="21">
        <v>968.38358000000005</v>
      </c>
      <c r="DE971" s="21">
        <v>986.08830999999998</v>
      </c>
      <c r="DF971" s="21">
        <v>1045.71838</v>
      </c>
      <c r="DG971" s="21">
        <v>930.10271</v>
      </c>
      <c r="DH971" s="21">
        <v>1023.91728</v>
      </c>
      <c r="DI971" s="21">
        <v>944.60098000000005</v>
      </c>
      <c r="DJ971" s="21">
        <v>902.23964000000001</v>
      </c>
      <c r="DK971" s="21">
        <v>918.93516999999997</v>
      </c>
      <c r="DL971" s="21">
        <v>974.95155999999997</v>
      </c>
      <c r="DM971" s="21">
        <v>867.93838000000005</v>
      </c>
      <c r="DN971" s="21">
        <v>954.23916999999994</v>
      </c>
      <c r="DO971" s="21">
        <v>950.32803999999999</v>
      </c>
      <c r="DP971" s="21">
        <v>907.71726999999998</v>
      </c>
      <c r="DQ971" s="21">
        <v>924.53243999999995</v>
      </c>
      <c r="DR971" s="21">
        <v>980.68284000000006</v>
      </c>
      <c r="DS971" s="21">
        <v>873.19030999999995</v>
      </c>
      <c r="DT971" s="21">
        <v>960.12408000000005</v>
      </c>
      <c r="DU971" s="21">
        <v>991.73121000000003</v>
      </c>
      <c r="DV971" s="21">
        <v>947.40995999999996</v>
      </c>
      <c r="DW971" s="21">
        <v>965.31</v>
      </c>
      <c r="DX971" s="21">
        <v>1014.82514</v>
      </c>
      <c r="DY971" s="21">
        <v>910.82342000000006</v>
      </c>
      <c r="DZ971" s="21">
        <v>1003.12057</v>
      </c>
      <c r="EA971" s="21">
        <v>1010.80364</v>
      </c>
      <c r="EB971" s="21">
        <v>965.91803000000004</v>
      </c>
      <c r="EC971" s="21">
        <v>984.05111999999997</v>
      </c>
      <c r="ED971" s="21">
        <v>1031.71354</v>
      </c>
      <c r="EE971" s="21">
        <v>927.02871000000005</v>
      </c>
      <c r="EF971" s="21">
        <v>1022.73822</v>
      </c>
      <c r="EG971" s="21">
        <v>1309.05675</v>
      </c>
      <c r="EH971" s="21">
        <v>1250.9262100000001</v>
      </c>
      <c r="EI971" s="21">
        <v>1274.3947800000001</v>
      </c>
      <c r="EJ971" s="21">
        <v>1336.5113200000001</v>
      </c>
      <c r="EK971" s="21">
        <v>1196.9658099999999</v>
      </c>
      <c r="EL971" s="21">
        <v>1324.26017</v>
      </c>
      <c r="EM971" s="21">
        <v>891.82357000000002</v>
      </c>
      <c r="EN971" s="21">
        <v>852.17129</v>
      </c>
      <c r="EO971" s="21">
        <v>868.19012999999995</v>
      </c>
      <c r="EP971" s="21">
        <v>909.86113999999998</v>
      </c>
      <c r="EQ971" s="21">
        <v>816.17317000000003</v>
      </c>
      <c r="ER971" s="21">
        <v>902.05064000000004</v>
      </c>
      <c r="ES971" s="21">
        <v>740.68498999999997</v>
      </c>
      <c r="ET971" s="21">
        <v>705.52263000000005</v>
      </c>
      <c r="EU971" s="21">
        <v>716.51238999999998</v>
      </c>
      <c r="EV971" s="21">
        <v>818.61892</v>
      </c>
      <c r="EW971" s="21">
        <v>681.95365000000004</v>
      </c>
      <c r="EX971" s="21">
        <v>732.95465000000002</v>
      </c>
      <c r="EY971" s="21">
        <v>788.36005999999998</v>
      </c>
      <c r="EZ971" s="21">
        <v>752.85820999999999</v>
      </c>
      <c r="FA971" s="21">
        <v>765.78985</v>
      </c>
      <c r="FB971" s="21">
        <v>832.93713000000002</v>
      </c>
      <c r="FC971" s="21">
        <v>724.35299999999995</v>
      </c>
      <c r="FD971" s="21">
        <v>793.51086999999995</v>
      </c>
      <c r="FE971" s="21">
        <v>773.33339000000001</v>
      </c>
      <c r="FF971" s="21">
        <v>738.94015000000002</v>
      </c>
      <c r="FG971" s="21">
        <v>752.70343000000003</v>
      </c>
      <c r="FH971" s="21">
        <v>791.899</v>
      </c>
      <c r="FI971" s="21">
        <v>709.39017000000001</v>
      </c>
      <c r="FJ971" s="21">
        <v>782.05318999999997</v>
      </c>
    </row>
    <row r="972" spans="2:166" x14ac:dyDescent="0.25">
      <c r="B972" s="39" t="s">
        <v>1156</v>
      </c>
      <c r="C972" s="21">
        <v>100273.44097</v>
      </c>
      <c r="D972" s="21">
        <v>95835.705199999997</v>
      </c>
      <c r="E972" s="21">
        <v>98013.925050000005</v>
      </c>
      <c r="F972" s="21">
        <v>93711.717009999993</v>
      </c>
      <c r="G972" s="21">
        <v>91718.317060000001</v>
      </c>
      <c r="H972" s="21">
        <v>100273.44097</v>
      </c>
      <c r="I972" s="21">
        <v>183142.33377999999</v>
      </c>
      <c r="J972" s="21">
        <v>175037.05626000001</v>
      </c>
      <c r="K972" s="21">
        <v>179015.5399</v>
      </c>
      <c r="L972" s="21">
        <v>171157.88312000001</v>
      </c>
      <c r="M972" s="21">
        <v>167516.98963</v>
      </c>
      <c r="N972" s="21">
        <v>183142.33377999999</v>
      </c>
      <c r="O972" s="21">
        <v>144110.82788999999</v>
      </c>
      <c r="P972" s="21">
        <v>137732.97446</v>
      </c>
      <c r="Q972" s="21">
        <v>140863.33992</v>
      </c>
      <c r="R972" s="21">
        <v>134680.39491999999</v>
      </c>
      <c r="S972" s="21">
        <v>131815.47760000001</v>
      </c>
      <c r="T972" s="21">
        <v>144110.82788999999</v>
      </c>
      <c r="U972" s="21">
        <v>1293.79872</v>
      </c>
      <c r="V972" s="21">
        <v>1238.9754700000001</v>
      </c>
      <c r="W972" s="21">
        <v>1267.0973799999999</v>
      </c>
      <c r="X972" s="21">
        <v>1210.19001</v>
      </c>
      <c r="Y972" s="21">
        <v>1183.80827</v>
      </c>
      <c r="Z972" s="21">
        <v>1300.0438099999999</v>
      </c>
      <c r="AA972" s="21">
        <v>1261.9084399999999</v>
      </c>
      <c r="AB972" s="21">
        <v>1208.3800000000001</v>
      </c>
      <c r="AC972" s="21">
        <v>1235.80213</v>
      </c>
      <c r="AD972" s="21">
        <v>1180.3053600000001</v>
      </c>
      <c r="AE972" s="21">
        <v>1154.57511</v>
      </c>
      <c r="AF972" s="21">
        <v>1268.8392100000001</v>
      </c>
      <c r="AG972" s="21">
        <v>142753.94558</v>
      </c>
      <c r="AH972" s="21">
        <v>136436.26168</v>
      </c>
      <c r="AI972" s="21">
        <v>139537.14322999999</v>
      </c>
      <c r="AJ972" s="21">
        <v>133412.36343999999</v>
      </c>
      <c r="AK972" s="21">
        <v>130574.53294999999</v>
      </c>
      <c r="AL972" s="21">
        <v>142753.94558</v>
      </c>
      <c r="AM972" s="21">
        <v>66.439700000000002</v>
      </c>
      <c r="AN972" s="21">
        <v>64.616929999999996</v>
      </c>
      <c r="AO972" s="21">
        <v>66.209360000000004</v>
      </c>
      <c r="AP972" s="21">
        <v>63.167810000000003</v>
      </c>
      <c r="AQ972" s="21">
        <v>61.809100000000001</v>
      </c>
      <c r="AR972" s="21">
        <v>40.579920000000001</v>
      </c>
      <c r="AS972" s="21">
        <v>735.67772000000002</v>
      </c>
      <c r="AT972" s="21">
        <v>703.62909999999999</v>
      </c>
      <c r="AU972" s="21">
        <v>719.87675999999999</v>
      </c>
      <c r="AV972" s="21">
        <v>687.87437999999997</v>
      </c>
      <c r="AW972" s="21">
        <v>673.05305999999996</v>
      </c>
      <c r="AX972" s="21">
        <v>724.55800999999997</v>
      </c>
      <c r="AY972" s="21">
        <v>1115.6104499999999</v>
      </c>
      <c r="AZ972" s="21">
        <v>1066.5379</v>
      </c>
      <c r="BA972" s="21">
        <v>1091.13256</v>
      </c>
      <c r="BB972" s="21">
        <v>1042.6572100000001</v>
      </c>
      <c r="BC972" s="21">
        <v>1020.20703</v>
      </c>
      <c r="BD972" s="21">
        <v>1110.72981</v>
      </c>
      <c r="BE972" s="21">
        <v>1329.6940099999999</v>
      </c>
      <c r="BF972" s="21">
        <v>1271.1064799999999</v>
      </c>
      <c r="BG972" s="21">
        <v>1300.3644200000001</v>
      </c>
      <c r="BH972" s="21">
        <v>1242.57564</v>
      </c>
      <c r="BI972" s="21">
        <v>1215.8484699999999</v>
      </c>
      <c r="BJ972" s="21">
        <v>1310.41625</v>
      </c>
      <c r="BK972" s="21">
        <v>1531.7226599999999</v>
      </c>
      <c r="BL972" s="21">
        <v>1463.9927299999999</v>
      </c>
      <c r="BM972" s="21">
        <v>1497.7332799999999</v>
      </c>
      <c r="BN972" s="21">
        <v>1431.2103199999999</v>
      </c>
      <c r="BO972" s="21">
        <v>1400.3349499999999</v>
      </c>
      <c r="BP972" s="21">
        <v>1543.27025</v>
      </c>
      <c r="BQ972" s="21">
        <v>1602.4199000000001</v>
      </c>
      <c r="BR972" s="21">
        <v>1531.51243</v>
      </c>
      <c r="BS972" s="21">
        <v>1566.7364600000001</v>
      </c>
      <c r="BT972" s="21">
        <v>1497.1101900000001</v>
      </c>
      <c r="BU972" s="21">
        <v>1464.9096999999999</v>
      </c>
      <c r="BV972" s="21">
        <v>1585.61751</v>
      </c>
      <c r="BW972" s="21">
        <v>29582.18793</v>
      </c>
      <c r="BX972" s="21">
        <v>28260.783820000001</v>
      </c>
      <c r="BY972" s="21">
        <v>28909.51528</v>
      </c>
      <c r="BZ972" s="21">
        <v>27628.04075</v>
      </c>
      <c r="CA972" s="21">
        <v>27033.736130000001</v>
      </c>
      <c r="CB972" s="21">
        <v>29582.18793</v>
      </c>
      <c r="CC972" s="21">
        <v>896.57799999999997</v>
      </c>
      <c r="CD972" s="21">
        <v>859.18814999999995</v>
      </c>
      <c r="CE972" s="21">
        <v>878.75900999999999</v>
      </c>
      <c r="CF972" s="21">
        <v>839.22654</v>
      </c>
      <c r="CG972" s="21">
        <v>820.93149000000005</v>
      </c>
      <c r="CH972" s="21">
        <v>885.29188999999997</v>
      </c>
      <c r="CI972" s="21">
        <v>-1.0399999999999999E-3</v>
      </c>
      <c r="CJ972" s="21">
        <v>-9.6000000000000002E-4</v>
      </c>
      <c r="CK972" s="21">
        <v>2293.3959300000001</v>
      </c>
      <c r="CL972" s="21">
        <v>2192.5043599999999</v>
      </c>
      <c r="CM972" s="21">
        <v>2242.9897299999998</v>
      </c>
      <c r="CN972" s="21">
        <v>2143.2432600000002</v>
      </c>
      <c r="CO972" s="21">
        <v>2097.14237</v>
      </c>
      <c r="CP972" s="21">
        <v>2255.7350299999998</v>
      </c>
      <c r="CQ972" s="21">
        <v>1090.7739999999999</v>
      </c>
      <c r="CR972" s="21">
        <v>1044.8841</v>
      </c>
      <c r="CS972" s="21">
        <v>1068.63465</v>
      </c>
      <c r="CT972" s="21">
        <v>1020.6080899999999</v>
      </c>
      <c r="CU972" s="21">
        <v>998.35907999999995</v>
      </c>
      <c r="CV972" s="21">
        <v>1088.3760500000001</v>
      </c>
      <c r="CW972" s="21">
        <v>1314.7602199999999</v>
      </c>
      <c r="CX972" s="21">
        <v>1259.1436900000001</v>
      </c>
      <c r="CY972" s="21">
        <v>1287.7324100000001</v>
      </c>
      <c r="CZ972" s="21">
        <v>1229.88968</v>
      </c>
      <c r="DA972" s="21">
        <v>1203.0784699999999</v>
      </c>
      <c r="DB972" s="21">
        <v>1318.82014</v>
      </c>
      <c r="DC972" s="21">
        <v>1384.2306699999999</v>
      </c>
      <c r="DD972" s="21">
        <v>1325.58456</v>
      </c>
      <c r="DE972" s="21">
        <v>1355.67317</v>
      </c>
      <c r="DF972" s="21">
        <v>1294.7869000000001</v>
      </c>
      <c r="DG972" s="21">
        <v>1266.56097</v>
      </c>
      <c r="DH972" s="21">
        <v>1390.9597900000001</v>
      </c>
      <c r="DI972" s="21">
        <v>1317.94219</v>
      </c>
      <c r="DJ972" s="21">
        <v>1262.05934</v>
      </c>
      <c r="DK972" s="21">
        <v>1290.70453</v>
      </c>
      <c r="DL972" s="21">
        <v>1232.73757</v>
      </c>
      <c r="DM972" s="21">
        <v>1205.8643</v>
      </c>
      <c r="DN972" s="21">
        <v>1324.9398200000001</v>
      </c>
      <c r="DO972" s="21">
        <v>1282.62851</v>
      </c>
      <c r="DP972" s="21">
        <v>1228.27028</v>
      </c>
      <c r="DQ972" s="21">
        <v>1256.15138</v>
      </c>
      <c r="DR972" s="21">
        <v>1199.7335499999999</v>
      </c>
      <c r="DS972" s="21">
        <v>1173.5797399999999</v>
      </c>
      <c r="DT972" s="21">
        <v>1288.86771</v>
      </c>
      <c r="DU972" s="21">
        <v>1320.4355</v>
      </c>
      <c r="DV972" s="21">
        <v>1264.3901900000001</v>
      </c>
      <c r="DW972" s="21">
        <v>1293.08295</v>
      </c>
      <c r="DX972" s="21">
        <v>1235.0142499999999</v>
      </c>
      <c r="DY972" s="21">
        <v>1208.0913700000001</v>
      </c>
      <c r="DZ972" s="21">
        <v>1328.76324</v>
      </c>
      <c r="EA972" s="21">
        <v>1312.94462</v>
      </c>
      <c r="EB972" s="21">
        <v>1257.2373399999999</v>
      </c>
      <c r="EC972" s="21">
        <v>1285.76684</v>
      </c>
      <c r="ED972" s="21">
        <v>1228.0275899999999</v>
      </c>
      <c r="EE972" s="21">
        <v>1201.25701</v>
      </c>
      <c r="EF972" s="21">
        <v>1321.2327700000001</v>
      </c>
      <c r="EG972" s="21">
        <v>1692.6838700000001</v>
      </c>
      <c r="EH972" s="21">
        <v>1620.87357</v>
      </c>
      <c r="EI972" s="21">
        <v>1657.65563</v>
      </c>
      <c r="EJ972" s="21">
        <v>1583.2153499999999</v>
      </c>
      <c r="EK972" s="21">
        <v>1548.7018</v>
      </c>
      <c r="EL972" s="21">
        <v>1702.73774</v>
      </c>
      <c r="EM972" s="21">
        <v>1218.20037</v>
      </c>
      <c r="EN972" s="21">
        <v>1166.4736600000001</v>
      </c>
      <c r="EO972" s="21">
        <v>1192.9397899999999</v>
      </c>
      <c r="EP972" s="21">
        <v>1139.37264</v>
      </c>
      <c r="EQ972" s="21">
        <v>1114.5347200000001</v>
      </c>
      <c r="ER972" s="21">
        <v>1226.3042700000001</v>
      </c>
      <c r="ES972" s="21">
        <v>1126.67058</v>
      </c>
      <c r="ET972" s="21">
        <v>1077.8225199999999</v>
      </c>
      <c r="EU972" s="21">
        <v>1102.74206</v>
      </c>
      <c r="EV972" s="21">
        <v>1053.6887300000001</v>
      </c>
      <c r="EW972" s="21">
        <v>1030.97461</v>
      </c>
      <c r="EX972" s="21">
        <v>1107.7943399999999</v>
      </c>
      <c r="EY972" s="21">
        <v>1131.5657900000001</v>
      </c>
      <c r="EZ972" s="21">
        <v>1083.82059</v>
      </c>
      <c r="FA972" s="21">
        <v>1108.44022</v>
      </c>
      <c r="FB972" s="21">
        <v>1058.63993</v>
      </c>
      <c r="FC972" s="21">
        <v>1035.56188</v>
      </c>
      <c r="FD972" s="21">
        <v>1132.5413000000001</v>
      </c>
      <c r="FE972" s="21">
        <v>1029.1278299999999</v>
      </c>
      <c r="FF972" s="21">
        <v>985.47712999999999</v>
      </c>
      <c r="FG972" s="21">
        <v>1007.8411599999999</v>
      </c>
      <c r="FH972" s="21">
        <v>962.58126000000004</v>
      </c>
      <c r="FI972" s="21">
        <v>941.59731999999997</v>
      </c>
      <c r="FJ972" s="21">
        <v>1035.2484300000001</v>
      </c>
    </row>
    <row r="973" spans="2:166" x14ac:dyDescent="0.25">
      <c r="B973" s="39" t="s">
        <v>1157</v>
      </c>
      <c r="C973" s="21">
        <v>51132.093650000003</v>
      </c>
      <c r="D973" s="21">
        <v>48869.174180000002</v>
      </c>
      <c r="E973" s="21">
        <v>49979.9064</v>
      </c>
      <c r="F973" s="21">
        <v>47786.096129999998</v>
      </c>
      <c r="G973" s="21">
        <v>46769.608500000002</v>
      </c>
      <c r="H973" s="21">
        <v>51132.093650000003</v>
      </c>
      <c r="I973" s="21">
        <v>133896.32646000001</v>
      </c>
      <c r="J973" s="21">
        <v>127970.5153</v>
      </c>
      <c r="K973" s="21">
        <v>130879.20568</v>
      </c>
      <c r="L973" s="21">
        <v>125134.43135</v>
      </c>
      <c r="M973" s="21">
        <v>122472.55492</v>
      </c>
      <c r="N973" s="21">
        <v>133896.32646000001</v>
      </c>
      <c r="O973" s="21">
        <v>97400.711200000005</v>
      </c>
      <c r="P973" s="21">
        <v>93090.088130000004</v>
      </c>
      <c r="Q973" s="21">
        <v>95205.819659999994</v>
      </c>
      <c r="R973" s="21">
        <v>91026.930059999999</v>
      </c>
      <c r="S973" s="21">
        <v>89090.607929999998</v>
      </c>
      <c r="T973" s="21">
        <v>97400.711200000005</v>
      </c>
      <c r="U973" s="21">
        <v>1072.4302399999999</v>
      </c>
      <c r="V973" s="21">
        <v>1026.412</v>
      </c>
      <c r="W973" s="21">
        <v>1049.6578300000001</v>
      </c>
      <c r="X973" s="21">
        <v>1002.56512</v>
      </c>
      <c r="Y973" s="21">
        <v>980.70947999999999</v>
      </c>
      <c r="Z973" s="21">
        <v>1091.9768899999999</v>
      </c>
      <c r="AA973" s="21">
        <v>934.13747000000001</v>
      </c>
      <c r="AB973" s="21">
        <v>894.06912</v>
      </c>
      <c r="AC973" s="21">
        <v>914.31937000000005</v>
      </c>
      <c r="AD973" s="21">
        <v>873.29700000000003</v>
      </c>
      <c r="AE973" s="21">
        <v>854.25936000000002</v>
      </c>
      <c r="AF973" s="21">
        <v>950.80655000000002</v>
      </c>
      <c r="AG973" s="21">
        <v>96618.226179999998</v>
      </c>
      <c r="AH973" s="21">
        <v>92342.313460000005</v>
      </c>
      <c r="AI973" s="21">
        <v>94441.041259999998</v>
      </c>
      <c r="AJ973" s="21">
        <v>90295.68922</v>
      </c>
      <c r="AK973" s="21">
        <v>88374.99871</v>
      </c>
      <c r="AL973" s="21">
        <v>96618.226179999998</v>
      </c>
      <c r="AM973" s="21">
        <v>14.571910000000001</v>
      </c>
      <c r="AN973" s="21">
        <v>14.2567</v>
      </c>
      <c r="AO973" s="21">
        <v>14.61974</v>
      </c>
      <c r="AP973" s="21">
        <v>13.93698</v>
      </c>
      <c r="AQ973" s="21">
        <v>13.637230000000001</v>
      </c>
      <c r="AR973" s="21">
        <v>8.7711699999999997</v>
      </c>
      <c r="AS973" s="21">
        <v>491.50161000000003</v>
      </c>
      <c r="AT973" s="21">
        <v>469.77888000000002</v>
      </c>
      <c r="AU973" s="21">
        <v>480.59989999999999</v>
      </c>
      <c r="AV973" s="21">
        <v>459.26020999999997</v>
      </c>
      <c r="AW973" s="21">
        <v>449.36473999999998</v>
      </c>
      <c r="AX973" s="21">
        <v>492.45150999999998</v>
      </c>
      <c r="AY973" s="21">
        <v>952.04494999999997</v>
      </c>
      <c r="AZ973" s="21">
        <v>909.72164999999995</v>
      </c>
      <c r="BA973" s="21">
        <v>930.66049999999996</v>
      </c>
      <c r="BB973" s="21">
        <v>889.35221999999999</v>
      </c>
      <c r="BC973" s="21">
        <v>870.20295999999996</v>
      </c>
      <c r="BD973" s="21">
        <v>959.23474999999996</v>
      </c>
      <c r="BE973" s="21">
        <v>1179.8794499999999</v>
      </c>
      <c r="BF973" s="21">
        <v>1127.3835099999999</v>
      </c>
      <c r="BG973" s="21">
        <v>1153.2875100000001</v>
      </c>
      <c r="BH973" s="21">
        <v>1102.07863</v>
      </c>
      <c r="BI973" s="21">
        <v>1078.3734899999999</v>
      </c>
      <c r="BJ973" s="21">
        <v>1175.5587</v>
      </c>
      <c r="BK973" s="21">
        <v>1135.56969</v>
      </c>
      <c r="BL973" s="21">
        <v>1085.0217</v>
      </c>
      <c r="BM973" s="21">
        <v>1109.99883</v>
      </c>
      <c r="BN973" s="21">
        <v>1060.7254</v>
      </c>
      <c r="BO973" s="21">
        <v>1037.8424600000001</v>
      </c>
      <c r="BP973" s="21">
        <v>1152.9550899999999</v>
      </c>
      <c r="BQ973" s="21">
        <v>1283.17127</v>
      </c>
      <c r="BR973" s="21">
        <v>1226.01881</v>
      </c>
      <c r="BS973" s="21">
        <v>1254.18272</v>
      </c>
      <c r="BT973" s="21">
        <v>1198.4788699999999</v>
      </c>
      <c r="BU973" s="21">
        <v>1172.70147</v>
      </c>
      <c r="BV973" s="21">
        <v>1279.4113400000001</v>
      </c>
      <c r="BW973" s="21">
        <v>14947.35592</v>
      </c>
      <c r="BX973" s="21">
        <v>14279.67382</v>
      </c>
      <c r="BY973" s="21">
        <v>14607.466340000001</v>
      </c>
      <c r="BZ973" s="21">
        <v>13959.95995</v>
      </c>
      <c r="CA973" s="21">
        <v>13659.66834</v>
      </c>
      <c r="CB973" s="21">
        <v>14947.35592</v>
      </c>
      <c r="CC973" s="21">
        <v>398.83010999999999</v>
      </c>
      <c r="CD973" s="21">
        <v>381.99016</v>
      </c>
      <c r="CE973" s="21">
        <v>390.67446999999999</v>
      </c>
      <c r="CF973" s="21">
        <v>373.1155</v>
      </c>
      <c r="CG973" s="21">
        <v>364.98140999999998</v>
      </c>
      <c r="CH973" s="21">
        <v>400.91471000000001</v>
      </c>
      <c r="CI973" s="21">
        <v>-1.0399999999999999E-3</v>
      </c>
      <c r="CJ973" s="21">
        <v>-9.6000000000000002E-4</v>
      </c>
      <c r="CK973" s="21">
        <v>2065.0749500000002</v>
      </c>
      <c r="CL973" s="21">
        <v>1973.22975</v>
      </c>
      <c r="CM973" s="21">
        <v>2018.5741700000001</v>
      </c>
      <c r="CN973" s="21">
        <v>1928.8953100000001</v>
      </c>
      <c r="CO973" s="21">
        <v>1887.4050299999999</v>
      </c>
      <c r="CP973" s="21">
        <v>2056.63186</v>
      </c>
      <c r="CQ973" s="21">
        <v>758.57149000000004</v>
      </c>
      <c r="CR973" s="21">
        <v>726.16027999999994</v>
      </c>
      <c r="CS973" s="21">
        <v>742.62167999999997</v>
      </c>
      <c r="CT973" s="21">
        <v>709.28931999999998</v>
      </c>
      <c r="CU973" s="21">
        <v>693.82689000000005</v>
      </c>
      <c r="CV973" s="21">
        <v>769.9701</v>
      </c>
      <c r="CW973" s="21">
        <v>979.10109</v>
      </c>
      <c r="CX973" s="21">
        <v>937.14742999999999</v>
      </c>
      <c r="CY973" s="21">
        <v>958.37796000000003</v>
      </c>
      <c r="CZ973" s="21">
        <v>915.37449000000004</v>
      </c>
      <c r="DA973" s="21">
        <v>895.41953999999998</v>
      </c>
      <c r="DB973" s="21">
        <v>995.89189999999996</v>
      </c>
      <c r="DC973" s="21">
        <v>1185.26161</v>
      </c>
      <c r="DD973" s="21">
        <v>1134.39348</v>
      </c>
      <c r="DE973" s="21">
        <v>1160.0839599999999</v>
      </c>
      <c r="DF973" s="21">
        <v>1108.03783</v>
      </c>
      <c r="DG973" s="21">
        <v>1083.88293</v>
      </c>
      <c r="DH973" s="21">
        <v>1207.0609400000001</v>
      </c>
      <c r="DI973" s="21">
        <v>1093.1652200000001</v>
      </c>
      <c r="DJ973" s="21">
        <v>1046.24667</v>
      </c>
      <c r="DK973" s="21">
        <v>1069.94147</v>
      </c>
      <c r="DL973" s="21">
        <v>1021.93897</v>
      </c>
      <c r="DM973" s="21">
        <v>999.66098999999997</v>
      </c>
      <c r="DN973" s="21">
        <v>1113.24101</v>
      </c>
      <c r="DO973" s="21">
        <v>974.40809000000002</v>
      </c>
      <c r="DP973" s="21">
        <v>932.61956999999995</v>
      </c>
      <c r="DQ973" s="21">
        <v>953.74464</v>
      </c>
      <c r="DR973" s="21">
        <v>910.95182</v>
      </c>
      <c r="DS973" s="21">
        <v>891.0933</v>
      </c>
      <c r="DT973" s="21">
        <v>991.74950999999999</v>
      </c>
      <c r="DU973" s="21">
        <v>977.09658999999999</v>
      </c>
      <c r="DV973" s="21">
        <v>935.17601000000002</v>
      </c>
      <c r="DW973" s="21">
        <v>956.35718999999995</v>
      </c>
      <c r="DX973" s="21">
        <v>913.44885999999997</v>
      </c>
      <c r="DY973" s="21">
        <v>893.53592000000003</v>
      </c>
      <c r="DZ973" s="21">
        <v>994.77467000000001</v>
      </c>
      <c r="EA973" s="21">
        <v>992.84835999999996</v>
      </c>
      <c r="EB973" s="21">
        <v>950.25121000000001</v>
      </c>
      <c r="EC973" s="21">
        <v>971.77283</v>
      </c>
      <c r="ED973" s="21">
        <v>928.17380000000003</v>
      </c>
      <c r="EE973" s="21">
        <v>907.93987000000004</v>
      </c>
      <c r="EF973" s="21">
        <v>1010.91525</v>
      </c>
      <c r="EG973" s="21">
        <v>1290.5043000000001</v>
      </c>
      <c r="EH973" s="21">
        <v>1235.13608</v>
      </c>
      <c r="EI973" s="21">
        <v>1263.1098199999999</v>
      </c>
      <c r="EJ973" s="21">
        <v>1206.4398699999999</v>
      </c>
      <c r="EK973" s="21">
        <v>1180.1398099999999</v>
      </c>
      <c r="EL973" s="21">
        <v>1313.8967399999999</v>
      </c>
      <c r="EM973" s="21">
        <v>1014.58559</v>
      </c>
      <c r="EN973" s="21">
        <v>971.01674000000003</v>
      </c>
      <c r="EO973" s="21">
        <v>993.00454000000002</v>
      </c>
      <c r="EP973" s="21">
        <v>948.45686000000001</v>
      </c>
      <c r="EQ973" s="21">
        <v>927.78079000000002</v>
      </c>
      <c r="ER973" s="21">
        <v>1033.6011800000001</v>
      </c>
      <c r="ES973" s="21">
        <v>574.56812000000002</v>
      </c>
      <c r="ET973" s="21">
        <v>549.32856000000004</v>
      </c>
      <c r="EU973" s="21">
        <v>562.00305000000003</v>
      </c>
      <c r="EV973" s="21">
        <v>537.02842999999996</v>
      </c>
      <c r="EW973" s="21">
        <v>525.45183999999995</v>
      </c>
      <c r="EX973" s="21">
        <v>574.78927999999996</v>
      </c>
      <c r="EY973" s="21">
        <v>809.11441000000002</v>
      </c>
      <c r="EZ973" s="21">
        <v>774.49203</v>
      </c>
      <c r="FA973" s="21">
        <v>792.04272000000003</v>
      </c>
      <c r="FB973" s="21">
        <v>756.49812999999995</v>
      </c>
      <c r="FC973" s="21">
        <v>740.00660000000005</v>
      </c>
      <c r="FD973" s="21">
        <v>822.22505999999998</v>
      </c>
      <c r="FE973" s="21">
        <v>767.39440999999999</v>
      </c>
      <c r="FF973" s="21">
        <v>734.47756000000004</v>
      </c>
      <c r="FG973" s="21">
        <v>751.11305000000004</v>
      </c>
      <c r="FH973" s="21">
        <v>717.41327000000001</v>
      </c>
      <c r="FI973" s="21">
        <v>701.77385000000004</v>
      </c>
      <c r="FJ973" s="21">
        <v>781.22125000000005</v>
      </c>
    </row>
    <row r="974" spans="2:166" x14ac:dyDescent="0.25">
      <c r="B974" s="39" t="s">
        <v>1158</v>
      </c>
      <c r="C974" s="21">
        <v>36773.086620000002</v>
      </c>
      <c r="D974" s="21">
        <v>35145.644289999997</v>
      </c>
      <c r="E974" s="21">
        <v>35944.458680000003</v>
      </c>
      <c r="F974" s="21">
        <v>34366.718180000003</v>
      </c>
      <c r="G974" s="21">
        <v>33635.682439999997</v>
      </c>
      <c r="H974" s="21">
        <v>36773.086620000002</v>
      </c>
      <c r="I974" s="21">
        <v>118850.05364</v>
      </c>
      <c r="J974" s="21">
        <v>113590.14104</v>
      </c>
      <c r="K974" s="21">
        <v>116171.97444000001</v>
      </c>
      <c r="L974" s="21">
        <v>111072.75509999999</v>
      </c>
      <c r="M974" s="21">
        <v>108710.00053999999</v>
      </c>
      <c r="N974" s="21">
        <v>118850.05364</v>
      </c>
      <c r="O974" s="21">
        <v>82645.222659999999</v>
      </c>
      <c r="P974" s="21">
        <v>78987.62715</v>
      </c>
      <c r="Q974" s="21">
        <v>80782.840970000005</v>
      </c>
      <c r="R974" s="21">
        <v>77237.022289999994</v>
      </c>
      <c r="S974" s="21">
        <v>75594.038669999994</v>
      </c>
      <c r="T974" s="21">
        <v>82645.222659999999</v>
      </c>
      <c r="U974" s="21">
        <v>935.09625000000005</v>
      </c>
      <c r="V974" s="21">
        <v>894.62977999999998</v>
      </c>
      <c r="W974" s="21">
        <v>914.86168999999995</v>
      </c>
      <c r="X974" s="21">
        <v>873.84465999999998</v>
      </c>
      <c r="Y974" s="21">
        <v>854.79506000000003</v>
      </c>
      <c r="Z974" s="21">
        <v>961.21253000000002</v>
      </c>
      <c r="AA974" s="21">
        <v>764.08808999999997</v>
      </c>
      <c r="AB974" s="21">
        <v>731.01503000000002</v>
      </c>
      <c r="AC974" s="21">
        <v>747.54677000000004</v>
      </c>
      <c r="AD974" s="21">
        <v>714.03121999999996</v>
      </c>
      <c r="AE974" s="21">
        <v>698.46549000000005</v>
      </c>
      <c r="AF974" s="21">
        <v>785.96702000000005</v>
      </c>
      <c r="AG974" s="21">
        <v>82133.734859999997</v>
      </c>
      <c r="AH974" s="21">
        <v>78498.844270000001</v>
      </c>
      <c r="AI974" s="21">
        <v>80282.941949999993</v>
      </c>
      <c r="AJ974" s="21">
        <v>76759.039069999999</v>
      </c>
      <c r="AK974" s="21">
        <v>75126.288279999993</v>
      </c>
      <c r="AL974" s="21">
        <v>82133.734859999997</v>
      </c>
      <c r="AM974" s="21">
        <v>-13.164479999999999</v>
      </c>
      <c r="AN974" s="21">
        <v>-12.64908</v>
      </c>
      <c r="AO974" s="21">
        <v>-12.93961</v>
      </c>
      <c r="AP974" s="21">
        <v>-12.365399999999999</v>
      </c>
      <c r="AQ974" s="21">
        <v>-12.09939</v>
      </c>
      <c r="AR974" s="21">
        <v>-8.3084100000000003</v>
      </c>
      <c r="AS974" s="21">
        <v>458.60532000000001</v>
      </c>
      <c r="AT974" s="21">
        <v>438.05750999999998</v>
      </c>
      <c r="AU974" s="21">
        <v>448.12376999999998</v>
      </c>
      <c r="AV974" s="21">
        <v>428.24912</v>
      </c>
      <c r="AW974" s="21">
        <v>419.02181999999999</v>
      </c>
      <c r="AX974" s="21">
        <v>466.97086999999999</v>
      </c>
      <c r="AY974" s="21">
        <v>846.73924</v>
      </c>
      <c r="AZ974" s="21">
        <v>808.83986000000004</v>
      </c>
      <c r="BA974" s="21">
        <v>827.43471999999997</v>
      </c>
      <c r="BB974" s="21">
        <v>790.72927000000004</v>
      </c>
      <c r="BC974" s="21">
        <v>773.70352000000003</v>
      </c>
      <c r="BD974" s="21">
        <v>860.11221999999998</v>
      </c>
      <c r="BE974" s="21">
        <v>1084.4533300000001</v>
      </c>
      <c r="BF974" s="21">
        <v>1035.9181000000001</v>
      </c>
      <c r="BG974" s="21">
        <v>1059.69571</v>
      </c>
      <c r="BH974" s="21">
        <v>1012.66622</v>
      </c>
      <c r="BI974" s="21">
        <v>990.88428999999996</v>
      </c>
      <c r="BJ974" s="21">
        <v>1088.06844</v>
      </c>
      <c r="BK974" s="21">
        <v>970.02242000000001</v>
      </c>
      <c r="BL974" s="21">
        <v>926.60992999999996</v>
      </c>
      <c r="BM974" s="21">
        <v>947.92057999999997</v>
      </c>
      <c r="BN974" s="21">
        <v>905.86086</v>
      </c>
      <c r="BO974" s="21">
        <v>886.31880000000001</v>
      </c>
      <c r="BP974" s="21">
        <v>991.31547999999998</v>
      </c>
      <c r="BQ974" s="21">
        <v>1374.7259899999999</v>
      </c>
      <c r="BR974" s="21">
        <v>1313.2201700000001</v>
      </c>
      <c r="BS974" s="21">
        <v>1343.3620699999999</v>
      </c>
      <c r="BT974" s="21">
        <v>1283.7214300000001</v>
      </c>
      <c r="BU974" s="21">
        <v>1256.11058</v>
      </c>
      <c r="BV974" s="21">
        <v>1377.87652</v>
      </c>
      <c r="BW974" s="21">
        <v>7149.1288800000002</v>
      </c>
      <c r="BX974" s="21">
        <v>6829.7850799999997</v>
      </c>
      <c r="BY974" s="21">
        <v>6986.56405</v>
      </c>
      <c r="BZ974" s="21">
        <v>6676.8700399999998</v>
      </c>
      <c r="CA974" s="21">
        <v>6533.2444100000002</v>
      </c>
      <c r="CB974" s="21">
        <v>7149.1288800000002</v>
      </c>
      <c r="CC974" s="21">
        <v>188.09746000000001</v>
      </c>
      <c r="CD974" s="21">
        <v>179.88299000000001</v>
      </c>
      <c r="CE974" s="21">
        <v>183.95054999999999</v>
      </c>
      <c r="CF974" s="21">
        <v>175.70397</v>
      </c>
      <c r="CG974" s="21">
        <v>171.87334999999999</v>
      </c>
      <c r="CH974" s="21">
        <v>198.44566</v>
      </c>
      <c r="CI974" s="21">
        <v>-1.0399999999999999E-3</v>
      </c>
      <c r="CJ974" s="21">
        <v>-9.6000000000000002E-4</v>
      </c>
      <c r="CK974" s="21">
        <v>1833.3967399999999</v>
      </c>
      <c r="CL974" s="21">
        <v>1751.3237099999999</v>
      </c>
      <c r="CM974" s="21">
        <v>1791.5218500000001</v>
      </c>
      <c r="CN974" s="21">
        <v>1711.97506</v>
      </c>
      <c r="CO974" s="21">
        <v>1675.1506999999999</v>
      </c>
      <c r="CP974" s="21">
        <v>1840.4597000000001</v>
      </c>
      <c r="CQ974" s="21">
        <v>720.79628000000002</v>
      </c>
      <c r="CR974" s="21">
        <v>689.57851000000005</v>
      </c>
      <c r="CS974" s="21">
        <v>705.17305999999996</v>
      </c>
      <c r="CT974" s="21">
        <v>673.55746999999997</v>
      </c>
      <c r="CU974" s="21">
        <v>658.87396999999999</v>
      </c>
      <c r="CV974" s="21">
        <v>742.69145000000003</v>
      </c>
      <c r="CW974" s="21">
        <v>862.97693000000004</v>
      </c>
      <c r="CX974" s="21">
        <v>825.61917000000005</v>
      </c>
      <c r="CY974" s="21">
        <v>844.29034000000001</v>
      </c>
      <c r="CZ974" s="21">
        <v>806.43741999999997</v>
      </c>
      <c r="DA974" s="21">
        <v>788.85722999999996</v>
      </c>
      <c r="DB974" s="21">
        <v>887.91709000000003</v>
      </c>
      <c r="DC974" s="21">
        <v>1045.40013</v>
      </c>
      <c r="DD974" s="21">
        <v>1000.1628899999999</v>
      </c>
      <c r="DE974" s="21">
        <v>1022.78143</v>
      </c>
      <c r="DF974" s="21">
        <v>976.92588000000001</v>
      </c>
      <c r="DG974" s="21">
        <v>955.62914999999998</v>
      </c>
      <c r="DH974" s="21">
        <v>1074.37807</v>
      </c>
      <c r="DI974" s="21">
        <v>982.96592999999996</v>
      </c>
      <c r="DJ974" s="21">
        <v>940.43304000000001</v>
      </c>
      <c r="DK974" s="21">
        <v>961.70079999999996</v>
      </c>
      <c r="DL974" s="21">
        <v>918.58375999999998</v>
      </c>
      <c r="DM974" s="21">
        <v>898.55886999999996</v>
      </c>
      <c r="DN974" s="21">
        <v>1010.1662700000001</v>
      </c>
      <c r="DO974" s="21">
        <v>827.68101000000001</v>
      </c>
      <c r="DP974" s="21">
        <v>791.85707000000002</v>
      </c>
      <c r="DQ974" s="21">
        <v>809.76475000000005</v>
      </c>
      <c r="DR974" s="21">
        <v>773.45971999999995</v>
      </c>
      <c r="DS974" s="21">
        <v>756.59844999999996</v>
      </c>
      <c r="DT974" s="21">
        <v>851.26256999999998</v>
      </c>
      <c r="DU974" s="21">
        <v>807.75081999999998</v>
      </c>
      <c r="DV974" s="21">
        <v>772.79136000000005</v>
      </c>
      <c r="DW974" s="21">
        <v>790.26787999999999</v>
      </c>
      <c r="DX974" s="21">
        <v>754.83695999999998</v>
      </c>
      <c r="DY974" s="21">
        <v>738.38166999999999</v>
      </c>
      <c r="DZ974" s="21">
        <v>830.63923</v>
      </c>
      <c r="EA974" s="21">
        <v>883.44620999999995</v>
      </c>
      <c r="EB974" s="21">
        <v>845.21483000000001</v>
      </c>
      <c r="EC974" s="21">
        <v>864.32923000000005</v>
      </c>
      <c r="ED974" s="21">
        <v>825.57777999999996</v>
      </c>
      <c r="EE974" s="21">
        <v>807.58037999999999</v>
      </c>
      <c r="EF974" s="21">
        <v>908.06029999999998</v>
      </c>
      <c r="EG974" s="21">
        <v>1176.2711899999999</v>
      </c>
      <c r="EH974" s="21">
        <v>1125.3698400000001</v>
      </c>
      <c r="EI974" s="21">
        <v>1150.8199099999999</v>
      </c>
      <c r="EJ974" s="21">
        <v>1099.22387</v>
      </c>
      <c r="EK974" s="21">
        <v>1075.26107</v>
      </c>
      <c r="EL974" s="21">
        <v>1208.9884400000001</v>
      </c>
      <c r="EM974" s="21">
        <v>917.05019000000004</v>
      </c>
      <c r="EN974" s="21">
        <v>877.37405999999999</v>
      </c>
      <c r="EO974" s="21">
        <v>897.21578999999997</v>
      </c>
      <c r="EP974" s="21">
        <v>856.98982000000001</v>
      </c>
      <c r="EQ974" s="21">
        <v>838.30768999999998</v>
      </c>
      <c r="ER974" s="21">
        <v>942.07442000000003</v>
      </c>
      <c r="ES974" s="21">
        <v>373.45107999999999</v>
      </c>
      <c r="ET974" s="21">
        <v>356.66314</v>
      </c>
      <c r="EU974" s="21">
        <v>364.86169999999998</v>
      </c>
      <c r="EV974" s="21">
        <v>348.67702000000003</v>
      </c>
      <c r="EW974" s="21">
        <v>341.16066999999998</v>
      </c>
      <c r="EX974" s="21">
        <v>385.04847000000001</v>
      </c>
      <c r="EY974" s="21">
        <v>751.85202000000004</v>
      </c>
      <c r="EZ974" s="21">
        <v>719.29785000000004</v>
      </c>
      <c r="FA974" s="21">
        <v>735.56455000000005</v>
      </c>
      <c r="FB974" s="21">
        <v>702.58630000000005</v>
      </c>
      <c r="FC974" s="21">
        <v>687.27002000000005</v>
      </c>
      <c r="FD974" s="21">
        <v>774.00333999999998</v>
      </c>
      <c r="FE974" s="21">
        <v>635.23672999999997</v>
      </c>
      <c r="FF974" s="21">
        <v>607.74167</v>
      </c>
      <c r="FG974" s="21">
        <v>621.48562000000004</v>
      </c>
      <c r="FH974" s="21">
        <v>593.62189999999998</v>
      </c>
      <c r="FI974" s="21">
        <v>580.68106</v>
      </c>
      <c r="FJ974" s="21">
        <v>653.27063999999996</v>
      </c>
    </row>
    <row r="975" spans="2:166" x14ac:dyDescent="0.25">
      <c r="B975" s="39" t="s">
        <v>1159</v>
      </c>
      <c r="C975" s="21">
        <v>27573.265739999999</v>
      </c>
      <c r="D975" s="21">
        <v>26352.973839999999</v>
      </c>
      <c r="E975" s="21">
        <v>26951.942360000001</v>
      </c>
      <c r="F975" s="21">
        <v>25768.917979999998</v>
      </c>
      <c r="G975" s="21">
        <v>25220.771369999999</v>
      </c>
      <c r="H975" s="21">
        <v>27573.265739999999</v>
      </c>
      <c r="I975" s="21">
        <v>61957.733800000002</v>
      </c>
      <c r="J975" s="21">
        <v>59215.688219999996</v>
      </c>
      <c r="K975" s="21">
        <v>60561.624060000002</v>
      </c>
      <c r="L975" s="21">
        <v>57903.349499999997</v>
      </c>
      <c r="M975" s="21">
        <v>56671.62167</v>
      </c>
      <c r="N975" s="21">
        <v>61957.733800000002</v>
      </c>
      <c r="O975" s="21">
        <v>33681.771780000003</v>
      </c>
      <c r="P975" s="21">
        <v>32191.131509999999</v>
      </c>
      <c r="Q975" s="21">
        <v>32922.764629999998</v>
      </c>
      <c r="R975" s="21">
        <v>31477.678619999999</v>
      </c>
      <c r="S975" s="21">
        <v>30808.086380000001</v>
      </c>
      <c r="T975" s="21">
        <v>33681.771780000003</v>
      </c>
      <c r="U975" s="21">
        <v>392.21361999999999</v>
      </c>
      <c r="V975" s="21">
        <v>370.71987999999999</v>
      </c>
      <c r="W975" s="21">
        <v>421.15724999999998</v>
      </c>
      <c r="X975" s="21">
        <v>382.15098</v>
      </c>
      <c r="Y975" s="21">
        <v>369.04005000000001</v>
      </c>
      <c r="Z975" s="21">
        <v>376.56036</v>
      </c>
      <c r="AA975" s="21">
        <v>72.160390000000007</v>
      </c>
      <c r="AB975" s="21">
        <v>63.66675</v>
      </c>
      <c r="AC975" s="21">
        <v>104.94682</v>
      </c>
      <c r="AD975" s="21">
        <v>80.781509999999997</v>
      </c>
      <c r="AE975" s="21">
        <v>74.432199999999995</v>
      </c>
      <c r="AF975" s="21">
        <v>50.744500000000002</v>
      </c>
      <c r="AG975" s="21">
        <v>33880.79593</v>
      </c>
      <c r="AH975" s="21">
        <v>32381.375660000002</v>
      </c>
      <c r="AI975" s="21">
        <v>33117.32965</v>
      </c>
      <c r="AJ975" s="21">
        <v>31663.69267</v>
      </c>
      <c r="AK975" s="21">
        <v>30990.170440000002</v>
      </c>
      <c r="AL975" s="21">
        <v>33880.79593</v>
      </c>
      <c r="AM975" s="21">
        <v>38.87659</v>
      </c>
      <c r="AN975" s="21">
        <v>33.56353</v>
      </c>
      <c r="AO975" s="21">
        <v>78.415099999999995</v>
      </c>
      <c r="AP975" s="21">
        <v>53.793779999999998</v>
      </c>
      <c r="AQ975" s="21">
        <v>47.817070000000001</v>
      </c>
      <c r="AR975" s="21">
        <v>11.779859999999999</v>
      </c>
      <c r="AS975" s="21">
        <v>249.94846000000001</v>
      </c>
      <c r="AT975" s="21">
        <v>235.95403999999999</v>
      </c>
      <c r="AU975" s="21">
        <v>273.24619999999999</v>
      </c>
      <c r="AV975" s="21">
        <v>245.69671</v>
      </c>
      <c r="AW975" s="21">
        <v>236.8871</v>
      </c>
      <c r="AX975" s="21">
        <v>232.83857</v>
      </c>
      <c r="AY975" s="21">
        <v>396.94020999999998</v>
      </c>
      <c r="AZ975" s="21">
        <v>376.65429999999998</v>
      </c>
      <c r="BA975" s="21">
        <v>415.64541000000003</v>
      </c>
      <c r="BB975" s="21">
        <v>382.61604</v>
      </c>
      <c r="BC975" s="21">
        <v>371.04097000000002</v>
      </c>
      <c r="BD975" s="21">
        <v>382.78422999999998</v>
      </c>
      <c r="BE975" s="21">
        <v>79.145520000000005</v>
      </c>
      <c r="BF975" s="21">
        <v>72.944190000000006</v>
      </c>
      <c r="BG975" s="21">
        <v>107.35168</v>
      </c>
      <c r="BH975" s="21">
        <v>86.9773</v>
      </c>
      <c r="BI975" s="21">
        <v>81.509010000000004</v>
      </c>
      <c r="BJ975" s="21">
        <v>59.12894</v>
      </c>
      <c r="BK975" s="21">
        <v>-325.12414999999999</v>
      </c>
      <c r="BL975" s="21">
        <v>-313.29052000000001</v>
      </c>
      <c r="BM975" s="21">
        <v>-291.95414</v>
      </c>
      <c r="BN975" s="21">
        <v>-292.80234999999999</v>
      </c>
      <c r="BO975" s="21">
        <v>-289.67910000000001</v>
      </c>
      <c r="BP975" s="21">
        <v>-348.84311000000002</v>
      </c>
      <c r="BQ975" s="21">
        <v>-194.54026999999999</v>
      </c>
      <c r="BR975" s="21">
        <v>-188.33205000000001</v>
      </c>
      <c r="BS975" s="21">
        <v>-164.17420999999999</v>
      </c>
      <c r="BT975" s="21">
        <v>-170.40977000000001</v>
      </c>
      <c r="BU975" s="21">
        <v>-169.88793999999999</v>
      </c>
      <c r="BV975" s="21">
        <v>-211.88122999999999</v>
      </c>
      <c r="BW975" s="21">
        <v>27722.713199999998</v>
      </c>
      <c r="BX975" s="21">
        <v>26484.3698</v>
      </c>
      <c r="BY975" s="21">
        <v>27092.323359999999</v>
      </c>
      <c r="BZ975" s="21">
        <v>25891.399649999999</v>
      </c>
      <c r="CA975" s="21">
        <v>25334.45177</v>
      </c>
      <c r="CB975" s="21">
        <v>27722.713199999998</v>
      </c>
      <c r="CC975" s="21">
        <v>139.87931</v>
      </c>
      <c r="CD975" s="21">
        <v>127.83353</v>
      </c>
      <c r="CE975" s="21">
        <v>187.08632</v>
      </c>
      <c r="CF975" s="21">
        <v>152.36906999999999</v>
      </c>
      <c r="CG975" s="21">
        <v>142.80185</v>
      </c>
      <c r="CH975" s="21">
        <v>109.88834</v>
      </c>
      <c r="CI975" s="21">
        <v>25.021999999999998</v>
      </c>
      <c r="CJ975" s="21">
        <v>14.9697</v>
      </c>
      <c r="CK975" s="21">
        <v>645.89491999999996</v>
      </c>
      <c r="CL975" s="21">
        <v>611.04340999999999</v>
      </c>
      <c r="CM975" s="21">
        <v>689.45983000000001</v>
      </c>
      <c r="CN975" s="21">
        <v>627.97780999999998</v>
      </c>
      <c r="CO975" s="21">
        <v>607.36622999999997</v>
      </c>
      <c r="CP975" s="21">
        <v>606.67208000000005</v>
      </c>
      <c r="CQ975" s="21">
        <v>403.75610999999998</v>
      </c>
      <c r="CR975" s="21">
        <v>382.15809999999999</v>
      </c>
      <c r="CS975" s="21">
        <v>439.14445000000001</v>
      </c>
      <c r="CT975" s="21">
        <v>396.97124000000002</v>
      </c>
      <c r="CU975" s="21">
        <v>382.99149999999997</v>
      </c>
      <c r="CV975" s="21">
        <v>384.43821000000003</v>
      </c>
      <c r="CW975" s="21">
        <v>506.45742999999999</v>
      </c>
      <c r="CX975" s="21">
        <v>478.97174000000001</v>
      </c>
      <c r="CY975" s="21">
        <v>536.94236999999998</v>
      </c>
      <c r="CZ975" s="21">
        <v>490.02285999999998</v>
      </c>
      <c r="DA975" s="21">
        <v>473.94711000000001</v>
      </c>
      <c r="DB975" s="21">
        <v>490.61189999999999</v>
      </c>
      <c r="DC975" s="21">
        <v>338.26774999999998</v>
      </c>
      <c r="DD975" s="21">
        <v>319.25488999999999</v>
      </c>
      <c r="DE975" s="21">
        <v>371.27143000000001</v>
      </c>
      <c r="DF975" s="21">
        <v>333.53699</v>
      </c>
      <c r="DG975" s="21">
        <v>321.19866999999999</v>
      </c>
      <c r="DH975" s="21">
        <v>319.73029000000002</v>
      </c>
      <c r="DI975" s="21">
        <v>283.44583999999998</v>
      </c>
      <c r="DJ975" s="21">
        <v>267.62747000000002</v>
      </c>
      <c r="DK975" s="21">
        <v>315.01988999999998</v>
      </c>
      <c r="DL975" s="21">
        <v>281.89846</v>
      </c>
      <c r="DM975" s="21">
        <v>271.15190999999999</v>
      </c>
      <c r="DN975" s="21">
        <v>265.75698</v>
      </c>
      <c r="DO975" s="21">
        <v>147.21874</v>
      </c>
      <c r="DP975" s="21">
        <v>137.28183999999999</v>
      </c>
      <c r="DQ975" s="21">
        <v>181.7013</v>
      </c>
      <c r="DR975" s="21">
        <v>154.63855000000001</v>
      </c>
      <c r="DS975" s="21">
        <v>146.65470999999999</v>
      </c>
      <c r="DT975" s="21">
        <v>126.46623</v>
      </c>
      <c r="DU975" s="21">
        <v>57.644150000000003</v>
      </c>
      <c r="DV975" s="21">
        <v>51.762369999999997</v>
      </c>
      <c r="DW975" s="21">
        <v>92.076930000000004</v>
      </c>
      <c r="DX975" s="21">
        <v>70.057209999999998</v>
      </c>
      <c r="DY975" s="21">
        <v>64.153270000000006</v>
      </c>
      <c r="DZ975" s="21">
        <v>36.119900000000001</v>
      </c>
      <c r="EA975" s="21">
        <v>91.944609999999997</v>
      </c>
      <c r="EB975" s="21">
        <v>84.047359999999998</v>
      </c>
      <c r="EC975" s="21">
        <v>125.20777</v>
      </c>
      <c r="ED975" s="21">
        <v>101.19646</v>
      </c>
      <c r="EE975" s="21">
        <v>94.511920000000003</v>
      </c>
      <c r="EF975" s="21">
        <v>71.106660000000005</v>
      </c>
      <c r="EG975" s="21">
        <v>151.60933</v>
      </c>
      <c r="EH975" s="21">
        <v>138.31536</v>
      </c>
      <c r="EI975" s="21">
        <v>194.11407</v>
      </c>
      <c r="EJ975" s="21">
        <v>159.92953</v>
      </c>
      <c r="EK975" s="21">
        <v>150.29384999999999</v>
      </c>
      <c r="EL975" s="21">
        <v>124.76956</v>
      </c>
      <c r="EM975" s="21">
        <v>326.88547</v>
      </c>
      <c r="EN975" s="21">
        <v>308.51121999999998</v>
      </c>
      <c r="EO975" s="21">
        <v>351.26400000000001</v>
      </c>
      <c r="EP975" s="21">
        <v>318.17615000000001</v>
      </c>
      <c r="EQ975" s="21">
        <v>307.14726000000002</v>
      </c>
      <c r="ER975" s="21">
        <v>313.52429999999998</v>
      </c>
      <c r="ES975" s="21">
        <v>230.62111999999999</v>
      </c>
      <c r="ET975" s="21">
        <v>215.01231999999999</v>
      </c>
      <c r="EU975" s="21">
        <v>278.17959999999999</v>
      </c>
      <c r="EV975" s="21">
        <v>237.66256999999999</v>
      </c>
      <c r="EW975" s="21">
        <v>226.07955000000001</v>
      </c>
      <c r="EX975" s="21">
        <v>197.76082</v>
      </c>
      <c r="EY975" s="21">
        <v>448.28449999999998</v>
      </c>
      <c r="EZ975" s="21">
        <v>424.69884999999999</v>
      </c>
      <c r="FA975" s="21">
        <v>478.55948000000001</v>
      </c>
      <c r="FB975" s="21">
        <v>436.11581000000001</v>
      </c>
      <c r="FC975" s="21">
        <v>421.67059</v>
      </c>
      <c r="FD975" s="21">
        <v>432.34287999999998</v>
      </c>
      <c r="FE975" s="21">
        <v>55.234870000000001</v>
      </c>
      <c r="FF975" s="21">
        <v>49.754219999999997</v>
      </c>
      <c r="FG975" s="21">
        <v>82.171909999999997</v>
      </c>
      <c r="FH975" s="21">
        <v>63.78246</v>
      </c>
      <c r="FI975" s="21">
        <v>58.840649999999997</v>
      </c>
      <c r="FJ975" s="21">
        <v>38.133780000000002</v>
      </c>
    </row>
    <row r="976" spans="2:166" x14ac:dyDescent="0.25">
      <c r="B976" s="39" t="s">
        <v>1160</v>
      </c>
      <c r="C976" s="21">
        <v>32680.128199999999</v>
      </c>
      <c r="D976" s="21">
        <v>31233.825239999998</v>
      </c>
      <c r="E976" s="21">
        <v>31943.72912</v>
      </c>
      <c r="F976" s="21">
        <v>30541.596020000001</v>
      </c>
      <c r="G976" s="21">
        <v>29891.926820000001</v>
      </c>
      <c r="H976" s="21">
        <v>32680.128199999999</v>
      </c>
      <c r="I976" s="21">
        <v>53687.673219999997</v>
      </c>
      <c r="J976" s="21">
        <v>51311.633329999997</v>
      </c>
      <c r="K976" s="21">
        <v>52477.91491</v>
      </c>
      <c r="L976" s="21">
        <v>50174.464350000002</v>
      </c>
      <c r="M976" s="21">
        <v>49107.146410000001</v>
      </c>
      <c r="N976" s="21">
        <v>53687.673219999997</v>
      </c>
      <c r="O976" s="21">
        <v>42494.386339999997</v>
      </c>
      <c r="P976" s="21">
        <v>40613.72982</v>
      </c>
      <c r="Q976" s="21">
        <v>41536.789949999998</v>
      </c>
      <c r="R976" s="21">
        <v>39713.606659999998</v>
      </c>
      <c r="S976" s="21">
        <v>38868.820010000003</v>
      </c>
      <c r="T976" s="21">
        <v>42494.386339999997</v>
      </c>
      <c r="U976" s="21">
        <v>264.67703999999998</v>
      </c>
      <c r="V976" s="21">
        <v>248.91109</v>
      </c>
      <c r="W976" s="21">
        <v>296.54561000000001</v>
      </c>
      <c r="X976" s="21">
        <v>263.14290999999997</v>
      </c>
      <c r="Y976" s="21">
        <v>252.42196999999999</v>
      </c>
      <c r="Z976" s="21">
        <v>239.96002999999999</v>
      </c>
      <c r="AA976" s="21">
        <v>247.76052000000001</v>
      </c>
      <c r="AB976" s="21">
        <v>231.86868999999999</v>
      </c>
      <c r="AC976" s="21">
        <v>277.05855000000003</v>
      </c>
      <c r="AD976" s="21">
        <v>245.11869999999999</v>
      </c>
      <c r="AE976" s="21">
        <v>234.96869000000001</v>
      </c>
      <c r="AF976" s="21">
        <v>224.58448000000001</v>
      </c>
      <c r="AG976" s="21">
        <v>41897.961259999996</v>
      </c>
      <c r="AH976" s="21">
        <v>40043.735269999997</v>
      </c>
      <c r="AI976" s="21">
        <v>40953.837019999999</v>
      </c>
      <c r="AJ976" s="21">
        <v>39156.22795</v>
      </c>
      <c r="AK976" s="21">
        <v>38323.331100000003</v>
      </c>
      <c r="AL976" s="21">
        <v>41897.961259999996</v>
      </c>
      <c r="AM976" s="21">
        <v>56.660150000000002</v>
      </c>
      <c r="AN976" s="21">
        <v>50.781930000000003</v>
      </c>
      <c r="AO976" s="21">
        <v>96.051550000000006</v>
      </c>
      <c r="AP976" s="21">
        <v>70.629320000000007</v>
      </c>
      <c r="AQ976" s="21">
        <v>64.045910000000006</v>
      </c>
      <c r="AR976" s="21">
        <v>22.774750000000001</v>
      </c>
      <c r="AS976" s="21">
        <v>151.72895</v>
      </c>
      <c r="AT976" s="21">
        <v>142.29142999999999</v>
      </c>
      <c r="AU976" s="21">
        <v>177.42096000000001</v>
      </c>
      <c r="AV976" s="21">
        <v>154.12108000000001</v>
      </c>
      <c r="AW976" s="21">
        <v>147.1113</v>
      </c>
      <c r="AX976" s="21">
        <v>128.67076</v>
      </c>
      <c r="AY976" s="21">
        <v>237.50702000000001</v>
      </c>
      <c r="AZ976" s="21">
        <v>224.50910999999999</v>
      </c>
      <c r="BA976" s="21">
        <v>259.97689000000003</v>
      </c>
      <c r="BB976" s="21">
        <v>233.86037999999999</v>
      </c>
      <c r="BC976" s="21">
        <v>225.32572999999999</v>
      </c>
      <c r="BD976" s="21">
        <v>216.79207</v>
      </c>
      <c r="BE976" s="21">
        <v>341.23329999999999</v>
      </c>
      <c r="BF976" s="21">
        <v>323.48079999999999</v>
      </c>
      <c r="BG976" s="21">
        <v>363.71562999999998</v>
      </c>
      <c r="BH976" s="21">
        <v>331.92101000000002</v>
      </c>
      <c r="BI976" s="21">
        <v>320.99473999999998</v>
      </c>
      <c r="BJ976" s="21">
        <v>316.15548000000001</v>
      </c>
      <c r="BK976" s="21">
        <v>107.92885</v>
      </c>
      <c r="BL976" s="21">
        <v>100.54227</v>
      </c>
      <c r="BM976" s="21">
        <v>131.51204000000001</v>
      </c>
      <c r="BN976" s="21">
        <v>111.81344</v>
      </c>
      <c r="BO976" s="21">
        <v>106.03762999999999</v>
      </c>
      <c r="BP976" s="21">
        <v>87.810149999999993</v>
      </c>
      <c r="BQ976" s="21">
        <v>150.54179999999999</v>
      </c>
      <c r="BR976" s="21">
        <v>141.46117000000001</v>
      </c>
      <c r="BS976" s="21">
        <v>173.2835</v>
      </c>
      <c r="BT976" s="21">
        <v>152.01513</v>
      </c>
      <c r="BU976" s="21">
        <v>145.43348</v>
      </c>
      <c r="BV976" s="21">
        <v>128.79415</v>
      </c>
      <c r="BW976" s="21">
        <v>26846.927309999999</v>
      </c>
      <c r="BX976" s="21">
        <v>25647.704310000001</v>
      </c>
      <c r="BY976" s="21">
        <v>26236.45206</v>
      </c>
      <c r="BZ976" s="21">
        <v>25073.466629999999</v>
      </c>
      <c r="CA976" s="21">
        <v>24534.113249999999</v>
      </c>
      <c r="CB976" s="21">
        <v>26846.927309999999</v>
      </c>
      <c r="CC976" s="21">
        <v>198.96082999999999</v>
      </c>
      <c r="CD976" s="21">
        <v>184.62962999999999</v>
      </c>
      <c r="CE976" s="21">
        <v>245.22093000000001</v>
      </c>
      <c r="CF976" s="21">
        <v>207.86135999999999</v>
      </c>
      <c r="CG976" s="21">
        <v>196.78831</v>
      </c>
      <c r="CH976" s="21">
        <v>161.95941999999999</v>
      </c>
      <c r="CI976" s="21">
        <v>25.021460000000001</v>
      </c>
      <c r="CJ976" s="21">
        <v>14.48732</v>
      </c>
      <c r="CK976" s="21">
        <v>443.87094000000002</v>
      </c>
      <c r="CL976" s="21">
        <v>418.38303999999999</v>
      </c>
      <c r="CM976" s="21">
        <v>492.35588999999999</v>
      </c>
      <c r="CN976" s="21">
        <v>439.62515000000002</v>
      </c>
      <c r="CO976" s="21">
        <v>422.71073999999999</v>
      </c>
      <c r="CP976" s="21">
        <v>394.86389000000003</v>
      </c>
      <c r="CQ976" s="21">
        <v>230.26971</v>
      </c>
      <c r="CR976" s="21">
        <v>216.41927999999999</v>
      </c>
      <c r="CS976" s="21">
        <v>269.58886000000001</v>
      </c>
      <c r="CT976" s="21">
        <v>235.04300000000001</v>
      </c>
      <c r="CU976" s="21">
        <v>224.35334</v>
      </c>
      <c r="CV976" s="21">
        <v>199.78648000000001</v>
      </c>
      <c r="CW976" s="21">
        <v>300.18371000000002</v>
      </c>
      <c r="CX976" s="21">
        <v>281.85342000000003</v>
      </c>
      <c r="CY976" s="21">
        <v>335.27954</v>
      </c>
      <c r="CZ976" s="21">
        <v>297.43624</v>
      </c>
      <c r="DA976" s="21">
        <v>285.32977</v>
      </c>
      <c r="DB976" s="21">
        <v>272.77184999999997</v>
      </c>
      <c r="DC976" s="21">
        <v>289.35973000000001</v>
      </c>
      <c r="DD976" s="21">
        <v>272.69098000000002</v>
      </c>
      <c r="DE976" s="21">
        <v>323.64800000000002</v>
      </c>
      <c r="DF976" s="21">
        <v>288.04453999999998</v>
      </c>
      <c r="DG976" s="21">
        <v>276.47593000000001</v>
      </c>
      <c r="DH976" s="21">
        <v>263.1388</v>
      </c>
      <c r="DI976" s="21">
        <v>305.62531999999999</v>
      </c>
      <c r="DJ976" s="21">
        <v>289.05655000000002</v>
      </c>
      <c r="DK976" s="21">
        <v>336.9624</v>
      </c>
      <c r="DL976" s="21">
        <v>302.83620999999999</v>
      </c>
      <c r="DM976" s="21">
        <v>291.41627</v>
      </c>
      <c r="DN976" s="21">
        <v>282.34138000000002</v>
      </c>
      <c r="DO976" s="21">
        <v>312.21266000000003</v>
      </c>
      <c r="DP976" s="21">
        <v>295.34912000000003</v>
      </c>
      <c r="DQ976" s="21">
        <v>343.44531999999998</v>
      </c>
      <c r="DR976" s="21">
        <v>309.07413000000003</v>
      </c>
      <c r="DS976" s="21">
        <v>297.49808999999999</v>
      </c>
      <c r="DT976" s="21">
        <v>289.14368000000002</v>
      </c>
      <c r="DU976" s="21">
        <v>219.92436000000001</v>
      </c>
      <c r="DV976" s="21">
        <v>207.22218000000001</v>
      </c>
      <c r="DW976" s="21">
        <v>251.15218999999999</v>
      </c>
      <c r="DX976" s="21">
        <v>221.94517999999999</v>
      </c>
      <c r="DY976" s="21">
        <v>212.51579000000001</v>
      </c>
      <c r="DZ976" s="21">
        <v>196.34998999999999</v>
      </c>
      <c r="EA976" s="21">
        <v>228.72305</v>
      </c>
      <c r="EB976" s="21">
        <v>215.11152000000001</v>
      </c>
      <c r="EC976" s="21">
        <v>259.32236</v>
      </c>
      <c r="ED976" s="21">
        <v>229.24945</v>
      </c>
      <c r="EE976" s="21">
        <v>219.56835000000001</v>
      </c>
      <c r="EF976" s="21">
        <v>205.29017999999999</v>
      </c>
      <c r="EG976" s="21">
        <v>305.06887</v>
      </c>
      <c r="EH976" s="21">
        <v>285.39915000000002</v>
      </c>
      <c r="EI976" s="21">
        <v>344.62398000000002</v>
      </c>
      <c r="EJ976" s="21">
        <v>303.6343</v>
      </c>
      <c r="EK976" s="21">
        <v>290.58611999999999</v>
      </c>
      <c r="EL976" s="21">
        <v>274.19479000000001</v>
      </c>
      <c r="EM976" s="21">
        <v>305.93225999999999</v>
      </c>
      <c r="EN976" s="21">
        <v>288.64283</v>
      </c>
      <c r="EO976" s="21">
        <v>330.95004</v>
      </c>
      <c r="EP976" s="21">
        <v>298.76537999999999</v>
      </c>
      <c r="EQ976" s="21">
        <v>287.97816999999998</v>
      </c>
      <c r="ER976" s="21">
        <v>286.88243999999997</v>
      </c>
      <c r="ES976" s="21">
        <v>239.84101999999999</v>
      </c>
      <c r="ET976" s="21">
        <v>224.12182000000001</v>
      </c>
      <c r="EU976" s="21">
        <v>287.52494999999999</v>
      </c>
      <c r="EV976" s="21">
        <v>246.57083</v>
      </c>
      <c r="EW976" s="21">
        <v>234.47327000000001</v>
      </c>
      <c r="EX976" s="21">
        <v>198.10766000000001</v>
      </c>
      <c r="EY976" s="21">
        <v>241.34116</v>
      </c>
      <c r="EZ976" s="21">
        <v>226.93153000000001</v>
      </c>
      <c r="FA976" s="21">
        <v>276.23194999999998</v>
      </c>
      <c r="FB976" s="21">
        <v>242.89507</v>
      </c>
      <c r="FC976" s="21">
        <v>232.45224999999999</v>
      </c>
      <c r="FD976" s="21">
        <v>214.1121</v>
      </c>
      <c r="FE976" s="21">
        <v>229.76712000000001</v>
      </c>
      <c r="FF976" s="21">
        <v>216.89912000000001</v>
      </c>
      <c r="FG976" s="21">
        <v>253.19927999999999</v>
      </c>
      <c r="FH976" s="21">
        <v>227.08671000000001</v>
      </c>
      <c r="FI976" s="21">
        <v>218.41795999999999</v>
      </c>
      <c r="FJ976" s="21">
        <v>212.06877</v>
      </c>
    </row>
    <row r="977" spans="2:166" x14ac:dyDescent="0.25">
      <c r="B977" s="39" t="s">
        <v>1161</v>
      </c>
      <c r="C977" s="21">
        <v>34414.623630000002</v>
      </c>
      <c r="D977" s="21">
        <v>32891.558250000002</v>
      </c>
      <c r="E977" s="21">
        <v>33639.140220000001</v>
      </c>
      <c r="F977" s="21">
        <v>32162.58901</v>
      </c>
      <c r="G977" s="21">
        <v>31478.43866</v>
      </c>
      <c r="H977" s="21">
        <v>34414.623630000002</v>
      </c>
      <c r="I977" s="21">
        <v>70319.036720000004</v>
      </c>
      <c r="J977" s="21">
        <v>67206.947360000006</v>
      </c>
      <c r="K977" s="21">
        <v>68734.519560000001</v>
      </c>
      <c r="L977" s="21">
        <v>65717.506259999995</v>
      </c>
      <c r="M977" s="21">
        <v>64319.554640000002</v>
      </c>
      <c r="N977" s="21">
        <v>70319.036720000004</v>
      </c>
      <c r="O977" s="21">
        <v>52503.195619999999</v>
      </c>
      <c r="P977" s="21">
        <v>50179.58337</v>
      </c>
      <c r="Q977" s="21">
        <v>51320.05416</v>
      </c>
      <c r="R977" s="21">
        <v>49067.451939999999</v>
      </c>
      <c r="S977" s="21">
        <v>48023.690569999999</v>
      </c>
      <c r="T977" s="21">
        <v>52503.195619999999</v>
      </c>
      <c r="U977" s="21">
        <v>480.32837000000001</v>
      </c>
      <c r="V977" s="21">
        <v>459.78607</v>
      </c>
      <c r="W977" s="21">
        <v>470.20490000000001</v>
      </c>
      <c r="X977" s="21">
        <v>449.10502000000002</v>
      </c>
      <c r="Y977" s="21">
        <v>439.10323</v>
      </c>
      <c r="Z977" s="21">
        <v>487.31970000000001</v>
      </c>
      <c r="AA977" s="21">
        <v>359.69459000000001</v>
      </c>
      <c r="AB977" s="21">
        <v>344.34742999999997</v>
      </c>
      <c r="AC977" s="21">
        <v>352.15395000000001</v>
      </c>
      <c r="AD977" s="21">
        <v>336.34832</v>
      </c>
      <c r="AE977" s="21">
        <v>328.80732999999998</v>
      </c>
      <c r="AF977" s="21">
        <v>364.1454</v>
      </c>
      <c r="AG977" s="21">
        <v>52122.547480000001</v>
      </c>
      <c r="AH977" s="21">
        <v>49815.824699999997</v>
      </c>
      <c r="AI977" s="21">
        <v>50948.023500000003</v>
      </c>
      <c r="AJ977" s="21">
        <v>48711.73416</v>
      </c>
      <c r="AK977" s="21">
        <v>47675.580979999999</v>
      </c>
      <c r="AL977" s="21">
        <v>52122.547480000001</v>
      </c>
      <c r="AM977" s="21">
        <v>11.61665</v>
      </c>
      <c r="AN977" s="21">
        <v>11.32307</v>
      </c>
      <c r="AO977" s="21">
        <v>11.60547</v>
      </c>
      <c r="AP977" s="21">
        <v>11.070399999999999</v>
      </c>
      <c r="AQ977" s="21">
        <v>10.58881</v>
      </c>
      <c r="AR977" s="21">
        <v>7.0591499999999998</v>
      </c>
      <c r="AS977" s="21">
        <v>241.02685</v>
      </c>
      <c r="AT977" s="21">
        <v>230.41786999999999</v>
      </c>
      <c r="AU977" s="21">
        <v>235.72890000000001</v>
      </c>
      <c r="AV977" s="21">
        <v>225.25957</v>
      </c>
      <c r="AW977" s="21">
        <v>220.23043000000001</v>
      </c>
      <c r="AX977" s="21">
        <v>240.25136000000001</v>
      </c>
      <c r="AY977" s="21">
        <v>402.41165999999998</v>
      </c>
      <c r="AZ977" s="21">
        <v>384.57959</v>
      </c>
      <c r="BA977" s="21">
        <v>393.43635999999998</v>
      </c>
      <c r="BB977" s="21">
        <v>375.96938999999998</v>
      </c>
      <c r="BC977" s="21">
        <v>367.70760999999999</v>
      </c>
      <c r="BD977" s="21">
        <v>403.99684000000002</v>
      </c>
      <c r="BE977" s="21">
        <v>506.67207000000002</v>
      </c>
      <c r="BF977" s="21">
        <v>484.18876999999998</v>
      </c>
      <c r="BG977" s="21">
        <v>495.31925999999999</v>
      </c>
      <c r="BH977" s="21">
        <v>473.32177000000001</v>
      </c>
      <c r="BI977" s="21">
        <v>462.95853</v>
      </c>
      <c r="BJ977" s="21">
        <v>503.29417999999998</v>
      </c>
      <c r="BK977" s="21">
        <v>426.36923999999999</v>
      </c>
      <c r="BL977" s="21">
        <v>407.45375999999999</v>
      </c>
      <c r="BM977" s="21">
        <v>416.83909</v>
      </c>
      <c r="BN977" s="21">
        <v>398.33069</v>
      </c>
      <c r="BO977" s="21">
        <v>389.57841999999999</v>
      </c>
      <c r="BP977" s="21">
        <v>431.35135000000002</v>
      </c>
      <c r="BQ977" s="21">
        <v>611.90806999999995</v>
      </c>
      <c r="BR977" s="21">
        <v>584.69448</v>
      </c>
      <c r="BS977" s="21">
        <v>598.12944000000005</v>
      </c>
      <c r="BT977" s="21">
        <v>571.56133999999997</v>
      </c>
      <c r="BU977" s="21">
        <v>559.10807999999997</v>
      </c>
      <c r="BV977" s="21">
        <v>608.97077999999999</v>
      </c>
      <c r="BW977" s="21">
        <v>-2954.07618</v>
      </c>
      <c r="BX977" s="21">
        <v>-2822.1208200000001</v>
      </c>
      <c r="BY977" s="21">
        <v>-2886.9031199999999</v>
      </c>
      <c r="BZ977" s="21">
        <v>-2758.9351200000001</v>
      </c>
      <c r="CA977" s="21">
        <v>-2699.58788</v>
      </c>
      <c r="CB977" s="21">
        <v>-2954.07618</v>
      </c>
      <c r="CC977" s="21">
        <v>221.55270999999999</v>
      </c>
      <c r="CD977" s="21">
        <v>212.24374</v>
      </c>
      <c r="CE977" s="21">
        <v>217.07211000000001</v>
      </c>
      <c r="CF977" s="21">
        <v>207.31441000000001</v>
      </c>
      <c r="CG977" s="21">
        <v>202.50241</v>
      </c>
      <c r="CH977" s="21">
        <v>221.07073</v>
      </c>
      <c r="CI977" s="21">
        <v>-1.5399999999999999E-3</v>
      </c>
      <c r="CJ977" s="21">
        <v>-0.48221000000000003</v>
      </c>
      <c r="CK977" s="21">
        <v>939.76405999999997</v>
      </c>
      <c r="CL977" s="21">
        <v>898.07033000000001</v>
      </c>
      <c r="CM977" s="21">
        <v>918.71678999999995</v>
      </c>
      <c r="CN977" s="21">
        <v>877.89434000000006</v>
      </c>
      <c r="CO977" s="21">
        <v>858.65162999999995</v>
      </c>
      <c r="CP977" s="21">
        <v>933.15864999999997</v>
      </c>
      <c r="CQ977" s="21">
        <v>355.72590000000002</v>
      </c>
      <c r="CR977" s="21">
        <v>340.59903000000003</v>
      </c>
      <c r="CS977" s="21">
        <v>348.32611000000003</v>
      </c>
      <c r="CT977" s="21">
        <v>332.68734000000001</v>
      </c>
      <c r="CU977" s="21">
        <v>325.18567999999999</v>
      </c>
      <c r="CV977" s="21">
        <v>359.13141000000002</v>
      </c>
      <c r="CW977" s="21">
        <v>410.94754</v>
      </c>
      <c r="CX977" s="21">
        <v>393.42459000000002</v>
      </c>
      <c r="CY977" s="21">
        <v>402.34478999999999</v>
      </c>
      <c r="CZ977" s="21">
        <v>384.28548000000001</v>
      </c>
      <c r="DA977" s="21">
        <v>375.66809999999998</v>
      </c>
      <c r="DB977" s="21">
        <v>415.86394000000001</v>
      </c>
      <c r="DC977" s="21">
        <v>569.50824999999998</v>
      </c>
      <c r="DD977" s="21">
        <v>545.12969999999996</v>
      </c>
      <c r="DE977" s="21">
        <v>557.48023000000001</v>
      </c>
      <c r="DF977" s="21">
        <v>532.46592999999996</v>
      </c>
      <c r="DG977" s="21">
        <v>520.63333</v>
      </c>
      <c r="DH977" s="21">
        <v>578.28305999999998</v>
      </c>
      <c r="DI977" s="21">
        <v>491.57873999999998</v>
      </c>
      <c r="DJ977" s="21">
        <v>470.54719999999998</v>
      </c>
      <c r="DK977" s="21">
        <v>481.20965000000001</v>
      </c>
      <c r="DL977" s="21">
        <v>459.61615999999998</v>
      </c>
      <c r="DM977" s="21">
        <v>449.38081</v>
      </c>
      <c r="DN977" s="21">
        <v>498.86703</v>
      </c>
      <c r="DO977" s="21">
        <v>383.63544999999999</v>
      </c>
      <c r="DP977" s="21">
        <v>367.26697999999999</v>
      </c>
      <c r="DQ977" s="21">
        <v>375.59370000000001</v>
      </c>
      <c r="DR977" s="21">
        <v>358.7355</v>
      </c>
      <c r="DS977" s="21">
        <v>350.69868000000002</v>
      </c>
      <c r="DT977" s="21">
        <v>388.43540999999999</v>
      </c>
      <c r="DU977" s="21">
        <v>391.79273999999998</v>
      </c>
      <c r="DV977" s="21">
        <v>375.06119000000001</v>
      </c>
      <c r="DW977" s="21">
        <v>383.56310999999999</v>
      </c>
      <c r="DX977" s="21">
        <v>366.34854999999999</v>
      </c>
      <c r="DY977" s="21">
        <v>358.15656999999999</v>
      </c>
      <c r="DZ977" s="21">
        <v>396.99711000000002</v>
      </c>
      <c r="EA977" s="21">
        <v>426.68189999999998</v>
      </c>
      <c r="EB977" s="21">
        <v>408.44587999999999</v>
      </c>
      <c r="EC977" s="21">
        <v>417.70251000000002</v>
      </c>
      <c r="ED977" s="21">
        <v>398.95758000000001</v>
      </c>
      <c r="EE977" s="21">
        <v>390.06252000000001</v>
      </c>
      <c r="EF977" s="21">
        <v>432.71517</v>
      </c>
      <c r="EG977" s="21">
        <v>569.28472999999997</v>
      </c>
      <c r="EH977" s="21">
        <v>544.94691999999998</v>
      </c>
      <c r="EI977" s="21">
        <v>557.29638</v>
      </c>
      <c r="EJ977" s="21">
        <v>532.28761999999995</v>
      </c>
      <c r="EK977" s="21">
        <v>520.41215</v>
      </c>
      <c r="EL977" s="21">
        <v>577.39544000000001</v>
      </c>
      <c r="EM977" s="21">
        <v>470.34476000000001</v>
      </c>
      <c r="EN977" s="21">
        <v>450.20055000000002</v>
      </c>
      <c r="EO977" s="21">
        <v>460.39931999999999</v>
      </c>
      <c r="EP977" s="21">
        <v>439.74198999999999</v>
      </c>
      <c r="EQ977" s="21">
        <v>429.97304000000003</v>
      </c>
      <c r="ER977" s="21">
        <v>477.73818</v>
      </c>
      <c r="ES977" s="21">
        <v>306.09025000000003</v>
      </c>
      <c r="ET977" s="21">
        <v>292.70530000000002</v>
      </c>
      <c r="EU977" s="21">
        <v>299.46323999999998</v>
      </c>
      <c r="EV977" s="21">
        <v>286.15291000000002</v>
      </c>
      <c r="EW977" s="21">
        <v>279.66278</v>
      </c>
      <c r="EX977" s="21">
        <v>304.26594999999998</v>
      </c>
      <c r="EY977" s="21">
        <v>344.23455000000001</v>
      </c>
      <c r="EZ977" s="21">
        <v>329.58557000000002</v>
      </c>
      <c r="FA977" s="21">
        <v>337.06123000000002</v>
      </c>
      <c r="FB977" s="21">
        <v>321.92961000000003</v>
      </c>
      <c r="FC977" s="21">
        <v>314.69080000000002</v>
      </c>
      <c r="FD977" s="21">
        <v>347.80327999999997</v>
      </c>
      <c r="FE977" s="21">
        <v>285.6705</v>
      </c>
      <c r="FF977" s="21">
        <v>273.48651999999998</v>
      </c>
      <c r="FG977" s="21">
        <v>279.68705</v>
      </c>
      <c r="FH977" s="21">
        <v>267.13351999999998</v>
      </c>
      <c r="FI977" s="21">
        <v>261.15260000000001</v>
      </c>
      <c r="FJ977" s="21">
        <v>289.20499000000001</v>
      </c>
    </row>
    <row r="978" spans="2:166" x14ac:dyDescent="0.25">
      <c r="B978" s="39" t="s">
        <v>1162</v>
      </c>
      <c r="C978" s="21">
        <v>22225.906319999998</v>
      </c>
      <c r="D978" s="21">
        <v>21242.26899</v>
      </c>
      <c r="E978" s="21">
        <v>21725.0779</v>
      </c>
      <c r="F978" s="21">
        <v>20771.48069</v>
      </c>
      <c r="G978" s="21">
        <v>20329.63767</v>
      </c>
      <c r="H978" s="21">
        <v>22225.906319999998</v>
      </c>
      <c r="I978" s="21">
        <v>51455.006309999997</v>
      </c>
      <c r="J978" s="21">
        <v>49177.77691</v>
      </c>
      <c r="K978" s="21">
        <v>50295.557249999998</v>
      </c>
      <c r="L978" s="21">
        <v>48087.898480000003</v>
      </c>
      <c r="M978" s="21">
        <v>47064.966249999998</v>
      </c>
      <c r="N978" s="21">
        <v>51455.006309999997</v>
      </c>
      <c r="O978" s="21">
        <v>36936.487229999999</v>
      </c>
      <c r="P978" s="21">
        <v>35301.804360000002</v>
      </c>
      <c r="Q978" s="21">
        <v>36104.136180000001</v>
      </c>
      <c r="R978" s="21">
        <v>34519.409540000001</v>
      </c>
      <c r="S978" s="21">
        <v>33785.113689999998</v>
      </c>
      <c r="T978" s="21">
        <v>36936.487229999999</v>
      </c>
      <c r="U978" s="21">
        <v>388.46364999999997</v>
      </c>
      <c r="V978" s="21">
        <v>371.78978999999998</v>
      </c>
      <c r="W978" s="21">
        <v>380.20947999999999</v>
      </c>
      <c r="X978" s="21">
        <v>363.15204</v>
      </c>
      <c r="Y978" s="21">
        <v>355.23525999999998</v>
      </c>
      <c r="Z978" s="21">
        <v>395.76065999999997</v>
      </c>
      <c r="AA978" s="21">
        <v>349.53503999999998</v>
      </c>
      <c r="AB978" s="21">
        <v>334.53447999999997</v>
      </c>
      <c r="AC978" s="21">
        <v>342.11072000000001</v>
      </c>
      <c r="AD978" s="21">
        <v>326.76227999999998</v>
      </c>
      <c r="AE978" s="21">
        <v>319.63878999999997</v>
      </c>
      <c r="AF978" s="21">
        <v>356.03408999999999</v>
      </c>
      <c r="AG978" s="21">
        <v>36917.815000000002</v>
      </c>
      <c r="AH978" s="21">
        <v>35283.989159999997</v>
      </c>
      <c r="AI978" s="21">
        <v>36085.912850000001</v>
      </c>
      <c r="AJ978" s="21">
        <v>34501.97423</v>
      </c>
      <c r="AK978" s="21">
        <v>33768.078569999998</v>
      </c>
      <c r="AL978" s="21">
        <v>36917.815000000002</v>
      </c>
      <c r="AM978" s="21">
        <v>4.6866199999999996</v>
      </c>
      <c r="AN978" s="21">
        <v>4.5945099999999996</v>
      </c>
      <c r="AO978" s="21">
        <v>4.7126799999999998</v>
      </c>
      <c r="AP978" s="21">
        <v>4.4914800000000001</v>
      </c>
      <c r="AQ978" s="21">
        <v>4.3948900000000002</v>
      </c>
      <c r="AR978" s="21">
        <v>2.8062200000000002</v>
      </c>
      <c r="AS978" s="21">
        <v>201.43710999999999</v>
      </c>
      <c r="AT978" s="21">
        <v>192.51937000000001</v>
      </c>
      <c r="AU978" s="21">
        <v>196.95250999999999</v>
      </c>
      <c r="AV978" s="21">
        <v>188.20875000000001</v>
      </c>
      <c r="AW978" s="21">
        <v>184.15351000000001</v>
      </c>
      <c r="AX978" s="21">
        <v>202.19139999999999</v>
      </c>
      <c r="AY978" s="21">
        <v>318.62808000000001</v>
      </c>
      <c r="AZ978" s="21">
        <v>304.46638999999999</v>
      </c>
      <c r="BA978" s="21">
        <v>311.47469999999998</v>
      </c>
      <c r="BB978" s="21">
        <v>297.64913999999999</v>
      </c>
      <c r="BC978" s="21">
        <v>291.24025999999998</v>
      </c>
      <c r="BD978" s="21">
        <v>321.08336000000003</v>
      </c>
      <c r="BE978" s="21">
        <v>418.97196000000002</v>
      </c>
      <c r="BF978" s="21">
        <v>400.32882999999998</v>
      </c>
      <c r="BG978" s="21">
        <v>409.52717999999999</v>
      </c>
      <c r="BH978" s="21">
        <v>391.34318999999999</v>
      </c>
      <c r="BI978" s="21">
        <v>382.92561000000001</v>
      </c>
      <c r="BJ978" s="21">
        <v>417.57911999999999</v>
      </c>
      <c r="BK978" s="21">
        <v>204.85462999999999</v>
      </c>
      <c r="BL978" s="21">
        <v>195.77206000000001</v>
      </c>
      <c r="BM978" s="21">
        <v>200.28272000000001</v>
      </c>
      <c r="BN978" s="21">
        <v>191.38827000000001</v>
      </c>
      <c r="BO978" s="21">
        <v>187.25946999999999</v>
      </c>
      <c r="BP978" s="21">
        <v>207.45231000000001</v>
      </c>
      <c r="BQ978" s="21">
        <v>249.28503000000001</v>
      </c>
      <c r="BR978" s="21">
        <v>238.21420000000001</v>
      </c>
      <c r="BS978" s="21">
        <v>243.69011</v>
      </c>
      <c r="BT978" s="21">
        <v>232.86322000000001</v>
      </c>
      <c r="BU978" s="21">
        <v>227.85470000000001</v>
      </c>
      <c r="BV978" s="21">
        <v>248.07683</v>
      </c>
      <c r="BW978" s="21">
        <v>-1174.77772</v>
      </c>
      <c r="BX978" s="21">
        <v>-1122.30168</v>
      </c>
      <c r="BY978" s="21">
        <v>-1148.06432</v>
      </c>
      <c r="BZ978" s="21">
        <v>-1097.17398</v>
      </c>
      <c r="CA978" s="21">
        <v>-1073.57275</v>
      </c>
      <c r="CB978" s="21">
        <v>-1174.77772</v>
      </c>
      <c r="CC978" s="21">
        <v>153.04204999999999</v>
      </c>
      <c r="CD978" s="21">
        <v>146.56644</v>
      </c>
      <c r="CE978" s="21">
        <v>149.89699999999999</v>
      </c>
      <c r="CF978" s="21">
        <v>143.16148000000001</v>
      </c>
      <c r="CG978" s="21">
        <v>140.04025999999999</v>
      </c>
      <c r="CH978" s="21">
        <v>154.27348000000001</v>
      </c>
      <c r="CI978" s="21">
        <v>-1.0399999999999999E-3</v>
      </c>
      <c r="CJ978" s="21">
        <v>-9.6000000000000002E-4</v>
      </c>
      <c r="CK978" s="21">
        <v>768.81681000000003</v>
      </c>
      <c r="CL978" s="21">
        <v>734.61132999999995</v>
      </c>
      <c r="CM978" s="21">
        <v>751.49158999999997</v>
      </c>
      <c r="CN978" s="21">
        <v>718.10613000000001</v>
      </c>
      <c r="CO978" s="21">
        <v>702.65979000000004</v>
      </c>
      <c r="CP978" s="21">
        <v>766.09316000000001</v>
      </c>
      <c r="CQ978" s="21">
        <v>307.47523000000001</v>
      </c>
      <c r="CR978" s="21">
        <v>294.31724000000003</v>
      </c>
      <c r="CS978" s="21">
        <v>300.98696000000001</v>
      </c>
      <c r="CT978" s="21">
        <v>287.47948000000002</v>
      </c>
      <c r="CU978" s="21">
        <v>281.21226999999999</v>
      </c>
      <c r="CV978" s="21">
        <v>312.60743000000002</v>
      </c>
      <c r="CW978" s="21">
        <v>332.30559</v>
      </c>
      <c r="CX978" s="21">
        <v>318.06934000000001</v>
      </c>
      <c r="CY978" s="21">
        <v>325.27533</v>
      </c>
      <c r="CZ978" s="21">
        <v>310.67971999999997</v>
      </c>
      <c r="DA978" s="21">
        <v>303.90676999999999</v>
      </c>
      <c r="DB978" s="21">
        <v>338.10771</v>
      </c>
      <c r="DC978" s="21">
        <v>470.97899000000001</v>
      </c>
      <c r="DD978" s="21">
        <v>450.74885999999998</v>
      </c>
      <c r="DE978" s="21">
        <v>460.95513999999997</v>
      </c>
      <c r="DF978" s="21">
        <v>440.27663000000001</v>
      </c>
      <c r="DG978" s="21">
        <v>430.67854999999997</v>
      </c>
      <c r="DH978" s="21">
        <v>480.07207</v>
      </c>
      <c r="DI978" s="21">
        <v>375.77204</v>
      </c>
      <c r="DJ978" s="21">
        <v>359.64488999999998</v>
      </c>
      <c r="DK978" s="21">
        <v>367.79005999999998</v>
      </c>
      <c r="DL978" s="21">
        <v>351.28931</v>
      </c>
      <c r="DM978" s="21">
        <v>343.63112999999998</v>
      </c>
      <c r="DN978" s="21">
        <v>382.79169000000002</v>
      </c>
      <c r="DO978" s="21">
        <v>434.30676999999997</v>
      </c>
      <c r="DP978" s="21">
        <v>415.6508</v>
      </c>
      <c r="DQ978" s="21">
        <v>425.06256999999999</v>
      </c>
      <c r="DR978" s="21">
        <v>405.99401</v>
      </c>
      <c r="DS978" s="21">
        <v>397.14328999999998</v>
      </c>
      <c r="DT978" s="21">
        <v>442.68599999999998</v>
      </c>
      <c r="DU978" s="21">
        <v>305.54978</v>
      </c>
      <c r="DV978" s="21">
        <v>292.45071999999999</v>
      </c>
      <c r="DW978" s="21">
        <v>299.07567</v>
      </c>
      <c r="DX978" s="21">
        <v>285.65627999999998</v>
      </c>
      <c r="DY978" s="21">
        <v>279.42887000000002</v>
      </c>
      <c r="DZ978" s="21">
        <v>311.03537</v>
      </c>
      <c r="EA978" s="21">
        <v>313.08051999999998</v>
      </c>
      <c r="EB978" s="21">
        <v>299.65744999999998</v>
      </c>
      <c r="EC978" s="21">
        <v>306.44520999999997</v>
      </c>
      <c r="ED978" s="21">
        <v>292.69556999999998</v>
      </c>
      <c r="EE978" s="21">
        <v>286.31470999999999</v>
      </c>
      <c r="EF978" s="21">
        <v>318.74803000000003</v>
      </c>
      <c r="EG978" s="21">
        <v>413.26864</v>
      </c>
      <c r="EH978" s="21">
        <v>395.54786000000001</v>
      </c>
      <c r="EI978" s="21">
        <v>404.50747000000001</v>
      </c>
      <c r="EJ978" s="21">
        <v>386.35816999999997</v>
      </c>
      <c r="EK978" s="21">
        <v>377.93544000000003</v>
      </c>
      <c r="EL978" s="21">
        <v>420.75225</v>
      </c>
      <c r="EM978" s="21">
        <v>386.77807999999999</v>
      </c>
      <c r="EN978" s="21">
        <v>370.15974</v>
      </c>
      <c r="EO978" s="21">
        <v>378.54073</v>
      </c>
      <c r="EP978" s="21">
        <v>361.55982999999998</v>
      </c>
      <c r="EQ978" s="21">
        <v>353.67779000000002</v>
      </c>
      <c r="ER978" s="21">
        <v>394.29755</v>
      </c>
      <c r="ES978" s="21">
        <v>226.64241000000001</v>
      </c>
      <c r="ET978" s="21">
        <v>216.66629</v>
      </c>
      <c r="EU978" s="21">
        <v>221.66351</v>
      </c>
      <c r="EV978" s="21">
        <v>211.81487000000001</v>
      </c>
      <c r="EW978" s="21">
        <v>207.24884</v>
      </c>
      <c r="EX978" s="21">
        <v>227.27482000000001</v>
      </c>
      <c r="EY978" s="21">
        <v>320.19880999999998</v>
      </c>
      <c r="EZ978" s="21">
        <v>306.48140999999998</v>
      </c>
      <c r="FA978" s="21">
        <v>313.42489</v>
      </c>
      <c r="FB978" s="21">
        <v>299.36099999999999</v>
      </c>
      <c r="FC978" s="21">
        <v>292.83481</v>
      </c>
      <c r="FD978" s="21">
        <v>325.80158</v>
      </c>
      <c r="FE978" s="21">
        <v>331.51936000000001</v>
      </c>
      <c r="FF978" s="21">
        <v>317.27904000000001</v>
      </c>
      <c r="FG978" s="21">
        <v>324.46312999999998</v>
      </c>
      <c r="FH978" s="21">
        <v>309.90771000000001</v>
      </c>
      <c r="FI978" s="21">
        <v>303.15168999999997</v>
      </c>
      <c r="FJ978" s="21">
        <v>337.92935999999997</v>
      </c>
    </row>
    <row r="979" spans="2:166" x14ac:dyDescent="0.25">
      <c r="B979" s="39" t="s">
        <v>1163</v>
      </c>
      <c r="C979" s="21">
        <v>2730.8417800000002</v>
      </c>
      <c r="D979" s="21">
        <v>2609.9847100000002</v>
      </c>
      <c r="E979" s="21">
        <v>2669.3062399999999</v>
      </c>
      <c r="F979" s="21">
        <v>2552.1401300000002</v>
      </c>
      <c r="G979" s="21">
        <v>2497.8519700000002</v>
      </c>
      <c r="H979" s="21">
        <v>2730.8417800000002</v>
      </c>
      <c r="I979" s="21">
        <v>9203.8965499999995</v>
      </c>
      <c r="J979" s="21">
        <v>8796.5623500000002</v>
      </c>
      <c r="K979" s="21">
        <v>8996.5027499999997</v>
      </c>
      <c r="L979" s="21">
        <v>8601.6128399999998</v>
      </c>
      <c r="M979" s="21">
        <v>8418.6381700000002</v>
      </c>
      <c r="N979" s="21">
        <v>9203.8965499999995</v>
      </c>
      <c r="O979" s="21">
        <v>12587.380730000001</v>
      </c>
      <c r="P979" s="21">
        <v>12030.30622</v>
      </c>
      <c r="Q979" s="21">
        <v>12303.728429999999</v>
      </c>
      <c r="R979" s="21">
        <v>11763.67822</v>
      </c>
      <c r="S979" s="21">
        <v>11513.44161</v>
      </c>
      <c r="T979" s="21">
        <v>12587.380730000001</v>
      </c>
      <c r="U979" s="21">
        <v>65.580330000000004</v>
      </c>
      <c r="V979" s="21">
        <v>12.19525</v>
      </c>
      <c r="W979" s="21">
        <v>22.68281</v>
      </c>
      <c r="X979" s="21">
        <v>25.98732</v>
      </c>
      <c r="Y979" s="21">
        <v>23.089739999999999</v>
      </c>
      <c r="Z979" s="21">
        <v>96.672200000000004</v>
      </c>
      <c r="AA979" s="21">
        <v>246.16801000000001</v>
      </c>
      <c r="AB979" s="21">
        <v>188.48004</v>
      </c>
      <c r="AC979" s="21">
        <v>202.52181999999999</v>
      </c>
      <c r="AD979" s="21">
        <v>197.23875000000001</v>
      </c>
      <c r="AE979" s="21">
        <v>190.69306</v>
      </c>
      <c r="AF979" s="21">
        <v>279.64922000000001</v>
      </c>
      <c r="AG979" s="21">
        <v>12080.49807</v>
      </c>
      <c r="AH979" s="21">
        <v>11545.86649</v>
      </c>
      <c r="AI979" s="21">
        <v>11808.277400000001</v>
      </c>
      <c r="AJ979" s="21">
        <v>11289.97026</v>
      </c>
      <c r="AK979" s="21">
        <v>11049.81993</v>
      </c>
      <c r="AL979" s="21">
        <v>12080.49807</v>
      </c>
      <c r="AM979" s="21">
        <v>-47.446530000000003</v>
      </c>
      <c r="AN979" s="21">
        <v>-100.30977</v>
      </c>
      <c r="AO979" s="21">
        <v>-91.611289999999997</v>
      </c>
      <c r="AP979" s="21">
        <v>-83.328590000000005</v>
      </c>
      <c r="AQ979" s="21">
        <v>-83.885369999999995</v>
      </c>
      <c r="AR979" s="21">
        <v>-14.65377</v>
      </c>
      <c r="AS979" s="21">
        <v>17.180060000000001</v>
      </c>
      <c r="AT979" s="21">
        <v>-22.968579999999999</v>
      </c>
      <c r="AU979" s="21">
        <v>-15.60699</v>
      </c>
      <c r="AV979" s="21">
        <v>-11.90602</v>
      </c>
      <c r="AW979" s="21">
        <v>-13.36246</v>
      </c>
      <c r="AX979" s="21">
        <v>41.221330000000002</v>
      </c>
      <c r="AY979" s="21">
        <v>60.919280000000001</v>
      </c>
      <c r="AZ979" s="21">
        <v>20.566739999999999</v>
      </c>
      <c r="BA979" s="21">
        <v>28.563289999999999</v>
      </c>
      <c r="BB979" s="21">
        <v>30.202940000000002</v>
      </c>
      <c r="BC979" s="21">
        <v>27.928850000000001</v>
      </c>
      <c r="BD979" s="21">
        <v>84.387029999999996</v>
      </c>
      <c r="BE979" s="21">
        <v>221.73257000000001</v>
      </c>
      <c r="BF979" s="21">
        <v>170.93844999999999</v>
      </c>
      <c r="BG979" s="21">
        <v>183.04339999999999</v>
      </c>
      <c r="BH979" s="21">
        <v>178.11320000000001</v>
      </c>
      <c r="BI979" s="21">
        <v>172.52599000000001</v>
      </c>
      <c r="BJ979" s="21">
        <v>245.9941</v>
      </c>
      <c r="BK979" s="21">
        <v>395.79820999999998</v>
      </c>
      <c r="BL979" s="21">
        <v>342.78620000000001</v>
      </c>
      <c r="BM979" s="21">
        <v>357.75450000000001</v>
      </c>
      <c r="BN979" s="21">
        <v>344.64229999999998</v>
      </c>
      <c r="BO979" s="21">
        <v>335.63861000000003</v>
      </c>
      <c r="BP979" s="21">
        <v>424.68786999999998</v>
      </c>
      <c r="BQ979" s="21">
        <v>299.71566999999999</v>
      </c>
      <c r="BR979" s="21">
        <v>250.82183000000001</v>
      </c>
      <c r="BS979" s="21">
        <v>263.71953999999999</v>
      </c>
      <c r="BT979" s="21">
        <v>254.80131</v>
      </c>
      <c r="BU979" s="21">
        <v>247.7818</v>
      </c>
      <c r="BV979" s="21">
        <v>320.80103000000003</v>
      </c>
      <c r="BW979" s="21">
        <v>8429.9344099999998</v>
      </c>
      <c r="BX979" s="21">
        <v>8053.37842</v>
      </c>
      <c r="BY979" s="21">
        <v>8238.2451999999994</v>
      </c>
      <c r="BZ979" s="21">
        <v>7873.0678099999996</v>
      </c>
      <c r="CA979" s="21">
        <v>7703.7108600000001</v>
      </c>
      <c r="CB979" s="21">
        <v>8429.9344099999998</v>
      </c>
      <c r="CC979" s="21">
        <v>18.193930000000002</v>
      </c>
      <c r="CD979" s="21">
        <v>-51.066099999999999</v>
      </c>
      <c r="CE979" s="21">
        <v>-38.132010000000001</v>
      </c>
      <c r="CF979" s="21">
        <v>-30.754020000000001</v>
      </c>
      <c r="CG979" s="21">
        <v>-33.127270000000003</v>
      </c>
      <c r="CH979" s="21">
        <v>58.454099999999997</v>
      </c>
      <c r="CI979" s="21">
        <v>12.133990000000001</v>
      </c>
      <c r="CJ979" s="21">
        <v>7.2321799999999996</v>
      </c>
      <c r="CK979" s="21">
        <v>159.81269</v>
      </c>
      <c r="CL979" s="21">
        <v>73.248699999999999</v>
      </c>
      <c r="CM979" s="21">
        <v>90.978049999999996</v>
      </c>
      <c r="CN979" s="21">
        <v>93.050389999999993</v>
      </c>
      <c r="CO979" s="21">
        <v>87.590890000000002</v>
      </c>
      <c r="CP979" s="21">
        <v>207.21539000000001</v>
      </c>
      <c r="CQ979" s="21">
        <v>17.005700000000001</v>
      </c>
      <c r="CR979" s="21">
        <v>-43.328879999999998</v>
      </c>
      <c r="CS979" s="21">
        <v>-32.260590000000001</v>
      </c>
      <c r="CT979" s="21">
        <v>-25.769670000000001</v>
      </c>
      <c r="CU979" s="21">
        <v>-27.795870000000001</v>
      </c>
      <c r="CV979" s="21">
        <v>51.671390000000002</v>
      </c>
      <c r="CW979" s="21">
        <v>36.489040000000003</v>
      </c>
      <c r="CX979" s="21">
        <v>-21.07488</v>
      </c>
      <c r="CY979" s="21">
        <v>-10.16661</v>
      </c>
      <c r="CZ979" s="21">
        <v>-5.0287600000000001</v>
      </c>
      <c r="DA979" s="21">
        <v>-7.5475199999999996</v>
      </c>
      <c r="DB979" s="21">
        <v>70.261399999999995</v>
      </c>
      <c r="DC979" s="21">
        <v>101.07562</v>
      </c>
      <c r="DD979" s="21">
        <v>42.200389999999999</v>
      </c>
      <c r="DE979" s="21">
        <v>54.139949999999999</v>
      </c>
      <c r="DF979" s="21">
        <v>56.477330000000002</v>
      </c>
      <c r="DG979" s="21">
        <v>52.774709999999999</v>
      </c>
      <c r="DH979" s="21">
        <v>134.98469</v>
      </c>
      <c r="DI979" s="21">
        <v>90.142430000000004</v>
      </c>
      <c r="DJ979" s="21">
        <v>35.219009999999997</v>
      </c>
      <c r="DK979" s="21">
        <v>46.335830000000001</v>
      </c>
      <c r="DL979" s="21">
        <v>48.722720000000002</v>
      </c>
      <c r="DM979" s="21">
        <v>45.421030000000002</v>
      </c>
      <c r="DN979" s="21">
        <v>121.27477</v>
      </c>
      <c r="DO979" s="21">
        <v>256.70393999999999</v>
      </c>
      <c r="DP979" s="21">
        <v>194.43053</v>
      </c>
      <c r="DQ979" s="21">
        <v>209.18048999999999</v>
      </c>
      <c r="DR979" s="21">
        <v>204.32149999999999</v>
      </c>
      <c r="DS979" s="21">
        <v>197.61425</v>
      </c>
      <c r="DT979" s="21">
        <v>291.69961999999998</v>
      </c>
      <c r="DU979" s="21">
        <v>219.78442999999999</v>
      </c>
      <c r="DV979" s="21">
        <v>161.76149000000001</v>
      </c>
      <c r="DW979" s="21">
        <v>175.23614000000001</v>
      </c>
      <c r="DX979" s="21">
        <v>171.68364</v>
      </c>
      <c r="DY979" s="21">
        <v>165.80165</v>
      </c>
      <c r="DZ979" s="21">
        <v>252.37772000000001</v>
      </c>
      <c r="EA979" s="21">
        <v>192.72676000000001</v>
      </c>
      <c r="EB979" s="21">
        <v>136.53173000000001</v>
      </c>
      <c r="EC979" s="21">
        <v>149.26513</v>
      </c>
      <c r="ED979" s="21">
        <v>146.84284</v>
      </c>
      <c r="EE979" s="21">
        <v>141.44874999999999</v>
      </c>
      <c r="EF979" s="21">
        <v>224.79617999999999</v>
      </c>
      <c r="EG979" s="21">
        <v>229.42446000000001</v>
      </c>
      <c r="EH979" s="21">
        <v>157.20707999999999</v>
      </c>
      <c r="EI979" s="21">
        <v>173.45828</v>
      </c>
      <c r="EJ979" s="21">
        <v>171.07082</v>
      </c>
      <c r="EK979" s="21">
        <v>164.32607999999999</v>
      </c>
      <c r="EL979" s="21">
        <v>271.19736</v>
      </c>
      <c r="EM979" s="21">
        <v>109.91370000000001</v>
      </c>
      <c r="EN979" s="21">
        <v>62.58175</v>
      </c>
      <c r="EO979" s="21">
        <v>72.655990000000003</v>
      </c>
      <c r="EP979" s="21">
        <v>72.957740000000001</v>
      </c>
      <c r="EQ979" s="21">
        <v>69.369110000000006</v>
      </c>
      <c r="ER979" s="21">
        <v>137.50749999999999</v>
      </c>
      <c r="ES979" s="21">
        <v>29.50872</v>
      </c>
      <c r="ET979" s="21">
        <v>-43.63599</v>
      </c>
      <c r="EU979" s="21">
        <v>-30.242100000000001</v>
      </c>
      <c r="EV979" s="21">
        <v>-23.360610000000001</v>
      </c>
      <c r="EW979" s="21">
        <v>-26.008199999999999</v>
      </c>
      <c r="EX979" s="21">
        <v>73.517489999999995</v>
      </c>
      <c r="EY979" s="21">
        <v>10.741759999999999</v>
      </c>
      <c r="EZ979" s="21">
        <v>-43.62341</v>
      </c>
      <c r="FA979" s="21">
        <v>-33.74465</v>
      </c>
      <c r="FB979" s="21">
        <v>-27.679189999999998</v>
      </c>
      <c r="FC979" s="21">
        <v>-29.477689999999999</v>
      </c>
      <c r="FD979" s="21">
        <v>42.426909999999999</v>
      </c>
      <c r="FE979" s="21">
        <v>239.1927</v>
      </c>
      <c r="FF979" s="21">
        <v>190.59046000000001</v>
      </c>
      <c r="FG979" s="21">
        <v>202.61264</v>
      </c>
      <c r="FH979" s="21">
        <v>196.89780999999999</v>
      </c>
      <c r="FI979" s="21">
        <v>190.86407</v>
      </c>
      <c r="FJ979" s="21">
        <v>266.86610999999999</v>
      </c>
    </row>
    <row r="980" spans="2:166" x14ac:dyDescent="0.25">
      <c r="B980" s="39" t="s">
        <v>1164</v>
      </c>
      <c r="C980" s="21">
        <v>-13442.664280000001</v>
      </c>
      <c r="D980" s="21">
        <v>-12847.741120000001</v>
      </c>
      <c r="E980" s="21">
        <v>-13139.753419999999</v>
      </c>
      <c r="F980" s="21">
        <v>-12562.99912</v>
      </c>
      <c r="G980" s="21">
        <v>-12295.763790000001</v>
      </c>
      <c r="H980" s="21">
        <v>-13442.664280000001</v>
      </c>
      <c r="I980" s="21">
        <v>-28667.366580000002</v>
      </c>
      <c r="J980" s="21">
        <v>-27398.643189999999</v>
      </c>
      <c r="K980" s="21">
        <v>-28021.397349999999</v>
      </c>
      <c r="L980" s="21">
        <v>-26791.43417</v>
      </c>
      <c r="M980" s="21">
        <v>-26221.52318</v>
      </c>
      <c r="N980" s="21">
        <v>-28667.366580000002</v>
      </c>
      <c r="O980" s="21">
        <v>-24595.071049999999</v>
      </c>
      <c r="P980" s="21">
        <v>-23506.577140000001</v>
      </c>
      <c r="Q980" s="21">
        <v>-24040.829580000001</v>
      </c>
      <c r="R980" s="21">
        <v>-22985.60025</v>
      </c>
      <c r="S980" s="21">
        <v>-22496.651249999999</v>
      </c>
      <c r="T980" s="21">
        <v>-24595.071049999999</v>
      </c>
      <c r="U980" s="21">
        <v>-348.58134999999999</v>
      </c>
      <c r="V980" s="21">
        <v>-384.08656000000002</v>
      </c>
      <c r="W980" s="21">
        <v>-382.56394999999998</v>
      </c>
      <c r="X980" s="21">
        <v>-361.15080999999998</v>
      </c>
      <c r="Y980" s="21">
        <v>-355.38878</v>
      </c>
      <c r="Z980" s="21">
        <v>-319.48548</v>
      </c>
      <c r="AA980" s="21">
        <v>-407.71575999999999</v>
      </c>
      <c r="AB980" s="21">
        <v>-436.99596000000003</v>
      </c>
      <c r="AC980" s="21">
        <v>-437.13405999999998</v>
      </c>
      <c r="AD980" s="21">
        <v>-413.80952000000002</v>
      </c>
      <c r="AE980" s="21">
        <v>-406.81076000000002</v>
      </c>
      <c r="AF980" s="21">
        <v>-382.35924</v>
      </c>
      <c r="AG980" s="21">
        <v>-24596.372139999999</v>
      </c>
      <c r="AH980" s="21">
        <v>-23507.841069999999</v>
      </c>
      <c r="AI980" s="21">
        <v>-24042.120080000001</v>
      </c>
      <c r="AJ980" s="21">
        <v>-22986.826209999999</v>
      </c>
      <c r="AK980" s="21">
        <v>-22497.87066</v>
      </c>
      <c r="AL980" s="21">
        <v>-24596.372139999999</v>
      </c>
      <c r="AM980" s="21">
        <v>-69.518090000000001</v>
      </c>
      <c r="AN980" s="21">
        <v>-121.69195000000001</v>
      </c>
      <c r="AO980" s="21">
        <v>-113.42813</v>
      </c>
      <c r="AP980" s="21">
        <v>-104.22620999999999</v>
      </c>
      <c r="AQ980" s="21">
        <v>-104.08965000000001</v>
      </c>
      <c r="AR980" s="21">
        <v>-28.105270000000001</v>
      </c>
      <c r="AS980" s="21">
        <v>-201.44223</v>
      </c>
      <c r="AT980" s="21">
        <v>-231.97316000000001</v>
      </c>
      <c r="AU980" s="21">
        <v>-229.38692</v>
      </c>
      <c r="AV980" s="21">
        <v>-216.2433</v>
      </c>
      <c r="AW980" s="21">
        <v>-213.1191</v>
      </c>
      <c r="AX980" s="21">
        <v>-173.49115</v>
      </c>
      <c r="AY980" s="21">
        <v>-272.64265999999998</v>
      </c>
      <c r="AZ980" s="21">
        <v>-298.19355000000002</v>
      </c>
      <c r="BA980" s="21">
        <v>-297.50626999999997</v>
      </c>
      <c r="BB980" s="21">
        <v>-281.44184999999999</v>
      </c>
      <c r="BC980" s="21">
        <v>-276.83573000000001</v>
      </c>
      <c r="BD980" s="21">
        <v>-247.21601000000001</v>
      </c>
      <c r="BE980" s="21">
        <v>-570.76368000000002</v>
      </c>
      <c r="BF980" s="21">
        <v>-586.11530000000005</v>
      </c>
      <c r="BG980" s="21">
        <v>-591.39227000000005</v>
      </c>
      <c r="BH980" s="21">
        <v>-562.00590999999997</v>
      </c>
      <c r="BI980" s="21">
        <v>-551.48244</v>
      </c>
      <c r="BJ980" s="21">
        <v>-540.30155000000002</v>
      </c>
      <c r="BK980" s="21">
        <v>-325.40354000000002</v>
      </c>
      <c r="BL980" s="21">
        <v>-346.15221000000003</v>
      </c>
      <c r="BM980" s="21">
        <v>-347.03582</v>
      </c>
      <c r="BN980" s="21">
        <v>-328.92196000000001</v>
      </c>
      <c r="BO980" s="21">
        <v>-323.22753</v>
      </c>
      <c r="BP980" s="21">
        <v>-304.51015999999998</v>
      </c>
      <c r="BQ980" s="21">
        <v>-554.19931999999994</v>
      </c>
      <c r="BR980" s="21">
        <v>-564.85514000000001</v>
      </c>
      <c r="BS980" s="21">
        <v>-570.69361000000004</v>
      </c>
      <c r="BT980" s="21">
        <v>-542.61665000000005</v>
      </c>
      <c r="BU980" s="21">
        <v>-532.31565999999998</v>
      </c>
      <c r="BV980" s="21">
        <v>-527.76273000000003</v>
      </c>
      <c r="BW980" s="21">
        <v>6776.4148800000003</v>
      </c>
      <c r="BX980" s="21">
        <v>6473.7198099999996</v>
      </c>
      <c r="BY980" s="21">
        <v>6622.3252300000004</v>
      </c>
      <c r="BZ980" s="21">
        <v>6328.7768599999999</v>
      </c>
      <c r="CA980" s="21">
        <v>6192.6390300000003</v>
      </c>
      <c r="CB980" s="21">
        <v>6776.4148800000003</v>
      </c>
      <c r="CC980" s="21">
        <v>-268.02972999999997</v>
      </c>
      <c r="CD980" s="21">
        <v>-325.11083000000002</v>
      </c>
      <c r="CE980" s="21">
        <v>-318.33792</v>
      </c>
      <c r="CF980" s="21">
        <v>-298.47138999999999</v>
      </c>
      <c r="CG980" s="21">
        <v>-294.70979999999997</v>
      </c>
      <c r="CH980" s="21">
        <v>-223.92474999999999</v>
      </c>
      <c r="CI980" s="21">
        <v>12.13453</v>
      </c>
      <c r="CJ980" s="21">
        <v>7.7138900000000001</v>
      </c>
      <c r="CK980" s="21">
        <v>-616.82006999999999</v>
      </c>
      <c r="CL980" s="21">
        <v>-668.86752000000001</v>
      </c>
      <c r="CM980" s="21">
        <v>-668.13504999999998</v>
      </c>
      <c r="CN980" s="21">
        <v>-632.44380999999998</v>
      </c>
      <c r="CO980" s="21">
        <v>-621.93065999999999</v>
      </c>
      <c r="CP980" s="21">
        <v>-557.12657999999999</v>
      </c>
      <c r="CQ980" s="21">
        <v>-309.76915000000002</v>
      </c>
      <c r="CR980" s="21">
        <v>-356.09897999999998</v>
      </c>
      <c r="CS980" s="21">
        <v>-352.08350999999999</v>
      </c>
      <c r="CT980" s="21">
        <v>-331.32071000000002</v>
      </c>
      <c r="CU980" s="21">
        <v>-326.43007</v>
      </c>
      <c r="CV980" s="21">
        <v>-273.70242999999999</v>
      </c>
      <c r="CW980" s="21">
        <v>-337.03622000000001</v>
      </c>
      <c r="CX980" s="21">
        <v>-378.53120999999999</v>
      </c>
      <c r="CY980" s="21">
        <v>-375.69925999999998</v>
      </c>
      <c r="CZ980" s="21">
        <v>-354.23590999999999</v>
      </c>
      <c r="DA980" s="21">
        <v>-348.89418999999998</v>
      </c>
      <c r="DB980" s="21">
        <v>-303.41120999999998</v>
      </c>
      <c r="DC980" s="21">
        <v>-395.30291999999997</v>
      </c>
      <c r="DD980" s="21">
        <v>-432.71654000000001</v>
      </c>
      <c r="DE980" s="21">
        <v>-431.52598999999998</v>
      </c>
      <c r="DF980" s="21">
        <v>-407.48228999999998</v>
      </c>
      <c r="DG980" s="21">
        <v>-400.83523000000002</v>
      </c>
      <c r="DH980" s="21">
        <v>-364.80297999999999</v>
      </c>
      <c r="DI980" s="21">
        <v>-451.18664999999999</v>
      </c>
      <c r="DJ980" s="21">
        <v>-482.65078999999997</v>
      </c>
      <c r="DK980" s="21">
        <v>-483.26182</v>
      </c>
      <c r="DL980" s="21">
        <v>-457.20013999999998</v>
      </c>
      <c r="DM980" s="21">
        <v>-449.24529999999999</v>
      </c>
      <c r="DN980" s="21">
        <v>-425.12558000000001</v>
      </c>
      <c r="DO980" s="21">
        <v>-514.63442999999995</v>
      </c>
      <c r="DP980" s="21">
        <v>-543.36486000000002</v>
      </c>
      <c r="DQ980" s="21">
        <v>-545.34590000000003</v>
      </c>
      <c r="DR980" s="21">
        <v>-516.45612000000006</v>
      </c>
      <c r="DS980" s="21">
        <v>-507.21634</v>
      </c>
      <c r="DT980" s="21">
        <v>-490.15388999999999</v>
      </c>
      <c r="DU980" s="21">
        <v>-359.35289999999998</v>
      </c>
      <c r="DV980" s="21">
        <v>-392.24484000000001</v>
      </c>
      <c r="DW980" s="21">
        <v>-391.32278000000002</v>
      </c>
      <c r="DX980" s="21">
        <v>-369.54286000000002</v>
      </c>
      <c r="DY980" s="21">
        <v>-363.40742</v>
      </c>
      <c r="DZ980" s="21">
        <v>-333.13765999999998</v>
      </c>
      <c r="EA980" s="21">
        <v>-404.74934999999999</v>
      </c>
      <c r="EB980" s="21">
        <v>-435.01368000000002</v>
      </c>
      <c r="EC980" s="21">
        <v>-435.23455000000001</v>
      </c>
      <c r="ED980" s="21">
        <v>-411.51814000000002</v>
      </c>
      <c r="EE980" s="21">
        <v>-404.52877999999998</v>
      </c>
      <c r="EF980" s="21">
        <v>-379.53782000000001</v>
      </c>
      <c r="EG980" s="21">
        <v>-546.05121999999994</v>
      </c>
      <c r="EH980" s="21">
        <v>-584.61108000000002</v>
      </c>
      <c r="EI980" s="21">
        <v>-585.17505000000006</v>
      </c>
      <c r="EJ980" s="21">
        <v>-553.63505999999995</v>
      </c>
      <c r="EK980" s="21">
        <v>-544.29228000000001</v>
      </c>
      <c r="EL980" s="21">
        <v>-513.0335</v>
      </c>
      <c r="EM980" s="21">
        <v>-355.02415999999999</v>
      </c>
      <c r="EN980" s="21">
        <v>-382.20598000000001</v>
      </c>
      <c r="EO980" s="21">
        <v>-382.20821999999998</v>
      </c>
      <c r="EP980" s="21">
        <v>-361.56898000000001</v>
      </c>
      <c r="EQ980" s="21">
        <v>-355.49232000000001</v>
      </c>
      <c r="ER980" s="21">
        <v>-331.82204000000002</v>
      </c>
      <c r="ES980" s="21">
        <v>-323.56139999999999</v>
      </c>
      <c r="ET980" s="21">
        <v>-381.21677</v>
      </c>
      <c r="EU980" s="21">
        <v>-375.53035999999997</v>
      </c>
      <c r="EV980" s="21">
        <v>-353.40159999999997</v>
      </c>
      <c r="EW980" s="21">
        <v>-348.60908999999998</v>
      </c>
      <c r="EX980" s="21">
        <v>-273.07013999999998</v>
      </c>
      <c r="EY980" s="21">
        <v>-350.89846</v>
      </c>
      <c r="EZ980" s="21">
        <v>-389.70618999999999</v>
      </c>
      <c r="FA980" s="21">
        <v>-387.64569999999998</v>
      </c>
      <c r="FB980" s="21">
        <v>-365.77533</v>
      </c>
      <c r="FC980" s="21">
        <v>-359.97498999999999</v>
      </c>
      <c r="FD980" s="21">
        <v>-319.45200999999997</v>
      </c>
      <c r="FE980" s="21">
        <v>-396.53586999999999</v>
      </c>
      <c r="FF980" s="21">
        <v>-417.47755999999998</v>
      </c>
      <c r="FG980" s="21">
        <v>-419.25015999999999</v>
      </c>
      <c r="FH980" s="21">
        <v>-397.14499000000001</v>
      </c>
      <c r="FI980" s="21">
        <v>-390.05646000000002</v>
      </c>
      <c r="FJ980" s="21">
        <v>-378.06592999999998</v>
      </c>
    </row>
    <row r="981" spans="2:166" x14ac:dyDescent="0.25">
      <c r="B981" s="39" t="s">
        <v>1165</v>
      </c>
      <c r="C981" s="21">
        <v>-24559.40869</v>
      </c>
      <c r="D981" s="21">
        <v>-23472.499080000001</v>
      </c>
      <c r="E981" s="21">
        <v>-24005.998189999998</v>
      </c>
      <c r="F981" s="21">
        <v>-22952.282630000002</v>
      </c>
      <c r="G981" s="21">
        <v>-22464.05041</v>
      </c>
      <c r="H981" s="21">
        <v>-24559.40869</v>
      </c>
      <c r="I981" s="21">
        <v>-61384.321089999998</v>
      </c>
      <c r="J981" s="21">
        <v>-58667.652869999998</v>
      </c>
      <c r="K981" s="21">
        <v>-60001.1322</v>
      </c>
      <c r="L981" s="21">
        <v>-57367.459710000003</v>
      </c>
      <c r="M981" s="21">
        <v>-56147.131399999998</v>
      </c>
      <c r="N981" s="21">
        <v>-61384.321089999998</v>
      </c>
      <c r="O981" s="21">
        <v>-62022.143960000001</v>
      </c>
      <c r="P981" s="21">
        <v>-59277.255539999998</v>
      </c>
      <c r="Q981" s="21">
        <v>-60624.496270000003</v>
      </c>
      <c r="R981" s="21">
        <v>-57963.492160000002</v>
      </c>
      <c r="S981" s="21">
        <v>-56730.494489999997</v>
      </c>
      <c r="T981" s="21">
        <v>-62022.143960000001</v>
      </c>
      <c r="U981" s="21">
        <v>-673.25342000000001</v>
      </c>
      <c r="V981" s="21">
        <v>-644.58163999999999</v>
      </c>
      <c r="W981" s="21">
        <v>-659.19970000000001</v>
      </c>
      <c r="X981" s="21">
        <v>-629.60673999999995</v>
      </c>
      <c r="Y981" s="21">
        <v>-615.67358999999999</v>
      </c>
      <c r="Z981" s="21">
        <v>-680.00288</v>
      </c>
      <c r="AA981" s="21">
        <v>-1006.21034</v>
      </c>
      <c r="AB981" s="21">
        <v>-963.11944000000005</v>
      </c>
      <c r="AC981" s="21">
        <v>-984.93796999999995</v>
      </c>
      <c r="AD981" s="21">
        <v>-940.74374</v>
      </c>
      <c r="AE981" s="21">
        <v>-920.03128000000004</v>
      </c>
      <c r="AF981" s="21">
        <v>-1021.26089</v>
      </c>
      <c r="AG981" s="21">
        <v>-61126.468690000002</v>
      </c>
      <c r="AH981" s="21">
        <v>-58421.270550000001</v>
      </c>
      <c r="AI981" s="21">
        <v>-59749.051290000003</v>
      </c>
      <c r="AJ981" s="21">
        <v>-57126.453650000003</v>
      </c>
      <c r="AK981" s="21">
        <v>-55911.309959999999</v>
      </c>
      <c r="AL981" s="21">
        <v>-61126.468690000002</v>
      </c>
      <c r="AM981" s="21">
        <v>-25.449300000000001</v>
      </c>
      <c r="AN981" s="21">
        <v>-24.76661</v>
      </c>
      <c r="AO981" s="21">
        <v>-25.379259999999999</v>
      </c>
      <c r="AP981" s="21">
        <v>-24.212399999999999</v>
      </c>
      <c r="AQ981" s="21">
        <v>-23.44821</v>
      </c>
      <c r="AR981" s="21">
        <v>-15.55922</v>
      </c>
      <c r="AS981" s="21">
        <v>-388.58557999999999</v>
      </c>
      <c r="AT981" s="21">
        <v>-371.54572000000002</v>
      </c>
      <c r="AU981" s="21">
        <v>-380.11520000000002</v>
      </c>
      <c r="AV981" s="21">
        <v>-363.22742</v>
      </c>
      <c r="AW981" s="21">
        <v>-355.22640999999999</v>
      </c>
      <c r="AX981" s="21">
        <v>-385.52015</v>
      </c>
      <c r="AY981" s="21">
        <v>-560.86437000000001</v>
      </c>
      <c r="AZ981" s="21">
        <v>-536.10513000000003</v>
      </c>
      <c r="BA981" s="21">
        <v>-548.46007999999995</v>
      </c>
      <c r="BB981" s="21">
        <v>-524.10211000000004</v>
      </c>
      <c r="BC981" s="21">
        <v>-512.65207999999996</v>
      </c>
      <c r="BD981" s="21">
        <v>-560.66998999999998</v>
      </c>
      <c r="BE981" s="21">
        <v>-1304.8646699999999</v>
      </c>
      <c r="BF981" s="21">
        <v>-1246.8636799999999</v>
      </c>
      <c r="BG981" s="21">
        <v>-1275.51584</v>
      </c>
      <c r="BH981" s="21">
        <v>-1218.8779</v>
      </c>
      <c r="BI981" s="21">
        <v>-1192.4805200000001</v>
      </c>
      <c r="BJ981" s="21">
        <v>-1297.6315</v>
      </c>
      <c r="BK981" s="21">
        <v>-1632.9383800000001</v>
      </c>
      <c r="BL981" s="21">
        <v>-1560.22558</v>
      </c>
      <c r="BM981" s="21">
        <v>-1596.1364900000001</v>
      </c>
      <c r="BN981" s="21">
        <v>-1525.28907</v>
      </c>
      <c r="BO981" s="21">
        <v>-1492.22774</v>
      </c>
      <c r="BP981" s="21">
        <v>-1657.07438</v>
      </c>
      <c r="BQ981" s="21">
        <v>-2132.3380999999999</v>
      </c>
      <c r="BR981" s="21">
        <v>-2037.2900199999999</v>
      </c>
      <c r="BS981" s="21">
        <v>-2084.0794999999998</v>
      </c>
      <c r="BT981" s="21">
        <v>-1991.5273199999999</v>
      </c>
      <c r="BU981" s="21">
        <v>-1948.5364</v>
      </c>
      <c r="BV981" s="21">
        <v>-2126.1119800000001</v>
      </c>
      <c r="BW981" s="21">
        <v>1524.1215299999999</v>
      </c>
      <c r="BX981" s="21">
        <v>1456.04069</v>
      </c>
      <c r="BY981" s="21">
        <v>1489.4643699999999</v>
      </c>
      <c r="BZ981" s="21">
        <v>1423.44075</v>
      </c>
      <c r="CA981" s="21">
        <v>1392.82123</v>
      </c>
      <c r="CB981" s="21">
        <v>1524.1215299999999</v>
      </c>
      <c r="CC981" s="21">
        <v>-418.01848999999999</v>
      </c>
      <c r="CD981" s="21">
        <v>-400.48446999999999</v>
      </c>
      <c r="CE981" s="21">
        <v>-409.59802000000002</v>
      </c>
      <c r="CF981" s="21">
        <v>-391.18108999999998</v>
      </c>
      <c r="CG981" s="21">
        <v>-382.36333999999999</v>
      </c>
      <c r="CH981" s="21">
        <v>-415.5908</v>
      </c>
      <c r="CI981" s="21">
        <v>-4.6999999999999999E-4</v>
      </c>
      <c r="CJ981" s="21">
        <v>0.48019000000000001</v>
      </c>
      <c r="CK981" s="21">
        <v>-1265.45263</v>
      </c>
      <c r="CL981" s="21">
        <v>-1209.5191199999999</v>
      </c>
      <c r="CM981" s="21">
        <v>-1237.3454899999999</v>
      </c>
      <c r="CN981" s="21">
        <v>-1182.3454400000001</v>
      </c>
      <c r="CO981" s="21">
        <v>-1156.5569599999999</v>
      </c>
      <c r="CP981" s="21">
        <v>-1251.23559</v>
      </c>
      <c r="CQ981" s="21">
        <v>-563.96752000000004</v>
      </c>
      <c r="CR981" s="21">
        <v>-540.08317999999997</v>
      </c>
      <c r="CS981" s="21">
        <v>-552.34550999999999</v>
      </c>
      <c r="CT981" s="21">
        <v>-527.53629999999998</v>
      </c>
      <c r="CU981" s="21">
        <v>-515.79007000000001</v>
      </c>
      <c r="CV981" s="21">
        <v>-566.64156000000003</v>
      </c>
      <c r="CW981" s="21">
        <v>-611.38755000000003</v>
      </c>
      <c r="CX981" s="21">
        <v>-585.43327999999997</v>
      </c>
      <c r="CY981" s="21">
        <v>-598.71806000000004</v>
      </c>
      <c r="CZ981" s="21">
        <v>-571.83270000000005</v>
      </c>
      <c r="DA981" s="21">
        <v>-559.13012000000003</v>
      </c>
      <c r="DB981" s="21">
        <v>-615.67568000000006</v>
      </c>
      <c r="DC981" s="21">
        <v>-786.81317999999999</v>
      </c>
      <c r="DD981" s="21">
        <v>-753.26754000000005</v>
      </c>
      <c r="DE981" s="21">
        <v>-770.34672</v>
      </c>
      <c r="DF981" s="21">
        <v>-735.76756999999998</v>
      </c>
      <c r="DG981" s="21">
        <v>-719.50714000000005</v>
      </c>
      <c r="DH981" s="21">
        <v>-795.60226</v>
      </c>
      <c r="DI981" s="21">
        <v>-924.22685000000001</v>
      </c>
      <c r="DJ981" s="21">
        <v>-884.70442000000003</v>
      </c>
      <c r="DK981" s="21">
        <v>-904.75328000000002</v>
      </c>
      <c r="DL981" s="21">
        <v>-864.15065000000004</v>
      </c>
      <c r="DM981" s="21">
        <v>-845.10085000000004</v>
      </c>
      <c r="DN981" s="21">
        <v>-936.90222000000006</v>
      </c>
      <c r="DO981" s="21">
        <v>-1071.4145799999999</v>
      </c>
      <c r="DP981" s="21">
        <v>-1025.53223</v>
      </c>
      <c r="DQ981" s="21">
        <v>-1048.7659200000001</v>
      </c>
      <c r="DR981" s="21">
        <v>-1001.70655</v>
      </c>
      <c r="DS981" s="21">
        <v>-979.6576</v>
      </c>
      <c r="DT981" s="21">
        <v>-1087.53891</v>
      </c>
      <c r="DU981" s="21">
        <v>-1018.75573</v>
      </c>
      <c r="DV981" s="21">
        <v>-975.12719000000004</v>
      </c>
      <c r="DW981" s="21">
        <v>-997.21884</v>
      </c>
      <c r="DX981" s="21">
        <v>-952.47253999999998</v>
      </c>
      <c r="DY981" s="21">
        <v>-931.50752999999997</v>
      </c>
      <c r="DZ981" s="21">
        <v>-1034.1210699999999</v>
      </c>
      <c r="EA981" s="21">
        <v>-1099.9398699999999</v>
      </c>
      <c r="EB981" s="21">
        <v>-1052.80917</v>
      </c>
      <c r="EC981" s="21">
        <v>-1076.65698</v>
      </c>
      <c r="ED981" s="21">
        <v>-1028.34969</v>
      </c>
      <c r="EE981" s="21">
        <v>-1005.73862</v>
      </c>
      <c r="EF981" s="21">
        <v>-1117.2465999999999</v>
      </c>
      <c r="EG981" s="21">
        <v>-1437.80618</v>
      </c>
      <c r="EH981" s="21">
        <v>-1376.1949199999999</v>
      </c>
      <c r="EI981" s="21">
        <v>-1407.3675800000001</v>
      </c>
      <c r="EJ981" s="21">
        <v>-1344.22235</v>
      </c>
      <c r="EK981" s="21">
        <v>-1314.6529399999999</v>
      </c>
      <c r="EL981" s="21">
        <v>-1460.3367800000001</v>
      </c>
      <c r="EM981" s="21">
        <v>-743.86171999999999</v>
      </c>
      <c r="EN981" s="21">
        <v>-712.07231999999999</v>
      </c>
      <c r="EO981" s="21">
        <v>-728.21010999999999</v>
      </c>
      <c r="EP981" s="21">
        <v>-695.52922000000001</v>
      </c>
      <c r="EQ981" s="21">
        <v>-680.18781000000001</v>
      </c>
      <c r="ER981" s="21">
        <v>-753.63</v>
      </c>
      <c r="ES981" s="21">
        <v>-550.35679000000005</v>
      </c>
      <c r="ET981" s="21">
        <v>-526.35275999999999</v>
      </c>
      <c r="EU981" s="21">
        <v>-538.50980000000004</v>
      </c>
      <c r="EV981" s="21">
        <v>-514.56867</v>
      </c>
      <c r="EW981" s="21">
        <v>-503.1558</v>
      </c>
      <c r="EX981" s="21">
        <v>-544.87181999999996</v>
      </c>
      <c r="EY981" s="21">
        <v>-557.279</v>
      </c>
      <c r="EZ981" s="21">
        <v>-533.64649999999995</v>
      </c>
      <c r="FA981" s="21">
        <v>-545.75855999999999</v>
      </c>
      <c r="FB981" s="21">
        <v>-521.24906999999996</v>
      </c>
      <c r="FC981" s="21">
        <v>-509.66807999999997</v>
      </c>
      <c r="FD981" s="21">
        <v>-560.73009999999999</v>
      </c>
      <c r="FE981" s="21">
        <v>-898.20827999999995</v>
      </c>
      <c r="FF981" s="21">
        <v>-859.71421999999995</v>
      </c>
      <c r="FG981" s="21">
        <v>-879.18741</v>
      </c>
      <c r="FH981" s="21">
        <v>-839.74081999999999</v>
      </c>
      <c r="FI981" s="21">
        <v>-821.28079000000002</v>
      </c>
      <c r="FJ981" s="21">
        <v>-912.46990000000005</v>
      </c>
    </row>
    <row r="982" spans="2:166" x14ac:dyDescent="0.25">
      <c r="B982" s="39" t="s">
        <v>1166</v>
      </c>
      <c r="C982" s="21">
        <v>37732.078419999998</v>
      </c>
      <c r="D982" s="21">
        <v>36062.194629999998</v>
      </c>
      <c r="E982" s="21">
        <v>36881.841</v>
      </c>
      <c r="F982" s="21">
        <v>35262.955190000001</v>
      </c>
      <c r="G982" s="21">
        <v>34512.855029999999</v>
      </c>
      <c r="H982" s="21">
        <v>37732.078419999998</v>
      </c>
      <c r="I982" s="21">
        <v>12908.558859999999</v>
      </c>
      <c r="J982" s="21">
        <v>12337.26849</v>
      </c>
      <c r="K982" s="21">
        <v>12617.68694</v>
      </c>
      <c r="L982" s="21">
        <v>12063.84981</v>
      </c>
      <c r="M982" s="21">
        <v>11807.225979999999</v>
      </c>
      <c r="N982" s="21">
        <v>12908.558859999999</v>
      </c>
      <c r="O982" s="21">
        <v>-4881.8528200000001</v>
      </c>
      <c r="P982" s="21">
        <v>-4665.7986799999999</v>
      </c>
      <c r="Q982" s="21">
        <v>-4771.84195</v>
      </c>
      <c r="R982" s="21">
        <v>-4562.3904599999996</v>
      </c>
      <c r="S982" s="21">
        <v>-4465.33943</v>
      </c>
      <c r="T982" s="21">
        <v>-4881.8528200000001</v>
      </c>
      <c r="U982" s="21">
        <v>0.40731000000000001</v>
      </c>
      <c r="V982" s="21">
        <v>0.96957000000000004</v>
      </c>
      <c r="W982" s="21">
        <v>0.96679999999999999</v>
      </c>
      <c r="X982" s="21">
        <v>0.94057000000000002</v>
      </c>
      <c r="Y982" s="21">
        <v>0.70994999999999997</v>
      </c>
      <c r="Z982" s="21">
        <v>-15.37697</v>
      </c>
      <c r="AA982" s="21">
        <v>-516.8424</v>
      </c>
      <c r="AB982" s="21">
        <v>-493.97960999999998</v>
      </c>
      <c r="AC982" s="21">
        <v>-505.17678000000001</v>
      </c>
      <c r="AD982" s="21">
        <v>-482.50876</v>
      </c>
      <c r="AE982" s="21">
        <v>-472.19666000000001</v>
      </c>
      <c r="AF982" s="21">
        <v>-543.55791999999997</v>
      </c>
      <c r="AG982" s="21">
        <v>-4419.9956300000003</v>
      </c>
      <c r="AH982" s="21">
        <v>-4224.3853799999997</v>
      </c>
      <c r="AI982" s="21">
        <v>-4320.3959199999999</v>
      </c>
      <c r="AJ982" s="21">
        <v>-4130.7584299999999</v>
      </c>
      <c r="AK982" s="21">
        <v>-4042.89257</v>
      </c>
      <c r="AL982" s="21">
        <v>-4419.9956300000003</v>
      </c>
      <c r="AM982" s="21">
        <v>45.105870000000003</v>
      </c>
      <c r="AN982" s="21">
        <v>43.721899999999998</v>
      </c>
      <c r="AO982" s="21">
        <v>44.696150000000003</v>
      </c>
      <c r="AP982" s="21">
        <v>42.734520000000003</v>
      </c>
      <c r="AQ982" s="21">
        <v>41.572099999999999</v>
      </c>
      <c r="AR982" s="21">
        <v>27.623539999999998</v>
      </c>
      <c r="AS982" s="21">
        <v>208.39854</v>
      </c>
      <c r="AT982" s="21">
        <v>199.5402</v>
      </c>
      <c r="AU982" s="21">
        <v>204.10498999999999</v>
      </c>
      <c r="AV982" s="21">
        <v>195.06741</v>
      </c>
      <c r="AW982" s="21">
        <v>190.68906000000001</v>
      </c>
      <c r="AX982" s="21">
        <v>197.88820999999999</v>
      </c>
      <c r="AY982" s="21">
        <v>5.6722599999999996</v>
      </c>
      <c r="AZ982" s="21">
        <v>5.8529799999999996</v>
      </c>
      <c r="BA982" s="21">
        <v>5.9678000000000004</v>
      </c>
      <c r="BB982" s="21">
        <v>5.7172000000000001</v>
      </c>
      <c r="BC982" s="21">
        <v>5.4283099999999997</v>
      </c>
      <c r="BD982" s="21">
        <v>-6.3529400000000003</v>
      </c>
      <c r="BE982" s="21">
        <v>-886.32852000000003</v>
      </c>
      <c r="BF982" s="21">
        <v>-846.24048000000005</v>
      </c>
      <c r="BG982" s="21">
        <v>-865.68610999999999</v>
      </c>
      <c r="BH982" s="21">
        <v>-827.25108</v>
      </c>
      <c r="BI982" s="21">
        <v>-809.63759000000005</v>
      </c>
      <c r="BJ982" s="21">
        <v>-899.14959999999996</v>
      </c>
      <c r="BK982" s="21">
        <v>-1626.6488899999999</v>
      </c>
      <c r="BL982" s="21">
        <v>-1553.52908</v>
      </c>
      <c r="BM982" s="21">
        <v>-1589.2759100000001</v>
      </c>
      <c r="BN982" s="21">
        <v>-1518.74611</v>
      </c>
      <c r="BO982" s="21">
        <v>-1486.1385600000001</v>
      </c>
      <c r="BP982" s="21">
        <v>-1668.2303300000001</v>
      </c>
      <c r="BQ982" s="21">
        <v>-1938.3547900000001</v>
      </c>
      <c r="BR982" s="21">
        <v>-1851.30474</v>
      </c>
      <c r="BS982" s="21">
        <v>-1893.81591</v>
      </c>
      <c r="BT982" s="21">
        <v>-1809.72336</v>
      </c>
      <c r="BU982" s="21">
        <v>-1770.9553599999999</v>
      </c>
      <c r="BV982" s="21">
        <v>-1949.37481</v>
      </c>
      <c r="BW982" s="21">
        <v>-767.34294</v>
      </c>
      <c r="BX982" s="21">
        <v>-733.06656999999996</v>
      </c>
      <c r="BY982" s="21">
        <v>-749.89425000000006</v>
      </c>
      <c r="BZ982" s="21">
        <v>-716.65362000000005</v>
      </c>
      <c r="CA982" s="21">
        <v>-701.23774000000003</v>
      </c>
      <c r="CB982" s="21">
        <v>-767.34294</v>
      </c>
      <c r="CC982" s="21">
        <v>427.13652999999999</v>
      </c>
      <c r="CD982" s="21">
        <v>409.43925999999999</v>
      </c>
      <c r="CE982" s="21">
        <v>418.66095000000001</v>
      </c>
      <c r="CF982" s="21">
        <v>399.91802999999999</v>
      </c>
      <c r="CG982" s="21">
        <v>390.90721000000002</v>
      </c>
      <c r="CH982" s="21">
        <v>415.44767000000002</v>
      </c>
      <c r="CI982" s="21">
        <v>-1.57E-3</v>
      </c>
      <c r="CJ982" s="21">
        <v>-0.48165000000000002</v>
      </c>
      <c r="CK982" s="21">
        <v>-273.36759000000001</v>
      </c>
      <c r="CL982" s="21">
        <v>-260.24187000000001</v>
      </c>
      <c r="CM982" s="21">
        <v>-266.25794000000002</v>
      </c>
      <c r="CN982" s="21">
        <v>-254.40473</v>
      </c>
      <c r="CO982" s="21">
        <v>-249.28977</v>
      </c>
      <c r="CP982" s="21">
        <v>-298.58420999999998</v>
      </c>
      <c r="CQ982" s="21">
        <v>260.76661000000001</v>
      </c>
      <c r="CR982" s="21">
        <v>250.17358999999999</v>
      </c>
      <c r="CS982" s="21">
        <v>255.79897</v>
      </c>
      <c r="CT982" s="21">
        <v>244.35382999999999</v>
      </c>
      <c r="CU982" s="21">
        <v>238.77832000000001</v>
      </c>
      <c r="CV982" s="21">
        <v>248.25970000000001</v>
      </c>
      <c r="CW982" s="21">
        <v>220.5651</v>
      </c>
      <c r="CX982" s="21">
        <v>211.67912999999999</v>
      </c>
      <c r="CY982" s="21">
        <v>216.43889999999999</v>
      </c>
      <c r="CZ982" s="21">
        <v>206.75390999999999</v>
      </c>
      <c r="DA982" s="21">
        <v>202.00738000000001</v>
      </c>
      <c r="DB982" s="21">
        <v>208.03849</v>
      </c>
      <c r="DC982" s="21">
        <v>-163.85229000000001</v>
      </c>
      <c r="DD982" s="21">
        <v>-156.14833999999999</v>
      </c>
      <c r="DE982" s="21">
        <v>-159.70716999999999</v>
      </c>
      <c r="DF982" s="21">
        <v>-152.52748</v>
      </c>
      <c r="DG982" s="21">
        <v>-149.42552000000001</v>
      </c>
      <c r="DH982" s="21">
        <v>-184.48337000000001</v>
      </c>
      <c r="DI982" s="21">
        <v>-309.16624999999999</v>
      </c>
      <c r="DJ982" s="21">
        <v>-295.24117000000001</v>
      </c>
      <c r="DK982" s="21">
        <v>-301.94565</v>
      </c>
      <c r="DL982" s="21">
        <v>-288.38798000000003</v>
      </c>
      <c r="DM982" s="21">
        <v>-282.31497999999999</v>
      </c>
      <c r="DN982" s="21">
        <v>-331.93268999999998</v>
      </c>
      <c r="DO982" s="21">
        <v>-444.71460999999999</v>
      </c>
      <c r="DP982" s="21">
        <v>-424.93493000000001</v>
      </c>
      <c r="DQ982" s="21">
        <v>-434.57245999999998</v>
      </c>
      <c r="DR982" s="21">
        <v>-415.06851</v>
      </c>
      <c r="DS982" s="21">
        <v>-406.23448999999999</v>
      </c>
      <c r="DT982" s="21">
        <v>-470.56256000000002</v>
      </c>
      <c r="DU982" s="21">
        <v>-578.91840000000002</v>
      </c>
      <c r="DV982" s="21">
        <v>-553.37157000000002</v>
      </c>
      <c r="DW982" s="21">
        <v>-565.91225999999995</v>
      </c>
      <c r="DX982" s="21">
        <v>-540.52079000000003</v>
      </c>
      <c r="DY982" s="21">
        <v>-528.94083000000001</v>
      </c>
      <c r="DZ982" s="21">
        <v>-607.02324999999996</v>
      </c>
      <c r="EA982" s="21">
        <v>-619.15983000000006</v>
      </c>
      <c r="EB982" s="21">
        <v>-591.86589000000004</v>
      </c>
      <c r="EC982" s="21">
        <v>-605.27485999999999</v>
      </c>
      <c r="ED982" s="21">
        <v>-578.12095999999997</v>
      </c>
      <c r="EE982" s="21">
        <v>-565.71340999999995</v>
      </c>
      <c r="EF982" s="21">
        <v>-648.09724000000006</v>
      </c>
      <c r="EG982" s="21">
        <v>-778.50053000000003</v>
      </c>
      <c r="EH982" s="21">
        <v>-744.16161</v>
      </c>
      <c r="EI982" s="21">
        <v>-761.02026999999998</v>
      </c>
      <c r="EJ982" s="21">
        <v>-726.88017000000002</v>
      </c>
      <c r="EK982" s="21">
        <v>-711.30277000000001</v>
      </c>
      <c r="EL982" s="21">
        <v>-815.78033000000005</v>
      </c>
      <c r="EM982" s="21">
        <v>-194.19264999999999</v>
      </c>
      <c r="EN982" s="21">
        <v>-185.31712999999999</v>
      </c>
      <c r="EO982" s="21">
        <v>-189.52883</v>
      </c>
      <c r="EP982" s="21">
        <v>-181.017</v>
      </c>
      <c r="EQ982" s="21">
        <v>-177.25184999999999</v>
      </c>
      <c r="ER982" s="21">
        <v>-212.023</v>
      </c>
      <c r="ES982" s="21">
        <v>476.84136000000001</v>
      </c>
      <c r="ET982" s="21">
        <v>456.35809</v>
      </c>
      <c r="EU982" s="21">
        <v>466.81135</v>
      </c>
      <c r="EV982" s="21">
        <v>446.13060000000002</v>
      </c>
      <c r="EW982" s="21">
        <v>436.19202999999999</v>
      </c>
      <c r="EX982" s="21">
        <v>460.21102999999999</v>
      </c>
      <c r="EY982" s="21">
        <v>194.7861</v>
      </c>
      <c r="EZ982" s="21">
        <v>186.99252000000001</v>
      </c>
      <c r="FA982" s="21">
        <v>191.19369</v>
      </c>
      <c r="FB982" s="21">
        <v>182.64115000000001</v>
      </c>
      <c r="FC982" s="21">
        <v>178.43935999999999</v>
      </c>
      <c r="FD982" s="21">
        <v>182.41532000000001</v>
      </c>
      <c r="FE982" s="21">
        <v>-459.54451999999998</v>
      </c>
      <c r="FF982" s="21">
        <v>-439.25587999999999</v>
      </c>
      <c r="FG982" s="21">
        <v>-449.20884999999998</v>
      </c>
      <c r="FH982" s="21">
        <v>-429.05534</v>
      </c>
      <c r="FI982" s="21">
        <v>-419.85768999999999</v>
      </c>
      <c r="FJ982" s="21">
        <v>-481.88861000000003</v>
      </c>
    </row>
    <row r="983" spans="2:166" x14ac:dyDescent="0.25">
      <c r="B983" s="39" t="s">
        <v>1167</v>
      </c>
      <c r="C983" s="21">
        <v>69917.270869999993</v>
      </c>
      <c r="D983" s="21">
        <v>66822.988169999997</v>
      </c>
      <c r="E983" s="21">
        <v>68341.787030000007</v>
      </c>
      <c r="F983" s="21">
        <v>65342.003219999999</v>
      </c>
      <c r="G983" s="21">
        <v>63952.07301</v>
      </c>
      <c r="H983" s="21">
        <v>69917.270869999993</v>
      </c>
      <c r="I983" s="21">
        <v>73475.844020000004</v>
      </c>
      <c r="J983" s="21">
        <v>70224.044750000001</v>
      </c>
      <c r="K983" s="21">
        <v>71820.193700000003</v>
      </c>
      <c r="L983" s="21">
        <v>68667.738710000005</v>
      </c>
      <c r="M983" s="21">
        <v>67207.029339999994</v>
      </c>
      <c r="N983" s="21">
        <v>73475.844020000004</v>
      </c>
      <c r="O983" s="21">
        <v>46967.604310000002</v>
      </c>
      <c r="P983" s="21">
        <v>44888.978439999999</v>
      </c>
      <c r="Q983" s="21">
        <v>45909.20549</v>
      </c>
      <c r="R983" s="21">
        <v>43894.10282</v>
      </c>
      <c r="S983" s="21">
        <v>42960.388780000001</v>
      </c>
      <c r="T983" s="21">
        <v>46967.604310000002</v>
      </c>
      <c r="U983" s="21">
        <v>455.79363000000001</v>
      </c>
      <c r="V983" s="21">
        <v>436.99563000000001</v>
      </c>
      <c r="W983" s="21">
        <v>446.91755000000001</v>
      </c>
      <c r="X983" s="21">
        <v>426.94839999999999</v>
      </c>
      <c r="Y983" s="21">
        <v>417.42106000000001</v>
      </c>
      <c r="Z983" s="21">
        <v>445.38511</v>
      </c>
      <c r="AA983" s="21">
        <v>29.92418</v>
      </c>
      <c r="AB983" s="21">
        <v>29.448360000000001</v>
      </c>
      <c r="AC983" s="21">
        <v>30.152640000000002</v>
      </c>
      <c r="AD983" s="21">
        <v>28.862089999999998</v>
      </c>
      <c r="AE983" s="21">
        <v>28.017019999999999</v>
      </c>
      <c r="AF983" s="21">
        <v>11.02059</v>
      </c>
      <c r="AG983" s="21">
        <v>46903.75131</v>
      </c>
      <c r="AH983" s="21">
        <v>44827.990299999998</v>
      </c>
      <c r="AI983" s="21">
        <v>45846.827129999998</v>
      </c>
      <c r="AJ983" s="21">
        <v>43834.447379999998</v>
      </c>
      <c r="AK983" s="21">
        <v>42902.039559999997</v>
      </c>
      <c r="AL983" s="21">
        <v>46903.75131</v>
      </c>
      <c r="AM983" s="21">
        <v>58.989510000000003</v>
      </c>
      <c r="AN983" s="21">
        <v>57.30133</v>
      </c>
      <c r="AO983" s="21">
        <v>58.67671</v>
      </c>
      <c r="AP983" s="21">
        <v>56.125390000000003</v>
      </c>
      <c r="AQ983" s="21">
        <v>54.665419999999997</v>
      </c>
      <c r="AR983" s="21">
        <v>35.90851</v>
      </c>
      <c r="AS983" s="21">
        <v>558.47465</v>
      </c>
      <c r="AT983" s="21">
        <v>534.20456000000001</v>
      </c>
      <c r="AU983" s="21">
        <v>546.52021000000002</v>
      </c>
      <c r="AV983" s="21">
        <v>522.32212000000004</v>
      </c>
      <c r="AW983" s="21">
        <v>510.88528000000002</v>
      </c>
      <c r="AX983" s="21">
        <v>547.53782000000001</v>
      </c>
      <c r="AY983" s="21">
        <v>386.96023000000002</v>
      </c>
      <c r="AZ983" s="21">
        <v>370.31887999999998</v>
      </c>
      <c r="BA983" s="21">
        <v>378.87173000000001</v>
      </c>
      <c r="BB983" s="21">
        <v>362.10239999999999</v>
      </c>
      <c r="BC983" s="21">
        <v>354.13292000000001</v>
      </c>
      <c r="BD983" s="21">
        <v>375.51310999999998</v>
      </c>
      <c r="BE983" s="21">
        <v>-331.56511</v>
      </c>
      <c r="BF983" s="21">
        <v>-316.04253</v>
      </c>
      <c r="BG983" s="21">
        <v>-323.25227000000001</v>
      </c>
      <c r="BH983" s="21">
        <v>-308.86774000000003</v>
      </c>
      <c r="BI983" s="21">
        <v>-302.41221000000002</v>
      </c>
      <c r="BJ983" s="21">
        <v>-348.56121000000002</v>
      </c>
      <c r="BK983" s="21">
        <v>-745.71748000000002</v>
      </c>
      <c r="BL983" s="21">
        <v>-711.76927999999998</v>
      </c>
      <c r="BM983" s="21">
        <v>-728.10604000000001</v>
      </c>
      <c r="BN983" s="21">
        <v>-695.76080000000002</v>
      </c>
      <c r="BO983" s="21">
        <v>-680.91467</v>
      </c>
      <c r="BP983" s="21">
        <v>-774.55984000000001</v>
      </c>
      <c r="BQ983" s="21">
        <v>-813.39707999999996</v>
      </c>
      <c r="BR983" s="21">
        <v>-776.44411000000002</v>
      </c>
      <c r="BS983" s="21">
        <v>-794.22702000000004</v>
      </c>
      <c r="BT983" s="21">
        <v>-758.93398999999999</v>
      </c>
      <c r="BU983" s="21">
        <v>-742.77446999999995</v>
      </c>
      <c r="BV983" s="21">
        <v>-828.08790999999997</v>
      </c>
      <c r="BW983" s="21">
        <v>493.21012999999999</v>
      </c>
      <c r="BX983" s="21">
        <v>471.17896999999999</v>
      </c>
      <c r="BY983" s="21">
        <v>481.99497000000002</v>
      </c>
      <c r="BZ983" s="21">
        <v>460.62954000000002</v>
      </c>
      <c r="CA983" s="21">
        <v>450.72097000000002</v>
      </c>
      <c r="CB983" s="21">
        <v>493.21012999999999</v>
      </c>
      <c r="CC983" s="21">
        <v>732.02800000000002</v>
      </c>
      <c r="CD983" s="21">
        <v>701.49694999999997</v>
      </c>
      <c r="CE983" s="21">
        <v>717.43877999999995</v>
      </c>
      <c r="CF983" s="21">
        <v>685.33392000000003</v>
      </c>
      <c r="CG983" s="21">
        <v>670.08816999999999</v>
      </c>
      <c r="CH983" s="21">
        <v>720.41663000000005</v>
      </c>
      <c r="CI983" s="21">
        <v>-0.10774</v>
      </c>
      <c r="CJ983" s="21">
        <v>-0.60428000000000004</v>
      </c>
      <c r="CK983" s="21">
        <v>531.44965000000002</v>
      </c>
      <c r="CL983" s="21">
        <v>509.03206</v>
      </c>
      <c r="CM983" s="21">
        <v>520.80366000000004</v>
      </c>
      <c r="CN983" s="21">
        <v>497.75205999999997</v>
      </c>
      <c r="CO983" s="21">
        <v>486.67313999999999</v>
      </c>
      <c r="CP983" s="21">
        <v>498.05790000000002</v>
      </c>
      <c r="CQ983" s="21">
        <v>762.51247000000001</v>
      </c>
      <c r="CR983" s="21">
        <v>730.58429999999998</v>
      </c>
      <c r="CS983" s="21">
        <v>747.17285000000004</v>
      </c>
      <c r="CT983" s="21">
        <v>713.73258999999996</v>
      </c>
      <c r="CU983" s="21">
        <v>697.91318999999999</v>
      </c>
      <c r="CV983" s="21">
        <v>755.56665999999996</v>
      </c>
      <c r="CW983" s="21">
        <v>691.60482000000002</v>
      </c>
      <c r="CX983" s="21">
        <v>662.71900000000005</v>
      </c>
      <c r="CY983" s="21">
        <v>677.74698999999998</v>
      </c>
      <c r="CZ983" s="21">
        <v>647.43884000000003</v>
      </c>
      <c r="DA983" s="21">
        <v>633.07462999999996</v>
      </c>
      <c r="DB983" s="21">
        <v>684.22122000000002</v>
      </c>
      <c r="DC983" s="21">
        <v>358.89953000000003</v>
      </c>
      <c r="DD983" s="21">
        <v>344.35064999999997</v>
      </c>
      <c r="DE983" s="21">
        <v>352.18615999999997</v>
      </c>
      <c r="DF983" s="21">
        <v>336.46454999999997</v>
      </c>
      <c r="DG983" s="21">
        <v>328.89587999999998</v>
      </c>
      <c r="DH983" s="21">
        <v>344.85570000000001</v>
      </c>
      <c r="DI983" s="21">
        <v>219.0333</v>
      </c>
      <c r="DJ983" s="21">
        <v>210.42868000000001</v>
      </c>
      <c r="DK983" s="21">
        <v>215.24391</v>
      </c>
      <c r="DL983" s="21">
        <v>205.64438000000001</v>
      </c>
      <c r="DM983" s="21">
        <v>200.93744000000001</v>
      </c>
      <c r="DN983" s="21">
        <v>203.37986000000001</v>
      </c>
      <c r="DO983" s="21">
        <v>103.05441</v>
      </c>
      <c r="DP983" s="21">
        <v>99.458500000000001</v>
      </c>
      <c r="DQ983" s="21">
        <v>101.7641</v>
      </c>
      <c r="DR983" s="21">
        <v>97.252560000000003</v>
      </c>
      <c r="DS983" s="21">
        <v>94.907889999999995</v>
      </c>
      <c r="DT983" s="21">
        <v>84.787559999999999</v>
      </c>
      <c r="DU983" s="21">
        <v>6.1527599999999998</v>
      </c>
      <c r="DV983" s="21">
        <v>6.6974799999999997</v>
      </c>
      <c r="DW983" s="21">
        <v>6.9022899999999998</v>
      </c>
      <c r="DX983" s="21">
        <v>6.6412500000000003</v>
      </c>
      <c r="DY983" s="21">
        <v>6.2833800000000002</v>
      </c>
      <c r="DZ983" s="21">
        <v>-13.24264</v>
      </c>
      <c r="EA983" s="21">
        <v>3.9932699999999999</v>
      </c>
      <c r="EB983" s="21">
        <v>4.6575600000000001</v>
      </c>
      <c r="EC983" s="21">
        <v>4.8033700000000001</v>
      </c>
      <c r="ED983" s="21">
        <v>4.6498699999999999</v>
      </c>
      <c r="EE983" s="21">
        <v>4.3433700000000002</v>
      </c>
      <c r="EF983" s="21">
        <v>-15.33583</v>
      </c>
      <c r="EG983" s="21">
        <v>36.044750000000001</v>
      </c>
      <c r="EH983" s="21">
        <v>35.588590000000003</v>
      </c>
      <c r="EI983" s="21">
        <v>36.431359999999998</v>
      </c>
      <c r="EJ983" s="21">
        <v>34.892409999999998</v>
      </c>
      <c r="EK983" s="21">
        <v>33.8506</v>
      </c>
      <c r="EL983" s="21">
        <v>11.268829999999999</v>
      </c>
      <c r="EM983" s="21">
        <v>320.37974000000003</v>
      </c>
      <c r="EN983" s="21">
        <v>307.29081000000002</v>
      </c>
      <c r="EO983" s="21">
        <v>314.27087999999998</v>
      </c>
      <c r="EP983" s="21">
        <v>300.24006000000003</v>
      </c>
      <c r="EQ983" s="21">
        <v>293.50536</v>
      </c>
      <c r="ER983" s="21">
        <v>310.07164</v>
      </c>
      <c r="ES983" s="21">
        <v>908.91449999999998</v>
      </c>
      <c r="ET983" s="21">
        <v>869.54542000000004</v>
      </c>
      <c r="EU983" s="21">
        <v>889.60487000000001</v>
      </c>
      <c r="EV983" s="21">
        <v>850.21921999999995</v>
      </c>
      <c r="EW983" s="21">
        <v>831.55678</v>
      </c>
      <c r="EX983" s="21">
        <v>890.75819000000001</v>
      </c>
      <c r="EY983" s="21">
        <v>644.58933999999999</v>
      </c>
      <c r="EZ983" s="21">
        <v>617.68892000000005</v>
      </c>
      <c r="FA983" s="21">
        <v>631.70822999999996</v>
      </c>
      <c r="FB983" s="21">
        <v>603.45027000000005</v>
      </c>
      <c r="FC983" s="21">
        <v>590.06453999999997</v>
      </c>
      <c r="FD983" s="21">
        <v>637.11769000000004</v>
      </c>
      <c r="FE983" s="21">
        <v>-5.8912300000000002</v>
      </c>
      <c r="FF983" s="21">
        <v>-4.9694399999999996</v>
      </c>
      <c r="FG983" s="21">
        <v>-5.0488600000000003</v>
      </c>
      <c r="FH983" s="21">
        <v>-4.77407</v>
      </c>
      <c r="FI983" s="21">
        <v>-4.8333300000000001</v>
      </c>
      <c r="FJ983" s="21">
        <v>-21.58418</v>
      </c>
    </row>
    <row r="984" spans="2:166" x14ac:dyDescent="0.25">
      <c r="B984" s="39" t="s">
        <v>1168</v>
      </c>
      <c r="C984" s="21">
        <v>13746.51001</v>
      </c>
      <c r="D984" s="21">
        <v>13138.13975</v>
      </c>
      <c r="E984" s="21">
        <v>13436.75243</v>
      </c>
      <c r="F984" s="21">
        <v>12846.9617</v>
      </c>
      <c r="G984" s="21">
        <v>12573.686030000001</v>
      </c>
      <c r="H984" s="21">
        <v>13746.51001</v>
      </c>
      <c r="I984" s="21">
        <v>11886.17115</v>
      </c>
      <c r="J984" s="21">
        <v>11360.1283</v>
      </c>
      <c r="K984" s="21">
        <v>11618.336960000001</v>
      </c>
      <c r="L984" s="21">
        <v>11108.36501</v>
      </c>
      <c r="M984" s="21">
        <v>10872.06638</v>
      </c>
      <c r="N984" s="21">
        <v>11886.17115</v>
      </c>
      <c r="O984" s="21">
        <v>7027.5258400000002</v>
      </c>
      <c r="P984" s="21">
        <v>6716.5115299999998</v>
      </c>
      <c r="Q984" s="21">
        <v>6869.1629700000003</v>
      </c>
      <c r="R984" s="21">
        <v>6567.6533099999997</v>
      </c>
      <c r="S984" s="21">
        <v>6427.9463900000001</v>
      </c>
      <c r="T984" s="21">
        <v>7027.5258400000002</v>
      </c>
      <c r="U984" s="21">
        <v>-27.13918</v>
      </c>
      <c r="V984" s="21">
        <v>-5.2292100000000001</v>
      </c>
      <c r="W984" s="21">
        <v>-38.06147</v>
      </c>
      <c r="X984" s="21">
        <v>49.465890000000002</v>
      </c>
      <c r="Y984" s="21">
        <v>2.3195000000000001</v>
      </c>
      <c r="Z984" s="21">
        <v>-20.489570000000001</v>
      </c>
      <c r="AA984" s="21">
        <v>-101.88574</v>
      </c>
      <c r="AB984" s="21">
        <v>-77.538809999999998</v>
      </c>
      <c r="AC984" s="21">
        <v>-110.28554</v>
      </c>
      <c r="AD984" s="21">
        <v>-24.97017</v>
      </c>
      <c r="AE984" s="21">
        <v>-68.650019999999998</v>
      </c>
      <c r="AF984" s="21">
        <v>-97.434700000000007</v>
      </c>
      <c r="AG984" s="21">
        <v>7005.3084200000003</v>
      </c>
      <c r="AH984" s="21">
        <v>6695.2831900000001</v>
      </c>
      <c r="AI984" s="21">
        <v>6847.45154</v>
      </c>
      <c r="AJ984" s="21">
        <v>6546.8926199999996</v>
      </c>
      <c r="AK984" s="21">
        <v>6407.6328800000001</v>
      </c>
      <c r="AL984" s="21">
        <v>7005.3084200000003</v>
      </c>
      <c r="AM984" s="21">
        <v>-11.59065</v>
      </c>
      <c r="AN984" s="21">
        <v>10.707090000000001</v>
      </c>
      <c r="AO984" s="21">
        <v>-23.57038</v>
      </c>
      <c r="AP984" s="21">
        <v>69.036709999999999</v>
      </c>
      <c r="AQ984" s="21">
        <v>19.438410000000001</v>
      </c>
      <c r="AR984" s="21">
        <v>-3.9044699999999999</v>
      </c>
      <c r="AS984" s="21">
        <v>75.250330000000005</v>
      </c>
      <c r="AT984" s="21">
        <v>87.676479999999998</v>
      </c>
      <c r="AU984" s="21">
        <v>64.771289999999993</v>
      </c>
      <c r="AV984" s="21">
        <v>127.67737</v>
      </c>
      <c r="AW984" s="21">
        <v>90.145089999999996</v>
      </c>
      <c r="AX984" s="21">
        <v>81.636080000000007</v>
      </c>
      <c r="AY984" s="21">
        <v>-35.192880000000002</v>
      </c>
      <c r="AZ984" s="21">
        <v>-18.64404</v>
      </c>
      <c r="BA984" s="21">
        <v>-42.764769999999999</v>
      </c>
      <c r="BB984" s="21">
        <v>21.892900000000001</v>
      </c>
      <c r="BC984" s="21">
        <v>-11.647830000000001</v>
      </c>
      <c r="BD984" s="21">
        <v>-30.2819</v>
      </c>
      <c r="BE984" s="21">
        <v>-253.76979</v>
      </c>
      <c r="BF984" s="21">
        <v>-226.28491</v>
      </c>
      <c r="BG984" s="21">
        <v>-257.05916999999999</v>
      </c>
      <c r="BH984" s="21">
        <v>-177.59317999999999</v>
      </c>
      <c r="BI984" s="21">
        <v>-209.60955999999999</v>
      </c>
      <c r="BJ984" s="21">
        <v>-248.10445000000001</v>
      </c>
      <c r="BK984" s="21">
        <v>-182.49502000000001</v>
      </c>
      <c r="BL984" s="21">
        <v>-160.11824999999999</v>
      </c>
      <c r="BM984" s="21">
        <v>-186.16503</v>
      </c>
      <c r="BN984" s="21">
        <v>-118.81142</v>
      </c>
      <c r="BO984" s="21">
        <v>-147.73343</v>
      </c>
      <c r="BP984" s="21">
        <v>-180.88927000000001</v>
      </c>
      <c r="BQ984" s="21">
        <v>-209.2972</v>
      </c>
      <c r="BR984" s="21">
        <v>-185.81064000000001</v>
      </c>
      <c r="BS984" s="21">
        <v>-212.38417000000001</v>
      </c>
      <c r="BT984" s="21">
        <v>-143.67202</v>
      </c>
      <c r="BU984" s="21">
        <v>-171.96677</v>
      </c>
      <c r="BV984" s="21">
        <v>-204.37757999999999</v>
      </c>
      <c r="BW984" s="21">
        <v>-9221.0588100000004</v>
      </c>
      <c r="BX984" s="21">
        <v>-8809.1641600000003</v>
      </c>
      <c r="BY984" s="21">
        <v>-9011.3801399999993</v>
      </c>
      <c r="BZ984" s="21">
        <v>-8611.9319300000006</v>
      </c>
      <c r="CA984" s="21">
        <v>-8426.6813299999994</v>
      </c>
      <c r="CB984" s="21">
        <v>-9221.0588100000004</v>
      </c>
      <c r="CC984" s="21">
        <v>37.101300000000002</v>
      </c>
      <c r="CD984" s="21">
        <v>63.393520000000002</v>
      </c>
      <c r="CE984" s="21">
        <v>20.805140000000002</v>
      </c>
      <c r="CF984" s="21">
        <v>135.65252000000001</v>
      </c>
      <c r="CG984" s="21">
        <v>70.638509999999997</v>
      </c>
      <c r="CH984" s="21">
        <v>47.789090000000002</v>
      </c>
      <c r="CI984" s="21">
        <v>35.403120000000001</v>
      </c>
      <c r="CJ984" s="21">
        <v>-60.330489999999998</v>
      </c>
      <c r="CK984" s="21">
        <v>-99.841570000000004</v>
      </c>
      <c r="CL984" s="21">
        <v>-63.39396</v>
      </c>
      <c r="CM984" s="21">
        <v>-115.15235</v>
      </c>
      <c r="CN984" s="21">
        <v>23.05245</v>
      </c>
      <c r="CO984" s="21">
        <v>-48.18573</v>
      </c>
      <c r="CP984" s="21">
        <v>-88.744200000000006</v>
      </c>
      <c r="CQ984" s="21">
        <v>99.514449999999997</v>
      </c>
      <c r="CR984" s="21">
        <v>118.75713</v>
      </c>
      <c r="CS984" s="21">
        <v>83.770529999999994</v>
      </c>
      <c r="CT984" s="21">
        <v>180.19456</v>
      </c>
      <c r="CU984" s="21">
        <v>123.46372</v>
      </c>
      <c r="CV984" s="21">
        <v>110.28236</v>
      </c>
      <c r="CW984" s="21">
        <v>20.09329</v>
      </c>
      <c r="CX984" s="21">
        <v>42.530859999999997</v>
      </c>
      <c r="CY984" s="21">
        <v>6.9234499999999999</v>
      </c>
      <c r="CZ984" s="21">
        <v>101.91546</v>
      </c>
      <c r="DA984" s="21">
        <v>48.071350000000002</v>
      </c>
      <c r="DB984" s="21">
        <v>28.67221</v>
      </c>
      <c r="DC984" s="21">
        <v>-30.82751</v>
      </c>
      <c r="DD984" s="21">
        <v>-7.4537399999999998</v>
      </c>
      <c r="DE984" s="21">
        <v>-42.57349</v>
      </c>
      <c r="DF984" s="21">
        <v>51.85483</v>
      </c>
      <c r="DG984" s="21">
        <v>1.37988</v>
      </c>
      <c r="DH984" s="21">
        <v>-23.775210000000001</v>
      </c>
      <c r="DI984" s="21">
        <v>-93.546880000000002</v>
      </c>
      <c r="DJ984" s="21">
        <v>-69.397760000000005</v>
      </c>
      <c r="DK984" s="21">
        <v>-103.13498</v>
      </c>
      <c r="DL984" s="21">
        <v>-12.42835</v>
      </c>
      <c r="DM984" s="21">
        <v>-57.714109999999998</v>
      </c>
      <c r="DN984" s="21">
        <v>-88.570220000000006</v>
      </c>
      <c r="DO984" s="21">
        <v>-122.53308</v>
      </c>
      <c r="DP984" s="21">
        <v>-97.115470000000002</v>
      </c>
      <c r="DQ984" s="21">
        <v>-131.50283999999999</v>
      </c>
      <c r="DR984" s="21">
        <v>-39.302</v>
      </c>
      <c r="DS984" s="21">
        <v>-84.173820000000006</v>
      </c>
      <c r="DT984" s="21">
        <v>-118.24657000000001</v>
      </c>
      <c r="DU984" s="21">
        <v>-87.434299999999993</v>
      </c>
      <c r="DV984" s="21">
        <v>-64.562089999999998</v>
      </c>
      <c r="DW984" s="21">
        <v>-96.566059999999993</v>
      </c>
      <c r="DX984" s="21">
        <v>-10.27957</v>
      </c>
      <c r="DY984" s="21">
        <v>-53.503360000000001</v>
      </c>
      <c r="DZ984" s="21">
        <v>-82.708590000000001</v>
      </c>
      <c r="EA984" s="21">
        <v>-90.658289999999994</v>
      </c>
      <c r="EB984" s="21">
        <v>-67.358850000000004</v>
      </c>
      <c r="EC984" s="21">
        <v>-99.578379999999996</v>
      </c>
      <c r="ED984" s="21">
        <v>-13.64448</v>
      </c>
      <c r="EE984" s="21">
        <v>-56.94735</v>
      </c>
      <c r="EF984" s="21">
        <v>-85.985309999999998</v>
      </c>
      <c r="EG984" s="21">
        <v>-114.79481</v>
      </c>
      <c r="EH984" s="21">
        <v>-83.601650000000006</v>
      </c>
      <c r="EI984" s="21">
        <v>-126.43864000000001</v>
      </c>
      <c r="EJ984" s="21">
        <v>-13.89493</v>
      </c>
      <c r="EK984" s="21">
        <v>-72.131150000000005</v>
      </c>
      <c r="EL984" s="21">
        <v>-108.50706</v>
      </c>
      <c r="EM984" s="21">
        <v>-24.166129999999999</v>
      </c>
      <c r="EN984" s="21">
        <v>-5.4303699999999999</v>
      </c>
      <c r="EO984" s="21">
        <v>-33.314709999999998</v>
      </c>
      <c r="EP984" s="21">
        <v>40.526829999999997</v>
      </c>
      <c r="EQ984" s="21">
        <v>0.45826</v>
      </c>
      <c r="ER984" s="21">
        <v>-18.566749999999999</v>
      </c>
      <c r="ES984" s="21">
        <v>69.984769999999997</v>
      </c>
      <c r="ET984" s="21">
        <v>95.756290000000007</v>
      </c>
      <c r="EU984" s="21">
        <v>52.408070000000002</v>
      </c>
      <c r="EV984" s="21">
        <v>170.36545000000001</v>
      </c>
      <c r="EW984" s="21">
        <v>102.89591</v>
      </c>
      <c r="EX984" s="21">
        <v>81.168300000000002</v>
      </c>
      <c r="EY984" s="21">
        <v>62.196080000000002</v>
      </c>
      <c r="EZ984" s="21">
        <v>81.225089999999994</v>
      </c>
      <c r="FA984" s="21">
        <v>48.556730000000002</v>
      </c>
      <c r="FB984" s="21">
        <v>137.32579000000001</v>
      </c>
      <c r="FC984" s="21">
        <v>86.102140000000006</v>
      </c>
      <c r="FD984" s="21">
        <v>71.391869999999997</v>
      </c>
      <c r="FE984" s="21">
        <v>-107.13939999999999</v>
      </c>
      <c r="FF984" s="21">
        <v>-87.080219999999997</v>
      </c>
      <c r="FG984" s="21">
        <v>-113.50548999999999</v>
      </c>
      <c r="FH984" s="21">
        <v>-43.614289999999997</v>
      </c>
      <c r="FI984" s="21">
        <v>-77.270570000000006</v>
      </c>
      <c r="FJ984" s="21">
        <v>-104.20296999999999</v>
      </c>
    </row>
    <row r="985" spans="2:166" x14ac:dyDescent="0.25">
      <c r="B985" s="39" t="s">
        <v>1169</v>
      </c>
      <c r="C985" s="21">
        <v>43816.497530000001</v>
      </c>
      <c r="D985" s="21">
        <v>41877.339590000003</v>
      </c>
      <c r="E985" s="21">
        <v>42829.156589999999</v>
      </c>
      <c r="F985" s="21">
        <v>40949.220220000003</v>
      </c>
      <c r="G985" s="21">
        <v>40078.163999999997</v>
      </c>
      <c r="H985" s="21">
        <v>43816.497530000001</v>
      </c>
      <c r="I985" s="21">
        <v>67180.67942</v>
      </c>
      <c r="J985" s="21">
        <v>64207.483440000004</v>
      </c>
      <c r="K985" s="21">
        <v>65666.879679999998</v>
      </c>
      <c r="L985" s="21">
        <v>62784.516490000002</v>
      </c>
      <c r="M985" s="21">
        <v>61448.955820000003</v>
      </c>
      <c r="N985" s="21">
        <v>67180.67942</v>
      </c>
      <c r="O985" s="21">
        <v>60721.01773</v>
      </c>
      <c r="P985" s="21">
        <v>58033.71271</v>
      </c>
      <c r="Q985" s="21">
        <v>59352.690470000001</v>
      </c>
      <c r="R985" s="21">
        <v>56747.510009999998</v>
      </c>
      <c r="S985" s="21">
        <v>55540.378680000002</v>
      </c>
      <c r="T985" s="21">
        <v>60721.01773</v>
      </c>
      <c r="U985" s="21">
        <v>360.49621999999999</v>
      </c>
      <c r="V985" s="21">
        <v>363.99049000000002</v>
      </c>
      <c r="W985" s="21">
        <v>341.76289000000003</v>
      </c>
      <c r="X985" s="21">
        <v>412.83425</v>
      </c>
      <c r="Y985" s="21">
        <v>357.15829000000002</v>
      </c>
      <c r="Z985" s="21">
        <v>368.21587</v>
      </c>
      <c r="AA985" s="21">
        <v>518.27634999999998</v>
      </c>
      <c r="AB985" s="21">
        <v>514.28039000000001</v>
      </c>
      <c r="AC985" s="21">
        <v>496.97165999999999</v>
      </c>
      <c r="AD985" s="21">
        <v>555.81338000000005</v>
      </c>
      <c r="AE985" s="21">
        <v>498.73883999999998</v>
      </c>
      <c r="AF985" s="21">
        <v>529.67277000000001</v>
      </c>
      <c r="AG985" s="21">
        <v>59921.52564</v>
      </c>
      <c r="AH985" s="21">
        <v>57269.653169999998</v>
      </c>
      <c r="AI985" s="21">
        <v>58571.260300000002</v>
      </c>
      <c r="AJ985" s="21">
        <v>56000.360079999999</v>
      </c>
      <c r="AK985" s="21">
        <v>54809.16966</v>
      </c>
      <c r="AL985" s="21">
        <v>59921.52564</v>
      </c>
      <c r="AM985" s="21">
        <v>11.631959999999999</v>
      </c>
      <c r="AN985" s="21">
        <v>31.06109</v>
      </c>
      <c r="AO985" s="21">
        <v>-0.22503999999999999</v>
      </c>
      <c r="AP985" s="21">
        <v>91.520470000000003</v>
      </c>
      <c r="AQ985" s="21">
        <v>41.03492</v>
      </c>
      <c r="AR985" s="21">
        <v>10.55273</v>
      </c>
      <c r="AS985" s="21">
        <v>244.19918999999999</v>
      </c>
      <c r="AT985" s="21">
        <v>247.76684</v>
      </c>
      <c r="AU985" s="21">
        <v>230.3366</v>
      </c>
      <c r="AV985" s="21">
        <v>286.08524999999997</v>
      </c>
      <c r="AW985" s="21">
        <v>244.80431999999999</v>
      </c>
      <c r="AX985" s="21">
        <v>245.99839</v>
      </c>
      <c r="AY985" s="21">
        <v>286.91906999999998</v>
      </c>
      <c r="AZ985" s="21">
        <v>287.84802999999999</v>
      </c>
      <c r="BA985" s="21">
        <v>272.45022999999998</v>
      </c>
      <c r="BB985" s="21">
        <v>323.39377999999999</v>
      </c>
      <c r="BC985" s="21">
        <v>283.00216999999998</v>
      </c>
      <c r="BD985" s="21">
        <v>289.56704999999999</v>
      </c>
      <c r="BE985" s="21">
        <v>578.67179999999996</v>
      </c>
      <c r="BF985" s="21">
        <v>567.67350999999996</v>
      </c>
      <c r="BG985" s="21">
        <v>556.85149000000001</v>
      </c>
      <c r="BH985" s="21">
        <v>600.73955000000001</v>
      </c>
      <c r="BI985" s="21">
        <v>551.46780999999999</v>
      </c>
      <c r="BJ985" s="21">
        <v>577.87148000000002</v>
      </c>
      <c r="BK985" s="21">
        <v>740.70875000000001</v>
      </c>
      <c r="BL985" s="21">
        <v>720.72022000000004</v>
      </c>
      <c r="BM985" s="21">
        <v>716.40940999999998</v>
      </c>
      <c r="BN985" s="21">
        <v>744.26703999999995</v>
      </c>
      <c r="BO985" s="21">
        <v>696.21816999999999</v>
      </c>
      <c r="BP985" s="21">
        <v>753.84848999999997</v>
      </c>
      <c r="BQ985" s="21">
        <v>855.26376000000005</v>
      </c>
      <c r="BR985" s="21">
        <v>830.08303999999998</v>
      </c>
      <c r="BS985" s="21">
        <v>828.27526</v>
      </c>
      <c r="BT985" s="21">
        <v>851.43763000000001</v>
      </c>
      <c r="BU985" s="21">
        <v>801.20189000000005</v>
      </c>
      <c r="BV985" s="21">
        <v>854.56673999999998</v>
      </c>
      <c r="BW985" s="21">
        <v>-14136.737929999999</v>
      </c>
      <c r="BX985" s="21">
        <v>-13505.265240000001</v>
      </c>
      <c r="BY985" s="21">
        <v>-13815.281080000001</v>
      </c>
      <c r="BZ985" s="21">
        <v>-13202.889939999999</v>
      </c>
      <c r="CA985" s="21">
        <v>-12918.883610000001</v>
      </c>
      <c r="CB985" s="21">
        <v>-14136.737929999999</v>
      </c>
      <c r="CC985" s="21">
        <v>300.97496000000001</v>
      </c>
      <c r="CD985" s="21">
        <v>313.53971999999999</v>
      </c>
      <c r="CE985" s="21">
        <v>279.74664999999999</v>
      </c>
      <c r="CF985" s="21">
        <v>383.57035000000002</v>
      </c>
      <c r="CG985" s="21">
        <v>312.49299999999999</v>
      </c>
      <c r="CH985" s="21">
        <v>306.98894999999999</v>
      </c>
      <c r="CI985" s="21">
        <v>38.963149999999999</v>
      </c>
      <c r="CJ985" s="21">
        <v>-57.632339999999999</v>
      </c>
      <c r="CK985" s="21">
        <v>631.72658000000001</v>
      </c>
      <c r="CL985" s="21">
        <v>632.86071000000004</v>
      </c>
      <c r="CM985" s="21">
        <v>600.63989000000004</v>
      </c>
      <c r="CN985" s="21">
        <v>707.67420000000004</v>
      </c>
      <c r="CO985" s="21">
        <v>620.93406000000004</v>
      </c>
      <c r="CP985" s="21">
        <v>630.16422999999998</v>
      </c>
      <c r="CQ985" s="21">
        <v>352.86311999999998</v>
      </c>
      <c r="CR985" s="21">
        <v>359.19877000000002</v>
      </c>
      <c r="CS985" s="21">
        <v>332.32513</v>
      </c>
      <c r="CT985" s="21">
        <v>418.12689999999998</v>
      </c>
      <c r="CU985" s="21">
        <v>355.63301999999999</v>
      </c>
      <c r="CV985" s="21">
        <v>360.21420000000001</v>
      </c>
      <c r="CW985" s="21">
        <v>367.38157999999999</v>
      </c>
      <c r="CX985" s="21">
        <v>372.91300999999999</v>
      </c>
      <c r="CY985" s="21">
        <v>347.34052000000003</v>
      </c>
      <c r="CZ985" s="21">
        <v>427.58251999999999</v>
      </c>
      <c r="DA985" s="21">
        <v>365.99700999999999</v>
      </c>
      <c r="DB985" s="21">
        <v>375.18725999999998</v>
      </c>
      <c r="DC985" s="21">
        <v>424.53098</v>
      </c>
      <c r="DD985" s="21">
        <v>426.4717</v>
      </c>
      <c r="DE985" s="21">
        <v>403.55144000000001</v>
      </c>
      <c r="DF985" s="21">
        <v>478.67773</v>
      </c>
      <c r="DG985" s="21">
        <v>418.23153000000002</v>
      </c>
      <c r="DH985" s="21">
        <v>433.68561999999997</v>
      </c>
      <c r="DI985" s="21">
        <v>428.80984999999998</v>
      </c>
      <c r="DJ985" s="21">
        <v>428.78501999999997</v>
      </c>
      <c r="DK985" s="21">
        <v>408.48516999999998</v>
      </c>
      <c r="DL985" s="21">
        <v>477.04286999999999</v>
      </c>
      <c r="DM985" s="21">
        <v>420.42509000000001</v>
      </c>
      <c r="DN985" s="21">
        <v>438.04815000000002</v>
      </c>
      <c r="DO985" s="21">
        <v>543.34779000000003</v>
      </c>
      <c r="DP985" s="21">
        <v>538.42188999999996</v>
      </c>
      <c r="DQ985" s="21">
        <v>520.52666999999997</v>
      </c>
      <c r="DR985" s="21">
        <v>584.44036000000006</v>
      </c>
      <c r="DS985" s="21">
        <v>525.23027999999999</v>
      </c>
      <c r="DT985" s="21">
        <v>555.24233000000004</v>
      </c>
      <c r="DU985" s="21">
        <v>521.39860999999996</v>
      </c>
      <c r="DV985" s="21">
        <v>516.46712000000002</v>
      </c>
      <c r="DW985" s="21">
        <v>499.62266</v>
      </c>
      <c r="DX985" s="21">
        <v>560.0566</v>
      </c>
      <c r="DY985" s="21">
        <v>503.70864</v>
      </c>
      <c r="DZ985" s="21">
        <v>532.82142999999996</v>
      </c>
      <c r="EA985" s="21">
        <v>535.83605999999997</v>
      </c>
      <c r="EB985" s="21">
        <v>530.57524000000001</v>
      </c>
      <c r="EC985" s="21">
        <v>513.88819999999998</v>
      </c>
      <c r="ED985" s="21">
        <v>573.17863999999997</v>
      </c>
      <c r="EE985" s="21">
        <v>516.37172999999996</v>
      </c>
      <c r="EF985" s="21">
        <v>547.66602</v>
      </c>
      <c r="EG985" s="21">
        <v>691.92921000000001</v>
      </c>
      <c r="EH985" s="21">
        <v>686.22684000000004</v>
      </c>
      <c r="EI985" s="21">
        <v>663.51583000000005</v>
      </c>
      <c r="EJ985" s="21">
        <v>741.65652</v>
      </c>
      <c r="EK985" s="21">
        <v>665.99105999999995</v>
      </c>
      <c r="EL985" s="21">
        <v>707.20872999999995</v>
      </c>
      <c r="EM985" s="21">
        <v>366.77785999999998</v>
      </c>
      <c r="EN985" s="21">
        <v>367.20875999999998</v>
      </c>
      <c r="EO985" s="21">
        <v>349.65039000000002</v>
      </c>
      <c r="EP985" s="21">
        <v>406.84307999999999</v>
      </c>
      <c r="EQ985" s="21">
        <v>358.23270000000002</v>
      </c>
      <c r="ER985" s="21">
        <v>374.73984000000002</v>
      </c>
      <c r="ES985" s="21">
        <v>379.15197000000001</v>
      </c>
      <c r="ET985" s="21">
        <v>388.71127000000001</v>
      </c>
      <c r="EU985" s="21">
        <v>355.38063</v>
      </c>
      <c r="EV985" s="21">
        <v>460.23971999999998</v>
      </c>
      <c r="EW985" s="21">
        <v>385.90408000000002</v>
      </c>
      <c r="EX985" s="21">
        <v>382.98083000000003</v>
      </c>
      <c r="EY985" s="21">
        <v>347.98955999999998</v>
      </c>
      <c r="EZ985" s="21">
        <v>352.89580999999998</v>
      </c>
      <c r="FA985" s="21">
        <v>328.79064</v>
      </c>
      <c r="FB985" s="21">
        <v>405.49585000000002</v>
      </c>
      <c r="FC985" s="21">
        <v>347.86273</v>
      </c>
      <c r="FD985" s="21">
        <v>355.35629999999998</v>
      </c>
      <c r="FE985" s="21">
        <v>454.78429</v>
      </c>
      <c r="FF985" s="21">
        <v>449.39080000000001</v>
      </c>
      <c r="FG985" s="21">
        <v>436.67684000000003</v>
      </c>
      <c r="FH985" s="21">
        <v>482.64661999999998</v>
      </c>
      <c r="FI985" s="21">
        <v>436.91876000000002</v>
      </c>
      <c r="FJ985" s="21">
        <v>464.84892000000002</v>
      </c>
    </row>
    <row r="986" spans="2:166" x14ac:dyDescent="0.25">
      <c r="B986" s="39" t="s">
        <v>1170</v>
      </c>
      <c r="C986" s="21">
        <v>76021.218030000004</v>
      </c>
      <c r="D986" s="21">
        <v>72656.796950000004</v>
      </c>
      <c r="E986" s="21">
        <v>74308.190629999997</v>
      </c>
      <c r="F986" s="21">
        <v>71046.518419999993</v>
      </c>
      <c r="G986" s="21">
        <v>69535.24394</v>
      </c>
      <c r="H986" s="21">
        <v>76021.218030000004</v>
      </c>
      <c r="I986" s="21">
        <v>108852.11464</v>
      </c>
      <c r="J986" s="21">
        <v>104034.67795</v>
      </c>
      <c r="K986" s="21">
        <v>106399.3216</v>
      </c>
      <c r="L986" s="21">
        <v>101729.06028999999</v>
      </c>
      <c r="M986" s="21">
        <v>99565.066049999994</v>
      </c>
      <c r="N986" s="21">
        <v>108852.11464</v>
      </c>
      <c r="O986" s="21">
        <v>90762.217019999996</v>
      </c>
      <c r="P986" s="21">
        <v>86745.391040000002</v>
      </c>
      <c r="Q986" s="21">
        <v>88716.921660000007</v>
      </c>
      <c r="R986" s="21">
        <v>84822.850659999996</v>
      </c>
      <c r="S986" s="21">
        <v>83018.501520000005</v>
      </c>
      <c r="T986" s="21">
        <v>90762.217019999996</v>
      </c>
      <c r="U986" s="21">
        <v>694.59334999999999</v>
      </c>
      <c r="V986" s="21">
        <v>664.40994000000001</v>
      </c>
      <c r="W986" s="21">
        <v>680.68602999999996</v>
      </c>
      <c r="X986" s="21">
        <v>649.86078999999995</v>
      </c>
      <c r="Y986" s="21">
        <v>635.87973</v>
      </c>
      <c r="Z986" s="21">
        <v>690.38699999999994</v>
      </c>
      <c r="AA986" s="21">
        <v>671.04989999999998</v>
      </c>
      <c r="AB986" s="21">
        <v>641.8596</v>
      </c>
      <c r="AC986" s="21">
        <v>657.56695999999999</v>
      </c>
      <c r="AD986" s="21">
        <v>627.77354000000003</v>
      </c>
      <c r="AE986" s="21">
        <v>614.26685999999995</v>
      </c>
      <c r="AF986" s="21">
        <v>667.52292</v>
      </c>
      <c r="AG986" s="21">
        <v>89886.666849999994</v>
      </c>
      <c r="AH986" s="21">
        <v>85908.664380000002</v>
      </c>
      <c r="AI986" s="21">
        <v>87861.170180000001</v>
      </c>
      <c r="AJ986" s="21">
        <v>84004.632010000001</v>
      </c>
      <c r="AK986" s="21">
        <v>82217.759340000004</v>
      </c>
      <c r="AL986" s="21">
        <v>89886.666849999994</v>
      </c>
      <c r="AM986" s="21">
        <v>57.530769999999997</v>
      </c>
      <c r="AN986" s="21">
        <v>54.800249999999998</v>
      </c>
      <c r="AO986" s="21">
        <v>57.375059999999998</v>
      </c>
      <c r="AP986" s="21">
        <v>54.480609999999999</v>
      </c>
      <c r="AQ986" s="21">
        <v>53.514220000000002</v>
      </c>
      <c r="AR986" s="21">
        <v>35.246899999999997</v>
      </c>
      <c r="AS986" s="21">
        <v>529.45279000000005</v>
      </c>
      <c r="AT986" s="21">
        <v>505.67464999999999</v>
      </c>
      <c r="AU986" s="21">
        <v>518.24671999999998</v>
      </c>
      <c r="AV986" s="21">
        <v>495.00547999999998</v>
      </c>
      <c r="AW986" s="21">
        <v>484.48644999999999</v>
      </c>
      <c r="AX986" s="21">
        <v>518.79533000000004</v>
      </c>
      <c r="AY986" s="21">
        <v>522.92979000000003</v>
      </c>
      <c r="AZ986" s="21">
        <v>499.4477</v>
      </c>
      <c r="BA986" s="21">
        <v>511.83517999999998</v>
      </c>
      <c r="BB986" s="21">
        <v>488.88977</v>
      </c>
      <c r="BC986" s="21">
        <v>478.50373000000002</v>
      </c>
      <c r="BD986" s="21">
        <v>513.62377000000004</v>
      </c>
      <c r="BE986" s="21">
        <v>933.54075999999998</v>
      </c>
      <c r="BF986" s="21">
        <v>891.68561</v>
      </c>
      <c r="BG986" s="21">
        <v>913.13669000000004</v>
      </c>
      <c r="BH986" s="21">
        <v>872.35396000000003</v>
      </c>
      <c r="BI986" s="21">
        <v>853.74435000000005</v>
      </c>
      <c r="BJ986" s="21">
        <v>916.97645999999997</v>
      </c>
      <c r="BK986" s="21">
        <v>526.08826999999997</v>
      </c>
      <c r="BL986" s="21">
        <v>502.46066000000002</v>
      </c>
      <c r="BM986" s="21">
        <v>514.87185999999997</v>
      </c>
      <c r="BN986" s="21">
        <v>491.79799000000003</v>
      </c>
      <c r="BO986" s="21">
        <v>481.31999000000002</v>
      </c>
      <c r="BP986" s="21">
        <v>521.34537</v>
      </c>
      <c r="BQ986" s="21">
        <v>631.87747999999999</v>
      </c>
      <c r="BR986" s="21">
        <v>603.50681999999995</v>
      </c>
      <c r="BS986" s="21">
        <v>618.21565999999996</v>
      </c>
      <c r="BT986" s="21">
        <v>590.54846999999995</v>
      </c>
      <c r="BU986" s="21">
        <v>577.98162000000002</v>
      </c>
      <c r="BV986" s="21">
        <v>617.51678000000004</v>
      </c>
      <c r="BW986" s="21">
        <v>-14620.40302</v>
      </c>
      <c r="BX986" s="21">
        <v>-13967.32555</v>
      </c>
      <c r="BY986" s="21">
        <v>-14287.948060000001</v>
      </c>
      <c r="BZ986" s="21">
        <v>-13654.60498</v>
      </c>
      <c r="CA986" s="21">
        <v>-13360.88184</v>
      </c>
      <c r="CB986" s="21">
        <v>-14620.40302</v>
      </c>
      <c r="CC986" s="21">
        <v>710.54327000000001</v>
      </c>
      <c r="CD986" s="21">
        <v>679.52476000000001</v>
      </c>
      <c r="CE986" s="21">
        <v>696.58734000000004</v>
      </c>
      <c r="CF986" s="21">
        <v>664.96023000000002</v>
      </c>
      <c r="CG986" s="21">
        <v>650.72807999999998</v>
      </c>
      <c r="CH986" s="21">
        <v>699.42555000000004</v>
      </c>
      <c r="CI986" s="21">
        <v>1.2397899999999999</v>
      </c>
      <c r="CJ986" s="21">
        <v>1.6187100000000001</v>
      </c>
      <c r="CK986" s="21">
        <v>1175.2179599999999</v>
      </c>
      <c r="CL986" s="21">
        <v>1122.40427</v>
      </c>
      <c r="CM986" s="21">
        <v>1150.09429</v>
      </c>
      <c r="CN986" s="21">
        <v>1098.52116</v>
      </c>
      <c r="CO986" s="21">
        <v>1075.19552</v>
      </c>
      <c r="CP986" s="21">
        <v>1142.9002700000001</v>
      </c>
      <c r="CQ986" s="21">
        <v>756.40764999999999</v>
      </c>
      <c r="CR986" s="21">
        <v>723.52369999999996</v>
      </c>
      <c r="CS986" s="21">
        <v>741.33808999999997</v>
      </c>
      <c r="CT986" s="21">
        <v>707.75755000000004</v>
      </c>
      <c r="CU986" s="21">
        <v>692.55331999999999</v>
      </c>
      <c r="CV986" s="21">
        <v>750.17150000000004</v>
      </c>
      <c r="CW986" s="21">
        <v>718.48675000000003</v>
      </c>
      <c r="CX986" s="21">
        <v>687.23590999999999</v>
      </c>
      <c r="CY986" s="21">
        <v>704.17724999999996</v>
      </c>
      <c r="CZ986" s="21">
        <v>672.24967000000004</v>
      </c>
      <c r="DA986" s="21">
        <v>657.79989</v>
      </c>
      <c r="DB986" s="21">
        <v>712.53183999999999</v>
      </c>
      <c r="DC986" s="21">
        <v>809.44798000000003</v>
      </c>
      <c r="DD986" s="21">
        <v>774.30121999999994</v>
      </c>
      <c r="DE986" s="21">
        <v>793.14878999999996</v>
      </c>
      <c r="DF986" s="21">
        <v>757.27371000000005</v>
      </c>
      <c r="DG986" s="21">
        <v>740.96848</v>
      </c>
      <c r="DH986" s="21">
        <v>806.50842999999998</v>
      </c>
      <c r="DI986" s="21">
        <v>840.29017999999996</v>
      </c>
      <c r="DJ986" s="21">
        <v>803.80668000000003</v>
      </c>
      <c r="DK986" s="21">
        <v>823.23028999999997</v>
      </c>
      <c r="DL986" s="21">
        <v>786.03583000000003</v>
      </c>
      <c r="DM986" s="21">
        <v>769.09519999999998</v>
      </c>
      <c r="DN986" s="21">
        <v>839.59423000000004</v>
      </c>
      <c r="DO986" s="21">
        <v>759.03033000000005</v>
      </c>
      <c r="DP986" s="21">
        <v>726.05601999999999</v>
      </c>
      <c r="DQ986" s="21">
        <v>743.72136999999998</v>
      </c>
      <c r="DR986" s="21">
        <v>710.09438</v>
      </c>
      <c r="DS986" s="21">
        <v>694.80984000000001</v>
      </c>
      <c r="DT986" s="21">
        <v>756.51428999999996</v>
      </c>
      <c r="DU986" s="21">
        <v>666.99323000000004</v>
      </c>
      <c r="DV986" s="21">
        <v>638.00404000000003</v>
      </c>
      <c r="DW986" s="21">
        <v>653.61309000000006</v>
      </c>
      <c r="DX986" s="21">
        <v>624.04202999999995</v>
      </c>
      <c r="DY986" s="21">
        <v>610.62346000000002</v>
      </c>
      <c r="DZ986" s="21">
        <v>663.42156999999997</v>
      </c>
      <c r="EA986" s="21">
        <v>683.52292</v>
      </c>
      <c r="EB986" s="21">
        <v>653.83708999999999</v>
      </c>
      <c r="EC986" s="21">
        <v>669.79669000000001</v>
      </c>
      <c r="ED986" s="21">
        <v>639.49505999999997</v>
      </c>
      <c r="EE986" s="21">
        <v>625.73303999999996</v>
      </c>
      <c r="EF986" s="21">
        <v>680.44584999999995</v>
      </c>
      <c r="EG986" s="21">
        <v>900.52233000000001</v>
      </c>
      <c r="EH986" s="21">
        <v>861.37172999999996</v>
      </c>
      <c r="EI986" s="21">
        <v>882.41913</v>
      </c>
      <c r="EJ986" s="21">
        <v>842.46221000000003</v>
      </c>
      <c r="EK986" s="21">
        <v>824.32579999999996</v>
      </c>
      <c r="EL986" s="21">
        <v>896.45432000000005</v>
      </c>
      <c r="EM986" s="21">
        <v>672.90945999999997</v>
      </c>
      <c r="EN986" s="21">
        <v>643.67804999999998</v>
      </c>
      <c r="EO986" s="21">
        <v>659.29987000000006</v>
      </c>
      <c r="EP986" s="21">
        <v>629.46937000000003</v>
      </c>
      <c r="EQ986" s="21">
        <v>615.90322000000003</v>
      </c>
      <c r="ER986" s="21">
        <v>671.29835000000003</v>
      </c>
      <c r="ES986" s="21">
        <v>871.60229000000004</v>
      </c>
      <c r="ET986" s="21">
        <v>832.42822999999999</v>
      </c>
      <c r="EU986" s="21">
        <v>853.30240000000003</v>
      </c>
      <c r="EV986" s="21">
        <v>814.98373000000004</v>
      </c>
      <c r="EW986" s="21">
        <v>797.68295999999998</v>
      </c>
      <c r="EX986" s="21">
        <v>853.99734999999998</v>
      </c>
      <c r="EY986" s="21">
        <v>737.95771000000002</v>
      </c>
      <c r="EZ986" s="21">
        <v>705.90350000000001</v>
      </c>
      <c r="FA986" s="21">
        <v>723.18758000000003</v>
      </c>
      <c r="FB986" s="21">
        <v>690.44487000000004</v>
      </c>
      <c r="FC986" s="21">
        <v>675.59294999999997</v>
      </c>
      <c r="FD986" s="21">
        <v>733.40300999999999</v>
      </c>
      <c r="FE986" s="21">
        <v>567.36523</v>
      </c>
      <c r="FF986" s="21">
        <v>542.72967000000006</v>
      </c>
      <c r="FG986" s="21">
        <v>555.93971999999997</v>
      </c>
      <c r="FH986" s="21">
        <v>530.79539999999997</v>
      </c>
      <c r="FI986" s="21">
        <v>519.36662999999999</v>
      </c>
      <c r="FJ986" s="21">
        <v>565.35365999999999</v>
      </c>
    </row>
    <row r="987" spans="2:166" x14ac:dyDescent="0.25">
      <c r="B987" s="39" t="s">
        <v>1171</v>
      </c>
      <c r="C987" s="21">
        <v>49165.120040000002</v>
      </c>
      <c r="D987" s="21">
        <v>46989.251640000002</v>
      </c>
      <c r="E987" s="21">
        <v>48057.255680000002</v>
      </c>
      <c r="F987" s="21">
        <v>45947.837950000001</v>
      </c>
      <c r="G987" s="21">
        <v>44970.45304</v>
      </c>
      <c r="H987" s="21">
        <v>49165.120040000002</v>
      </c>
      <c r="I987" s="21">
        <v>59772.930659999998</v>
      </c>
      <c r="J987" s="21">
        <v>57127.577279999998</v>
      </c>
      <c r="K987" s="21">
        <v>58426.051650000001</v>
      </c>
      <c r="L987" s="21">
        <v>55861.515290000003</v>
      </c>
      <c r="M987" s="21">
        <v>54673.221640000003</v>
      </c>
      <c r="N987" s="21">
        <v>59772.930659999998</v>
      </c>
      <c r="O987" s="21">
        <v>50298.719109999998</v>
      </c>
      <c r="P987" s="21">
        <v>48072.669459999997</v>
      </c>
      <c r="Q987" s="21">
        <v>49165.254760000003</v>
      </c>
      <c r="R987" s="21">
        <v>47007.233619999999</v>
      </c>
      <c r="S987" s="21">
        <v>46007.297149999999</v>
      </c>
      <c r="T987" s="21">
        <v>50298.719109999998</v>
      </c>
      <c r="U987" s="21">
        <v>398.36246999999997</v>
      </c>
      <c r="V987" s="21">
        <v>383.99299000000002</v>
      </c>
      <c r="W987" s="21">
        <v>390.40323999999998</v>
      </c>
      <c r="X987" s="21">
        <v>372.50036</v>
      </c>
      <c r="Y987" s="21">
        <v>364.77757000000003</v>
      </c>
      <c r="Z987" s="21">
        <v>390.92333000000002</v>
      </c>
      <c r="AA987" s="21">
        <v>342.22467</v>
      </c>
      <c r="AB987" s="21">
        <v>330.13386000000003</v>
      </c>
      <c r="AC987" s="21">
        <v>335.42649</v>
      </c>
      <c r="AD987" s="21">
        <v>320.07044000000002</v>
      </c>
      <c r="AE987" s="21">
        <v>313.48971</v>
      </c>
      <c r="AF987" s="21">
        <v>334.50022000000001</v>
      </c>
      <c r="AG987" s="21">
        <v>49716.601669999996</v>
      </c>
      <c r="AH987" s="21">
        <v>47516.355839999997</v>
      </c>
      <c r="AI987" s="21">
        <v>48596.293010000001</v>
      </c>
      <c r="AJ987" s="21">
        <v>46463.229469999998</v>
      </c>
      <c r="AK987" s="21">
        <v>45474.904499999997</v>
      </c>
      <c r="AL987" s="21">
        <v>49716.601669999996</v>
      </c>
      <c r="AM987" s="21">
        <v>47.581609999999998</v>
      </c>
      <c r="AN987" s="21">
        <v>48.467460000000003</v>
      </c>
      <c r="AO987" s="21">
        <v>47.181370000000001</v>
      </c>
      <c r="AP987" s="21">
        <v>44.700339999999997</v>
      </c>
      <c r="AQ987" s="21">
        <v>44.135289999999998</v>
      </c>
      <c r="AR987" s="21">
        <v>29.216239999999999</v>
      </c>
      <c r="AS987" s="21">
        <v>339.35201000000001</v>
      </c>
      <c r="AT987" s="21">
        <v>326.36146000000002</v>
      </c>
      <c r="AU987" s="21">
        <v>332.12869999999998</v>
      </c>
      <c r="AV987" s="21">
        <v>317.13135</v>
      </c>
      <c r="AW987" s="21">
        <v>310.58902</v>
      </c>
      <c r="AX987" s="21">
        <v>329.56596999999999</v>
      </c>
      <c r="AY987" s="21">
        <v>272.26</v>
      </c>
      <c r="AZ987" s="21">
        <v>262.15913</v>
      </c>
      <c r="BA987" s="21">
        <v>266.54012999999998</v>
      </c>
      <c r="BB987" s="21">
        <v>254.45023</v>
      </c>
      <c r="BC987" s="21">
        <v>249.24601999999999</v>
      </c>
      <c r="BD987" s="21">
        <v>262.74272000000002</v>
      </c>
      <c r="BE987" s="21">
        <v>471.09079000000003</v>
      </c>
      <c r="BF987" s="21">
        <v>452.27224000000001</v>
      </c>
      <c r="BG987" s="21">
        <v>460.86721999999997</v>
      </c>
      <c r="BH987" s="21">
        <v>440.11468000000002</v>
      </c>
      <c r="BI987" s="21">
        <v>430.94477000000001</v>
      </c>
      <c r="BJ987" s="21">
        <v>457.48521</v>
      </c>
      <c r="BK987" s="21">
        <v>168.50908999999999</v>
      </c>
      <c r="BL987" s="21">
        <v>162.92572999999999</v>
      </c>
      <c r="BM987" s="21">
        <v>165.11783</v>
      </c>
      <c r="BN987" s="21">
        <v>157.54752999999999</v>
      </c>
      <c r="BO987" s="21">
        <v>154.41468</v>
      </c>
      <c r="BP987" s="21">
        <v>159.68849</v>
      </c>
      <c r="BQ987" s="21">
        <v>51.755360000000003</v>
      </c>
      <c r="BR987" s="21">
        <v>51.378720000000001</v>
      </c>
      <c r="BS987" s="21">
        <v>51.005119999999998</v>
      </c>
      <c r="BT987" s="21">
        <v>48.472320000000003</v>
      </c>
      <c r="BU987" s="21">
        <v>47.688839999999999</v>
      </c>
      <c r="BV987" s="21">
        <v>39.977870000000003</v>
      </c>
      <c r="BW987" s="21">
        <v>-24645.079549999999</v>
      </c>
      <c r="BX987" s="21">
        <v>-23544.21069</v>
      </c>
      <c r="BY987" s="21">
        <v>-24084.67236</v>
      </c>
      <c r="BZ987" s="21">
        <v>-23017.069049999998</v>
      </c>
      <c r="CA987" s="21">
        <v>-22521.950680000002</v>
      </c>
      <c r="CB987" s="21">
        <v>-24645.079549999999</v>
      </c>
      <c r="CC987" s="21">
        <v>529.39710000000002</v>
      </c>
      <c r="CD987" s="21">
        <v>510.32006999999999</v>
      </c>
      <c r="CE987" s="21">
        <v>518.77701999999999</v>
      </c>
      <c r="CF987" s="21">
        <v>494.92433999999997</v>
      </c>
      <c r="CG987" s="21">
        <v>484.65084000000002</v>
      </c>
      <c r="CH987" s="21">
        <v>518.96839999999997</v>
      </c>
      <c r="CI987" s="21">
        <v>-3.4004699999999999</v>
      </c>
      <c r="CJ987" s="21">
        <v>-2.5447700000000002</v>
      </c>
      <c r="CK987" s="21">
        <v>647.26301000000001</v>
      </c>
      <c r="CL987" s="21">
        <v>622.70243000000005</v>
      </c>
      <c r="CM987" s="21">
        <v>633.49177999999995</v>
      </c>
      <c r="CN987" s="21">
        <v>604.78778</v>
      </c>
      <c r="CO987" s="21">
        <v>592.36315999999999</v>
      </c>
      <c r="CP987" s="21">
        <v>620.68007</v>
      </c>
      <c r="CQ987" s="21">
        <v>469.42309999999998</v>
      </c>
      <c r="CR987" s="21">
        <v>452.43342000000001</v>
      </c>
      <c r="CS987" s="21">
        <v>460.02751999999998</v>
      </c>
      <c r="CT987" s="21">
        <v>438.89560999999998</v>
      </c>
      <c r="CU987" s="21">
        <v>429.76639999999998</v>
      </c>
      <c r="CV987" s="21">
        <v>460.77364999999998</v>
      </c>
      <c r="CW987" s="21">
        <v>408.53167000000002</v>
      </c>
      <c r="CX987" s="21">
        <v>394.05725999999999</v>
      </c>
      <c r="CY987" s="21">
        <v>400.41991000000002</v>
      </c>
      <c r="CZ987" s="21">
        <v>382.06011999999998</v>
      </c>
      <c r="DA987" s="21">
        <v>374.18356999999997</v>
      </c>
      <c r="DB987" s="21">
        <v>399.43358000000001</v>
      </c>
      <c r="DC987" s="21">
        <v>488.45429999999999</v>
      </c>
      <c r="DD987" s="21">
        <v>470.39233999999999</v>
      </c>
      <c r="DE987" s="21">
        <v>478.60230000000001</v>
      </c>
      <c r="DF987" s="21">
        <v>456.67563999999999</v>
      </c>
      <c r="DG987" s="21">
        <v>447.14021000000002</v>
      </c>
      <c r="DH987" s="21">
        <v>481.95857000000001</v>
      </c>
      <c r="DI987" s="21">
        <v>508.67356999999998</v>
      </c>
      <c r="DJ987" s="21">
        <v>489.51348000000002</v>
      </c>
      <c r="DK987" s="21">
        <v>498.32357999999999</v>
      </c>
      <c r="DL987" s="21">
        <v>475.52103</v>
      </c>
      <c r="DM987" s="21">
        <v>465.53449000000001</v>
      </c>
      <c r="DN987" s="21">
        <v>503.90713</v>
      </c>
      <c r="DO987" s="21">
        <v>361.38889</v>
      </c>
      <c r="DP987" s="21">
        <v>348.58863000000002</v>
      </c>
      <c r="DQ987" s="21">
        <v>354.21334999999999</v>
      </c>
      <c r="DR987" s="21">
        <v>337.86424</v>
      </c>
      <c r="DS987" s="21">
        <v>330.87943999999999</v>
      </c>
      <c r="DT987" s="21">
        <v>353.27444000000003</v>
      </c>
      <c r="DU987" s="21">
        <v>356.59426000000002</v>
      </c>
      <c r="DV987" s="21">
        <v>343.8562</v>
      </c>
      <c r="DW987" s="21">
        <v>349.48989999999998</v>
      </c>
      <c r="DX987" s="21">
        <v>333.37322999999998</v>
      </c>
      <c r="DY987" s="21">
        <v>326.46728000000002</v>
      </c>
      <c r="DZ987" s="21">
        <v>349.23867999999999</v>
      </c>
      <c r="EA987" s="21">
        <v>328.66028</v>
      </c>
      <c r="EB987" s="21">
        <v>317.12655000000001</v>
      </c>
      <c r="EC987" s="21">
        <v>322.16958</v>
      </c>
      <c r="ED987" s="21">
        <v>307.30126999999999</v>
      </c>
      <c r="EE987" s="21">
        <v>300.97403000000003</v>
      </c>
      <c r="EF987" s="21">
        <v>320.75995</v>
      </c>
      <c r="EG987" s="21">
        <v>422.78215</v>
      </c>
      <c r="EH987" s="21">
        <v>408.06468000000001</v>
      </c>
      <c r="EI987" s="21">
        <v>414.43972000000002</v>
      </c>
      <c r="EJ987" s="21">
        <v>395.39105999999998</v>
      </c>
      <c r="EK987" s="21">
        <v>387.29135000000002</v>
      </c>
      <c r="EL987" s="21">
        <v>412.12772999999999</v>
      </c>
      <c r="EM987" s="21">
        <v>422.08701000000002</v>
      </c>
      <c r="EN987" s="21">
        <v>406.26756</v>
      </c>
      <c r="EO987" s="21">
        <v>413.51605000000001</v>
      </c>
      <c r="EP987" s="21">
        <v>394.66658999999999</v>
      </c>
      <c r="EQ987" s="21">
        <v>386.40692999999999</v>
      </c>
      <c r="ER987" s="21">
        <v>417.74133999999998</v>
      </c>
      <c r="ES987" s="21">
        <v>625.38779999999997</v>
      </c>
      <c r="ET987" s="21">
        <v>601.40880000000004</v>
      </c>
      <c r="EU987" s="21">
        <v>612.06718999999998</v>
      </c>
      <c r="EV987" s="21">
        <v>584.42487000000006</v>
      </c>
      <c r="EW987" s="21">
        <v>572.36204999999995</v>
      </c>
      <c r="EX987" s="21">
        <v>609.62037999999995</v>
      </c>
      <c r="EY987" s="21">
        <v>437.55333000000002</v>
      </c>
      <c r="EZ987" s="21">
        <v>421.65395000000001</v>
      </c>
      <c r="FA987" s="21">
        <v>428.79171000000002</v>
      </c>
      <c r="FB987" s="21">
        <v>409.12781999999999</v>
      </c>
      <c r="FC987" s="21">
        <v>400.61707999999999</v>
      </c>
      <c r="FD987" s="21">
        <v>429.9076</v>
      </c>
      <c r="FE987" s="21">
        <v>258.06200999999999</v>
      </c>
      <c r="FF987" s="21">
        <v>249.03948</v>
      </c>
      <c r="FG987" s="21">
        <v>252.97334000000001</v>
      </c>
      <c r="FH987" s="21">
        <v>241.29963000000001</v>
      </c>
      <c r="FI987" s="21">
        <v>236.33418</v>
      </c>
      <c r="FJ987" s="21">
        <v>251.61260999999999</v>
      </c>
    </row>
    <row r="988" spans="2:166" x14ac:dyDescent="0.25">
      <c r="B988" s="39" t="s">
        <v>1172</v>
      </c>
      <c r="C988" s="21">
        <v>11571.620790000001</v>
      </c>
      <c r="D988" s="21">
        <v>11059.50317</v>
      </c>
      <c r="E988" s="21">
        <v>11310.87117</v>
      </c>
      <c r="F988" s="21">
        <v>10814.393550000001</v>
      </c>
      <c r="G988" s="21">
        <v>10584.353880000001</v>
      </c>
      <c r="H988" s="21">
        <v>11571.620790000001</v>
      </c>
      <c r="I988" s="21">
        <v>996.71581000000003</v>
      </c>
      <c r="J988" s="21">
        <v>952.60443999999995</v>
      </c>
      <c r="K988" s="21">
        <v>974.25654999999995</v>
      </c>
      <c r="L988" s="21">
        <v>931.49280999999996</v>
      </c>
      <c r="M988" s="21">
        <v>911.67796999999996</v>
      </c>
      <c r="N988" s="21">
        <v>996.71581000000003</v>
      </c>
      <c r="O988" s="21">
        <v>-3841.7897200000002</v>
      </c>
      <c r="P988" s="21">
        <v>-3671.7652200000002</v>
      </c>
      <c r="Q988" s="21">
        <v>-3755.2163099999998</v>
      </c>
      <c r="R988" s="21">
        <v>-3590.3877900000002</v>
      </c>
      <c r="S988" s="21">
        <v>-3514.0131700000002</v>
      </c>
      <c r="T988" s="21">
        <v>-3841.7897200000002</v>
      </c>
      <c r="U988" s="21">
        <v>-108.31234000000001</v>
      </c>
      <c r="V988" s="21">
        <v>-102.5051</v>
      </c>
      <c r="W988" s="21">
        <v>-105.97190000000001</v>
      </c>
      <c r="X988" s="21">
        <v>-101.00234</v>
      </c>
      <c r="Y988" s="21">
        <v>-98.984819999999999</v>
      </c>
      <c r="Z988" s="21">
        <v>-112.3599</v>
      </c>
      <c r="AA988" s="21">
        <v>-228.04981000000001</v>
      </c>
      <c r="AB988" s="21">
        <v>-217.12188</v>
      </c>
      <c r="AC988" s="21">
        <v>-223.12765999999999</v>
      </c>
      <c r="AD988" s="21">
        <v>-212.89434</v>
      </c>
      <c r="AE988" s="21">
        <v>-208.43027000000001</v>
      </c>
      <c r="AF988" s="21">
        <v>-234.77803</v>
      </c>
      <c r="AG988" s="21">
        <v>-3707.7631500000002</v>
      </c>
      <c r="AH988" s="21">
        <v>-3543.67328</v>
      </c>
      <c r="AI988" s="21">
        <v>-3624.2127999999998</v>
      </c>
      <c r="AJ988" s="21">
        <v>-3465.1332600000001</v>
      </c>
      <c r="AK988" s="21">
        <v>-3391.4259900000002</v>
      </c>
      <c r="AL988" s="21">
        <v>-3707.7631500000002</v>
      </c>
      <c r="AM988" s="21">
        <v>4.3532299999999999</v>
      </c>
      <c r="AN988" s="21">
        <v>5.35548</v>
      </c>
      <c r="AO988" s="21">
        <v>4.25936</v>
      </c>
      <c r="AP988" s="21">
        <v>4.3260300000000003</v>
      </c>
      <c r="AQ988" s="21">
        <v>4.0275800000000004</v>
      </c>
      <c r="AR988" s="21">
        <v>2.6519400000000002</v>
      </c>
      <c r="AS988" s="21">
        <v>86.171329999999998</v>
      </c>
      <c r="AT988" s="21">
        <v>83.183430000000001</v>
      </c>
      <c r="AU988" s="21">
        <v>84.216070000000002</v>
      </c>
      <c r="AV988" s="21">
        <v>80.669659999999993</v>
      </c>
      <c r="AW988" s="21">
        <v>78.785359999999997</v>
      </c>
      <c r="AX988" s="21">
        <v>85.843260000000001</v>
      </c>
      <c r="AY988" s="21">
        <v>-105.97187</v>
      </c>
      <c r="AZ988" s="21">
        <v>-100.41571999999999</v>
      </c>
      <c r="BA988" s="21">
        <v>-103.55848</v>
      </c>
      <c r="BB988" s="21">
        <v>-98.789529999999999</v>
      </c>
      <c r="BC988" s="21">
        <v>-96.802329999999998</v>
      </c>
      <c r="BD988" s="21">
        <v>-108.39839000000001</v>
      </c>
      <c r="BE988" s="21">
        <v>-321.52659</v>
      </c>
      <c r="BF988" s="21">
        <v>-306.26652000000001</v>
      </c>
      <c r="BG988" s="21">
        <v>-314.19909000000001</v>
      </c>
      <c r="BH988" s="21">
        <v>-300.06905</v>
      </c>
      <c r="BI988" s="21">
        <v>-293.76762000000002</v>
      </c>
      <c r="BJ988" s="21">
        <v>-322.77981999999997</v>
      </c>
      <c r="BK988" s="21">
        <v>-670.58630000000005</v>
      </c>
      <c r="BL988" s="21">
        <v>-639.83695</v>
      </c>
      <c r="BM988" s="21">
        <v>-655.33705999999995</v>
      </c>
      <c r="BN988" s="21">
        <v>-626.09236999999996</v>
      </c>
      <c r="BO988" s="21">
        <v>-612.71591999999998</v>
      </c>
      <c r="BP988" s="21">
        <v>-684.20564000000002</v>
      </c>
      <c r="BQ988" s="21">
        <v>-1050.6889900000001</v>
      </c>
      <c r="BR988" s="21">
        <v>-1002.95001</v>
      </c>
      <c r="BS988" s="21">
        <v>-1026.7525599999999</v>
      </c>
      <c r="BT988" s="21">
        <v>-981.01093000000003</v>
      </c>
      <c r="BU988" s="21">
        <v>-960.04394000000002</v>
      </c>
      <c r="BV988" s="21">
        <v>-1051.7699399999999</v>
      </c>
      <c r="BW988" s="21">
        <v>-19956.661909999999</v>
      </c>
      <c r="BX988" s="21">
        <v>-19065.219560000001</v>
      </c>
      <c r="BY988" s="21">
        <v>-19502.865160000001</v>
      </c>
      <c r="BZ988" s="21">
        <v>-18638.36001</v>
      </c>
      <c r="CA988" s="21">
        <v>-18237.431700000001</v>
      </c>
      <c r="CB988" s="21">
        <v>-19956.661909999999</v>
      </c>
      <c r="CC988" s="21">
        <v>78.455150000000003</v>
      </c>
      <c r="CD988" s="21">
        <v>76.594170000000005</v>
      </c>
      <c r="CE988" s="21">
        <v>76.764930000000007</v>
      </c>
      <c r="CF988" s="21">
        <v>73.598280000000003</v>
      </c>
      <c r="CG988" s="21">
        <v>71.730940000000004</v>
      </c>
      <c r="CH988" s="21">
        <v>78.178910000000002</v>
      </c>
      <c r="CI988" s="21">
        <v>-1.2423</v>
      </c>
      <c r="CJ988" s="21">
        <v>-1.6211199999999999</v>
      </c>
      <c r="CK988" s="21">
        <v>-298.20157</v>
      </c>
      <c r="CL988" s="21">
        <v>-283.12747000000002</v>
      </c>
      <c r="CM988" s="21">
        <v>-291.40093999999999</v>
      </c>
      <c r="CN988" s="21">
        <v>-278.09440000000001</v>
      </c>
      <c r="CO988" s="21">
        <v>-272.41437999999999</v>
      </c>
      <c r="CP988" s="21">
        <v>-300.65582999999998</v>
      </c>
      <c r="CQ988" s="21">
        <v>100.00754000000001</v>
      </c>
      <c r="CR988" s="21">
        <v>96.996700000000004</v>
      </c>
      <c r="CS988" s="21">
        <v>97.854579999999999</v>
      </c>
      <c r="CT988" s="21">
        <v>93.706400000000002</v>
      </c>
      <c r="CU988" s="21">
        <v>91.440010000000001</v>
      </c>
      <c r="CV988" s="21">
        <v>100.52321000000001</v>
      </c>
      <c r="CW988" s="21">
        <v>-17.107990000000001</v>
      </c>
      <c r="CX988" s="21">
        <v>-15.10317</v>
      </c>
      <c r="CY988" s="21">
        <v>-16.733820000000001</v>
      </c>
      <c r="CZ988" s="21">
        <v>-15.72499</v>
      </c>
      <c r="DA988" s="21">
        <v>-15.58602</v>
      </c>
      <c r="DB988" s="21">
        <v>-19.21808</v>
      </c>
      <c r="DC988" s="21">
        <v>-108.99768</v>
      </c>
      <c r="DD988" s="21">
        <v>-103.08472</v>
      </c>
      <c r="DE988" s="21">
        <v>-106.64209</v>
      </c>
      <c r="DF988" s="21">
        <v>-101.64205</v>
      </c>
      <c r="DG988" s="21">
        <v>-99.627740000000003</v>
      </c>
      <c r="DH988" s="21">
        <v>-113.16549000000001</v>
      </c>
      <c r="DI988" s="21">
        <v>-106.64776999999999</v>
      </c>
      <c r="DJ988" s="21">
        <v>-100.92249</v>
      </c>
      <c r="DK988" s="21">
        <v>-104.34524999999999</v>
      </c>
      <c r="DL988" s="21">
        <v>-99.471950000000007</v>
      </c>
      <c r="DM988" s="21">
        <v>-97.496440000000007</v>
      </c>
      <c r="DN988" s="21">
        <v>-110.64332</v>
      </c>
      <c r="DO988" s="21">
        <v>-231.88067000000001</v>
      </c>
      <c r="DP988" s="21">
        <v>-220.74564000000001</v>
      </c>
      <c r="DQ988" s="21">
        <v>-226.87769</v>
      </c>
      <c r="DR988" s="21">
        <v>-216.51352</v>
      </c>
      <c r="DS988" s="21">
        <v>-211.98707999999999</v>
      </c>
      <c r="DT988" s="21">
        <v>-238.77422999999999</v>
      </c>
      <c r="DU988" s="21">
        <v>-247.40733</v>
      </c>
      <c r="DV988" s="21">
        <v>-235.65950000000001</v>
      </c>
      <c r="DW988" s="21">
        <v>-242.06970999999999</v>
      </c>
      <c r="DX988" s="21">
        <v>-231.03557000000001</v>
      </c>
      <c r="DY988" s="21">
        <v>-226.18278000000001</v>
      </c>
      <c r="DZ988" s="21">
        <v>-254.58004</v>
      </c>
      <c r="EA988" s="21">
        <v>-319.23606000000001</v>
      </c>
      <c r="EB988" s="21">
        <v>-304.39028999999999</v>
      </c>
      <c r="EC988" s="21">
        <v>-312.34742</v>
      </c>
      <c r="ED988" s="21">
        <v>-298.15642000000003</v>
      </c>
      <c r="EE988" s="21">
        <v>-291.83364</v>
      </c>
      <c r="EF988" s="21">
        <v>-328.06439999999998</v>
      </c>
      <c r="EG988" s="21">
        <v>-427.79167999999999</v>
      </c>
      <c r="EH988" s="21">
        <v>-407.89850999999999</v>
      </c>
      <c r="EI988" s="21">
        <v>-418.56074999999998</v>
      </c>
      <c r="EJ988" s="21">
        <v>-399.51056999999997</v>
      </c>
      <c r="EK988" s="21">
        <v>-391.02793000000003</v>
      </c>
      <c r="EL988" s="21">
        <v>-439.59091999999998</v>
      </c>
      <c r="EM988" s="21">
        <v>-17.20683</v>
      </c>
      <c r="EN988" s="21">
        <v>-15.502090000000001</v>
      </c>
      <c r="EO988" s="21">
        <v>-16.831790000000002</v>
      </c>
      <c r="EP988" s="21">
        <v>-15.880710000000001</v>
      </c>
      <c r="EQ988" s="21">
        <v>-15.689349999999999</v>
      </c>
      <c r="ER988" s="21">
        <v>-18.907430000000002</v>
      </c>
      <c r="ES988" s="21">
        <v>112.38352999999999</v>
      </c>
      <c r="ET988" s="21">
        <v>108.93752000000001</v>
      </c>
      <c r="EU988" s="21">
        <v>109.8357</v>
      </c>
      <c r="EV988" s="21">
        <v>105.30703</v>
      </c>
      <c r="EW988" s="21">
        <v>102.77014</v>
      </c>
      <c r="EX988" s="21">
        <v>111.67845</v>
      </c>
      <c r="EY988" s="21">
        <v>31.320920000000001</v>
      </c>
      <c r="EZ988" s="21">
        <v>31.159379999999999</v>
      </c>
      <c r="FA988" s="21">
        <v>30.650569999999998</v>
      </c>
      <c r="FB988" s="21">
        <v>29.501090000000001</v>
      </c>
      <c r="FC988" s="21">
        <v>28.659600000000001</v>
      </c>
      <c r="FD988" s="21">
        <v>30.40578</v>
      </c>
      <c r="FE988" s="21">
        <v>-219.41892000000001</v>
      </c>
      <c r="FF988" s="21">
        <v>-209.09817000000001</v>
      </c>
      <c r="FG988" s="21">
        <v>-214.68369000000001</v>
      </c>
      <c r="FH988" s="21">
        <v>-204.90691000000001</v>
      </c>
      <c r="FI988" s="21">
        <v>-200.58096</v>
      </c>
      <c r="FJ988" s="21">
        <v>-225.64985999999999</v>
      </c>
    </row>
    <row r="989" spans="2:166" x14ac:dyDescent="0.25">
      <c r="B989" s="39" t="s">
        <v>1173</v>
      </c>
      <c r="C989" s="21">
        <v>-6740.4475300000004</v>
      </c>
      <c r="D989" s="21">
        <v>-6442.1399799999999</v>
      </c>
      <c r="E989" s="21">
        <v>-6588.5613700000004</v>
      </c>
      <c r="F989" s="21">
        <v>-6299.3640800000003</v>
      </c>
      <c r="G989" s="21">
        <v>-6165.3663999999999</v>
      </c>
      <c r="H989" s="21">
        <v>-6740.4475300000004</v>
      </c>
      <c r="I989" s="21">
        <v>2505.7205300000001</v>
      </c>
      <c r="J989" s="21">
        <v>2394.8255800000002</v>
      </c>
      <c r="K989" s="21">
        <v>2449.25848</v>
      </c>
      <c r="L989" s="21">
        <v>2341.7514299999998</v>
      </c>
      <c r="M989" s="21">
        <v>2291.9373799999998</v>
      </c>
      <c r="N989" s="21">
        <v>2505.7205300000001</v>
      </c>
      <c r="O989" s="21">
        <v>-3681.08421</v>
      </c>
      <c r="P989" s="21">
        <v>-3518.1719800000001</v>
      </c>
      <c r="Q989" s="21">
        <v>-3598.1322399999999</v>
      </c>
      <c r="R989" s="21">
        <v>-3440.1986499999998</v>
      </c>
      <c r="S989" s="21">
        <v>-3367.0188400000002</v>
      </c>
      <c r="T989" s="21">
        <v>-3681.08421</v>
      </c>
      <c r="U989" s="21">
        <v>-87.691310000000001</v>
      </c>
      <c r="V989" s="21">
        <v>-91.754739999999998</v>
      </c>
      <c r="W989" s="21">
        <v>-107.06054</v>
      </c>
      <c r="X989" s="21">
        <v>-90.526169999999993</v>
      </c>
      <c r="Y989" s="21">
        <v>-75.583539999999999</v>
      </c>
      <c r="Z989" s="21">
        <v>-66.050020000000004</v>
      </c>
      <c r="AA989" s="21">
        <v>-84.283460000000005</v>
      </c>
      <c r="AB989" s="21">
        <v>-87.516660000000002</v>
      </c>
      <c r="AC989" s="21">
        <v>-102.06348</v>
      </c>
      <c r="AD989" s="21">
        <v>-86.324349999999995</v>
      </c>
      <c r="AE989" s="21">
        <v>-71.974270000000004</v>
      </c>
      <c r="AF989" s="21">
        <v>-64.034090000000006</v>
      </c>
      <c r="AG989" s="21">
        <v>-3424.5387500000002</v>
      </c>
      <c r="AH989" s="21">
        <v>-3272.9831899999999</v>
      </c>
      <c r="AI989" s="21">
        <v>-3347.3705500000001</v>
      </c>
      <c r="AJ989" s="21">
        <v>-3200.4425900000001</v>
      </c>
      <c r="AK989" s="21">
        <v>-3132.3655899999999</v>
      </c>
      <c r="AL989" s="21">
        <v>-3424.5387500000002</v>
      </c>
      <c r="AM989" s="21">
        <v>-49.649360000000001</v>
      </c>
      <c r="AN989" s="21">
        <v>-56.285290000000003</v>
      </c>
      <c r="AO989" s="21">
        <v>-71.536490000000001</v>
      </c>
      <c r="AP989" s="21">
        <v>-56.477440000000001</v>
      </c>
      <c r="AQ989" s="21">
        <v>-41.63288</v>
      </c>
      <c r="AR989" s="21">
        <v>-23.639189999999999</v>
      </c>
      <c r="AS989" s="21">
        <v>-57.729750000000003</v>
      </c>
      <c r="AT989" s="21">
        <v>-61.396610000000003</v>
      </c>
      <c r="AU989" s="21">
        <v>-72.889989999999997</v>
      </c>
      <c r="AV989" s="21">
        <v>-61.056060000000002</v>
      </c>
      <c r="AW989" s="21">
        <v>-49.908589999999997</v>
      </c>
      <c r="AX989" s="21">
        <v>-39.439540000000001</v>
      </c>
      <c r="AY989" s="21">
        <v>-29.480799999999999</v>
      </c>
      <c r="AZ989" s="21">
        <v>-34.186720000000001</v>
      </c>
      <c r="BA989" s="21">
        <v>-44.556100000000001</v>
      </c>
      <c r="BB989" s="21">
        <v>-34.410989999999998</v>
      </c>
      <c r="BC989" s="21">
        <v>-24.306329999999999</v>
      </c>
      <c r="BD989" s="21">
        <v>-11.812329999999999</v>
      </c>
      <c r="BE989" s="21">
        <v>-167.15303</v>
      </c>
      <c r="BF989" s="21">
        <v>-166.24162999999999</v>
      </c>
      <c r="BG989" s="21">
        <v>-180.40937</v>
      </c>
      <c r="BH989" s="21">
        <v>-163.59790000000001</v>
      </c>
      <c r="BI989" s="21">
        <v>-149.91867999999999</v>
      </c>
      <c r="BJ989" s="21">
        <v>-147.96499</v>
      </c>
      <c r="BK989" s="21">
        <v>-31.441649999999999</v>
      </c>
      <c r="BL989" s="21">
        <v>-35.554139999999997</v>
      </c>
      <c r="BM989" s="21">
        <v>-45.45055</v>
      </c>
      <c r="BN989" s="21">
        <v>-35.689709999999998</v>
      </c>
      <c r="BO989" s="21">
        <v>-26.00853</v>
      </c>
      <c r="BP989" s="21">
        <v>-15.062860000000001</v>
      </c>
      <c r="BQ989" s="21">
        <v>-199.23329000000001</v>
      </c>
      <c r="BR989" s="21">
        <v>-195.94349</v>
      </c>
      <c r="BS989" s="21">
        <v>-209.46392</v>
      </c>
      <c r="BT989" s="21">
        <v>-192.50946999999999</v>
      </c>
      <c r="BU989" s="21">
        <v>-179.47545</v>
      </c>
      <c r="BV989" s="21">
        <v>-182.58025000000001</v>
      </c>
      <c r="BW989" s="21">
        <v>10447.24073</v>
      </c>
      <c r="BX989" s="21">
        <v>9980.5738600000004</v>
      </c>
      <c r="BY989" s="21">
        <v>10209.679760000001</v>
      </c>
      <c r="BZ989" s="21">
        <v>9757.1144299999996</v>
      </c>
      <c r="CA989" s="21">
        <v>9547.2299000000003</v>
      </c>
      <c r="CB989" s="21">
        <v>10447.24073</v>
      </c>
      <c r="CC989" s="21">
        <v>-218.05126000000001</v>
      </c>
      <c r="CD989" s="21">
        <v>-219.28327999999999</v>
      </c>
      <c r="CE989" s="21">
        <v>-241.95410000000001</v>
      </c>
      <c r="CF989" s="21">
        <v>-215.52864</v>
      </c>
      <c r="CG989" s="21">
        <v>-193.30426</v>
      </c>
      <c r="CH989" s="21">
        <v>-191.09183999999999</v>
      </c>
      <c r="CI989" s="21">
        <v>-3.3203299999999998</v>
      </c>
      <c r="CJ989" s="21">
        <v>23.671589999999998</v>
      </c>
      <c r="CK989" s="21">
        <v>-163.46831</v>
      </c>
      <c r="CL989" s="21">
        <v>-168.63443000000001</v>
      </c>
      <c r="CM989" s="21">
        <v>-192.84431000000001</v>
      </c>
      <c r="CN989" s="21">
        <v>-166.97725</v>
      </c>
      <c r="CO989" s="21">
        <v>-143.34585999999999</v>
      </c>
      <c r="CP989" s="21">
        <v>-125.91578</v>
      </c>
      <c r="CQ989" s="21">
        <v>-42.854140000000001</v>
      </c>
      <c r="CR989" s="21">
        <v>-50.70093</v>
      </c>
      <c r="CS989" s="21">
        <v>-67.016729999999995</v>
      </c>
      <c r="CT989" s="21">
        <v>-50.630780000000001</v>
      </c>
      <c r="CU989" s="21">
        <v>-34.603560000000002</v>
      </c>
      <c r="CV989" s="21">
        <v>-16.26219</v>
      </c>
      <c r="CW989" s="21">
        <v>-9.9930000000000003</v>
      </c>
      <c r="CX989" s="21">
        <v>-18.073070000000001</v>
      </c>
      <c r="CY989" s="21">
        <v>-33.318260000000002</v>
      </c>
      <c r="CZ989" s="21">
        <v>-18.652750000000001</v>
      </c>
      <c r="DA989" s="21">
        <v>-3.72322</v>
      </c>
      <c r="DB989" s="21">
        <v>16.175409999999999</v>
      </c>
      <c r="DC989" s="21">
        <v>-126.77014</v>
      </c>
      <c r="DD989" s="21">
        <v>-129.93011000000001</v>
      </c>
      <c r="DE989" s="21">
        <v>-146.95719</v>
      </c>
      <c r="DF989" s="21">
        <v>-127.88977</v>
      </c>
      <c r="DG989" s="21">
        <v>-111.19128000000001</v>
      </c>
      <c r="DH989" s="21">
        <v>-104.45001000000001</v>
      </c>
      <c r="DI989" s="21">
        <v>-133.71772000000001</v>
      </c>
      <c r="DJ989" s="21">
        <v>-136.21672000000001</v>
      </c>
      <c r="DK989" s="21">
        <v>-152.26317</v>
      </c>
      <c r="DL989" s="21">
        <v>-134.01733999999999</v>
      </c>
      <c r="DM989" s="21">
        <v>-118.20762999999999</v>
      </c>
      <c r="DN989" s="21">
        <v>-113.49478999999999</v>
      </c>
      <c r="DO989" s="21">
        <v>-131.39598000000001</v>
      </c>
      <c r="DP989" s="21">
        <v>-134.00050999999999</v>
      </c>
      <c r="DQ989" s="21">
        <v>-150.01128</v>
      </c>
      <c r="DR989" s="21">
        <v>-131.85915</v>
      </c>
      <c r="DS989" s="21">
        <v>-116.04306</v>
      </c>
      <c r="DT989" s="21">
        <v>-111.16858000000001</v>
      </c>
      <c r="DU989" s="21">
        <v>-70.656319999999994</v>
      </c>
      <c r="DV989" s="21">
        <v>-75.462130000000002</v>
      </c>
      <c r="DW989" s="21">
        <v>-89.488910000000004</v>
      </c>
      <c r="DX989" s="21">
        <v>-74.633700000000005</v>
      </c>
      <c r="DY989" s="21">
        <v>-60.706719999999997</v>
      </c>
      <c r="DZ989" s="21">
        <v>-50.236089999999997</v>
      </c>
      <c r="EA989" s="21">
        <v>-107.58252</v>
      </c>
      <c r="EB989" s="21">
        <v>-110.48121999999999</v>
      </c>
      <c r="EC989" s="21">
        <v>-125.36517000000001</v>
      </c>
      <c r="ED989" s="21">
        <v>-108.7779</v>
      </c>
      <c r="EE989" s="21">
        <v>-94.10924</v>
      </c>
      <c r="EF989" s="21">
        <v>-88.031809999999993</v>
      </c>
      <c r="EG989" s="21">
        <v>-157.25387000000001</v>
      </c>
      <c r="EH989" s="21">
        <v>-159.70697999999999</v>
      </c>
      <c r="EI989" s="21">
        <v>-179.95686000000001</v>
      </c>
      <c r="EJ989" s="21">
        <v>-157.11831000000001</v>
      </c>
      <c r="EK989" s="21">
        <v>-137.24863999999999</v>
      </c>
      <c r="EL989" s="21">
        <v>-131.80703</v>
      </c>
      <c r="EM989" s="21">
        <v>-88.145079999999993</v>
      </c>
      <c r="EN989" s="21">
        <v>-90.795950000000005</v>
      </c>
      <c r="EO989" s="21">
        <v>-104.10563</v>
      </c>
      <c r="EP989" s="21">
        <v>-89.444810000000004</v>
      </c>
      <c r="EQ989" s="21">
        <v>-76.477170000000001</v>
      </c>
      <c r="ER989" s="21">
        <v>-70.157359999999997</v>
      </c>
      <c r="ES989" s="21">
        <v>-221.32210000000001</v>
      </c>
      <c r="ET989" s="21">
        <v>-222.76237</v>
      </c>
      <c r="EU989" s="21">
        <v>-246.31648000000001</v>
      </c>
      <c r="EV989" s="21">
        <v>-219.66557</v>
      </c>
      <c r="EW989" s="21">
        <v>-196.90701000000001</v>
      </c>
      <c r="EX989" s="21">
        <v>-189.86847</v>
      </c>
      <c r="EY989" s="21">
        <v>33.421399999999998</v>
      </c>
      <c r="EZ989" s="21">
        <v>23.35962</v>
      </c>
      <c r="FA989" s="21">
        <v>9.9701799999999992</v>
      </c>
      <c r="FB989" s="21">
        <v>21.8568</v>
      </c>
      <c r="FC989" s="21">
        <v>34.994320000000002</v>
      </c>
      <c r="FD989" s="21">
        <v>59.448639999999997</v>
      </c>
      <c r="FE989" s="21">
        <v>-89.668660000000003</v>
      </c>
      <c r="FF989" s="21">
        <v>-91.832939999999994</v>
      </c>
      <c r="FG989" s="21">
        <v>-103.78182</v>
      </c>
      <c r="FH989" s="21">
        <v>-90.385919999999999</v>
      </c>
      <c r="FI989" s="21">
        <v>-78.647980000000004</v>
      </c>
      <c r="FJ989" s="21">
        <v>-74.095839999999995</v>
      </c>
    </row>
    <row r="990" spans="2:166" x14ac:dyDescent="0.25">
      <c r="B990" s="39" t="s">
        <v>1174</v>
      </c>
      <c r="C990" s="21">
        <v>5851.2539999999999</v>
      </c>
      <c r="D990" s="21">
        <v>5592.29889</v>
      </c>
      <c r="E990" s="21">
        <v>5719.4045100000003</v>
      </c>
      <c r="F990" s="21">
        <v>5468.3578600000001</v>
      </c>
      <c r="G990" s="21">
        <v>5352.0370300000004</v>
      </c>
      <c r="H990" s="21">
        <v>5851.2539999999999</v>
      </c>
      <c r="I990" s="21">
        <v>32048.834210000001</v>
      </c>
      <c r="J990" s="21">
        <v>30630.458180000001</v>
      </c>
      <c r="K990" s="21">
        <v>31326.66949</v>
      </c>
      <c r="L990" s="21">
        <v>29951.625639999998</v>
      </c>
      <c r="M990" s="21">
        <v>29314.49063</v>
      </c>
      <c r="N990" s="21">
        <v>32048.834210000001</v>
      </c>
      <c r="O990" s="21">
        <v>32578.71228</v>
      </c>
      <c r="P990" s="21">
        <v>31136.889660000001</v>
      </c>
      <c r="Q990" s="21">
        <v>31844.5622</v>
      </c>
      <c r="R990" s="21">
        <v>30446.801950000001</v>
      </c>
      <c r="S990" s="21">
        <v>29799.138490000001</v>
      </c>
      <c r="T990" s="21">
        <v>32578.71228</v>
      </c>
      <c r="U990" s="21">
        <v>118.91949</v>
      </c>
      <c r="V990" s="21">
        <v>109.59472</v>
      </c>
      <c r="W990" s="21">
        <v>100.29907</v>
      </c>
      <c r="X990" s="21">
        <v>103.32601</v>
      </c>
      <c r="Y990" s="21">
        <v>113.90858</v>
      </c>
      <c r="Z990" s="21">
        <v>137.38759999999999</v>
      </c>
      <c r="AA990" s="21">
        <v>453.25833</v>
      </c>
      <c r="AB990" s="21">
        <v>430.12331999999998</v>
      </c>
      <c r="AC990" s="21">
        <v>428.61372</v>
      </c>
      <c r="AD990" s="21">
        <v>416.64857999999998</v>
      </c>
      <c r="AE990" s="21">
        <v>419.95594999999997</v>
      </c>
      <c r="AF990" s="21">
        <v>478.56993999999997</v>
      </c>
      <c r="AG990" s="21">
        <v>31963.875400000001</v>
      </c>
      <c r="AH990" s="21">
        <v>30549.2899</v>
      </c>
      <c r="AI990" s="21">
        <v>31243.604800000001</v>
      </c>
      <c r="AJ990" s="21">
        <v>29872.212240000001</v>
      </c>
      <c r="AK990" s="21">
        <v>29236.79681</v>
      </c>
      <c r="AL990" s="21">
        <v>31963.875400000001</v>
      </c>
      <c r="AM990" s="21">
        <v>-31.64471</v>
      </c>
      <c r="AN990" s="21">
        <v>-35.053049999999999</v>
      </c>
      <c r="AO990" s="21">
        <v>-48.248330000000003</v>
      </c>
      <c r="AP990" s="21">
        <v>-38.641739999999999</v>
      </c>
      <c r="AQ990" s="21">
        <v>-24.363890000000001</v>
      </c>
      <c r="AR990" s="21">
        <v>-14.462669999999999</v>
      </c>
      <c r="AS990" s="21">
        <v>-52.240119999999997</v>
      </c>
      <c r="AT990" s="21">
        <v>-53.276479999999999</v>
      </c>
      <c r="AU990" s="21">
        <v>-63.449350000000003</v>
      </c>
      <c r="AV990" s="21">
        <v>-55.208210000000001</v>
      </c>
      <c r="AW990" s="21">
        <v>-44.317439999999998</v>
      </c>
      <c r="AX990" s="21">
        <v>-40.305480000000003</v>
      </c>
      <c r="AY990" s="21">
        <v>129.49936</v>
      </c>
      <c r="AZ990" s="21">
        <v>120.43756999999999</v>
      </c>
      <c r="BA990" s="21">
        <v>114.69063</v>
      </c>
      <c r="BB990" s="21">
        <v>114.74683</v>
      </c>
      <c r="BC990" s="21">
        <v>121.52567999999999</v>
      </c>
      <c r="BD990" s="21">
        <v>142.94431</v>
      </c>
      <c r="BE990" s="21">
        <v>374.78415000000001</v>
      </c>
      <c r="BF990" s="21">
        <v>354.44278000000003</v>
      </c>
      <c r="BG990" s="21">
        <v>353.35403000000002</v>
      </c>
      <c r="BH990" s="21">
        <v>343.21051999999997</v>
      </c>
      <c r="BI990" s="21">
        <v>345.89037999999999</v>
      </c>
      <c r="BJ990" s="21">
        <v>387.50952000000001</v>
      </c>
      <c r="BK990" s="21">
        <v>1181.2462599999999</v>
      </c>
      <c r="BL990" s="21">
        <v>1125.45119</v>
      </c>
      <c r="BM990" s="21">
        <v>1143.19616</v>
      </c>
      <c r="BN990" s="21">
        <v>1097.4060400000001</v>
      </c>
      <c r="BO990" s="21">
        <v>1082.6134099999999</v>
      </c>
      <c r="BP990" s="21">
        <v>1214.62319</v>
      </c>
      <c r="BQ990" s="21">
        <v>1310.7950000000001</v>
      </c>
      <c r="BR990" s="21">
        <v>1249.1149</v>
      </c>
      <c r="BS990" s="21">
        <v>1269.6752799999999</v>
      </c>
      <c r="BT990" s="21">
        <v>1218.1629700000001</v>
      </c>
      <c r="BU990" s="21">
        <v>1200.8447799999999</v>
      </c>
      <c r="BV990" s="21">
        <v>1321.9374700000001</v>
      </c>
      <c r="BW990" s="21">
        <v>25507.82429</v>
      </c>
      <c r="BX990" s="21">
        <v>24368.417560000002</v>
      </c>
      <c r="BY990" s="21">
        <v>24927.799050000001</v>
      </c>
      <c r="BZ990" s="21">
        <v>23822.822390000001</v>
      </c>
      <c r="CA990" s="21">
        <v>23310.371520000001</v>
      </c>
      <c r="CB990" s="21">
        <v>25507.82429</v>
      </c>
      <c r="CC990" s="21">
        <v>-139.35767000000001</v>
      </c>
      <c r="CD990" s="21">
        <v>-139.04864000000001</v>
      </c>
      <c r="CE990" s="21">
        <v>-157.93251000000001</v>
      </c>
      <c r="CF990" s="21">
        <v>-140.93848</v>
      </c>
      <c r="CG990" s="21">
        <v>-120.5634</v>
      </c>
      <c r="CH990" s="21">
        <v>-121.39632</v>
      </c>
      <c r="CI990" s="21">
        <v>-4.7534900000000002</v>
      </c>
      <c r="CJ990" s="21">
        <v>21.90484</v>
      </c>
      <c r="CK990" s="21">
        <v>299.50196999999997</v>
      </c>
      <c r="CL990" s="21">
        <v>279.39</v>
      </c>
      <c r="CM990" s="21">
        <v>267.71967999999998</v>
      </c>
      <c r="CN990" s="21">
        <v>266.73640999999998</v>
      </c>
      <c r="CO990" s="21">
        <v>280.80115000000001</v>
      </c>
      <c r="CP990" s="21">
        <v>324.35003</v>
      </c>
      <c r="CQ990" s="21">
        <v>-19.594280000000001</v>
      </c>
      <c r="CR990" s="21">
        <v>-24.05884</v>
      </c>
      <c r="CS990" s="21">
        <v>-38.076520000000002</v>
      </c>
      <c r="CT990" s="21">
        <v>-27.91255</v>
      </c>
      <c r="CU990" s="21">
        <v>-12.57724</v>
      </c>
      <c r="CV990" s="21">
        <v>-1.79732</v>
      </c>
      <c r="CW990" s="21">
        <v>99.451070000000001</v>
      </c>
      <c r="CX990" s="21">
        <v>90.688670000000002</v>
      </c>
      <c r="CY990" s="21">
        <v>79.552300000000002</v>
      </c>
      <c r="CZ990" s="21">
        <v>84.467339999999993</v>
      </c>
      <c r="DA990" s="21">
        <v>96.98263</v>
      </c>
      <c r="DB990" s="21">
        <v>119.25174</v>
      </c>
      <c r="DC990" s="21">
        <v>156.47537</v>
      </c>
      <c r="DD990" s="21">
        <v>145.04507000000001</v>
      </c>
      <c r="DE990" s="21">
        <v>135.77880999999999</v>
      </c>
      <c r="DF990" s="21">
        <v>137.64026000000001</v>
      </c>
      <c r="DG990" s="21">
        <v>148.41236000000001</v>
      </c>
      <c r="DH990" s="21">
        <v>176.87807000000001</v>
      </c>
      <c r="DI990" s="21">
        <v>131.22471999999999</v>
      </c>
      <c r="DJ990" s="21">
        <v>121.01132</v>
      </c>
      <c r="DK990" s="21">
        <v>112.19633</v>
      </c>
      <c r="DL990" s="21">
        <v>114.37075</v>
      </c>
      <c r="DM990" s="21">
        <v>124.63263000000001</v>
      </c>
      <c r="DN990" s="21">
        <v>149.74854999999999</v>
      </c>
      <c r="DO990" s="21">
        <v>382.78958</v>
      </c>
      <c r="DP990" s="21">
        <v>361.69141999999999</v>
      </c>
      <c r="DQ990" s="21">
        <v>358.27089000000001</v>
      </c>
      <c r="DR990" s="21">
        <v>349.42995000000002</v>
      </c>
      <c r="DS990" s="21">
        <v>354.65780000000001</v>
      </c>
      <c r="DT990" s="21">
        <v>407.16437000000002</v>
      </c>
      <c r="DU990" s="21">
        <v>495.80910999999998</v>
      </c>
      <c r="DV990" s="21">
        <v>470.05685</v>
      </c>
      <c r="DW990" s="21">
        <v>469.66573</v>
      </c>
      <c r="DX990" s="21">
        <v>455.46458999999999</v>
      </c>
      <c r="DY990" s="21">
        <v>457.75576999999998</v>
      </c>
      <c r="DZ990" s="21">
        <v>522.01107999999999</v>
      </c>
      <c r="EA990" s="21">
        <v>505.87079999999997</v>
      </c>
      <c r="EB990" s="21">
        <v>479.92365999999998</v>
      </c>
      <c r="EC990" s="21">
        <v>479.69585999999998</v>
      </c>
      <c r="ED990" s="21">
        <v>465.19589000000002</v>
      </c>
      <c r="EE990" s="21">
        <v>467.28536000000003</v>
      </c>
      <c r="EF990" s="21">
        <v>532.31569000000002</v>
      </c>
      <c r="EG990" s="21">
        <v>631.50411999999994</v>
      </c>
      <c r="EH990" s="21">
        <v>599.39921000000004</v>
      </c>
      <c r="EI990" s="21">
        <v>598.07150000000001</v>
      </c>
      <c r="EJ990" s="21">
        <v>580.82573000000002</v>
      </c>
      <c r="EK990" s="21">
        <v>584.52347999999995</v>
      </c>
      <c r="EL990" s="21">
        <v>665.56475999999998</v>
      </c>
      <c r="EM990" s="21">
        <v>128.42293000000001</v>
      </c>
      <c r="EN990" s="21">
        <v>119.47803</v>
      </c>
      <c r="EO990" s="21">
        <v>112.15579</v>
      </c>
      <c r="EP990" s="21">
        <v>113.57470000000001</v>
      </c>
      <c r="EQ990" s="21">
        <v>122.01051</v>
      </c>
      <c r="ER990" s="21">
        <v>144.70215999999999</v>
      </c>
      <c r="ES990" s="21">
        <v>-153.07712000000001</v>
      </c>
      <c r="ET990" s="21">
        <v>-152.33357000000001</v>
      </c>
      <c r="EU990" s="21">
        <v>-172.19933</v>
      </c>
      <c r="EV990" s="21">
        <v>-154.63791000000001</v>
      </c>
      <c r="EW990" s="21">
        <v>-133.51543000000001</v>
      </c>
      <c r="EX990" s="21">
        <v>-132.38598999999999</v>
      </c>
      <c r="EY990" s="21">
        <v>106.07548</v>
      </c>
      <c r="EZ990" s="21">
        <v>96.827340000000007</v>
      </c>
      <c r="FA990" s="21">
        <v>86.651600000000002</v>
      </c>
      <c r="FB990" s="21">
        <v>90.627340000000004</v>
      </c>
      <c r="FC990" s="21">
        <v>102.09881</v>
      </c>
      <c r="FD990" s="21">
        <v>125.26012</v>
      </c>
      <c r="FE990" s="21">
        <v>393.47341999999998</v>
      </c>
      <c r="FF990" s="21">
        <v>373.19578000000001</v>
      </c>
      <c r="FG990" s="21">
        <v>372.80360000000002</v>
      </c>
      <c r="FH990" s="21">
        <v>361.68097</v>
      </c>
      <c r="FI990" s="21">
        <v>363.51006999999998</v>
      </c>
      <c r="FJ990" s="21">
        <v>414.37749000000002</v>
      </c>
    </row>
    <row r="991" spans="2:166" x14ac:dyDescent="0.25">
      <c r="B991" s="39" t="s">
        <v>1175</v>
      </c>
      <c r="C991" s="21">
        <v>-3639.6899199999998</v>
      </c>
      <c r="D991" s="21">
        <v>-3478.6105499999999</v>
      </c>
      <c r="E991" s="21">
        <v>-3557.67481</v>
      </c>
      <c r="F991" s="21">
        <v>-3401.51478</v>
      </c>
      <c r="G991" s="21">
        <v>-3329.1590500000002</v>
      </c>
      <c r="H991" s="21">
        <v>-3639.6899199999998</v>
      </c>
      <c r="I991" s="21">
        <v>-8522.0135300000002</v>
      </c>
      <c r="J991" s="21">
        <v>-8144.8572299999996</v>
      </c>
      <c r="K991" s="21">
        <v>-8329.9847800000007</v>
      </c>
      <c r="L991" s="21">
        <v>-7964.3508199999997</v>
      </c>
      <c r="M991" s="21">
        <v>-7794.9320699999998</v>
      </c>
      <c r="N991" s="21">
        <v>-8522.0135300000002</v>
      </c>
      <c r="O991" s="21">
        <v>-1841.2376200000001</v>
      </c>
      <c r="P991" s="21">
        <v>-1759.75072</v>
      </c>
      <c r="Q991" s="21">
        <v>-1799.74596</v>
      </c>
      <c r="R991" s="21">
        <v>-1720.7493199999999</v>
      </c>
      <c r="S991" s="21">
        <v>-1684.1455900000001</v>
      </c>
      <c r="T991" s="21">
        <v>-1841.2376200000001</v>
      </c>
      <c r="U991" s="21">
        <v>-232.38412</v>
      </c>
      <c r="V991" s="21">
        <v>-221.54794999999999</v>
      </c>
      <c r="W991" s="21">
        <v>-222.15495000000001</v>
      </c>
      <c r="X991" s="21">
        <v>-216.96059</v>
      </c>
      <c r="Y991" s="21">
        <v>-212.19033999999999</v>
      </c>
      <c r="Z991" s="21">
        <v>-235.92221000000001</v>
      </c>
      <c r="AA991" s="21">
        <v>-56.631459999999997</v>
      </c>
      <c r="AB991" s="21">
        <v>-53.570959999999999</v>
      </c>
      <c r="AC991" s="21">
        <v>-50.589790000000001</v>
      </c>
      <c r="AD991" s="21">
        <v>-52.84881</v>
      </c>
      <c r="AE991" s="21">
        <v>-51.658830000000002</v>
      </c>
      <c r="AF991" s="21">
        <v>-56.192100000000003</v>
      </c>
      <c r="AG991" s="21">
        <v>-2075.5419400000001</v>
      </c>
      <c r="AH991" s="21">
        <v>-1983.6872599999999</v>
      </c>
      <c r="AI991" s="21">
        <v>-2028.7719</v>
      </c>
      <c r="AJ991" s="21">
        <v>-1939.72191</v>
      </c>
      <c r="AK991" s="21">
        <v>-1898.4618499999999</v>
      </c>
      <c r="AL991" s="21">
        <v>-2075.5419400000001</v>
      </c>
      <c r="AM991" s="21">
        <v>-10.371829999999999</v>
      </c>
      <c r="AN991" s="21">
        <v>-8.9080300000000001</v>
      </c>
      <c r="AO991" s="21">
        <v>-4.4616600000000002</v>
      </c>
      <c r="AP991" s="21">
        <v>-9.2915399999999995</v>
      </c>
      <c r="AQ991" s="21">
        <v>-9.0474200000000007</v>
      </c>
      <c r="AR991" s="21">
        <v>-8.28003</v>
      </c>
      <c r="AS991" s="21">
        <v>-120.34815999999999</v>
      </c>
      <c r="AT991" s="21">
        <v>-114.28371</v>
      </c>
      <c r="AU991" s="21">
        <v>-113.55499</v>
      </c>
      <c r="AV991" s="21">
        <v>-112.14400000000001</v>
      </c>
      <c r="AW991" s="21">
        <v>-109.69605</v>
      </c>
      <c r="AX991" s="21">
        <v>-120.10554</v>
      </c>
      <c r="AY991" s="21">
        <v>-213.52589</v>
      </c>
      <c r="AZ991" s="21">
        <v>-203.30975000000001</v>
      </c>
      <c r="BA991" s="21">
        <v>-204.79703000000001</v>
      </c>
      <c r="BB991" s="21">
        <v>-199.15826000000001</v>
      </c>
      <c r="BC991" s="21">
        <v>-194.83978999999999</v>
      </c>
      <c r="BD991" s="21">
        <v>-214.60672</v>
      </c>
      <c r="BE991" s="21">
        <v>-60.991729999999997</v>
      </c>
      <c r="BF991" s="21">
        <v>-57.523609999999998</v>
      </c>
      <c r="BG991" s="21">
        <v>-55.39302</v>
      </c>
      <c r="BH991" s="21">
        <v>-56.666370000000001</v>
      </c>
      <c r="BI991" s="21">
        <v>-55.41451</v>
      </c>
      <c r="BJ991" s="21">
        <v>-59.447690000000001</v>
      </c>
      <c r="BK991" s="21">
        <v>54.192720000000001</v>
      </c>
      <c r="BL991" s="21">
        <v>52.363579999999999</v>
      </c>
      <c r="BM991" s="21">
        <v>56.59104</v>
      </c>
      <c r="BN991" s="21">
        <v>50.812939999999998</v>
      </c>
      <c r="BO991" s="21">
        <v>49.745280000000001</v>
      </c>
      <c r="BP991" s="21">
        <v>56.555750000000003</v>
      </c>
      <c r="BQ991" s="21">
        <v>56.673299999999998</v>
      </c>
      <c r="BR991" s="21">
        <v>54.765189999999997</v>
      </c>
      <c r="BS991" s="21">
        <v>59.034260000000003</v>
      </c>
      <c r="BT991" s="21">
        <v>53.163040000000002</v>
      </c>
      <c r="BU991" s="21">
        <v>52.04851</v>
      </c>
      <c r="BV991" s="21">
        <v>58.015230000000003</v>
      </c>
      <c r="BW991" s="21">
        <v>8627.2466399999994</v>
      </c>
      <c r="BX991" s="21">
        <v>8241.8769300000004</v>
      </c>
      <c r="BY991" s="21">
        <v>8431.0707199999997</v>
      </c>
      <c r="BZ991" s="21">
        <v>8057.3459400000002</v>
      </c>
      <c r="CA991" s="21">
        <v>7884.0249999999996</v>
      </c>
      <c r="CB991" s="21">
        <v>8627.2466399999994</v>
      </c>
      <c r="CC991" s="21">
        <v>-195.77218999999999</v>
      </c>
      <c r="CD991" s="21">
        <v>-186.20262</v>
      </c>
      <c r="CE991" s="21">
        <v>-184.49455</v>
      </c>
      <c r="CF991" s="21">
        <v>-182.59475</v>
      </c>
      <c r="CG991" s="21">
        <v>-178.55797000000001</v>
      </c>
      <c r="CH991" s="21">
        <v>-197.73650000000001</v>
      </c>
      <c r="CI991" s="21">
        <v>0.50021000000000004</v>
      </c>
      <c r="CJ991" s="21">
        <v>0.57682</v>
      </c>
      <c r="CK991" s="21">
        <v>-396.57600000000002</v>
      </c>
      <c r="CL991" s="21">
        <v>-377.49223999999998</v>
      </c>
      <c r="CM991" s="21">
        <v>-379.38774999999998</v>
      </c>
      <c r="CN991" s="21">
        <v>-369.84820000000002</v>
      </c>
      <c r="CO991" s="21">
        <v>-361.82783000000001</v>
      </c>
      <c r="CP991" s="21">
        <v>-393.55928</v>
      </c>
      <c r="CQ991" s="21">
        <v>-169.66757000000001</v>
      </c>
      <c r="CR991" s="21">
        <v>-161.25601</v>
      </c>
      <c r="CS991" s="21">
        <v>-159.84128000000001</v>
      </c>
      <c r="CT991" s="21">
        <v>-158.15540999999999</v>
      </c>
      <c r="CU991" s="21">
        <v>-154.65982</v>
      </c>
      <c r="CV991" s="21">
        <v>-171.38649000000001</v>
      </c>
      <c r="CW991" s="21">
        <v>-240.03473</v>
      </c>
      <c r="CX991" s="21">
        <v>-228.84148999999999</v>
      </c>
      <c r="CY991" s="21">
        <v>-229.08546999999999</v>
      </c>
      <c r="CZ991" s="21">
        <v>-224.14395999999999</v>
      </c>
      <c r="DA991" s="21">
        <v>-219.21281999999999</v>
      </c>
      <c r="DB991" s="21">
        <v>-243.53809999999999</v>
      </c>
      <c r="DC991" s="21">
        <v>-197.03616</v>
      </c>
      <c r="DD991" s="21">
        <v>-187.61080000000001</v>
      </c>
      <c r="DE991" s="21">
        <v>-187.15606</v>
      </c>
      <c r="DF991" s="21">
        <v>-183.85910999999999</v>
      </c>
      <c r="DG991" s="21">
        <v>-179.80704</v>
      </c>
      <c r="DH991" s="21">
        <v>-199.62449000000001</v>
      </c>
      <c r="DI991" s="21">
        <v>-189.72848999999999</v>
      </c>
      <c r="DJ991" s="21">
        <v>-180.60851</v>
      </c>
      <c r="DK991" s="21">
        <v>-180.3638</v>
      </c>
      <c r="DL991" s="21">
        <v>-176.96773999999999</v>
      </c>
      <c r="DM991" s="21">
        <v>-173.06855999999999</v>
      </c>
      <c r="DN991" s="21">
        <v>-192.25354999999999</v>
      </c>
      <c r="DO991" s="21">
        <v>-50.732840000000003</v>
      </c>
      <c r="DP991" s="21">
        <v>-47.615780000000001</v>
      </c>
      <c r="DQ991" s="21">
        <v>-44.351199999999999</v>
      </c>
      <c r="DR991" s="21">
        <v>-47.06729</v>
      </c>
      <c r="DS991" s="21">
        <v>-45.999630000000003</v>
      </c>
      <c r="DT991" s="21">
        <v>-50.035620000000002</v>
      </c>
      <c r="DU991" s="21">
        <v>-79.935339999999997</v>
      </c>
      <c r="DV991" s="21">
        <v>-75.604920000000007</v>
      </c>
      <c r="DW991" s="21">
        <v>-73.198750000000004</v>
      </c>
      <c r="DX991" s="21">
        <v>-74.377570000000006</v>
      </c>
      <c r="DY991" s="21">
        <v>-72.716669999999993</v>
      </c>
      <c r="DZ991" s="21">
        <v>-80.015199999999993</v>
      </c>
      <c r="EA991" s="21">
        <v>-79.807950000000005</v>
      </c>
      <c r="EB991" s="21">
        <v>-75.5672</v>
      </c>
      <c r="EC991" s="21">
        <v>-73.142300000000006</v>
      </c>
      <c r="ED991" s="21">
        <v>-74.347999999999999</v>
      </c>
      <c r="EE991" s="21">
        <v>-72.688329999999993</v>
      </c>
      <c r="EF991" s="21">
        <v>-79.933480000000003</v>
      </c>
      <c r="EG991" s="21">
        <v>-110.25655999999999</v>
      </c>
      <c r="EH991" s="21">
        <v>-104.6362</v>
      </c>
      <c r="EI991" s="21">
        <v>-101.45985</v>
      </c>
      <c r="EJ991" s="21">
        <v>-102.90219</v>
      </c>
      <c r="EK991" s="21">
        <v>-100.60841000000001</v>
      </c>
      <c r="EL991" s="21">
        <v>-110.54986</v>
      </c>
      <c r="EM991" s="21">
        <v>-155.23482000000001</v>
      </c>
      <c r="EN991" s="21">
        <v>-147.90226999999999</v>
      </c>
      <c r="EO991" s="21">
        <v>-147.49994000000001</v>
      </c>
      <c r="EP991" s="21">
        <v>-144.93653</v>
      </c>
      <c r="EQ991" s="21">
        <v>-141.74285</v>
      </c>
      <c r="ER991" s="21">
        <v>-157.26671999999999</v>
      </c>
      <c r="ES991" s="21">
        <v>-230.03931</v>
      </c>
      <c r="ET991" s="21">
        <v>-218.52307999999999</v>
      </c>
      <c r="EU991" s="21">
        <v>-217.41118</v>
      </c>
      <c r="EV991" s="21">
        <v>-214.39691999999999</v>
      </c>
      <c r="EW991" s="21">
        <v>-209.71736000000001</v>
      </c>
      <c r="EX991" s="21">
        <v>-230.46032</v>
      </c>
      <c r="EY991" s="21">
        <v>-171.70731000000001</v>
      </c>
      <c r="EZ991" s="21">
        <v>-163.36894000000001</v>
      </c>
      <c r="FA991" s="21">
        <v>-162.42909</v>
      </c>
      <c r="FB991" s="21">
        <v>-160.16820000000001</v>
      </c>
      <c r="FC991" s="21">
        <v>-156.63346999999999</v>
      </c>
      <c r="FD991" s="21">
        <v>-173.70187000000001</v>
      </c>
      <c r="FE991" s="21">
        <v>-16.6845</v>
      </c>
      <c r="FF991" s="21">
        <v>-15.325799999999999</v>
      </c>
      <c r="FG991" s="21">
        <v>-12.37433</v>
      </c>
      <c r="FH991" s="21">
        <v>-15.39662</v>
      </c>
      <c r="FI991" s="21">
        <v>-15.030010000000001</v>
      </c>
      <c r="FJ991" s="21">
        <v>-15.68609</v>
      </c>
    </row>
    <row r="992" spans="2:166" x14ac:dyDescent="0.25">
      <c r="B992" s="39" t="s">
        <v>1176</v>
      </c>
      <c r="C992" s="21">
        <v>-33.352139999999999</v>
      </c>
      <c r="D992" s="21">
        <v>-31.876100000000001</v>
      </c>
      <c r="E992" s="21">
        <v>-32.6006</v>
      </c>
      <c r="F992" s="21">
        <v>-31.169640000000001</v>
      </c>
      <c r="G992" s="21">
        <v>-30.506609999999998</v>
      </c>
      <c r="H992" s="21">
        <v>-33.352139999999999</v>
      </c>
      <c r="I992" s="21">
        <v>-22108.7464</v>
      </c>
      <c r="J992" s="21">
        <v>-21130.285980000001</v>
      </c>
      <c r="K992" s="21">
        <v>-21610.564259999999</v>
      </c>
      <c r="L992" s="21">
        <v>-20661.996350000001</v>
      </c>
      <c r="M992" s="21">
        <v>-20222.471590000001</v>
      </c>
      <c r="N992" s="21">
        <v>-22108.7464</v>
      </c>
      <c r="O992" s="21">
        <v>-23617.69904</v>
      </c>
      <c r="P992" s="21">
        <v>-22572.460289999999</v>
      </c>
      <c r="Q992" s="21">
        <v>-23085.482319999999</v>
      </c>
      <c r="R992" s="21">
        <v>-22072.186259999999</v>
      </c>
      <c r="S992" s="21">
        <v>-21602.667369999999</v>
      </c>
      <c r="T992" s="21">
        <v>-23617.69904</v>
      </c>
      <c r="U992" s="21">
        <v>-245.48895999999999</v>
      </c>
      <c r="V992" s="21">
        <v>-237.34692000000001</v>
      </c>
      <c r="W992" s="21">
        <v>-239.77234999999999</v>
      </c>
      <c r="X992" s="21">
        <v>-229.58065999999999</v>
      </c>
      <c r="Y992" s="21">
        <v>-224.36923999999999</v>
      </c>
      <c r="Z992" s="21">
        <v>-251.87710999999999</v>
      </c>
      <c r="AA992" s="21">
        <v>-449.33458999999999</v>
      </c>
      <c r="AB992" s="21">
        <v>-432.27152000000001</v>
      </c>
      <c r="AC992" s="21">
        <v>-439.25637999999998</v>
      </c>
      <c r="AD992" s="21">
        <v>-420.13749000000001</v>
      </c>
      <c r="AE992" s="21">
        <v>-410.78176000000002</v>
      </c>
      <c r="AF992" s="21">
        <v>-460.40571999999997</v>
      </c>
      <c r="AG992" s="21">
        <v>-23105.580809999999</v>
      </c>
      <c r="AH992" s="21">
        <v>-22083.025839999998</v>
      </c>
      <c r="AI992" s="21">
        <v>-22584.92209</v>
      </c>
      <c r="AJ992" s="21">
        <v>-21593.589810000001</v>
      </c>
      <c r="AK992" s="21">
        <v>-21134.269950000002</v>
      </c>
      <c r="AL992" s="21">
        <v>-23105.580809999999</v>
      </c>
      <c r="AM992" s="21">
        <v>2.1152299999999999</v>
      </c>
      <c r="AN992" s="21">
        <v>-0.56738999999999995</v>
      </c>
      <c r="AO992" s="21">
        <v>2.5266299999999999</v>
      </c>
      <c r="AP992" s="21">
        <v>1.79</v>
      </c>
      <c r="AQ992" s="21">
        <v>1.9814700000000001</v>
      </c>
      <c r="AR992" s="21">
        <v>1.3416999999999999</v>
      </c>
      <c r="AS992" s="21">
        <v>-59.835209999999996</v>
      </c>
      <c r="AT992" s="21">
        <v>-59.030299999999997</v>
      </c>
      <c r="AU992" s="21">
        <v>-58.146070000000002</v>
      </c>
      <c r="AV992" s="21">
        <v>-56.03246</v>
      </c>
      <c r="AW992" s="21">
        <v>-54.66151</v>
      </c>
      <c r="AX992" s="21">
        <v>-61.026249999999997</v>
      </c>
      <c r="AY992" s="21">
        <v>-213.75534999999999</v>
      </c>
      <c r="AZ992" s="21">
        <v>-205.97381999999999</v>
      </c>
      <c r="BA992" s="21">
        <v>-208.58143000000001</v>
      </c>
      <c r="BB992" s="21">
        <v>-199.76007000000001</v>
      </c>
      <c r="BC992" s="21">
        <v>-195.30226999999999</v>
      </c>
      <c r="BD992" s="21">
        <v>-216.81165999999999</v>
      </c>
      <c r="BE992" s="21">
        <v>-589.60148000000004</v>
      </c>
      <c r="BF992" s="21">
        <v>-565.15597000000002</v>
      </c>
      <c r="BG992" s="21">
        <v>-575.83184000000006</v>
      </c>
      <c r="BH992" s="21">
        <v>-550.72807999999998</v>
      </c>
      <c r="BI992" s="21">
        <v>-538.71135000000004</v>
      </c>
      <c r="BJ992" s="21">
        <v>-590.17017999999996</v>
      </c>
      <c r="BK992" s="21">
        <v>-943.98478999999998</v>
      </c>
      <c r="BL992" s="21">
        <v>-903.45419000000004</v>
      </c>
      <c r="BM992" s="21">
        <v>-922.23200999999995</v>
      </c>
      <c r="BN992" s="21">
        <v>-881.72504000000004</v>
      </c>
      <c r="BO992" s="21">
        <v>-862.55794000000003</v>
      </c>
      <c r="BP992" s="21">
        <v>-962.10590000000002</v>
      </c>
      <c r="BQ992" s="21">
        <v>-1070.81513</v>
      </c>
      <c r="BR992" s="21">
        <v>-1024.6043500000001</v>
      </c>
      <c r="BS992" s="21">
        <v>-1046.1288099999999</v>
      </c>
      <c r="BT992" s="21">
        <v>-1000.07605</v>
      </c>
      <c r="BU992" s="21">
        <v>-978.41705999999999</v>
      </c>
      <c r="BV992" s="21">
        <v>-1071.3065200000001</v>
      </c>
      <c r="BW992" s="21">
        <v>3041.8742999999999</v>
      </c>
      <c r="BX992" s="21">
        <v>2905.9970899999998</v>
      </c>
      <c r="BY992" s="21">
        <v>2972.70478</v>
      </c>
      <c r="BZ992" s="21">
        <v>2840.93345</v>
      </c>
      <c r="CA992" s="21">
        <v>2779.8223499999999</v>
      </c>
      <c r="CB992" s="21">
        <v>3041.8742999999999</v>
      </c>
      <c r="CC992" s="21">
        <v>-27.411100000000001</v>
      </c>
      <c r="CD992" s="21">
        <v>-29.549099999999999</v>
      </c>
      <c r="CE992" s="21">
        <v>-26.243819999999999</v>
      </c>
      <c r="CF992" s="21">
        <v>-25.78914</v>
      </c>
      <c r="CG992" s="21">
        <v>-24.93338</v>
      </c>
      <c r="CH992" s="21">
        <v>-28.999269999999999</v>
      </c>
      <c r="CI992" s="21">
        <v>1.93875</v>
      </c>
      <c r="CJ992" s="21">
        <v>2.3511099999999998</v>
      </c>
      <c r="CK992" s="21">
        <v>-527.14801999999997</v>
      </c>
      <c r="CL992" s="21">
        <v>-507.35257000000001</v>
      </c>
      <c r="CM992" s="21">
        <v>-514.47825</v>
      </c>
      <c r="CN992" s="21">
        <v>-492.55196999999998</v>
      </c>
      <c r="CO992" s="21">
        <v>-481.61968000000002</v>
      </c>
      <c r="CP992" s="21">
        <v>-528.26296000000002</v>
      </c>
      <c r="CQ992" s="21">
        <v>-111.32518</v>
      </c>
      <c r="CR992" s="21">
        <v>-109.34592000000001</v>
      </c>
      <c r="CS992" s="21">
        <v>-108.42403</v>
      </c>
      <c r="CT992" s="21">
        <v>-104.14194999999999</v>
      </c>
      <c r="CU992" s="21">
        <v>-101.62232</v>
      </c>
      <c r="CV992" s="21">
        <v>-114.72512999999999</v>
      </c>
      <c r="CW992" s="21">
        <v>-179.82703000000001</v>
      </c>
      <c r="CX992" s="21">
        <v>-174.82529</v>
      </c>
      <c r="CY992" s="21">
        <v>-175.48101</v>
      </c>
      <c r="CZ992" s="21">
        <v>-168.27122</v>
      </c>
      <c r="DA992" s="21">
        <v>-164.37437</v>
      </c>
      <c r="DB992" s="21">
        <v>-184.77302</v>
      </c>
      <c r="DC992" s="21">
        <v>-311.50486999999998</v>
      </c>
      <c r="DD992" s="21">
        <v>-300.66890999999998</v>
      </c>
      <c r="DE992" s="21">
        <v>-304.33170999999999</v>
      </c>
      <c r="DF992" s="21">
        <v>-291.24441000000002</v>
      </c>
      <c r="DG992" s="21">
        <v>-284.67000999999999</v>
      </c>
      <c r="DH992" s="21">
        <v>-319.47057999999998</v>
      </c>
      <c r="DI992" s="21">
        <v>-377.92822999999999</v>
      </c>
      <c r="DJ992" s="21">
        <v>-364.01434</v>
      </c>
      <c r="DK992" s="21">
        <v>-369.35165999999998</v>
      </c>
      <c r="DL992" s="21">
        <v>-353.26042000000001</v>
      </c>
      <c r="DM992" s="21">
        <v>-345.34463</v>
      </c>
      <c r="DN992" s="21">
        <v>-387.38171999999997</v>
      </c>
      <c r="DO992" s="21">
        <v>-418.83179999999999</v>
      </c>
      <c r="DP992" s="21">
        <v>-403.15217999999999</v>
      </c>
      <c r="DQ992" s="21">
        <v>-409.37294000000003</v>
      </c>
      <c r="DR992" s="21">
        <v>-391.48016000000001</v>
      </c>
      <c r="DS992" s="21">
        <v>-382.73041999999998</v>
      </c>
      <c r="DT992" s="21">
        <v>-429.23185999999998</v>
      </c>
      <c r="DU992" s="21">
        <v>-486.95303999999999</v>
      </c>
      <c r="DV992" s="21">
        <v>-468.20325000000003</v>
      </c>
      <c r="DW992" s="21">
        <v>-476.04766999999998</v>
      </c>
      <c r="DX992" s="21">
        <v>-455.13788</v>
      </c>
      <c r="DY992" s="21">
        <v>-445.01148999999998</v>
      </c>
      <c r="DZ992" s="21">
        <v>-498.89535000000001</v>
      </c>
      <c r="EA992" s="21">
        <v>-499.23570999999998</v>
      </c>
      <c r="EB992" s="21">
        <v>-479.96505999999999</v>
      </c>
      <c r="EC992" s="21">
        <v>-488.07148000000001</v>
      </c>
      <c r="ED992" s="21">
        <v>-466.66737999999998</v>
      </c>
      <c r="EE992" s="21">
        <v>-456.29628000000002</v>
      </c>
      <c r="EF992" s="21">
        <v>-511.45706999999999</v>
      </c>
      <c r="EG992" s="21">
        <v>-635.02548999999999</v>
      </c>
      <c r="EH992" s="21">
        <v>-610.68600000000004</v>
      </c>
      <c r="EI992" s="21">
        <v>-620.81410000000005</v>
      </c>
      <c r="EJ992" s="21">
        <v>-593.70826</v>
      </c>
      <c r="EK992" s="21">
        <v>-580.51143000000002</v>
      </c>
      <c r="EL992" s="21">
        <v>-650.60081000000002</v>
      </c>
      <c r="EM992" s="21">
        <v>-304.62617999999998</v>
      </c>
      <c r="EN992" s="21">
        <v>-293.56236000000001</v>
      </c>
      <c r="EO992" s="21">
        <v>-297.70233999999999</v>
      </c>
      <c r="EP992" s="21">
        <v>-284.85341</v>
      </c>
      <c r="EQ992" s="21">
        <v>-278.47053</v>
      </c>
      <c r="ER992" s="21">
        <v>-312.27782000000002</v>
      </c>
      <c r="ES992" s="21">
        <v>-49.4617</v>
      </c>
      <c r="ET992" s="21">
        <v>-50.670929999999998</v>
      </c>
      <c r="EU992" s="21">
        <v>-47.737650000000002</v>
      </c>
      <c r="EV992" s="21">
        <v>-46.469070000000002</v>
      </c>
      <c r="EW992" s="21">
        <v>-45.168349999999997</v>
      </c>
      <c r="EX992" s="21">
        <v>-51.168700000000001</v>
      </c>
      <c r="EY992" s="21">
        <v>-164.34306000000001</v>
      </c>
      <c r="EZ992" s="21">
        <v>-159.83319</v>
      </c>
      <c r="FA992" s="21">
        <v>-160.34724</v>
      </c>
      <c r="FB992" s="21">
        <v>-153.7268</v>
      </c>
      <c r="FC992" s="21">
        <v>-150.15378999999999</v>
      </c>
      <c r="FD992" s="21">
        <v>-168.8974</v>
      </c>
      <c r="FE992" s="21">
        <v>-378.66012000000001</v>
      </c>
      <c r="FF992" s="21">
        <v>-364.13324999999998</v>
      </c>
      <c r="FG992" s="21">
        <v>-370.17631</v>
      </c>
      <c r="FH992" s="21">
        <v>-353.96598</v>
      </c>
      <c r="FI992" s="21">
        <v>-346.09204</v>
      </c>
      <c r="FJ992" s="21">
        <v>-387.95758999999998</v>
      </c>
    </row>
    <row r="993" spans="2:166" x14ac:dyDescent="0.25">
      <c r="B993" s="39" t="s">
        <v>1177</v>
      </c>
      <c r="C993" s="21">
        <v>-46821.45263</v>
      </c>
      <c r="D993" s="21">
        <v>-44749.306380000002</v>
      </c>
      <c r="E993" s="21">
        <v>-45766.399409999998</v>
      </c>
      <c r="F993" s="21">
        <v>-43757.536160000003</v>
      </c>
      <c r="G993" s="21">
        <v>-42826.74252</v>
      </c>
      <c r="H993" s="21">
        <v>-46821.45263</v>
      </c>
      <c r="I993" s="21">
        <v>-119701.43045</v>
      </c>
      <c r="J993" s="21">
        <v>-114403.83871</v>
      </c>
      <c r="K993" s="21">
        <v>-117004.16695</v>
      </c>
      <c r="L993" s="21">
        <v>-111868.41959999999</v>
      </c>
      <c r="M993" s="21">
        <v>-109488.73955</v>
      </c>
      <c r="N993" s="21">
        <v>-119701.43045</v>
      </c>
      <c r="O993" s="21">
        <v>-105628.88376</v>
      </c>
      <c r="P993" s="21">
        <v>-100954.10984999999</v>
      </c>
      <c r="Q993" s="21">
        <v>-103248.57317</v>
      </c>
      <c r="R993" s="21">
        <v>-98716.661259999993</v>
      </c>
      <c r="S993" s="21">
        <v>-96616.763399999996</v>
      </c>
      <c r="T993" s="21">
        <v>-105628.88376</v>
      </c>
      <c r="U993" s="21">
        <v>-1055.23179</v>
      </c>
      <c r="V993" s="21">
        <v>-1010.19031</v>
      </c>
      <c r="W993" s="21">
        <v>-1033.09005</v>
      </c>
      <c r="X993" s="21">
        <v>-986.71992</v>
      </c>
      <c r="Y993" s="21">
        <v>-965.21024999999997</v>
      </c>
      <c r="Z993" s="21">
        <v>-1068.0581</v>
      </c>
      <c r="AA993" s="21">
        <v>-1384.7770800000001</v>
      </c>
      <c r="AB993" s="21">
        <v>-1325.45264</v>
      </c>
      <c r="AC993" s="21">
        <v>-1355.4776400000001</v>
      </c>
      <c r="AD993" s="21">
        <v>-1294.6576299999999</v>
      </c>
      <c r="AE993" s="21">
        <v>-1266.43507</v>
      </c>
      <c r="AF993" s="21">
        <v>-1406.011</v>
      </c>
      <c r="AG993" s="21">
        <v>-104078.5569</v>
      </c>
      <c r="AH993" s="21">
        <v>-99472.481599999999</v>
      </c>
      <c r="AI993" s="21">
        <v>-101733.26168</v>
      </c>
      <c r="AJ993" s="21">
        <v>-97267.828240000003</v>
      </c>
      <c r="AK993" s="21">
        <v>-95198.832519999996</v>
      </c>
      <c r="AL993" s="21">
        <v>-104078.5569</v>
      </c>
      <c r="AM993" s="21">
        <v>-33.602040000000002</v>
      </c>
      <c r="AN993" s="21">
        <v>-32.703409999999998</v>
      </c>
      <c r="AO993" s="21">
        <v>-33.513120000000001</v>
      </c>
      <c r="AP993" s="21">
        <v>-31.96998</v>
      </c>
      <c r="AQ993" s="21">
        <v>-31.28229</v>
      </c>
      <c r="AR993" s="21">
        <v>-20.544720000000002</v>
      </c>
      <c r="AS993" s="21">
        <v>-461.90748000000002</v>
      </c>
      <c r="AT993" s="21">
        <v>-441.69707</v>
      </c>
      <c r="AU993" s="21">
        <v>-451.88920000000002</v>
      </c>
      <c r="AV993" s="21">
        <v>-431.80716999999999</v>
      </c>
      <c r="AW993" s="21">
        <v>-422.50319000000002</v>
      </c>
      <c r="AX993" s="21">
        <v>-457.32686000000001</v>
      </c>
      <c r="AY993" s="21">
        <v>-899.82470000000001</v>
      </c>
      <c r="AZ993" s="21">
        <v>-860.01458000000002</v>
      </c>
      <c r="BA993" s="21">
        <v>-879.8261</v>
      </c>
      <c r="BB993" s="21">
        <v>-840.75810000000001</v>
      </c>
      <c r="BC993" s="21">
        <v>-822.65513999999996</v>
      </c>
      <c r="BD993" s="21">
        <v>-901.47258999999997</v>
      </c>
      <c r="BE993" s="21">
        <v>-1772.4026899999999</v>
      </c>
      <c r="BF993" s="21">
        <v>-1693.60761</v>
      </c>
      <c r="BG993" s="21">
        <v>-1732.52478</v>
      </c>
      <c r="BH993" s="21">
        <v>-1655.5934400000001</v>
      </c>
      <c r="BI993" s="21">
        <v>-1619.98243</v>
      </c>
      <c r="BJ993" s="21">
        <v>-1762.8863100000001</v>
      </c>
      <c r="BK993" s="21">
        <v>-2251.07816</v>
      </c>
      <c r="BL993" s="21">
        <v>-2150.8232899999998</v>
      </c>
      <c r="BM993" s="21">
        <v>-2200.3263200000001</v>
      </c>
      <c r="BN993" s="21">
        <v>-2102.6610500000002</v>
      </c>
      <c r="BO993" s="21">
        <v>-2057.30051</v>
      </c>
      <c r="BP993" s="21">
        <v>-2284.7655800000002</v>
      </c>
      <c r="BQ993" s="21">
        <v>-2574.0489400000001</v>
      </c>
      <c r="BR993" s="21">
        <v>-2459.3437899999999</v>
      </c>
      <c r="BS993" s="21">
        <v>-2515.8298599999998</v>
      </c>
      <c r="BT993" s="21">
        <v>-2404.0997400000001</v>
      </c>
      <c r="BU993" s="21">
        <v>-2352.3912799999998</v>
      </c>
      <c r="BV993" s="21">
        <v>-2565.8603199999998</v>
      </c>
      <c r="BW993" s="21">
        <v>-2126.8189299999999</v>
      </c>
      <c r="BX993" s="21">
        <v>-2031.8162400000001</v>
      </c>
      <c r="BY993" s="21">
        <v>-2078.45696</v>
      </c>
      <c r="BZ993" s="21">
        <v>-1986.32502</v>
      </c>
      <c r="CA993" s="21">
        <v>-1943.59734</v>
      </c>
      <c r="CB993" s="21">
        <v>-2126.8189299999999</v>
      </c>
      <c r="CC993" s="21">
        <v>-517.59313999999995</v>
      </c>
      <c r="CD993" s="21">
        <v>-495.92815000000002</v>
      </c>
      <c r="CE993" s="21">
        <v>-507.21899999999999</v>
      </c>
      <c r="CF993" s="21">
        <v>-484.40575999999999</v>
      </c>
      <c r="CG993" s="21">
        <v>-473.84636</v>
      </c>
      <c r="CH993" s="21">
        <v>-513.60704999999996</v>
      </c>
      <c r="CI993" s="21">
        <v>-1.0399999999999999E-3</v>
      </c>
      <c r="CJ993" s="21">
        <v>-9.6000000000000002E-4</v>
      </c>
      <c r="CK993" s="21">
        <v>-2048.7608100000002</v>
      </c>
      <c r="CL993" s="21">
        <v>-1958.0142599999999</v>
      </c>
      <c r="CM993" s="21">
        <v>-2003.0422599999999</v>
      </c>
      <c r="CN993" s="21">
        <v>-1914.0216700000001</v>
      </c>
      <c r="CO993" s="21">
        <v>-1872.8512499999999</v>
      </c>
      <c r="CP993" s="21">
        <v>-2030.0462399999999</v>
      </c>
      <c r="CQ993" s="21">
        <v>-730.70878000000005</v>
      </c>
      <c r="CR993" s="21">
        <v>-699.77665000000002</v>
      </c>
      <c r="CS993" s="21">
        <v>-715.66647999999998</v>
      </c>
      <c r="CT993" s="21">
        <v>-683.51819</v>
      </c>
      <c r="CU993" s="21">
        <v>-668.61819000000003</v>
      </c>
      <c r="CV993" s="21">
        <v>-733.94232999999997</v>
      </c>
      <c r="CW993" s="21">
        <v>-944.90350000000001</v>
      </c>
      <c r="CX993" s="21">
        <v>-904.68818999999996</v>
      </c>
      <c r="CY993" s="21">
        <v>-925.20785000000001</v>
      </c>
      <c r="CZ993" s="21">
        <v>-883.66895</v>
      </c>
      <c r="DA993" s="21">
        <v>-864.40575999999999</v>
      </c>
      <c r="DB993" s="21">
        <v>-953.80839000000003</v>
      </c>
      <c r="DC993" s="21">
        <v>-1221.20226</v>
      </c>
      <c r="DD993" s="21">
        <v>-1169.0328</v>
      </c>
      <c r="DE993" s="21">
        <v>-1195.52898</v>
      </c>
      <c r="DF993" s="21">
        <v>-1141.87193</v>
      </c>
      <c r="DG993" s="21">
        <v>-1116.9800499999999</v>
      </c>
      <c r="DH993" s="21">
        <v>-1237.1013800000001</v>
      </c>
      <c r="DI993" s="21">
        <v>-1308.3315700000001</v>
      </c>
      <c r="DJ993" s="21">
        <v>-1252.3449800000001</v>
      </c>
      <c r="DK993" s="21">
        <v>-1280.7215900000001</v>
      </c>
      <c r="DL993" s="21">
        <v>-1223.2484999999999</v>
      </c>
      <c r="DM993" s="21">
        <v>-1196.5826400000001</v>
      </c>
      <c r="DN993" s="21">
        <v>-1327.16777</v>
      </c>
      <c r="DO993" s="21">
        <v>-1399.98234</v>
      </c>
      <c r="DP993" s="21">
        <v>-1340.0352600000001</v>
      </c>
      <c r="DQ993" s="21">
        <v>-1370.39501</v>
      </c>
      <c r="DR993" s="21">
        <v>-1308.9014299999999</v>
      </c>
      <c r="DS993" s="21">
        <v>-1280.3683799999999</v>
      </c>
      <c r="DT993" s="21">
        <v>-1420.9828199999999</v>
      </c>
      <c r="DU993" s="21">
        <v>-1440.10367</v>
      </c>
      <c r="DV993" s="21">
        <v>-1378.39445</v>
      </c>
      <c r="DW993" s="21">
        <v>-1409.6188099999999</v>
      </c>
      <c r="DX993" s="21">
        <v>-1346.36941</v>
      </c>
      <c r="DY993" s="21">
        <v>-1317.0195699999999</v>
      </c>
      <c r="DZ993" s="21">
        <v>-1462.65869</v>
      </c>
      <c r="EA993" s="21">
        <v>-1473.90933</v>
      </c>
      <c r="EB993" s="21">
        <v>-1410.74686</v>
      </c>
      <c r="EC993" s="21">
        <v>-1442.7020500000001</v>
      </c>
      <c r="ED993" s="21">
        <v>-1377.9701700000001</v>
      </c>
      <c r="EE993" s="21">
        <v>-1347.9314400000001</v>
      </c>
      <c r="EF993" s="21">
        <v>-1497.3185900000001</v>
      </c>
      <c r="EG993" s="21">
        <v>-1896.0320200000001</v>
      </c>
      <c r="EH993" s="21">
        <v>-1814.7862700000001</v>
      </c>
      <c r="EI993" s="21">
        <v>-1855.8940700000001</v>
      </c>
      <c r="EJ993" s="21">
        <v>-1772.6223</v>
      </c>
      <c r="EK993" s="21">
        <v>-1733.98045</v>
      </c>
      <c r="EL993" s="21">
        <v>-1925.7955099999999</v>
      </c>
      <c r="EM993" s="21">
        <v>-1073.30486</v>
      </c>
      <c r="EN993" s="21">
        <v>-1027.3938499999999</v>
      </c>
      <c r="EO993" s="21">
        <v>-1050.6739</v>
      </c>
      <c r="EP993" s="21">
        <v>-1003.5238000000001</v>
      </c>
      <c r="EQ993" s="21">
        <v>-981.64775999999995</v>
      </c>
      <c r="ER993" s="21">
        <v>-1088.3664200000001</v>
      </c>
      <c r="ES993" s="21">
        <v>-663.71037999999999</v>
      </c>
      <c r="ET993" s="21">
        <v>-634.83372999999995</v>
      </c>
      <c r="EU993" s="21">
        <v>-649.50378000000001</v>
      </c>
      <c r="EV993" s="21">
        <v>-620.61896000000002</v>
      </c>
      <c r="EW993" s="21">
        <v>-607.24041</v>
      </c>
      <c r="EX993" s="21">
        <v>-655.60825999999997</v>
      </c>
      <c r="EY993" s="21">
        <v>-876.40710999999999</v>
      </c>
      <c r="EZ993" s="21">
        <v>-839.13008000000002</v>
      </c>
      <c r="FA993" s="21">
        <v>-858.16506000000004</v>
      </c>
      <c r="FB993" s="21">
        <v>-819.63400000000001</v>
      </c>
      <c r="FC993" s="21">
        <v>-801.76671999999996</v>
      </c>
      <c r="FD993" s="21">
        <v>-884.27296999999999</v>
      </c>
      <c r="FE993" s="21">
        <v>-1181.0246099999999</v>
      </c>
      <c r="FF993" s="21">
        <v>-1130.41176</v>
      </c>
      <c r="FG993" s="21">
        <v>-1156.01686</v>
      </c>
      <c r="FH993" s="21">
        <v>-1104.1482599999999</v>
      </c>
      <c r="FI993" s="21">
        <v>-1080.0786499999999</v>
      </c>
      <c r="FJ993" s="21">
        <v>-1199.7841699999999</v>
      </c>
    </row>
    <row r="994" spans="2:166" x14ac:dyDescent="0.25">
      <c r="B994" s="39" t="s">
        <v>1178</v>
      </c>
      <c r="C994" s="21">
        <v>-80378.940870000006</v>
      </c>
      <c r="D994" s="21">
        <v>-76821.662909999999</v>
      </c>
      <c r="E994" s="21">
        <v>-78567.718529999998</v>
      </c>
      <c r="F994" s="21">
        <v>-75119.079270000002</v>
      </c>
      <c r="G994" s="21">
        <v>-73521.17482</v>
      </c>
      <c r="H994" s="21">
        <v>-80378.940870000006</v>
      </c>
      <c r="I994" s="21">
        <v>-162866.15257999999</v>
      </c>
      <c r="J994" s="21">
        <v>-155658.23217</v>
      </c>
      <c r="K994" s="21">
        <v>-159196.24716</v>
      </c>
      <c r="L994" s="21">
        <v>-152208.53274</v>
      </c>
      <c r="M994" s="21">
        <v>-148970.73238</v>
      </c>
      <c r="N994" s="21">
        <v>-162866.15257999999</v>
      </c>
      <c r="O994" s="21">
        <v>-135129.88506</v>
      </c>
      <c r="P994" s="21">
        <v>-129149.49751</v>
      </c>
      <c r="Q994" s="21">
        <v>-132084.77953999999</v>
      </c>
      <c r="R994" s="21">
        <v>-126287.1538</v>
      </c>
      <c r="S994" s="21">
        <v>-123600.77724</v>
      </c>
      <c r="T994" s="21">
        <v>-135129.88506</v>
      </c>
      <c r="U994" s="21">
        <v>-1425.2711400000001</v>
      </c>
      <c r="V994" s="21">
        <v>-1358.31089</v>
      </c>
      <c r="W994" s="21">
        <v>-1380.43958</v>
      </c>
      <c r="X994" s="21">
        <v>-1325.2578000000001</v>
      </c>
      <c r="Y994" s="21">
        <v>-1309.26729</v>
      </c>
      <c r="Z994" s="21">
        <v>-1446.9847</v>
      </c>
      <c r="AA994" s="21">
        <v>-1553.2295899999999</v>
      </c>
      <c r="AB994" s="21">
        <v>-1481.4222299999999</v>
      </c>
      <c r="AC994" s="21">
        <v>-1506.7837300000001</v>
      </c>
      <c r="AD994" s="21">
        <v>-1445.6158800000001</v>
      </c>
      <c r="AE994" s="21">
        <v>-1426.4741300000001</v>
      </c>
      <c r="AF994" s="21">
        <v>-1578.60268</v>
      </c>
      <c r="AG994" s="21">
        <v>-133598.80887000001</v>
      </c>
      <c r="AH994" s="21">
        <v>-127686.29247</v>
      </c>
      <c r="AI994" s="21">
        <v>-130588.30740000001</v>
      </c>
      <c r="AJ994" s="21">
        <v>-124856.32373</v>
      </c>
      <c r="AK994" s="21">
        <v>-122200.48979000001</v>
      </c>
      <c r="AL994" s="21">
        <v>-133598.80887000001</v>
      </c>
      <c r="AM994" s="21">
        <v>-46.42906</v>
      </c>
      <c r="AN994" s="21">
        <v>-38.208060000000003</v>
      </c>
      <c r="AO994" s="21">
        <v>-29.873799999999999</v>
      </c>
      <c r="AP994" s="21">
        <v>-35.25318</v>
      </c>
      <c r="AQ994" s="21">
        <v>-48.268039999999999</v>
      </c>
      <c r="AR994" s="21">
        <v>-33.476230000000001</v>
      </c>
      <c r="AS994" s="21">
        <v>-781.96470999999997</v>
      </c>
      <c r="AT994" s="21">
        <v>-742.71202000000005</v>
      </c>
      <c r="AU994" s="21">
        <v>-753.15931</v>
      </c>
      <c r="AV994" s="21">
        <v>-724.59365000000003</v>
      </c>
      <c r="AW994" s="21">
        <v>-718.86239</v>
      </c>
      <c r="AX994" s="21">
        <v>-780.87064999999996</v>
      </c>
      <c r="AY994" s="21">
        <v>-1206.33088</v>
      </c>
      <c r="AZ994" s="21">
        <v>-1148.27172</v>
      </c>
      <c r="BA994" s="21">
        <v>-1168.4041199999999</v>
      </c>
      <c r="BB994" s="21">
        <v>-1121.1418000000001</v>
      </c>
      <c r="BC994" s="21">
        <v>-1106.37627</v>
      </c>
      <c r="BD994" s="21">
        <v>-1211.7045599999999</v>
      </c>
      <c r="BE994" s="21">
        <v>-1902.8355300000001</v>
      </c>
      <c r="BF994" s="21">
        <v>-1813.2703200000001</v>
      </c>
      <c r="BG994" s="21">
        <v>-1848.1471899999999</v>
      </c>
      <c r="BH994" s="21">
        <v>-1771.0235399999999</v>
      </c>
      <c r="BI994" s="21">
        <v>-1743.0678600000001</v>
      </c>
      <c r="BJ994" s="21">
        <v>-1893.4039299999999</v>
      </c>
      <c r="BK994" s="21">
        <v>-1988.9366299999999</v>
      </c>
      <c r="BL994" s="21">
        <v>-1896.2604899999999</v>
      </c>
      <c r="BM994" s="21">
        <v>-1933.97433</v>
      </c>
      <c r="BN994" s="21">
        <v>-1852.47217</v>
      </c>
      <c r="BO994" s="21">
        <v>-1821.36817</v>
      </c>
      <c r="BP994" s="21">
        <v>-2017.80575</v>
      </c>
      <c r="BQ994" s="21">
        <v>-2306.43282</v>
      </c>
      <c r="BR994" s="21">
        <v>-2199.4712199999999</v>
      </c>
      <c r="BS994" s="21">
        <v>-2244.1069499999999</v>
      </c>
      <c r="BT994" s="21">
        <v>-2148.71045</v>
      </c>
      <c r="BU994" s="21">
        <v>-2111.32539</v>
      </c>
      <c r="BV994" s="21">
        <v>-2298.2900500000001</v>
      </c>
      <c r="BW994" s="21">
        <v>-4834.2255500000001</v>
      </c>
      <c r="BX994" s="21">
        <v>-4618.2859600000002</v>
      </c>
      <c r="BY994" s="21">
        <v>-4724.2995600000004</v>
      </c>
      <c r="BZ994" s="21">
        <v>-4514.8851299999997</v>
      </c>
      <c r="CA994" s="21">
        <v>-4417.7657900000004</v>
      </c>
      <c r="CB994" s="21">
        <v>-4834.2255500000001</v>
      </c>
      <c r="CC994" s="21">
        <v>-916.35820000000001</v>
      </c>
      <c r="CD994" s="21">
        <v>-869.25837999999999</v>
      </c>
      <c r="CE994" s="21">
        <v>-877.32120999999995</v>
      </c>
      <c r="CF994" s="21">
        <v>-846.94118000000003</v>
      </c>
      <c r="CG994" s="21">
        <v>-846.08151999999995</v>
      </c>
      <c r="CH994" s="21">
        <v>-921.88219000000004</v>
      </c>
      <c r="CI994" s="21">
        <v>2.89425</v>
      </c>
      <c r="CJ994" s="21">
        <v>-24.368929999999999</v>
      </c>
      <c r="CK994" s="21">
        <v>-2654.76397</v>
      </c>
      <c r="CL994" s="21">
        <v>-2527.4644699999999</v>
      </c>
      <c r="CM994" s="21">
        <v>-2572.18183</v>
      </c>
      <c r="CN994" s="21">
        <v>-2467.6476499999999</v>
      </c>
      <c r="CO994" s="21">
        <v>-2434.634</v>
      </c>
      <c r="CP994" s="21">
        <v>-2636.2410300000001</v>
      </c>
      <c r="CQ994" s="21">
        <v>-1155.0003999999999</v>
      </c>
      <c r="CR994" s="21">
        <v>-1098.3817899999999</v>
      </c>
      <c r="CS994" s="21">
        <v>-1113.34548</v>
      </c>
      <c r="CT994" s="21">
        <v>-1071.0631599999999</v>
      </c>
      <c r="CU994" s="21">
        <v>-1062.6244099999999</v>
      </c>
      <c r="CV994" s="21">
        <v>-1168.3108099999999</v>
      </c>
      <c r="CW994" s="21">
        <v>-1344.7008900000001</v>
      </c>
      <c r="CX994" s="21">
        <v>-1280.75866</v>
      </c>
      <c r="CY994" s="21">
        <v>-1300.0683100000001</v>
      </c>
      <c r="CZ994" s="21">
        <v>-1249.34521</v>
      </c>
      <c r="DA994" s="21">
        <v>-1236.57978</v>
      </c>
      <c r="DB994" s="21">
        <v>-1363.2150999999999</v>
      </c>
      <c r="DC994" s="21">
        <v>-1579.5442800000001</v>
      </c>
      <c r="DD994" s="21">
        <v>-1505.3797400000001</v>
      </c>
      <c r="DE994" s="21">
        <v>-1530.28684</v>
      </c>
      <c r="DF994" s="21">
        <v>-1468.78538</v>
      </c>
      <c r="DG994" s="21">
        <v>-1450.5997199999999</v>
      </c>
      <c r="DH994" s="21">
        <v>-1604.06576</v>
      </c>
      <c r="DI994" s="21">
        <v>-1580.43607</v>
      </c>
      <c r="DJ994" s="21">
        <v>-1506.45243</v>
      </c>
      <c r="DK994" s="21">
        <v>-1532.13213</v>
      </c>
      <c r="DL994" s="21">
        <v>-1469.9013</v>
      </c>
      <c r="DM994" s="21">
        <v>-1450.6599000000001</v>
      </c>
      <c r="DN994" s="21">
        <v>-1605.76917</v>
      </c>
      <c r="DO994" s="21">
        <v>-1655.19561</v>
      </c>
      <c r="DP994" s="21">
        <v>-1577.98215</v>
      </c>
      <c r="DQ994" s="21">
        <v>-1605.27819</v>
      </c>
      <c r="DR994" s="21">
        <v>-1539.7622799999999</v>
      </c>
      <c r="DS994" s="21">
        <v>-1519.04008</v>
      </c>
      <c r="DT994" s="21">
        <v>-1682.29826</v>
      </c>
      <c r="DU994" s="21">
        <v>-1568.46063</v>
      </c>
      <c r="DV994" s="21">
        <v>-1495.2885699999999</v>
      </c>
      <c r="DW994" s="21">
        <v>-1521.1466700000001</v>
      </c>
      <c r="DX994" s="21">
        <v>-1459.06738</v>
      </c>
      <c r="DY994" s="21">
        <v>-1439.4598900000001</v>
      </c>
      <c r="DZ994" s="21">
        <v>-1594.14922</v>
      </c>
      <c r="EA994" s="21">
        <v>-1606.4483399999999</v>
      </c>
      <c r="EB994" s="21">
        <v>-1531.8857700000001</v>
      </c>
      <c r="EC994" s="21">
        <v>-1558.51963</v>
      </c>
      <c r="ED994" s="21">
        <v>-1494.86961</v>
      </c>
      <c r="EE994" s="21">
        <v>-1474.47802</v>
      </c>
      <c r="EF994" s="21">
        <v>-1633.18759</v>
      </c>
      <c r="EG994" s="21">
        <v>-2085.42832</v>
      </c>
      <c r="EH994" s="21">
        <v>-1989.0131699999999</v>
      </c>
      <c r="EI994" s="21">
        <v>-2023.2075400000001</v>
      </c>
      <c r="EJ994" s="21">
        <v>-1940.9496799999999</v>
      </c>
      <c r="EK994" s="21">
        <v>-1914.9578100000001</v>
      </c>
      <c r="EL994" s="21">
        <v>-2119.9521</v>
      </c>
      <c r="EM994" s="21">
        <v>-1336.1103499999999</v>
      </c>
      <c r="EN994" s="21">
        <v>-1273.9665600000001</v>
      </c>
      <c r="EO994" s="21">
        <v>-1295.4775299999999</v>
      </c>
      <c r="EP994" s="21">
        <v>-1243.1150700000001</v>
      </c>
      <c r="EQ994" s="21">
        <v>-1226.9570100000001</v>
      </c>
      <c r="ER994" s="21">
        <v>-1357.51614</v>
      </c>
      <c r="ES994" s="21">
        <v>-1171.86103</v>
      </c>
      <c r="ET994" s="21">
        <v>-1111.65788</v>
      </c>
      <c r="EU994" s="21">
        <v>-1125.0886499999999</v>
      </c>
      <c r="EV994" s="21">
        <v>-1084.04017</v>
      </c>
      <c r="EW994" s="21">
        <v>-1078.81339</v>
      </c>
      <c r="EX994" s="21">
        <v>-1170.9881</v>
      </c>
      <c r="EY994" s="21">
        <v>-1214.9087</v>
      </c>
      <c r="EZ994" s="21">
        <v>-1156.49605</v>
      </c>
      <c r="FA994" s="21">
        <v>-1173.6058499999999</v>
      </c>
      <c r="FB994" s="21">
        <v>-1128.03448</v>
      </c>
      <c r="FC994" s="21">
        <v>-1117.00891</v>
      </c>
      <c r="FD994" s="21">
        <v>-1230.913</v>
      </c>
      <c r="FE994" s="21">
        <v>-1336.8339699999999</v>
      </c>
      <c r="FF994" s="21">
        <v>-1274.9542799999999</v>
      </c>
      <c r="FG994" s="21">
        <v>-1297.40912</v>
      </c>
      <c r="FH994" s="21">
        <v>-1244.2005799999999</v>
      </c>
      <c r="FI994" s="21">
        <v>-1226.7559100000001</v>
      </c>
      <c r="FJ994" s="21">
        <v>-1359.41373</v>
      </c>
    </row>
    <row r="995" spans="2:166" x14ac:dyDescent="0.25">
      <c r="B995" s="39" t="s">
        <v>1179</v>
      </c>
      <c r="C995" s="21">
        <v>-22477.638029999998</v>
      </c>
      <c r="D995" s="21">
        <v>-21482.859980000001</v>
      </c>
      <c r="E995" s="21">
        <v>-21971.137200000001</v>
      </c>
      <c r="F995" s="21">
        <v>-21006.739509999999</v>
      </c>
      <c r="G995" s="21">
        <v>-20559.89215</v>
      </c>
      <c r="H995" s="21">
        <v>-22477.638029999998</v>
      </c>
      <c r="I995" s="21">
        <v>-53953.885710000002</v>
      </c>
      <c r="J995" s="21">
        <v>-51566.064129999999</v>
      </c>
      <c r="K995" s="21">
        <v>-52738.12876</v>
      </c>
      <c r="L995" s="21">
        <v>-50423.256459999997</v>
      </c>
      <c r="M995" s="21">
        <v>-49350.64617</v>
      </c>
      <c r="N995" s="21">
        <v>-53953.885710000002</v>
      </c>
      <c r="O995" s="21">
        <v>-42290.292439999997</v>
      </c>
      <c r="P995" s="21">
        <v>-40418.668429999998</v>
      </c>
      <c r="Q995" s="21">
        <v>-41337.295239999999</v>
      </c>
      <c r="R995" s="21">
        <v>-39522.868410000003</v>
      </c>
      <c r="S995" s="21">
        <v>-38682.139139999999</v>
      </c>
      <c r="T995" s="21">
        <v>-42290.292439999997</v>
      </c>
      <c r="U995" s="21">
        <v>-570.31435999999997</v>
      </c>
      <c r="V995" s="21">
        <v>-548.23752999999999</v>
      </c>
      <c r="W995" s="21">
        <v>-563.51774</v>
      </c>
      <c r="X995" s="21">
        <v>-554.58614</v>
      </c>
      <c r="Y995" s="21">
        <v>-542.65971000000002</v>
      </c>
      <c r="Z995" s="21">
        <v>-573.88915999999995</v>
      </c>
      <c r="AA995" s="21">
        <v>-570.18654000000004</v>
      </c>
      <c r="AB995" s="21">
        <v>-547.80768999999998</v>
      </c>
      <c r="AC995" s="21">
        <v>-562.95952999999997</v>
      </c>
      <c r="AD995" s="21">
        <v>-552.84344999999996</v>
      </c>
      <c r="AE995" s="21">
        <v>-540.94878000000006</v>
      </c>
      <c r="AF995" s="21">
        <v>-574.35721999999998</v>
      </c>
      <c r="AG995" s="21">
        <v>-42064.884870000002</v>
      </c>
      <c r="AH995" s="21">
        <v>-40203.271549999998</v>
      </c>
      <c r="AI995" s="21">
        <v>-41116.999190000002</v>
      </c>
      <c r="AJ995" s="21">
        <v>-39312.228360000001</v>
      </c>
      <c r="AK995" s="21">
        <v>-38476.013200000001</v>
      </c>
      <c r="AL995" s="21">
        <v>-42064.884870000002</v>
      </c>
      <c r="AM995" s="21">
        <v>-23.608309999999999</v>
      </c>
      <c r="AN995" s="21">
        <v>-25.673770000000001</v>
      </c>
      <c r="AO995" s="21">
        <v>-29.26099</v>
      </c>
      <c r="AP995" s="21">
        <v>-45.09731</v>
      </c>
      <c r="AQ995" s="21">
        <v>-44.431640000000002</v>
      </c>
      <c r="AR995" s="21">
        <v>-12.655239999999999</v>
      </c>
      <c r="AS995" s="21">
        <v>-331.21102000000002</v>
      </c>
      <c r="AT995" s="21">
        <v>-318.61891000000003</v>
      </c>
      <c r="AU995" s="21">
        <v>-328.10109999999997</v>
      </c>
      <c r="AV995" s="21">
        <v>-325.76508000000001</v>
      </c>
      <c r="AW995" s="21">
        <v>-318.94148000000001</v>
      </c>
      <c r="AX995" s="21">
        <v>-326.76233999999999</v>
      </c>
      <c r="AY995" s="21">
        <v>-497.90341000000001</v>
      </c>
      <c r="AZ995" s="21">
        <v>-477.77231999999998</v>
      </c>
      <c r="BA995" s="21">
        <v>-490.80115999999998</v>
      </c>
      <c r="BB995" s="21">
        <v>-480.7192</v>
      </c>
      <c r="BC995" s="21">
        <v>-470.56484</v>
      </c>
      <c r="BD995" s="21">
        <v>-496.22458</v>
      </c>
      <c r="BE995" s="21">
        <v>-689.13409999999999</v>
      </c>
      <c r="BF995" s="21">
        <v>-660.62926000000004</v>
      </c>
      <c r="BG995" s="21">
        <v>-678.00725</v>
      </c>
      <c r="BH995" s="21">
        <v>-660.65018999999995</v>
      </c>
      <c r="BI995" s="21">
        <v>-646.66592000000003</v>
      </c>
      <c r="BJ995" s="21">
        <v>-681.08648000000005</v>
      </c>
      <c r="BK995" s="21">
        <v>-685.25706000000002</v>
      </c>
      <c r="BL995" s="21">
        <v>-656.57655999999997</v>
      </c>
      <c r="BM995" s="21">
        <v>-673.61557000000005</v>
      </c>
      <c r="BN995" s="21">
        <v>-654.69588999999996</v>
      </c>
      <c r="BO995" s="21">
        <v>-640.73307</v>
      </c>
      <c r="BP995" s="21">
        <v>-690.95160999999996</v>
      </c>
      <c r="BQ995" s="21">
        <v>-805.86261000000002</v>
      </c>
      <c r="BR995" s="21">
        <v>-771.81074999999998</v>
      </c>
      <c r="BS995" s="21">
        <v>-791.45353999999998</v>
      </c>
      <c r="BT995" s="21">
        <v>-767.39773000000002</v>
      </c>
      <c r="BU995" s="21">
        <v>-751.08977000000004</v>
      </c>
      <c r="BV995" s="21">
        <v>-798.88746000000003</v>
      </c>
      <c r="BW995" s="21">
        <v>4245.1464400000004</v>
      </c>
      <c r="BX995" s="21">
        <v>4055.5203700000002</v>
      </c>
      <c r="BY995" s="21">
        <v>4148.6155799999997</v>
      </c>
      <c r="BZ995" s="21">
        <v>3964.7195499999998</v>
      </c>
      <c r="CA995" s="21">
        <v>3879.43478</v>
      </c>
      <c r="CB995" s="21">
        <v>4245.1464400000004</v>
      </c>
      <c r="CC995" s="21">
        <v>-329.95857000000001</v>
      </c>
      <c r="CD995" s="21">
        <v>-319.14508000000001</v>
      </c>
      <c r="CE995" s="21">
        <v>-330.26888000000002</v>
      </c>
      <c r="CF995" s="21">
        <v>-337.75468000000001</v>
      </c>
      <c r="CG995" s="21">
        <v>-330.75931000000003</v>
      </c>
      <c r="CH995" s="21">
        <v>-324.46618999999998</v>
      </c>
      <c r="CI995" s="21">
        <v>-15.811349999999999</v>
      </c>
      <c r="CJ995" s="21">
        <v>-16.072369999999999</v>
      </c>
      <c r="CK995" s="21">
        <v>-1044.5290199999999</v>
      </c>
      <c r="CL995" s="21">
        <v>-1002.24487</v>
      </c>
      <c r="CM995" s="21">
        <v>-1029.6026099999999</v>
      </c>
      <c r="CN995" s="21">
        <v>-1008.69918</v>
      </c>
      <c r="CO995" s="21">
        <v>-987.44818999999995</v>
      </c>
      <c r="CP995" s="21">
        <v>-1028.7707499999999</v>
      </c>
      <c r="CQ995" s="21">
        <v>-483.41788000000003</v>
      </c>
      <c r="CR995" s="21">
        <v>-465.62624</v>
      </c>
      <c r="CS995" s="21">
        <v>-479.48973999999998</v>
      </c>
      <c r="CT995" s="21">
        <v>-477.31331</v>
      </c>
      <c r="CU995" s="21">
        <v>-467.21996000000001</v>
      </c>
      <c r="CV995" s="21">
        <v>-483.34568000000002</v>
      </c>
      <c r="CW995" s="21">
        <v>-551.61175000000003</v>
      </c>
      <c r="CX995" s="21">
        <v>-530.55632000000003</v>
      </c>
      <c r="CY995" s="21">
        <v>-545.80812000000003</v>
      </c>
      <c r="CZ995" s="21">
        <v>-539.35050999999999</v>
      </c>
      <c r="DA995" s="21">
        <v>-527.74747000000002</v>
      </c>
      <c r="DB995" s="21">
        <v>-553.64233999999999</v>
      </c>
      <c r="DC995" s="21">
        <v>-604.37599999999998</v>
      </c>
      <c r="DD995" s="21">
        <v>-581.07911999999999</v>
      </c>
      <c r="DE995" s="21">
        <v>-597.27756999999997</v>
      </c>
      <c r="DF995" s="21">
        <v>-588.26364999999998</v>
      </c>
      <c r="DG995" s="21">
        <v>-575.65576999999996</v>
      </c>
      <c r="DH995" s="21">
        <v>-608.08811000000003</v>
      </c>
      <c r="DI995" s="21">
        <v>-627.45304999999996</v>
      </c>
      <c r="DJ995" s="21">
        <v>-602.98099999999999</v>
      </c>
      <c r="DK995" s="21">
        <v>-619.46249999999998</v>
      </c>
      <c r="DL995" s="21">
        <v>-608.37899000000004</v>
      </c>
      <c r="DM995" s="21">
        <v>-595.38558999999998</v>
      </c>
      <c r="DN995" s="21">
        <v>-632.47891000000004</v>
      </c>
      <c r="DO995" s="21">
        <v>-609.07451000000003</v>
      </c>
      <c r="DP995" s="21">
        <v>-585.39864</v>
      </c>
      <c r="DQ995" s="21">
        <v>-601.48626000000002</v>
      </c>
      <c r="DR995" s="21">
        <v>-591.28903000000003</v>
      </c>
      <c r="DS995" s="21">
        <v>-578.66935999999998</v>
      </c>
      <c r="DT995" s="21">
        <v>-613.69249000000002</v>
      </c>
      <c r="DU995" s="21">
        <v>-579.01102000000003</v>
      </c>
      <c r="DV995" s="21">
        <v>-556.49743000000001</v>
      </c>
      <c r="DW995" s="21">
        <v>-571.78461000000004</v>
      </c>
      <c r="DX995" s="21">
        <v>-562.08011999999997</v>
      </c>
      <c r="DY995" s="21">
        <v>-550.08362</v>
      </c>
      <c r="DZ995" s="21">
        <v>-583.43532000000005</v>
      </c>
      <c r="EA995" s="21">
        <v>-594.73688000000004</v>
      </c>
      <c r="EB995" s="21">
        <v>-571.50579000000005</v>
      </c>
      <c r="EC995" s="21">
        <v>-587.11186999999995</v>
      </c>
      <c r="ED995" s="21">
        <v>-576.46951999999999</v>
      </c>
      <c r="EE995" s="21">
        <v>-564.08590000000004</v>
      </c>
      <c r="EF995" s="21">
        <v>-599.54740000000004</v>
      </c>
      <c r="EG995" s="21">
        <v>-774.96465000000001</v>
      </c>
      <c r="EH995" s="21">
        <v>-744.51960999999994</v>
      </c>
      <c r="EI995" s="21">
        <v>-765.00402999999994</v>
      </c>
      <c r="EJ995" s="21">
        <v>-750.92433000000005</v>
      </c>
      <c r="EK995" s="21">
        <v>-734.68840999999998</v>
      </c>
      <c r="EL995" s="21">
        <v>-781.08585000000005</v>
      </c>
      <c r="EM995" s="21">
        <v>-543.21983</v>
      </c>
      <c r="EN995" s="21">
        <v>-521.85596999999996</v>
      </c>
      <c r="EO995" s="21">
        <v>-536.12442999999996</v>
      </c>
      <c r="EP995" s="21">
        <v>-525.74540999999999</v>
      </c>
      <c r="EQ995" s="21">
        <v>-514.40168000000006</v>
      </c>
      <c r="ER995" s="21">
        <v>-547.65695000000005</v>
      </c>
      <c r="ES995" s="21">
        <v>-445.19591000000003</v>
      </c>
      <c r="ET995" s="21">
        <v>-429.31815</v>
      </c>
      <c r="EU995" s="21">
        <v>-443.14141999999998</v>
      </c>
      <c r="EV995" s="21">
        <v>-445.84877</v>
      </c>
      <c r="EW995" s="21">
        <v>-436.58364999999998</v>
      </c>
      <c r="EX995" s="21">
        <v>-436.83246000000003</v>
      </c>
      <c r="EY995" s="21">
        <v>-476.00799999999998</v>
      </c>
      <c r="EZ995" s="21">
        <v>-458.23689000000002</v>
      </c>
      <c r="FA995" s="21">
        <v>-471.62599999999998</v>
      </c>
      <c r="FB995" s="21">
        <v>-467.87961999999999</v>
      </c>
      <c r="FC995" s="21">
        <v>-457.90544999999997</v>
      </c>
      <c r="FD995" s="21">
        <v>-476.74660999999998</v>
      </c>
      <c r="FE995" s="21">
        <v>-485.24355000000003</v>
      </c>
      <c r="FF995" s="21">
        <v>-466.24689000000001</v>
      </c>
      <c r="FG995" s="21">
        <v>-478.93007999999998</v>
      </c>
      <c r="FH995" s="21">
        <v>-469.91615999999999</v>
      </c>
      <c r="FI995" s="21">
        <v>-459.82143000000002</v>
      </c>
      <c r="FJ995" s="21">
        <v>-489.30435</v>
      </c>
    </row>
    <row r="996" spans="2:166" x14ac:dyDescent="0.25">
      <c r="B996" s="39" t="s">
        <v>1180</v>
      </c>
      <c r="C996" s="21">
        <v>25054.102009999999</v>
      </c>
      <c r="D996" s="21">
        <v>23945.299080000001</v>
      </c>
      <c r="E996" s="21">
        <v>24489.544320000001</v>
      </c>
      <c r="F996" s="21">
        <v>23414.604050000002</v>
      </c>
      <c r="G996" s="21">
        <v>22916.537509999998</v>
      </c>
      <c r="H996" s="21">
        <v>25054.102009999999</v>
      </c>
      <c r="I996" s="21">
        <v>45073.910329999999</v>
      </c>
      <c r="J996" s="21">
        <v>43079.08726</v>
      </c>
      <c r="K996" s="21">
        <v>44058.248169999999</v>
      </c>
      <c r="L996" s="21">
        <v>42124.368060000001</v>
      </c>
      <c r="M996" s="21">
        <v>41228.292840000002</v>
      </c>
      <c r="N996" s="21">
        <v>45073.910329999999</v>
      </c>
      <c r="O996" s="21">
        <v>34829.12515</v>
      </c>
      <c r="P996" s="21">
        <v>33287.706939999996</v>
      </c>
      <c r="Q996" s="21">
        <v>34044.262790000001</v>
      </c>
      <c r="R996" s="21">
        <v>32549.95061</v>
      </c>
      <c r="S996" s="21">
        <v>31857.549040000002</v>
      </c>
      <c r="T996" s="21">
        <v>34829.12515</v>
      </c>
      <c r="U996" s="21">
        <v>283.36034999999998</v>
      </c>
      <c r="V996" s="21">
        <v>262.47440999999998</v>
      </c>
      <c r="W996" s="21">
        <v>256.71839</v>
      </c>
      <c r="X996" s="21">
        <v>235.68785</v>
      </c>
      <c r="Y996" s="21">
        <v>243.44747000000001</v>
      </c>
      <c r="Z996" s="21">
        <v>300.30712</v>
      </c>
      <c r="AA996" s="21">
        <v>216.05794</v>
      </c>
      <c r="AB996" s="21">
        <v>199.10769999999999</v>
      </c>
      <c r="AC996" s="21">
        <v>192.48375999999999</v>
      </c>
      <c r="AD996" s="21">
        <v>175.22922</v>
      </c>
      <c r="AE996" s="21">
        <v>183.79892000000001</v>
      </c>
      <c r="AF996" s="21">
        <v>230.77244999999999</v>
      </c>
      <c r="AG996" s="21">
        <v>34422.621180000002</v>
      </c>
      <c r="AH996" s="21">
        <v>32899.222029999997</v>
      </c>
      <c r="AI996" s="21">
        <v>33646.945469999999</v>
      </c>
      <c r="AJ996" s="21">
        <v>32170.06177</v>
      </c>
      <c r="AK996" s="21">
        <v>31485.768510000002</v>
      </c>
      <c r="AL996" s="21">
        <v>34422.621180000002</v>
      </c>
      <c r="AM996" s="21">
        <v>-12.058439999999999</v>
      </c>
      <c r="AN996" s="21">
        <v>-21.376390000000001</v>
      </c>
      <c r="AO996" s="21">
        <v>-34.089680000000001</v>
      </c>
      <c r="AP996" s="21">
        <v>-42.868490000000001</v>
      </c>
      <c r="AQ996" s="21">
        <v>-28.575140000000001</v>
      </c>
      <c r="AR996" s="21">
        <v>-0.59521999999999997</v>
      </c>
      <c r="AS996" s="21">
        <v>140.31462999999999</v>
      </c>
      <c r="AT996" s="21">
        <v>127.06438</v>
      </c>
      <c r="AU996" s="21">
        <v>121.14194999999999</v>
      </c>
      <c r="AV996" s="21">
        <v>108.48054</v>
      </c>
      <c r="AW996" s="21">
        <v>115.82405</v>
      </c>
      <c r="AX996" s="21">
        <v>150.14558</v>
      </c>
      <c r="AY996" s="21">
        <v>213.94573</v>
      </c>
      <c r="AZ996" s="21">
        <v>197.65552</v>
      </c>
      <c r="BA996" s="21">
        <v>193.79785000000001</v>
      </c>
      <c r="BB996" s="21">
        <v>178.16072</v>
      </c>
      <c r="BC996" s="21">
        <v>183.53823</v>
      </c>
      <c r="BD996" s="21">
        <v>224.43627000000001</v>
      </c>
      <c r="BE996" s="21">
        <v>151.81818999999999</v>
      </c>
      <c r="BF996" s="21">
        <v>137.70993999999999</v>
      </c>
      <c r="BG996" s="21">
        <v>131.78738000000001</v>
      </c>
      <c r="BH996" s="21">
        <v>118.20440000000001</v>
      </c>
      <c r="BI996" s="21">
        <v>125.65049</v>
      </c>
      <c r="BJ996" s="21">
        <v>160.29311999999999</v>
      </c>
      <c r="BK996" s="21">
        <v>274.24603999999999</v>
      </c>
      <c r="BL996" s="21">
        <v>255.79951</v>
      </c>
      <c r="BM996" s="21">
        <v>253.71023</v>
      </c>
      <c r="BN996" s="21">
        <v>235.87679</v>
      </c>
      <c r="BO996" s="21">
        <v>239.58708999999999</v>
      </c>
      <c r="BP996" s="21">
        <v>286.88220999999999</v>
      </c>
      <c r="BQ996" s="21">
        <v>452.54593999999997</v>
      </c>
      <c r="BR996" s="21">
        <v>426.00351000000001</v>
      </c>
      <c r="BS996" s="21">
        <v>427.83920999999998</v>
      </c>
      <c r="BT996" s="21">
        <v>402.07254</v>
      </c>
      <c r="BU996" s="21">
        <v>402.19457</v>
      </c>
      <c r="BV996" s="21">
        <v>459.92486000000002</v>
      </c>
      <c r="BW996" s="21">
        <v>8336.2842899999996</v>
      </c>
      <c r="BX996" s="21">
        <v>7963.9115499999998</v>
      </c>
      <c r="BY996" s="21">
        <v>8146.7245999999996</v>
      </c>
      <c r="BZ996" s="21">
        <v>7785.6040499999999</v>
      </c>
      <c r="CA996" s="21">
        <v>7618.12853</v>
      </c>
      <c r="CB996" s="21">
        <v>8336.2842899999996</v>
      </c>
      <c r="CC996" s="21">
        <v>152.30549999999999</v>
      </c>
      <c r="CD996" s="21">
        <v>133.99302</v>
      </c>
      <c r="CE996" s="21">
        <v>121.3776</v>
      </c>
      <c r="CF996" s="21">
        <v>102.76844</v>
      </c>
      <c r="CG996" s="21">
        <v>117.79486</v>
      </c>
      <c r="CH996" s="21">
        <v>169.74653000000001</v>
      </c>
      <c r="CI996" s="21">
        <v>-18.554459999999999</v>
      </c>
      <c r="CJ996" s="21">
        <v>8.2514000000000003</v>
      </c>
      <c r="CK996" s="21">
        <v>586.49265000000003</v>
      </c>
      <c r="CL996" s="21">
        <v>546.27166999999997</v>
      </c>
      <c r="CM996" s="21">
        <v>540.95518000000004</v>
      </c>
      <c r="CN996" s="21">
        <v>501.96942999999999</v>
      </c>
      <c r="CO996" s="21">
        <v>510.88191999999998</v>
      </c>
      <c r="CP996" s="21">
        <v>603.08668999999998</v>
      </c>
      <c r="CQ996" s="21">
        <v>195.27438000000001</v>
      </c>
      <c r="CR996" s="21">
        <v>176.27695</v>
      </c>
      <c r="CS996" s="21">
        <v>166.87495999999999</v>
      </c>
      <c r="CT996" s="21">
        <v>147.83757</v>
      </c>
      <c r="CU996" s="21">
        <v>159.30592999999999</v>
      </c>
      <c r="CV996" s="21">
        <v>211.7764</v>
      </c>
      <c r="CW996" s="21">
        <v>196.49424999999999</v>
      </c>
      <c r="CX996" s="21">
        <v>178.64281</v>
      </c>
      <c r="CY996" s="21">
        <v>169.57580999999999</v>
      </c>
      <c r="CZ996" s="21">
        <v>151.64693</v>
      </c>
      <c r="DA996" s="21">
        <v>162.77997999999999</v>
      </c>
      <c r="DB996" s="21">
        <v>212.59259</v>
      </c>
      <c r="DC996" s="21">
        <v>353.57398999999998</v>
      </c>
      <c r="DD996" s="21">
        <v>328.80162999999999</v>
      </c>
      <c r="DE996" s="21">
        <v>323.79361999999998</v>
      </c>
      <c r="DF996" s="21">
        <v>298.73279000000002</v>
      </c>
      <c r="DG996" s="21">
        <v>306.02659999999997</v>
      </c>
      <c r="DH996" s="21">
        <v>372.84823</v>
      </c>
      <c r="DI996" s="21">
        <v>180.83113</v>
      </c>
      <c r="DJ996" s="21">
        <v>163.98953</v>
      </c>
      <c r="DK996" s="21">
        <v>156.23855</v>
      </c>
      <c r="DL996" s="21">
        <v>139.12529000000001</v>
      </c>
      <c r="DM996" s="21">
        <v>148.79624000000001</v>
      </c>
      <c r="DN996" s="21">
        <v>195.16318999999999</v>
      </c>
      <c r="DO996" s="21">
        <v>242.0976</v>
      </c>
      <c r="DP996" s="21">
        <v>222.59551999999999</v>
      </c>
      <c r="DQ996" s="21">
        <v>216.14883</v>
      </c>
      <c r="DR996" s="21">
        <v>196.26711</v>
      </c>
      <c r="DS996" s="21">
        <v>204.75368</v>
      </c>
      <c r="DT996" s="21">
        <v>257.83670999999998</v>
      </c>
      <c r="DU996" s="21">
        <v>220.67477</v>
      </c>
      <c r="DV996" s="21">
        <v>202.56649999999999</v>
      </c>
      <c r="DW996" s="21">
        <v>196.25970000000001</v>
      </c>
      <c r="DX996" s="21">
        <v>177.76767000000001</v>
      </c>
      <c r="DY996" s="21">
        <v>186.01514</v>
      </c>
      <c r="DZ996" s="21">
        <v>235.37998999999999</v>
      </c>
      <c r="EA996" s="21">
        <v>256.52359000000001</v>
      </c>
      <c r="EB996" s="21">
        <v>237.14017000000001</v>
      </c>
      <c r="EC996" s="21">
        <v>231.57489000000001</v>
      </c>
      <c r="ED996" s="21">
        <v>211.84862000000001</v>
      </c>
      <c r="EE996" s="21">
        <v>219.43382</v>
      </c>
      <c r="EF996" s="21">
        <v>272.13943999999998</v>
      </c>
      <c r="EG996" s="21">
        <v>346.68423000000001</v>
      </c>
      <c r="EH996" s="21">
        <v>321.46798000000001</v>
      </c>
      <c r="EI996" s="21">
        <v>313.99608999999998</v>
      </c>
      <c r="EJ996" s="21">
        <v>288.29149999999998</v>
      </c>
      <c r="EK996" s="21">
        <v>298.43705999999997</v>
      </c>
      <c r="EL996" s="21">
        <v>367.50537000000003</v>
      </c>
      <c r="EM996" s="21">
        <v>220.52338</v>
      </c>
      <c r="EN996" s="21">
        <v>203.87477999999999</v>
      </c>
      <c r="EO996" s="21">
        <v>198.51964000000001</v>
      </c>
      <c r="EP996" s="21">
        <v>181.76793000000001</v>
      </c>
      <c r="EQ996" s="21">
        <v>188.78208000000001</v>
      </c>
      <c r="ER996" s="21">
        <v>234.41461000000001</v>
      </c>
      <c r="ES996" s="21">
        <v>202.20140000000001</v>
      </c>
      <c r="ET996" s="21">
        <v>180.48684</v>
      </c>
      <c r="EU996" s="21">
        <v>168.46414999999999</v>
      </c>
      <c r="EV996" s="21">
        <v>147.65729999999999</v>
      </c>
      <c r="EW996" s="21">
        <v>162.23776000000001</v>
      </c>
      <c r="EX996" s="21">
        <v>220.25649999999999</v>
      </c>
      <c r="EY996" s="21">
        <v>176.17731000000001</v>
      </c>
      <c r="EZ996" s="21">
        <v>159.14446000000001</v>
      </c>
      <c r="FA996" s="21">
        <v>150.49224000000001</v>
      </c>
      <c r="FB996" s="21">
        <v>133.51772</v>
      </c>
      <c r="FC996" s="21">
        <v>144.05592999999999</v>
      </c>
      <c r="FD996" s="21">
        <v>191.2741</v>
      </c>
      <c r="FE996" s="21">
        <v>190.14704</v>
      </c>
      <c r="FF996" s="21">
        <v>175.29621</v>
      </c>
      <c r="FG996" s="21">
        <v>170.54995</v>
      </c>
      <c r="FH996" s="21">
        <v>155.49761000000001</v>
      </c>
      <c r="FI996" s="21">
        <v>161.79567</v>
      </c>
      <c r="FJ996" s="21">
        <v>202.29123999999999</v>
      </c>
    </row>
    <row r="997" spans="2:166" x14ac:dyDescent="0.25">
      <c r="B997" s="39" t="s">
        <v>1181</v>
      </c>
      <c r="C997" s="21">
        <v>99751.554029999999</v>
      </c>
      <c r="D997" s="21">
        <v>95336.915070000003</v>
      </c>
      <c r="E997" s="21">
        <v>97503.798079999993</v>
      </c>
      <c r="F997" s="21">
        <v>93223.981469999999</v>
      </c>
      <c r="G997" s="21">
        <v>91240.956439999994</v>
      </c>
      <c r="H997" s="21">
        <v>99751.554029999999</v>
      </c>
      <c r="I997" s="21">
        <v>205380.50189000001</v>
      </c>
      <c r="J997" s="21">
        <v>196291.03617000001</v>
      </c>
      <c r="K997" s="21">
        <v>200752.60957999999</v>
      </c>
      <c r="L997" s="21">
        <v>191940.8321</v>
      </c>
      <c r="M997" s="21">
        <v>187857.84093000001</v>
      </c>
      <c r="N997" s="21">
        <v>205380.50189000001</v>
      </c>
      <c r="O997" s="21">
        <v>156933.97253</v>
      </c>
      <c r="P997" s="21">
        <v>149988.61048999999</v>
      </c>
      <c r="Q997" s="21">
        <v>153397.51941000001</v>
      </c>
      <c r="R997" s="21">
        <v>146664.40896999999</v>
      </c>
      <c r="S997" s="21">
        <v>143544.56805</v>
      </c>
      <c r="T997" s="21">
        <v>156933.97253</v>
      </c>
      <c r="U997" s="21">
        <v>1606.7219</v>
      </c>
      <c r="V997" s="21">
        <v>1538.2182299999999</v>
      </c>
      <c r="W997" s="21">
        <v>1573.0966699999999</v>
      </c>
      <c r="X997" s="21">
        <v>1502.4803400000001</v>
      </c>
      <c r="Y997" s="21">
        <v>1469.7268300000001</v>
      </c>
      <c r="Z997" s="21">
        <v>1625.6145300000001</v>
      </c>
      <c r="AA997" s="21">
        <v>1510.2454600000001</v>
      </c>
      <c r="AB997" s="21">
        <v>1445.8389199999999</v>
      </c>
      <c r="AC997" s="21">
        <v>1478.62111</v>
      </c>
      <c r="AD997" s="21">
        <v>1412.2473</v>
      </c>
      <c r="AE997" s="21">
        <v>1381.46084</v>
      </c>
      <c r="AF997" s="21">
        <v>1528.0154199999999</v>
      </c>
      <c r="AG997" s="21">
        <v>156113.86040000001</v>
      </c>
      <c r="AH997" s="21">
        <v>149204.92335999999</v>
      </c>
      <c r="AI997" s="21">
        <v>152596.00714</v>
      </c>
      <c r="AJ997" s="21">
        <v>145898.02752</v>
      </c>
      <c r="AK997" s="21">
        <v>142794.61296</v>
      </c>
      <c r="AL997" s="21">
        <v>156113.86040000001</v>
      </c>
      <c r="AM997" s="21">
        <v>50.82996</v>
      </c>
      <c r="AN997" s="21">
        <v>49.528599999999997</v>
      </c>
      <c r="AO997" s="21">
        <v>50.762630000000001</v>
      </c>
      <c r="AP997" s="21">
        <v>48.417859999999997</v>
      </c>
      <c r="AQ997" s="21">
        <v>47.376420000000003</v>
      </c>
      <c r="AR997" s="21">
        <v>30.926860000000001</v>
      </c>
      <c r="AS997" s="21">
        <v>947.86072000000001</v>
      </c>
      <c r="AT997" s="21">
        <v>906.20339000000001</v>
      </c>
      <c r="AU997" s="21">
        <v>927.09756000000004</v>
      </c>
      <c r="AV997" s="21">
        <v>885.91288999999995</v>
      </c>
      <c r="AW997" s="21">
        <v>866.82451000000003</v>
      </c>
      <c r="AX997" s="21">
        <v>943.29615000000001</v>
      </c>
      <c r="AY997" s="21">
        <v>1393.88472</v>
      </c>
      <c r="AZ997" s="21">
        <v>1332.25279</v>
      </c>
      <c r="BA997" s="21">
        <v>1362.9479899999999</v>
      </c>
      <c r="BB997" s="21">
        <v>1302.4225300000001</v>
      </c>
      <c r="BC997" s="21">
        <v>1274.37915</v>
      </c>
      <c r="BD997" s="21">
        <v>1396.4114500000001</v>
      </c>
      <c r="BE997" s="21">
        <v>1701.8207</v>
      </c>
      <c r="BF997" s="21">
        <v>1626.4675</v>
      </c>
      <c r="BG997" s="21">
        <v>1663.8733199999999</v>
      </c>
      <c r="BH997" s="21">
        <v>1589.9603400000001</v>
      </c>
      <c r="BI997" s="21">
        <v>1555.76109</v>
      </c>
      <c r="BJ997" s="21">
        <v>1686.94147</v>
      </c>
      <c r="BK997" s="21">
        <v>1896.8972200000001</v>
      </c>
      <c r="BL997" s="21">
        <v>1812.7293199999999</v>
      </c>
      <c r="BM997" s="21">
        <v>1854.4827399999999</v>
      </c>
      <c r="BN997" s="21">
        <v>1772.1378500000001</v>
      </c>
      <c r="BO997" s="21">
        <v>1733.9076700000001</v>
      </c>
      <c r="BP997" s="21">
        <v>1919.14516</v>
      </c>
      <c r="BQ997" s="21">
        <v>2321.01512</v>
      </c>
      <c r="BR997" s="21">
        <v>2217.8731699999998</v>
      </c>
      <c r="BS997" s="21">
        <v>2268.8435300000001</v>
      </c>
      <c r="BT997" s="21">
        <v>2168.0532699999999</v>
      </c>
      <c r="BU997" s="21">
        <v>2121.4218300000002</v>
      </c>
      <c r="BV997" s="21">
        <v>2308.0033100000001</v>
      </c>
      <c r="BW997" s="21">
        <v>4427.3312400000004</v>
      </c>
      <c r="BX997" s="21">
        <v>4229.5671700000003</v>
      </c>
      <c r="BY997" s="21">
        <v>4326.6576599999999</v>
      </c>
      <c r="BZ997" s="21">
        <v>4134.8695399999997</v>
      </c>
      <c r="CA997" s="21">
        <v>4045.9246899999998</v>
      </c>
      <c r="CB997" s="21">
        <v>4427.3312400000004</v>
      </c>
      <c r="CC997" s="21">
        <v>928.23965999999996</v>
      </c>
      <c r="CD997" s="21">
        <v>889.27341000000001</v>
      </c>
      <c r="CE997" s="21">
        <v>909.50921000000005</v>
      </c>
      <c r="CF997" s="21">
        <v>868.61280999999997</v>
      </c>
      <c r="CG997" s="21">
        <v>849.67715999999996</v>
      </c>
      <c r="CH997" s="21">
        <v>925.06697999999994</v>
      </c>
      <c r="CI997" s="21">
        <v>-1.0399999999999999E-3</v>
      </c>
      <c r="CJ997" s="21">
        <v>-9.6000000000000002E-4</v>
      </c>
      <c r="CK997" s="21">
        <v>2886.3353499999998</v>
      </c>
      <c r="CL997" s="21">
        <v>2758.6847400000001</v>
      </c>
      <c r="CM997" s="21">
        <v>2822.1483400000002</v>
      </c>
      <c r="CN997" s="21">
        <v>2696.7027200000002</v>
      </c>
      <c r="CO997" s="21">
        <v>2638.6969899999999</v>
      </c>
      <c r="CP997" s="21">
        <v>2857.2820400000001</v>
      </c>
      <c r="CQ997" s="21">
        <v>1420.0541599999999</v>
      </c>
      <c r="CR997" s="21">
        <v>1359.7528400000001</v>
      </c>
      <c r="CS997" s="21">
        <v>1390.61132</v>
      </c>
      <c r="CT997" s="21">
        <v>1328.1613400000001</v>
      </c>
      <c r="CU997" s="21">
        <v>1299.20785</v>
      </c>
      <c r="CV997" s="21">
        <v>1431.5909200000001</v>
      </c>
      <c r="CW997" s="21">
        <v>1636.73314</v>
      </c>
      <c r="CX997" s="21">
        <v>1567.0280600000001</v>
      </c>
      <c r="CY997" s="21">
        <v>1602.56756</v>
      </c>
      <c r="CZ997" s="21">
        <v>1530.6208300000001</v>
      </c>
      <c r="DA997" s="21">
        <v>1497.2538500000001</v>
      </c>
      <c r="DB997" s="21">
        <v>1654.26324</v>
      </c>
      <c r="DC997" s="21">
        <v>1721.4901600000001</v>
      </c>
      <c r="DD997" s="21">
        <v>1648.09959</v>
      </c>
      <c r="DE997" s="21">
        <v>1685.47018</v>
      </c>
      <c r="DF997" s="21">
        <v>1609.80879</v>
      </c>
      <c r="DG997" s="21">
        <v>1574.7155600000001</v>
      </c>
      <c r="DH997" s="21">
        <v>1741.7966699999999</v>
      </c>
      <c r="DI997" s="21">
        <v>1651.6259</v>
      </c>
      <c r="DJ997" s="21">
        <v>1581.1689100000001</v>
      </c>
      <c r="DK997" s="21">
        <v>1617.01981</v>
      </c>
      <c r="DL997" s="21">
        <v>1544.4331299999999</v>
      </c>
      <c r="DM997" s="21">
        <v>1510.7650699999999</v>
      </c>
      <c r="DN997" s="21">
        <v>1671.7086099999999</v>
      </c>
      <c r="DO997" s="21">
        <v>1563.8291999999999</v>
      </c>
      <c r="DP997" s="21">
        <v>1497.16383</v>
      </c>
      <c r="DQ997" s="21">
        <v>1531.11492</v>
      </c>
      <c r="DR997" s="21">
        <v>1462.37977</v>
      </c>
      <c r="DS997" s="21">
        <v>1430.5004300000001</v>
      </c>
      <c r="DT997" s="21">
        <v>1581.9349400000001</v>
      </c>
      <c r="DU997" s="21">
        <v>1588.9855700000001</v>
      </c>
      <c r="DV997" s="21">
        <v>1521.18776</v>
      </c>
      <c r="DW997" s="21">
        <v>1555.67752</v>
      </c>
      <c r="DX997" s="21">
        <v>1485.8455300000001</v>
      </c>
      <c r="DY997" s="21">
        <v>1453.4546600000001</v>
      </c>
      <c r="DZ997" s="21">
        <v>1608.6103700000001</v>
      </c>
      <c r="EA997" s="21">
        <v>1656.3065799999999</v>
      </c>
      <c r="EB997" s="21">
        <v>1585.61293</v>
      </c>
      <c r="EC997" s="21">
        <v>1621.55843</v>
      </c>
      <c r="ED997" s="21">
        <v>1548.77388</v>
      </c>
      <c r="EE997" s="21">
        <v>1515.0112099999999</v>
      </c>
      <c r="EF997" s="21">
        <v>1677.57259</v>
      </c>
      <c r="EG997" s="21">
        <v>2168.87329</v>
      </c>
      <c r="EH997" s="21">
        <v>2076.29306</v>
      </c>
      <c r="EI997" s="21">
        <v>2123.36123</v>
      </c>
      <c r="EJ997" s="21">
        <v>2028.0538799999999</v>
      </c>
      <c r="EK997" s="21">
        <v>1983.8431</v>
      </c>
      <c r="EL997" s="21">
        <v>2196.5724100000002</v>
      </c>
      <c r="EM997" s="21">
        <v>1478.4941699999999</v>
      </c>
      <c r="EN997" s="21">
        <v>1415.3862300000001</v>
      </c>
      <c r="EO997" s="21">
        <v>1447.47237</v>
      </c>
      <c r="EP997" s="21">
        <v>1382.5021099999999</v>
      </c>
      <c r="EQ997" s="21">
        <v>1352.36411</v>
      </c>
      <c r="ER997" s="21">
        <v>1497.2069799999999</v>
      </c>
      <c r="ES997" s="21">
        <v>1253.15508</v>
      </c>
      <c r="ET997" s="21">
        <v>1198.42219</v>
      </c>
      <c r="EU997" s="21">
        <v>1226.0983000000001</v>
      </c>
      <c r="EV997" s="21">
        <v>1171.588</v>
      </c>
      <c r="EW997" s="21">
        <v>1146.3323700000001</v>
      </c>
      <c r="EX997" s="21">
        <v>1243.9357</v>
      </c>
      <c r="EY997" s="21">
        <v>1468.80296</v>
      </c>
      <c r="EZ997" s="21">
        <v>1406.31656</v>
      </c>
      <c r="FA997" s="21">
        <v>1438.2178899999999</v>
      </c>
      <c r="FB997" s="21">
        <v>1373.64321</v>
      </c>
      <c r="FC997" s="21">
        <v>1343.6982599999999</v>
      </c>
      <c r="FD997" s="21">
        <v>1483.3323700000001</v>
      </c>
      <c r="FE997" s="21">
        <v>1242.23533</v>
      </c>
      <c r="FF997" s="21">
        <v>1189.25566</v>
      </c>
      <c r="FG997" s="21">
        <v>1216.2199000000001</v>
      </c>
      <c r="FH997" s="21">
        <v>1161.6253099999999</v>
      </c>
      <c r="FI997" s="21">
        <v>1136.30232</v>
      </c>
      <c r="FJ997" s="21">
        <v>1257.3291200000001</v>
      </c>
    </row>
    <row r="998" spans="2:166" x14ac:dyDescent="0.25">
      <c r="B998" s="39" t="s">
        <v>1182</v>
      </c>
      <c r="C998" s="21">
        <v>108076.90049</v>
      </c>
      <c r="D998" s="21">
        <v>103293.81213999999</v>
      </c>
      <c r="E998" s="21">
        <v>105641.54498000001</v>
      </c>
      <c r="F998" s="21">
        <v>101004.53137</v>
      </c>
      <c r="G998" s="21">
        <v>98856.001449999996</v>
      </c>
      <c r="H998" s="21">
        <v>108076.90049</v>
      </c>
      <c r="I998" s="21">
        <v>243178.99844</v>
      </c>
      <c r="J998" s="21">
        <v>232416.69553999999</v>
      </c>
      <c r="K998" s="21">
        <v>237699.38277</v>
      </c>
      <c r="L998" s="21">
        <v>227265.87421000001</v>
      </c>
      <c r="M998" s="21">
        <v>222431.44401000001</v>
      </c>
      <c r="N998" s="21">
        <v>243178.99844</v>
      </c>
      <c r="O998" s="21">
        <v>188650.40294</v>
      </c>
      <c r="P998" s="21">
        <v>180301.37992000001</v>
      </c>
      <c r="Q998" s="21">
        <v>184399.23095</v>
      </c>
      <c r="R998" s="21">
        <v>176305.35569</v>
      </c>
      <c r="S998" s="21">
        <v>172554.99345000001</v>
      </c>
      <c r="T998" s="21">
        <v>188650.40294</v>
      </c>
      <c r="U998" s="21">
        <v>1937.4714799999999</v>
      </c>
      <c r="V998" s="21">
        <v>1854.7766899999999</v>
      </c>
      <c r="W998" s="21">
        <v>1896.82383</v>
      </c>
      <c r="X998" s="21">
        <v>1811.6852100000001</v>
      </c>
      <c r="Y998" s="21">
        <v>1771.97765</v>
      </c>
      <c r="Z998" s="21">
        <v>1961.9427800000001</v>
      </c>
      <c r="AA998" s="21">
        <v>1943.4716599999999</v>
      </c>
      <c r="AB998" s="21">
        <v>1860.44067</v>
      </c>
      <c r="AC998" s="21">
        <v>1902.60825</v>
      </c>
      <c r="AD998" s="21">
        <v>1817.2175099999999</v>
      </c>
      <c r="AE998" s="21">
        <v>1777.39195</v>
      </c>
      <c r="AF998" s="21">
        <v>1969.29134</v>
      </c>
      <c r="AG998" s="21">
        <v>187018.54332999999</v>
      </c>
      <c r="AH998" s="21">
        <v>178741.89616</v>
      </c>
      <c r="AI998" s="21">
        <v>182804.28719999999</v>
      </c>
      <c r="AJ998" s="21">
        <v>174780.3591</v>
      </c>
      <c r="AK998" s="21">
        <v>171062.58498000001</v>
      </c>
      <c r="AL998" s="21">
        <v>187018.54332999999</v>
      </c>
      <c r="AM998" s="21">
        <v>56.446530000000003</v>
      </c>
      <c r="AN998" s="21">
        <v>54.994410000000002</v>
      </c>
      <c r="AO998" s="21">
        <v>56.363709999999998</v>
      </c>
      <c r="AP998" s="21">
        <v>53.762309999999999</v>
      </c>
      <c r="AQ998" s="21">
        <v>52.364170000000001</v>
      </c>
      <c r="AR998" s="21">
        <v>34.369390000000003</v>
      </c>
      <c r="AS998" s="21">
        <v>1004.01705</v>
      </c>
      <c r="AT998" s="21">
        <v>959.92298000000005</v>
      </c>
      <c r="AU998" s="21">
        <v>982.05871999999999</v>
      </c>
      <c r="AV998" s="21">
        <v>938.43053999999995</v>
      </c>
      <c r="AW998" s="21">
        <v>918.03530000000001</v>
      </c>
      <c r="AX998" s="21">
        <v>998.44857000000002</v>
      </c>
      <c r="AY998" s="21">
        <v>1690.2902999999999</v>
      </c>
      <c r="AZ998" s="21">
        <v>1615.48054</v>
      </c>
      <c r="BA998" s="21">
        <v>1652.6940099999999</v>
      </c>
      <c r="BB998" s="21">
        <v>1579.30943</v>
      </c>
      <c r="BC998" s="21">
        <v>1545.1372100000001</v>
      </c>
      <c r="BD998" s="21">
        <v>1694.7581399999999</v>
      </c>
      <c r="BE998" s="21">
        <v>2516.9757399999999</v>
      </c>
      <c r="BF998" s="21">
        <v>2405.2606500000002</v>
      </c>
      <c r="BG998" s="21">
        <v>2460.5502099999999</v>
      </c>
      <c r="BH998" s="21">
        <v>2351.2738800000002</v>
      </c>
      <c r="BI998" s="21">
        <v>2300.5155500000001</v>
      </c>
      <c r="BJ998" s="21">
        <v>2500.3727699999999</v>
      </c>
      <c r="BK998" s="21">
        <v>2283.26971</v>
      </c>
      <c r="BL998" s="21">
        <v>2181.8966099999998</v>
      </c>
      <c r="BM998" s="21">
        <v>2232.1469499999998</v>
      </c>
      <c r="BN998" s="21">
        <v>2133.03937</v>
      </c>
      <c r="BO998" s="21">
        <v>2086.8631</v>
      </c>
      <c r="BP998" s="21">
        <v>2311.2453599999999</v>
      </c>
      <c r="BQ998" s="21">
        <v>2349.1593899999998</v>
      </c>
      <c r="BR998" s="21">
        <v>2244.8236099999999</v>
      </c>
      <c r="BS998" s="21">
        <v>2296.4190600000002</v>
      </c>
      <c r="BT998" s="21">
        <v>2194.3991299999998</v>
      </c>
      <c r="BU998" s="21">
        <v>2147.0400500000001</v>
      </c>
      <c r="BV998" s="21">
        <v>2334.7233099999999</v>
      </c>
      <c r="BW998" s="21">
        <v>3883.4056399999999</v>
      </c>
      <c r="BX998" s="21">
        <v>3709.9381400000002</v>
      </c>
      <c r="BY998" s="21">
        <v>3795.1004499999999</v>
      </c>
      <c r="BZ998" s="21">
        <v>3626.8747100000001</v>
      </c>
      <c r="CA998" s="21">
        <v>3548.8572899999999</v>
      </c>
      <c r="CB998" s="21">
        <v>3883.4056399999999</v>
      </c>
      <c r="CC998" s="21">
        <v>1002.1704</v>
      </c>
      <c r="CD998" s="21">
        <v>960.12850000000003</v>
      </c>
      <c r="CE998" s="21">
        <v>981.97941000000003</v>
      </c>
      <c r="CF998" s="21">
        <v>937.82321000000002</v>
      </c>
      <c r="CG998" s="21">
        <v>917.08672000000001</v>
      </c>
      <c r="CH998" s="21">
        <v>997.99626999999998</v>
      </c>
      <c r="CI998" s="21">
        <v>-1.57E-3</v>
      </c>
      <c r="CJ998" s="21">
        <v>-0.47871000000000002</v>
      </c>
      <c r="CK998" s="21">
        <v>3553.34022</v>
      </c>
      <c r="CL998" s="21">
        <v>3396.0169000000001</v>
      </c>
      <c r="CM998" s="21">
        <v>3474.1241399999999</v>
      </c>
      <c r="CN998" s="21">
        <v>3319.71713</v>
      </c>
      <c r="CO998" s="21">
        <v>3247.9503300000001</v>
      </c>
      <c r="CP998" s="21">
        <v>3521.0334200000002</v>
      </c>
      <c r="CQ998" s="21">
        <v>1543.8741</v>
      </c>
      <c r="CR998" s="21">
        <v>1478.33323</v>
      </c>
      <c r="CS998" s="21">
        <v>1511.88446</v>
      </c>
      <c r="CT998" s="21">
        <v>1443.9880599999999</v>
      </c>
      <c r="CU998" s="21">
        <v>1412.2595100000001</v>
      </c>
      <c r="CV998" s="21">
        <v>1555.91418</v>
      </c>
      <c r="CW998" s="21">
        <v>1915.3706199999999</v>
      </c>
      <c r="CX998" s="21">
        <v>1833.7349899999999</v>
      </c>
      <c r="CY998" s="21">
        <v>1875.3166900000001</v>
      </c>
      <c r="CZ998" s="21">
        <v>1791.1325300000001</v>
      </c>
      <c r="DA998" s="21">
        <v>1751.84455</v>
      </c>
      <c r="DB998" s="21">
        <v>1937.0599</v>
      </c>
      <c r="DC998" s="21">
        <v>2125.3882400000002</v>
      </c>
      <c r="DD998" s="21">
        <v>2034.65462</v>
      </c>
      <c r="DE998" s="21">
        <v>2080.7777099999998</v>
      </c>
      <c r="DF998" s="21">
        <v>1987.3840700000001</v>
      </c>
      <c r="DG998" s="21">
        <v>1943.8326</v>
      </c>
      <c r="DH998" s="21">
        <v>2152.8143100000002</v>
      </c>
      <c r="DI998" s="21">
        <v>2204.62538</v>
      </c>
      <c r="DJ998" s="21">
        <v>2110.37682</v>
      </c>
      <c r="DK998" s="21">
        <v>2158.2059300000001</v>
      </c>
      <c r="DL998" s="21">
        <v>2061.3469</v>
      </c>
      <c r="DM998" s="21">
        <v>2016.19199</v>
      </c>
      <c r="DN998" s="21">
        <v>2235.3981699999999</v>
      </c>
      <c r="DO998" s="21">
        <v>2022.4569200000001</v>
      </c>
      <c r="DP998" s="21">
        <v>1936.0757699999999</v>
      </c>
      <c r="DQ998" s="21">
        <v>1979.96289</v>
      </c>
      <c r="DR998" s="21">
        <v>1891.09547</v>
      </c>
      <c r="DS998" s="21">
        <v>1849.6515300000001</v>
      </c>
      <c r="DT998" s="21">
        <v>2049.09546</v>
      </c>
      <c r="DU998" s="21">
        <v>1997.9372100000001</v>
      </c>
      <c r="DV998" s="21">
        <v>1912.5644400000001</v>
      </c>
      <c r="DW998" s="21">
        <v>1955.9146900000001</v>
      </c>
      <c r="DX998" s="21">
        <v>1868.13032</v>
      </c>
      <c r="DY998" s="21">
        <v>1827.1978200000001</v>
      </c>
      <c r="DZ998" s="21">
        <v>2025.0580600000001</v>
      </c>
      <c r="EA998" s="21">
        <v>1977.31026</v>
      </c>
      <c r="EB998" s="21">
        <v>1892.84148</v>
      </c>
      <c r="EC998" s="21">
        <v>1935.7441899999999</v>
      </c>
      <c r="ED998" s="21">
        <v>1848.8655699999999</v>
      </c>
      <c r="EE998" s="21">
        <v>1808.36067</v>
      </c>
      <c r="EF998" s="21">
        <v>2004.0650700000001</v>
      </c>
      <c r="EG998" s="21">
        <v>2545.92994</v>
      </c>
      <c r="EH998" s="21">
        <v>2437.1802499999999</v>
      </c>
      <c r="EI998" s="21">
        <v>2492.4218099999998</v>
      </c>
      <c r="EJ998" s="21">
        <v>2380.5578700000001</v>
      </c>
      <c r="EK998" s="21">
        <v>2328.3880300000001</v>
      </c>
      <c r="EL998" s="21">
        <v>2579.8080199999999</v>
      </c>
      <c r="EM998" s="21">
        <v>1883.3338100000001</v>
      </c>
      <c r="EN998" s="21">
        <v>1802.8199</v>
      </c>
      <c r="EO998" s="21">
        <v>1843.67624</v>
      </c>
      <c r="EP998" s="21">
        <v>1760.93534</v>
      </c>
      <c r="EQ998" s="21">
        <v>1722.36284</v>
      </c>
      <c r="ER998" s="21">
        <v>1909.6289099999999</v>
      </c>
      <c r="ES998" s="21">
        <v>1338.3256200000001</v>
      </c>
      <c r="ET998" s="21">
        <v>1279.91848</v>
      </c>
      <c r="EU998" s="21">
        <v>1309.48091</v>
      </c>
      <c r="EV998" s="21">
        <v>1251.2610999999999</v>
      </c>
      <c r="EW998" s="21">
        <v>1223.9673399999999</v>
      </c>
      <c r="EX998" s="21">
        <v>1327.3761400000001</v>
      </c>
      <c r="EY998" s="21">
        <v>1693.9704999999999</v>
      </c>
      <c r="EZ998" s="21">
        <v>1621.8591799999999</v>
      </c>
      <c r="FA998" s="21">
        <v>1658.64517</v>
      </c>
      <c r="FB998" s="21">
        <v>1584.1792499999999</v>
      </c>
      <c r="FC998" s="21">
        <v>1549.4221700000001</v>
      </c>
      <c r="FD998" s="21">
        <v>1711.53051</v>
      </c>
      <c r="FE998" s="21">
        <v>1613.46288</v>
      </c>
      <c r="FF998" s="21">
        <v>1544.52081</v>
      </c>
      <c r="FG998" s="21">
        <v>1579.52692</v>
      </c>
      <c r="FH998" s="21">
        <v>1508.63732</v>
      </c>
      <c r="FI998" s="21">
        <v>1475.58998</v>
      </c>
      <c r="FJ998" s="21">
        <v>1635.57125</v>
      </c>
    </row>
    <row r="999" spans="2:166" x14ac:dyDescent="0.25">
      <c r="B999" s="39" t="s">
        <v>1183</v>
      </c>
      <c r="C999" s="21">
        <v>7948.1020500000004</v>
      </c>
      <c r="D999" s="21">
        <v>7596.3481199999997</v>
      </c>
      <c r="E999" s="21">
        <v>7769.0031499999996</v>
      </c>
      <c r="F999" s="21">
        <v>7427.9917299999997</v>
      </c>
      <c r="G999" s="21">
        <v>7269.98632</v>
      </c>
      <c r="H999" s="21">
        <v>7948.1020500000004</v>
      </c>
      <c r="I999" s="21">
        <v>24559.016520000001</v>
      </c>
      <c r="J999" s="21">
        <v>23472.1152</v>
      </c>
      <c r="K999" s="21">
        <v>24005.621810000001</v>
      </c>
      <c r="L999" s="21">
        <v>22951.925930000001</v>
      </c>
      <c r="M999" s="21">
        <v>22463.689480000001</v>
      </c>
      <c r="N999" s="21">
        <v>24559.016520000001</v>
      </c>
      <c r="O999" s="21">
        <v>15647.65978</v>
      </c>
      <c r="P999" s="21">
        <v>14955.14776</v>
      </c>
      <c r="Q999" s="21">
        <v>15295.04514</v>
      </c>
      <c r="R999" s="21">
        <v>14623.69643</v>
      </c>
      <c r="S999" s="21">
        <v>14312.621590000001</v>
      </c>
      <c r="T999" s="21">
        <v>15647.65978</v>
      </c>
      <c r="U999" s="21">
        <v>147.87388999999999</v>
      </c>
      <c r="V999" s="21">
        <v>141.50684000000001</v>
      </c>
      <c r="W999" s="21">
        <v>144.70904999999999</v>
      </c>
      <c r="X999" s="21">
        <v>138.22048000000001</v>
      </c>
      <c r="Y999" s="21">
        <v>134.99800999999999</v>
      </c>
      <c r="Z999" s="21">
        <v>150.94474</v>
      </c>
      <c r="AA999" s="21">
        <v>96.025549999999996</v>
      </c>
      <c r="AB999" s="21">
        <v>91.896789999999996</v>
      </c>
      <c r="AC999" s="21">
        <v>93.976910000000004</v>
      </c>
      <c r="AD999" s="21">
        <v>89.762960000000007</v>
      </c>
      <c r="AE999" s="21">
        <v>87.599590000000006</v>
      </c>
      <c r="AF999" s="21">
        <v>97.916169999999994</v>
      </c>
      <c r="AG999" s="21">
        <v>15077.346680000001</v>
      </c>
      <c r="AH999" s="21">
        <v>14410.087289999999</v>
      </c>
      <c r="AI999" s="21">
        <v>14737.59534</v>
      </c>
      <c r="AJ999" s="21">
        <v>14090.71005</v>
      </c>
      <c r="AK999" s="21">
        <v>13790.984850000001</v>
      </c>
      <c r="AL999" s="21">
        <v>15077.346680000001</v>
      </c>
      <c r="AM999" s="21">
        <v>0.97053</v>
      </c>
      <c r="AN999" s="21">
        <v>0.95009999999999994</v>
      </c>
      <c r="AO999" s="21">
        <v>0.97433000000000003</v>
      </c>
      <c r="AP999" s="21">
        <v>0.93003000000000002</v>
      </c>
      <c r="AQ999" s="21">
        <v>0.66837000000000002</v>
      </c>
      <c r="AR999" s="21">
        <v>0.57628999999999997</v>
      </c>
      <c r="AS999" s="21">
        <v>3.2113999999999998</v>
      </c>
      <c r="AT999" s="21">
        <v>3.0843799999999999</v>
      </c>
      <c r="AU999" s="21">
        <v>3.15699</v>
      </c>
      <c r="AV999" s="21">
        <v>3.0162200000000001</v>
      </c>
      <c r="AW999" s="21">
        <v>2.7772399999999999</v>
      </c>
      <c r="AX999" s="21">
        <v>2.9590200000000002</v>
      </c>
      <c r="AY999" s="21">
        <v>137.16218000000001</v>
      </c>
      <c r="AZ999" s="21">
        <v>131.04687999999999</v>
      </c>
      <c r="BA999" s="21">
        <v>134.06127000000001</v>
      </c>
      <c r="BB999" s="21">
        <v>128.11348000000001</v>
      </c>
      <c r="BC999" s="21">
        <v>125.19002</v>
      </c>
      <c r="BD999" s="21">
        <v>138.5076</v>
      </c>
      <c r="BE999" s="21">
        <v>137.85266999999999</v>
      </c>
      <c r="BF999" s="21">
        <v>131.70692</v>
      </c>
      <c r="BG999" s="21">
        <v>134.73184000000001</v>
      </c>
      <c r="BH999" s="21">
        <v>128.75158999999999</v>
      </c>
      <c r="BI999" s="21">
        <v>125.80171</v>
      </c>
      <c r="BJ999" s="21">
        <v>137.56124</v>
      </c>
      <c r="BK999" s="21">
        <v>-46.630850000000002</v>
      </c>
      <c r="BL999" s="21">
        <v>-44.531480000000002</v>
      </c>
      <c r="BM999" s="21">
        <v>-45.554090000000002</v>
      </c>
      <c r="BN999" s="21">
        <v>-43.53351</v>
      </c>
      <c r="BO999" s="21">
        <v>-42.751719999999999</v>
      </c>
      <c r="BP999" s="21">
        <v>-47.757939999999998</v>
      </c>
      <c r="BQ999" s="21">
        <v>-336.85300000000001</v>
      </c>
      <c r="BR999" s="21">
        <v>-321.77926000000002</v>
      </c>
      <c r="BS999" s="21">
        <v>-329.16341999999997</v>
      </c>
      <c r="BT999" s="21">
        <v>-314.55036999999999</v>
      </c>
      <c r="BU999" s="21">
        <v>-307.94234999999998</v>
      </c>
      <c r="BV999" s="21">
        <v>-337.10505999999998</v>
      </c>
      <c r="BW999" s="21">
        <v>2606.9109400000002</v>
      </c>
      <c r="BX999" s="21">
        <v>2490.46306</v>
      </c>
      <c r="BY999" s="21">
        <v>2547.6320999999998</v>
      </c>
      <c r="BZ999" s="21">
        <v>2434.703</v>
      </c>
      <c r="CA999" s="21">
        <v>2382.3302899999999</v>
      </c>
      <c r="CB999" s="21">
        <v>2606.9109400000002</v>
      </c>
      <c r="CC999" s="21">
        <v>4.8876099999999996</v>
      </c>
      <c r="CD999" s="21">
        <v>4.7034599999999998</v>
      </c>
      <c r="CE999" s="21">
        <v>4.8125999999999998</v>
      </c>
      <c r="CF999" s="21">
        <v>4.5959700000000003</v>
      </c>
      <c r="CG999" s="21">
        <v>4.2058200000000001</v>
      </c>
      <c r="CH999" s="21">
        <v>4.5151300000000001</v>
      </c>
      <c r="CI999" s="21">
        <v>-1.57E-3</v>
      </c>
      <c r="CJ999" s="21">
        <v>-0.47871000000000002</v>
      </c>
      <c r="CK999" s="21">
        <v>313.86216000000002</v>
      </c>
      <c r="CL999" s="21">
        <v>299.86259999999999</v>
      </c>
      <c r="CM999" s="21">
        <v>306.74892999999997</v>
      </c>
      <c r="CN999" s="21">
        <v>293.12705999999997</v>
      </c>
      <c r="CO999" s="21">
        <v>286.46611999999999</v>
      </c>
      <c r="CP999" s="21">
        <v>313.29208999999997</v>
      </c>
      <c r="CQ999" s="21">
        <v>36.027619999999999</v>
      </c>
      <c r="CR999" s="21">
        <v>34.49597</v>
      </c>
      <c r="CS999" s="21">
        <v>35.278469999999999</v>
      </c>
      <c r="CT999" s="21">
        <v>33.696080000000002</v>
      </c>
      <c r="CU999" s="21">
        <v>32.7149</v>
      </c>
      <c r="CV999" s="21">
        <v>36.444929999999999</v>
      </c>
      <c r="CW999" s="21">
        <v>126.42153999999999</v>
      </c>
      <c r="CX999" s="21">
        <v>120.98356</v>
      </c>
      <c r="CY999" s="21">
        <v>123.72185</v>
      </c>
      <c r="CZ999" s="21">
        <v>118.17418000000001</v>
      </c>
      <c r="DA999" s="21">
        <v>115.36026</v>
      </c>
      <c r="DB999" s="21">
        <v>128.95434</v>
      </c>
      <c r="DC999" s="21">
        <v>179.08600999999999</v>
      </c>
      <c r="DD999" s="21">
        <v>171.37219999999999</v>
      </c>
      <c r="DE999" s="21">
        <v>175.24999</v>
      </c>
      <c r="DF999" s="21">
        <v>167.39207999999999</v>
      </c>
      <c r="DG999" s="21">
        <v>163.52030999999999</v>
      </c>
      <c r="DH999" s="21">
        <v>182.85623000000001</v>
      </c>
      <c r="DI999" s="21">
        <v>138.46385000000001</v>
      </c>
      <c r="DJ999" s="21">
        <v>132.50300999999999</v>
      </c>
      <c r="DK999" s="21">
        <v>135.50162</v>
      </c>
      <c r="DL999" s="21">
        <v>129.42587</v>
      </c>
      <c r="DM999" s="21">
        <v>126.39095</v>
      </c>
      <c r="DN999" s="21">
        <v>141.31998999999999</v>
      </c>
      <c r="DO999" s="21">
        <v>93.614459999999994</v>
      </c>
      <c r="DP999" s="21">
        <v>89.591210000000004</v>
      </c>
      <c r="DQ999" s="21">
        <v>91.61936</v>
      </c>
      <c r="DR999" s="21">
        <v>87.511060000000001</v>
      </c>
      <c r="DS999" s="21">
        <v>85.389099999999999</v>
      </c>
      <c r="DT999" s="21">
        <v>95.431640000000002</v>
      </c>
      <c r="DU999" s="21">
        <v>81.957549999999998</v>
      </c>
      <c r="DV999" s="21">
        <v>78.436800000000005</v>
      </c>
      <c r="DW999" s="21">
        <v>80.212590000000006</v>
      </c>
      <c r="DX999" s="21">
        <v>76.615740000000002</v>
      </c>
      <c r="DY999" s="21">
        <v>74.742069999999998</v>
      </c>
      <c r="DZ999" s="21">
        <v>83.523179999999996</v>
      </c>
      <c r="EA999" s="21">
        <v>18.81204</v>
      </c>
      <c r="EB999" s="21">
        <v>18.01962</v>
      </c>
      <c r="EC999" s="21">
        <v>18.429020000000001</v>
      </c>
      <c r="ED999" s="21">
        <v>17.602239999999998</v>
      </c>
      <c r="EE999" s="21">
        <v>17.022780000000001</v>
      </c>
      <c r="EF999" s="21">
        <v>18.915469999999999</v>
      </c>
      <c r="EG999" s="21">
        <v>2.35554</v>
      </c>
      <c r="EH999" s="21">
        <v>2.2801399999999998</v>
      </c>
      <c r="EI999" s="21">
        <v>2.3341599999999998</v>
      </c>
      <c r="EJ999" s="21">
        <v>2.2288199999999998</v>
      </c>
      <c r="EK999" s="21">
        <v>1.9116299999999999</v>
      </c>
      <c r="EL999" s="21">
        <v>1.97149</v>
      </c>
      <c r="EM999" s="21">
        <v>150.73857000000001</v>
      </c>
      <c r="EN999" s="21">
        <v>144.24432999999999</v>
      </c>
      <c r="EO999" s="21">
        <v>147.50812999999999</v>
      </c>
      <c r="EP999" s="21">
        <v>140.89416</v>
      </c>
      <c r="EQ999" s="21">
        <v>137.642</v>
      </c>
      <c r="ER999" s="21">
        <v>153.93071</v>
      </c>
      <c r="ES999" s="21">
        <v>1.16272</v>
      </c>
      <c r="ET999" s="21">
        <v>1.1408400000000001</v>
      </c>
      <c r="EU999" s="21">
        <v>1.1702399999999999</v>
      </c>
      <c r="EV999" s="21">
        <v>1.1169199999999999</v>
      </c>
      <c r="EW999" s="21">
        <v>0.77398999999999996</v>
      </c>
      <c r="EX999" s="21">
        <v>0.65607000000000004</v>
      </c>
      <c r="EY999" s="21">
        <v>110.88097999999999</v>
      </c>
      <c r="EZ999" s="21">
        <v>106.11356000000001</v>
      </c>
      <c r="FA999" s="21">
        <v>108.51548</v>
      </c>
      <c r="FB999" s="21">
        <v>103.64959</v>
      </c>
      <c r="FC999" s="21">
        <v>101.17121</v>
      </c>
      <c r="FD999" s="21">
        <v>113.07055</v>
      </c>
      <c r="FE999" s="21">
        <v>71.232240000000004</v>
      </c>
      <c r="FF999" s="21">
        <v>68.171040000000005</v>
      </c>
      <c r="FG999" s="21">
        <v>69.714259999999996</v>
      </c>
      <c r="FH999" s="21">
        <v>66.588210000000004</v>
      </c>
      <c r="FI999" s="21">
        <v>64.980609999999999</v>
      </c>
      <c r="FJ999" s="21">
        <v>72.617080000000001</v>
      </c>
    </row>
    <row r="1000" spans="2:166" x14ac:dyDescent="0.25">
      <c r="B1000" s="39" t="s">
        <v>1184</v>
      </c>
      <c r="C1000" s="21">
        <v>-1902.05945</v>
      </c>
      <c r="D1000" s="21">
        <v>-1817.8812600000001</v>
      </c>
      <c r="E1000" s="21">
        <v>-1859.1993199999999</v>
      </c>
      <c r="F1000" s="21">
        <v>-1777.5919100000001</v>
      </c>
      <c r="G1000" s="21">
        <v>-1739.7796499999999</v>
      </c>
      <c r="H1000" s="21">
        <v>-1902.05945</v>
      </c>
      <c r="I1000" s="21">
        <v>-37672.74379</v>
      </c>
      <c r="J1000" s="21">
        <v>-36005.472020000001</v>
      </c>
      <c r="K1000" s="21">
        <v>-36823.854050000002</v>
      </c>
      <c r="L1000" s="21">
        <v>-35207.518360000002</v>
      </c>
      <c r="M1000" s="21">
        <v>-34458.579299999998</v>
      </c>
      <c r="N1000" s="21">
        <v>-37672.74379</v>
      </c>
      <c r="O1000" s="21">
        <v>-34997.562669999999</v>
      </c>
      <c r="P1000" s="21">
        <v>-33448.689980000003</v>
      </c>
      <c r="Q1000" s="21">
        <v>-34208.904620000001</v>
      </c>
      <c r="R1000" s="21">
        <v>-32707.36579</v>
      </c>
      <c r="S1000" s="21">
        <v>-32011.615679999999</v>
      </c>
      <c r="T1000" s="21">
        <v>-34997.562669999999</v>
      </c>
      <c r="U1000" s="21">
        <v>-592.04466000000002</v>
      </c>
      <c r="V1000" s="21">
        <v>-506.53206999999998</v>
      </c>
      <c r="W1000" s="21">
        <v>-563.96807000000001</v>
      </c>
      <c r="X1000" s="21">
        <v>-462.27942000000002</v>
      </c>
      <c r="Y1000" s="21">
        <v>-445.82717000000002</v>
      </c>
      <c r="Z1000" s="21">
        <v>-613.96132999999998</v>
      </c>
      <c r="AA1000" s="21">
        <v>-829.65477999999996</v>
      </c>
      <c r="AB1000" s="21">
        <v>-737.49528999999995</v>
      </c>
      <c r="AC1000" s="21">
        <v>-797.70599000000004</v>
      </c>
      <c r="AD1000" s="21">
        <v>-690.22170000000006</v>
      </c>
      <c r="AE1000" s="21">
        <v>-669.05502999999999</v>
      </c>
      <c r="AF1000" s="21">
        <v>-856.52345000000003</v>
      </c>
      <c r="AG1000" s="21">
        <v>-34540.804530000001</v>
      </c>
      <c r="AH1000" s="21">
        <v>-33012.175089999997</v>
      </c>
      <c r="AI1000" s="21">
        <v>-33762.465689999997</v>
      </c>
      <c r="AJ1000" s="21">
        <v>-32280.511399999999</v>
      </c>
      <c r="AK1000" s="21">
        <v>-31593.868750000001</v>
      </c>
      <c r="AL1000" s="21">
        <v>-34540.804530000001</v>
      </c>
      <c r="AM1000" s="21">
        <v>9.6415699999999998</v>
      </c>
      <c r="AN1000" s="21">
        <v>74.488720000000001</v>
      </c>
      <c r="AO1000" s="21">
        <v>26.988489999999999</v>
      </c>
      <c r="AP1000" s="21">
        <v>106.58524</v>
      </c>
      <c r="AQ1000" s="21">
        <v>111.21754</v>
      </c>
      <c r="AR1000" s="21">
        <v>-0.45307999999999998</v>
      </c>
      <c r="AS1000" s="21">
        <v>-269.97815000000003</v>
      </c>
      <c r="AT1000" s="21">
        <v>-211.05608000000001</v>
      </c>
      <c r="AU1000" s="21">
        <v>-251.29281</v>
      </c>
      <c r="AV1000" s="21">
        <v>-182.19346999999999</v>
      </c>
      <c r="AW1000" s="21">
        <v>-173.31489999999999</v>
      </c>
      <c r="AX1000" s="21">
        <v>-280.15454</v>
      </c>
      <c r="AY1000" s="21">
        <v>-525.11506999999995</v>
      </c>
      <c r="AZ1000" s="21">
        <v>-457.09661</v>
      </c>
      <c r="BA1000" s="21">
        <v>-501.21046999999999</v>
      </c>
      <c r="BB1000" s="21">
        <v>-423.81499000000002</v>
      </c>
      <c r="BC1000" s="21">
        <v>-409.96911</v>
      </c>
      <c r="BD1000" s="21">
        <v>-538.28488000000004</v>
      </c>
      <c r="BE1000" s="21">
        <v>-1099.0537300000001</v>
      </c>
      <c r="BF1000" s="21">
        <v>-1001.86179</v>
      </c>
      <c r="BG1000" s="21">
        <v>-1061.0896499999999</v>
      </c>
      <c r="BH1000" s="21">
        <v>-954.39224999999999</v>
      </c>
      <c r="BI1000" s="21">
        <v>-928.73797999999999</v>
      </c>
      <c r="BJ1000" s="21">
        <v>-1106.4464800000001</v>
      </c>
      <c r="BK1000" s="21">
        <v>-1204.4872600000001</v>
      </c>
      <c r="BL1000" s="21">
        <v>-1108.9378400000001</v>
      </c>
      <c r="BM1000" s="21">
        <v>-1165.9830999999999</v>
      </c>
      <c r="BN1000" s="21">
        <v>-1062.5390500000001</v>
      </c>
      <c r="BO1000" s="21">
        <v>-1035.1863699999999</v>
      </c>
      <c r="BP1000" s="21">
        <v>-1233.5088699999999</v>
      </c>
      <c r="BQ1000" s="21">
        <v>-1089.44793</v>
      </c>
      <c r="BR1000" s="21">
        <v>-998.94650000000001</v>
      </c>
      <c r="BS1000" s="21">
        <v>-1053.4346599999999</v>
      </c>
      <c r="BT1000" s="21">
        <v>-954.81939999999997</v>
      </c>
      <c r="BU1000" s="21">
        <v>-929.79889000000003</v>
      </c>
      <c r="BV1000" s="21">
        <v>-1095.8594900000001</v>
      </c>
      <c r="BW1000" s="21">
        <v>-4516.56052</v>
      </c>
      <c r="BX1000" s="21">
        <v>-4314.8106799999996</v>
      </c>
      <c r="BY1000" s="21">
        <v>-4413.8579499999996</v>
      </c>
      <c r="BZ1000" s="21">
        <v>-4218.2044900000001</v>
      </c>
      <c r="CA1000" s="21">
        <v>-4127.4670299999998</v>
      </c>
      <c r="CB1000" s="21">
        <v>-4516.56052</v>
      </c>
      <c r="CC1000" s="21">
        <v>-260.80691000000002</v>
      </c>
      <c r="CD1000" s="21">
        <v>-168.11024</v>
      </c>
      <c r="CE1000" s="21">
        <v>-234.35223999999999</v>
      </c>
      <c r="CF1000" s="21">
        <v>-120.29707999999999</v>
      </c>
      <c r="CG1000" s="21">
        <v>-108.80534</v>
      </c>
      <c r="CH1000" s="21">
        <v>-277.89391999999998</v>
      </c>
      <c r="CI1000" s="21">
        <v>17.354320000000001</v>
      </c>
      <c r="CJ1000" s="21">
        <v>30.646640000000001</v>
      </c>
      <c r="CK1000" s="21">
        <v>-1170.6163200000001</v>
      </c>
      <c r="CL1000" s="21">
        <v>-1023.81598</v>
      </c>
      <c r="CM1000" s="21">
        <v>-1118.72361</v>
      </c>
      <c r="CN1000" s="21">
        <v>-952.02099999999996</v>
      </c>
      <c r="CO1000" s="21">
        <v>-921.40237999999999</v>
      </c>
      <c r="CP1000" s="21">
        <v>-1185.1299100000001</v>
      </c>
      <c r="CQ1000" s="21">
        <v>-408.89260000000002</v>
      </c>
      <c r="CR1000" s="21">
        <v>-321.40338000000003</v>
      </c>
      <c r="CS1000" s="21">
        <v>-381.96181000000001</v>
      </c>
      <c r="CT1000" s="21">
        <v>-275.72091999999998</v>
      </c>
      <c r="CU1000" s="21">
        <v>-262.18326999999999</v>
      </c>
      <c r="CV1000" s="21">
        <v>-427.85093000000001</v>
      </c>
      <c r="CW1000" s="21">
        <v>-520.71283000000005</v>
      </c>
      <c r="CX1000" s="21">
        <v>-431.31079999999997</v>
      </c>
      <c r="CY1000" s="21">
        <v>-492.52303000000001</v>
      </c>
      <c r="CZ1000" s="21">
        <v>-385.32085000000001</v>
      </c>
      <c r="DA1000" s="21">
        <v>-369.81569000000002</v>
      </c>
      <c r="DB1000" s="21">
        <v>-541.92258000000004</v>
      </c>
      <c r="DC1000" s="21">
        <v>-668.39072999999996</v>
      </c>
      <c r="DD1000" s="21">
        <v>-575.31404999999995</v>
      </c>
      <c r="DE1000" s="21">
        <v>-637.47161000000006</v>
      </c>
      <c r="DF1000" s="21">
        <v>-526.75813000000005</v>
      </c>
      <c r="DG1000" s="21">
        <v>-508.38067999999998</v>
      </c>
      <c r="DH1000" s="21">
        <v>-692.61914000000002</v>
      </c>
      <c r="DI1000" s="21">
        <v>-768.08268999999996</v>
      </c>
      <c r="DJ1000" s="21">
        <v>-675.46654999999998</v>
      </c>
      <c r="DK1000" s="21">
        <v>-736.10873000000004</v>
      </c>
      <c r="DL1000" s="21">
        <v>-626.92452000000003</v>
      </c>
      <c r="DM1000" s="21">
        <v>-606.78196000000003</v>
      </c>
      <c r="DN1000" s="21">
        <v>-793.87085000000002</v>
      </c>
      <c r="DO1000" s="21">
        <v>-845.86347999999998</v>
      </c>
      <c r="DP1000" s="21">
        <v>-749.88270999999997</v>
      </c>
      <c r="DQ1000" s="21">
        <v>-812.21316999999999</v>
      </c>
      <c r="DR1000" s="21">
        <v>-699.51468999999997</v>
      </c>
      <c r="DS1000" s="21">
        <v>-677.76882999999998</v>
      </c>
      <c r="DT1000" s="21">
        <v>-873.42962999999997</v>
      </c>
      <c r="DU1000" s="21">
        <v>-828.55280000000005</v>
      </c>
      <c r="DV1000" s="21">
        <v>-736.40333999999996</v>
      </c>
      <c r="DW1000" s="21">
        <v>-796.0761</v>
      </c>
      <c r="DX1000" s="21">
        <v>-688.01648999999998</v>
      </c>
      <c r="DY1000" s="21">
        <v>-666.84947</v>
      </c>
      <c r="DZ1000" s="21">
        <v>-855.29364999999996</v>
      </c>
      <c r="EA1000" s="21">
        <v>-785.14337999999998</v>
      </c>
      <c r="EB1000" s="21">
        <v>-694.99243000000001</v>
      </c>
      <c r="EC1000" s="21">
        <v>-753.77526999999998</v>
      </c>
      <c r="ED1000" s="21">
        <v>-647.86509000000001</v>
      </c>
      <c r="EE1000" s="21">
        <v>-627.67331000000001</v>
      </c>
      <c r="EF1000" s="21">
        <v>-810.95466999999996</v>
      </c>
      <c r="EG1000" s="21">
        <v>-984.95312000000001</v>
      </c>
      <c r="EH1000" s="21">
        <v>-867.93899999999996</v>
      </c>
      <c r="EI1000" s="21">
        <v>-944.96330999999998</v>
      </c>
      <c r="EJ1000" s="21">
        <v>-807.50437999999997</v>
      </c>
      <c r="EK1000" s="21">
        <v>-781.93245999999999</v>
      </c>
      <c r="EL1000" s="21">
        <v>-1017.85654</v>
      </c>
      <c r="EM1000" s="21">
        <v>-612.74266</v>
      </c>
      <c r="EN1000" s="21">
        <v>-535.61055999999996</v>
      </c>
      <c r="EO1000" s="21">
        <v>-586.68683999999996</v>
      </c>
      <c r="EP1000" s="21">
        <v>-495.93097999999998</v>
      </c>
      <c r="EQ1000" s="21">
        <v>-479.7398</v>
      </c>
      <c r="ER1000" s="21">
        <v>-633.86779000000001</v>
      </c>
      <c r="ES1000" s="21">
        <v>-356.41969</v>
      </c>
      <c r="ET1000" s="21">
        <v>-254.84878</v>
      </c>
      <c r="EU1000" s="21">
        <v>-325.42185999999998</v>
      </c>
      <c r="EV1000" s="21">
        <v>-204.95804000000001</v>
      </c>
      <c r="EW1000" s="21">
        <v>-191.46902</v>
      </c>
      <c r="EX1000" s="21">
        <v>-374.75015999999999</v>
      </c>
      <c r="EY1000" s="21">
        <v>-454.20868999999999</v>
      </c>
      <c r="EZ1000" s="21">
        <v>-371.02131000000003</v>
      </c>
      <c r="FA1000" s="21">
        <v>-428.03573</v>
      </c>
      <c r="FB1000" s="21">
        <v>-327.85181</v>
      </c>
      <c r="FC1000" s="21">
        <v>-313.93387999999999</v>
      </c>
      <c r="FD1000" s="21">
        <v>-473.45841999999999</v>
      </c>
      <c r="FE1000" s="21">
        <v>-718.64877999999999</v>
      </c>
      <c r="FF1000" s="21">
        <v>-642.81885</v>
      </c>
      <c r="FG1000" s="21">
        <v>-691.64440000000002</v>
      </c>
      <c r="FH1000" s="21">
        <v>-603.28751999999997</v>
      </c>
      <c r="FI1000" s="21">
        <v>-585.31750999999997</v>
      </c>
      <c r="FJ1000" s="21">
        <v>-741.38909000000001</v>
      </c>
    </row>
    <row r="1001" spans="2:166" x14ac:dyDescent="0.25">
      <c r="B1001" s="39" t="s">
        <v>1185</v>
      </c>
      <c r="C1001" s="21">
        <v>79072.400980000006</v>
      </c>
      <c r="D1001" s="21">
        <v>75572.945699999997</v>
      </c>
      <c r="E1001" s="21">
        <v>77290.619619999998</v>
      </c>
      <c r="F1001" s="21">
        <v>73898.037129999997</v>
      </c>
      <c r="G1001" s="21">
        <v>72326.106230000005</v>
      </c>
      <c r="H1001" s="21">
        <v>79072.400980000006</v>
      </c>
      <c r="I1001" s="21">
        <v>122303.04803999999</v>
      </c>
      <c r="J1001" s="21">
        <v>116890.31726</v>
      </c>
      <c r="K1001" s="21">
        <v>119547.16162</v>
      </c>
      <c r="L1001" s="21">
        <v>114299.79278</v>
      </c>
      <c r="M1001" s="21">
        <v>111868.39224</v>
      </c>
      <c r="N1001" s="21">
        <v>122303.04803999999</v>
      </c>
      <c r="O1001" s="21">
        <v>97198.468970000002</v>
      </c>
      <c r="P1001" s="21">
        <v>92896.796449999994</v>
      </c>
      <c r="Q1001" s="21">
        <v>95008.134890000001</v>
      </c>
      <c r="R1001" s="21">
        <v>90837.922309999994</v>
      </c>
      <c r="S1001" s="21">
        <v>88905.620750000002</v>
      </c>
      <c r="T1001" s="21">
        <v>97198.468970000002</v>
      </c>
      <c r="U1001" s="21">
        <v>747.22428000000002</v>
      </c>
      <c r="V1001" s="21">
        <v>777.00644</v>
      </c>
      <c r="W1001" s="21">
        <v>747.94142999999997</v>
      </c>
      <c r="X1001" s="21">
        <v>791.96315000000004</v>
      </c>
      <c r="Y1001" s="21">
        <v>781.38789999999995</v>
      </c>
      <c r="Z1001" s="21">
        <v>730.5942</v>
      </c>
      <c r="AA1001" s="21">
        <v>601.07569000000001</v>
      </c>
      <c r="AB1001" s="21">
        <v>633.53211999999996</v>
      </c>
      <c r="AC1001" s="21">
        <v>603.6105</v>
      </c>
      <c r="AD1001" s="21">
        <v>649.51305000000002</v>
      </c>
      <c r="AE1001" s="21">
        <v>641.79258000000004</v>
      </c>
      <c r="AF1001" s="21">
        <v>583.19014000000004</v>
      </c>
      <c r="AG1001" s="21">
        <v>96134.465630000006</v>
      </c>
      <c r="AH1001" s="21">
        <v>91879.962100000004</v>
      </c>
      <c r="AI1001" s="21">
        <v>93968.181719999993</v>
      </c>
      <c r="AJ1001" s="21">
        <v>89843.585160000002</v>
      </c>
      <c r="AK1001" s="21">
        <v>87932.511410000006</v>
      </c>
      <c r="AL1001" s="21">
        <v>96134.465630000006</v>
      </c>
      <c r="AM1001" s="21">
        <v>82.259069999999994</v>
      </c>
      <c r="AN1001" s="21">
        <v>145.10225</v>
      </c>
      <c r="AO1001" s="21">
        <v>99.318039999999996</v>
      </c>
      <c r="AP1001" s="21">
        <v>175.62738999999999</v>
      </c>
      <c r="AQ1001" s="21">
        <v>179.01952</v>
      </c>
      <c r="AR1001" s="21">
        <v>44.060099999999998</v>
      </c>
      <c r="AS1001" s="21">
        <v>390.58640000000003</v>
      </c>
      <c r="AT1001" s="21">
        <v>421.09911</v>
      </c>
      <c r="AU1001" s="21">
        <v>395.29423000000003</v>
      </c>
      <c r="AV1001" s="21">
        <v>435.92694999999998</v>
      </c>
      <c r="AW1001" s="21">
        <v>431.68659000000002</v>
      </c>
      <c r="AX1001" s="21">
        <v>366.88353000000001</v>
      </c>
      <c r="AY1001" s="21">
        <v>627.95426999999995</v>
      </c>
      <c r="AZ1001" s="21">
        <v>645.68029000000001</v>
      </c>
      <c r="BA1001" s="21">
        <v>626.68865000000005</v>
      </c>
      <c r="BB1001" s="21">
        <v>654.47919000000002</v>
      </c>
      <c r="BC1001" s="21">
        <v>645.31650000000002</v>
      </c>
      <c r="BD1001" s="21">
        <v>608.79591000000005</v>
      </c>
      <c r="BE1001" s="21">
        <v>612.58900000000006</v>
      </c>
      <c r="BF1001" s="21">
        <v>634.77354000000003</v>
      </c>
      <c r="BG1001" s="21">
        <v>612.73865999999998</v>
      </c>
      <c r="BH1001" s="21">
        <v>645.81876</v>
      </c>
      <c r="BI1001" s="21">
        <v>637.29863</v>
      </c>
      <c r="BJ1001" s="21">
        <v>584.26577999999995</v>
      </c>
      <c r="BK1001" s="21">
        <v>719.34657000000004</v>
      </c>
      <c r="BL1001" s="21">
        <v>730.36009000000001</v>
      </c>
      <c r="BM1001" s="21">
        <v>715.17431999999997</v>
      </c>
      <c r="BN1001" s="21">
        <v>735.92231000000004</v>
      </c>
      <c r="BO1001" s="21">
        <v>724.70737999999994</v>
      </c>
      <c r="BP1001" s="21">
        <v>707.73683000000005</v>
      </c>
      <c r="BQ1001" s="21">
        <v>1104.5644299999999</v>
      </c>
      <c r="BR1001" s="21">
        <v>1098.5314100000001</v>
      </c>
      <c r="BS1001" s="21">
        <v>1091.6730600000001</v>
      </c>
      <c r="BT1001" s="21">
        <v>1095.9420600000001</v>
      </c>
      <c r="BU1001" s="21">
        <v>1077.0954200000001</v>
      </c>
      <c r="BV1001" s="21">
        <v>1079.85141</v>
      </c>
      <c r="BW1001" s="21">
        <v>-2044.43759</v>
      </c>
      <c r="BX1001" s="21">
        <v>-1953.1147900000001</v>
      </c>
      <c r="BY1001" s="21">
        <v>-1997.9489000000001</v>
      </c>
      <c r="BZ1001" s="21">
        <v>-1909.3856499999999</v>
      </c>
      <c r="CA1001" s="21">
        <v>-1868.3130000000001</v>
      </c>
      <c r="CB1001" s="21">
        <v>-2044.43759</v>
      </c>
      <c r="CC1001" s="21">
        <v>634.73500000000001</v>
      </c>
      <c r="CD1001" s="21">
        <v>690.83342000000005</v>
      </c>
      <c r="CE1001" s="21">
        <v>643.65309999999999</v>
      </c>
      <c r="CF1001" s="21">
        <v>719.04098999999997</v>
      </c>
      <c r="CG1001" s="21">
        <v>712.59652000000006</v>
      </c>
      <c r="CH1001" s="21">
        <v>603.55600000000004</v>
      </c>
      <c r="CI1001" s="21">
        <v>17.354890000000001</v>
      </c>
      <c r="CJ1001" s="21">
        <v>31.124890000000001</v>
      </c>
      <c r="CK1001" s="21">
        <v>1269.17148</v>
      </c>
      <c r="CL1001" s="21">
        <v>1309.4949300000001</v>
      </c>
      <c r="CM1001" s="21">
        <v>1267.6582000000001</v>
      </c>
      <c r="CN1001" s="21">
        <v>1329.3082099999999</v>
      </c>
      <c r="CO1001" s="21">
        <v>1311.30448</v>
      </c>
      <c r="CP1001" s="21">
        <v>1213.76034</v>
      </c>
      <c r="CQ1001" s="21">
        <v>597.74207000000001</v>
      </c>
      <c r="CR1001" s="21">
        <v>643.79566</v>
      </c>
      <c r="CS1001" s="21">
        <v>604.61739999999998</v>
      </c>
      <c r="CT1001" s="21">
        <v>667.44757000000004</v>
      </c>
      <c r="CU1001" s="21">
        <v>660.75058999999999</v>
      </c>
      <c r="CV1001" s="21">
        <v>572.09685000000002</v>
      </c>
      <c r="CW1001" s="21">
        <v>793.72668999999996</v>
      </c>
      <c r="CX1001" s="21">
        <v>828.57189000000005</v>
      </c>
      <c r="CY1001" s="21">
        <v>795.22104999999999</v>
      </c>
      <c r="CZ1001" s="21">
        <v>845.80568000000005</v>
      </c>
      <c r="DA1001" s="21">
        <v>834.81399999999996</v>
      </c>
      <c r="DB1001" s="21">
        <v>774.32012999999995</v>
      </c>
      <c r="DC1001" s="21">
        <v>795.00320999999997</v>
      </c>
      <c r="DD1001" s="21">
        <v>827.16813999999999</v>
      </c>
      <c r="DE1001" s="21">
        <v>796.00912000000005</v>
      </c>
      <c r="DF1001" s="21">
        <v>843.71330999999998</v>
      </c>
      <c r="DG1001" s="21">
        <v>832.55253000000005</v>
      </c>
      <c r="DH1001" s="21">
        <v>777.18804</v>
      </c>
      <c r="DI1001" s="21">
        <v>721.60275999999999</v>
      </c>
      <c r="DJ1001" s="21">
        <v>752.08405000000005</v>
      </c>
      <c r="DK1001" s="21">
        <v>722.98527000000001</v>
      </c>
      <c r="DL1001" s="21">
        <v>768.04324999999994</v>
      </c>
      <c r="DM1001" s="21">
        <v>758.10630000000003</v>
      </c>
      <c r="DN1001" s="21">
        <v>704.79642000000001</v>
      </c>
      <c r="DO1001" s="21">
        <v>627.42179999999996</v>
      </c>
      <c r="DP1001" s="21">
        <v>661.96205999999995</v>
      </c>
      <c r="DQ1001" s="21">
        <v>630.82915000000003</v>
      </c>
      <c r="DR1001" s="21">
        <v>680.10572000000002</v>
      </c>
      <c r="DS1001" s="21">
        <v>672.10599000000002</v>
      </c>
      <c r="DT1001" s="21">
        <v>608.54399999999998</v>
      </c>
      <c r="DU1001" s="21">
        <v>657.76568999999995</v>
      </c>
      <c r="DV1001" s="21">
        <v>687.86425999999994</v>
      </c>
      <c r="DW1001" s="21">
        <v>659.65710999999999</v>
      </c>
      <c r="DX1001" s="21">
        <v>703.74327000000005</v>
      </c>
      <c r="DY1001" s="21">
        <v>694.89039000000002</v>
      </c>
      <c r="DZ1001" s="21">
        <v>641.33317999999997</v>
      </c>
      <c r="EA1001" s="21">
        <v>733.09461999999996</v>
      </c>
      <c r="EB1001" s="21">
        <v>759.85608000000002</v>
      </c>
      <c r="EC1001" s="21">
        <v>733.21077000000002</v>
      </c>
      <c r="ED1001" s="21">
        <v>773.77763000000004</v>
      </c>
      <c r="EE1001" s="21">
        <v>763.29313999999999</v>
      </c>
      <c r="EF1001" s="21">
        <v>718.44898999999998</v>
      </c>
      <c r="EG1001" s="21">
        <v>983.71942000000001</v>
      </c>
      <c r="EH1001" s="21">
        <v>1018.53964</v>
      </c>
      <c r="EI1001" s="21">
        <v>983.18775000000005</v>
      </c>
      <c r="EJ1001" s="21">
        <v>1035.91686</v>
      </c>
      <c r="EK1001" s="21">
        <v>1021.7263</v>
      </c>
      <c r="EL1001" s="21">
        <v>964.77443000000005</v>
      </c>
      <c r="EM1001" s="21">
        <v>669.44862000000001</v>
      </c>
      <c r="EN1001" s="21">
        <v>693.09379000000001</v>
      </c>
      <c r="EO1001" s="21">
        <v>669.16399999999999</v>
      </c>
      <c r="EP1001" s="21">
        <v>704.72911999999997</v>
      </c>
      <c r="EQ1001" s="21">
        <v>695.02763000000004</v>
      </c>
      <c r="ER1001" s="21">
        <v>656.21704999999997</v>
      </c>
      <c r="ES1001" s="21">
        <v>730.93300999999997</v>
      </c>
      <c r="ET1001" s="21">
        <v>785.88810000000001</v>
      </c>
      <c r="EU1001" s="21">
        <v>739.09749999999997</v>
      </c>
      <c r="EV1001" s="21">
        <v>812.67219</v>
      </c>
      <c r="EW1001" s="21">
        <v>804.58534999999995</v>
      </c>
      <c r="EX1001" s="21">
        <v>690.20609000000002</v>
      </c>
      <c r="EY1001" s="21">
        <v>680.52009999999996</v>
      </c>
      <c r="EZ1001" s="21">
        <v>716.73560999999995</v>
      </c>
      <c r="FA1001" s="21">
        <v>683.78808000000004</v>
      </c>
      <c r="FB1001" s="21">
        <v>735.07752000000005</v>
      </c>
      <c r="FC1001" s="21">
        <v>726.13220000000001</v>
      </c>
      <c r="FD1001" s="21">
        <v>660.16548999999998</v>
      </c>
      <c r="FE1001" s="21">
        <v>476.68869000000001</v>
      </c>
      <c r="FF1001" s="21">
        <v>502.62106999999997</v>
      </c>
      <c r="FG1001" s="21">
        <v>479.0992</v>
      </c>
      <c r="FH1001" s="21">
        <v>516.00863000000004</v>
      </c>
      <c r="FI1001" s="21">
        <v>509.82792000000001</v>
      </c>
      <c r="FJ1001" s="21">
        <v>462.44641999999999</v>
      </c>
    </row>
    <row r="1002" spans="2:166" x14ac:dyDescent="0.25">
      <c r="B1002" s="39" t="s">
        <v>1186</v>
      </c>
      <c r="C1002" s="21">
        <v>57482.168120000002</v>
      </c>
      <c r="D1002" s="21">
        <v>54938.21759</v>
      </c>
      <c r="E1002" s="21">
        <v>56186.891199999998</v>
      </c>
      <c r="F1002" s="21">
        <v>53720.6325</v>
      </c>
      <c r="G1002" s="21">
        <v>52577.907670000001</v>
      </c>
      <c r="H1002" s="21">
        <v>57482.168120000002</v>
      </c>
      <c r="I1002" s="21">
        <v>97332.10338</v>
      </c>
      <c r="J1002" s="21">
        <v>93024.504509999999</v>
      </c>
      <c r="K1002" s="21">
        <v>95138.893760000006</v>
      </c>
      <c r="L1002" s="21">
        <v>90962.89443</v>
      </c>
      <c r="M1002" s="21">
        <v>89027.919519999996</v>
      </c>
      <c r="N1002" s="21">
        <v>97332.10338</v>
      </c>
      <c r="O1002" s="21">
        <v>77254.381070000003</v>
      </c>
      <c r="P1002" s="21">
        <v>73835.365810000003</v>
      </c>
      <c r="Q1002" s="21">
        <v>75513.48014</v>
      </c>
      <c r="R1002" s="21">
        <v>72198.950660000002</v>
      </c>
      <c r="S1002" s="21">
        <v>70663.136740000002</v>
      </c>
      <c r="T1002" s="21">
        <v>77254.381070000003</v>
      </c>
      <c r="U1002" s="21">
        <v>724.01315999999997</v>
      </c>
      <c r="V1002" s="21">
        <v>693.51157000000001</v>
      </c>
      <c r="W1002" s="21">
        <v>709.26886999999999</v>
      </c>
      <c r="X1002" s="21">
        <v>677.39910999999995</v>
      </c>
      <c r="Y1002" s="21">
        <v>662.63190999999995</v>
      </c>
      <c r="Z1002" s="21">
        <v>723.06853999999998</v>
      </c>
      <c r="AA1002" s="21">
        <v>703.23325</v>
      </c>
      <c r="AB1002" s="21">
        <v>673.56893000000002</v>
      </c>
      <c r="AC1002" s="21">
        <v>688.86955999999998</v>
      </c>
      <c r="AD1002" s="21">
        <v>657.91980000000001</v>
      </c>
      <c r="AE1002" s="21">
        <v>643.57726000000002</v>
      </c>
      <c r="AF1002" s="21">
        <v>702.87546999999995</v>
      </c>
      <c r="AG1002" s="21">
        <v>75804.320640000005</v>
      </c>
      <c r="AH1002" s="21">
        <v>72449.543059999996</v>
      </c>
      <c r="AI1002" s="21">
        <v>74096.154079999993</v>
      </c>
      <c r="AJ1002" s="21">
        <v>70843.811249999999</v>
      </c>
      <c r="AK1002" s="21">
        <v>69336.883979999999</v>
      </c>
      <c r="AL1002" s="21">
        <v>75804.320640000005</v>
      </c>
      <c r="AM1002" s="21">
        <v>50.176600000000001</v>
      </c>
      <c r="AN1002" s="21">
        <v>48.771340000000002</v>
      </c>
      <c r="AO1002" s="21">
        <v>49.969880000000003</v>
      </c>
      <c r="AP1002" s="21">
        <v>47.677570000000003</v>
      </c>
      <c r="AQ1002" s="21">
        <v>46.652059999999999</v>
      </c>
      <c r="AR1002" s="21">
        <v>30.731339999999999</v>
      </c>
      <c r="AS1002" s="21">
        <v>421.87747999999999</v>
      </c>
      <c r="AT1002" s="21">
        <v>403.62763999999999</v>
      </c>
      <c r="AU1002" s="21">
        <v>412.95956000000001</v>
      </c>
      <c r="AV1002" s="21">
        <v>394.59014000000002</v>
      </c>
      <c r="AW1002" s="21">
        <v>386.0881</v>
      </c>
      <c r="AX1002" s="21">
        <v>412.16597999999999</v>
      </c>
      <c r="AY1002" s="21">
        <v>637.25274000000002</v>
      </c>
      <c r="AZ1002" s="21">
        <v>609.34603000000004</v>
      </c>
      <c r="BA1002" s="21">
        <v>623.40899000000002</v>
      </c>
      <c r="BB1002" s="21">
        <v>595.70226000000002</v>
      </c>
      <c r="BC1002" s="21">
        <v>582.87577999999996</v>
      </c>
      <c r="BD1002" s="21">
        <v>631.25428999999997</v>
      </c>
      <c r="BE1002" s="21">
        <v>678.58504000000005</v>
      </c>
      <c r="BF1002" s="21">
        <v>648.87145999999996</v>
      </c>
      <c r="BG1002" s="21">
        <v>663.82416999999998</v>
      </c>
      <c r="BH1002" s="21">
        <v>634.30709999999999</v>
      </c>
      <c r="BI1002" s="21">
        <v>620.66348000000005</v>
      </c>
      <c r="BJ1002" s="21">
        <v>664.15747999999996</v>
      </c>
      <c r="BK1002" s="21">
        <v>846.76261999999997</v>
      </c>
      <c r="BL1002" s="21">
        <v>809.44965000000002</v>
      </c>
      <c r="BM1002" s="21">
        <v>828.11677999999995</v>
      </c>
      <c r="BN1002" s="21">
        <v>791.32408999999996</v>
      </c>
      <c r="BO1002" s="21">
        <v>774.25292999999999</v>
      </c>
      <c r="BP1002" s="21">
        <v>849.82574999999997</v>
      </c>
      <c r="BQ1002" s="21">
        <v>1098.44019</v>
      </c>
      <c r="BR1002" s="21">
        <v>1049.8644999999999</v>
      </c>
      <c r="BS1002" s="21">
        <v>1074.0133900000001</v>
      </c>
      <c r="BT1002" s="21">
        <v>1026.2814599999999</v>
      </c>
      <c r="BU1002" s="21">
        <v>1004.20777</v>
      </c>
      <c r="BV1002" s="21">
        <v>1085.85841</v>
      </c>
      <c r="BW1002" s="21">
        <v>1958.5545</v>
      </c>
      <c r="BX1002" s="21">
        <v>1871.06801</v>
      </c>
      <c r="BY1002" s="21">
        <v>1914.01872</v>
      </c>
      <c r="BZ1002" s="21">
        <v>1829.1758500000001</v>
      </c>
      <c r="CA1002" s="21">
        <v>1789.8285900000001</v>
      </c>
      <c r="CB1002" s="21">
        <v>1958.5545</v>
      </c>
      <c r="CC1002" s="21">
        <v>590.08603000000005</v>
      </c>
      <c r="CD1002" s="21">
        <v>565.57245999999998</v>
      </c>
      <c r="CE1002" s="21">
        <v>578.46407999999997</v>
      </c>
      <c r="CF1002" s="21">
        <v>552.43254999999999</v>
      </c>
      <c r="CG1002" s="21">
        <v>540.38945000000001</v>
      </c>
      <c r="CH1002" s="21">
        <v>579.71649000000002</v>
      </c>
      <c r="CI1002" s="21">
        <v>-1.0399999999999999E-3</v>
      </c>
      <c r="CJ1002" s="21">
        <v>-9.6000000000000002E-4</v>
      </c>
      <c r="CK1002" s="21">
        <v>1217.7530899999999</v>
      </c>
      <c r="CL1002" s="21">
        <v>1164.5038199999999</v>
      </c>
      <c r="CM1002" s="21">
        <v>1191.3485599999999</v>
      </c>
      <c r="CN1002" s="21">
        <v>1138.33978</v>
      </c>
      <c r="CO1002" s="21">
        <v>1113.8542600000001</v>
      </c>
      <c r="CP1002" s="21">
        <v>1189.5464999999999</v>
      </c>
      <c r="CQ1002" s="21">
        <v>637.43989999999997</v>
      </c>
      <c r="CR1002" s="21">
        <v>610.79792999999995</v>
      </c>
      <c r="CS1002" s="21">
        <v>624.69781999999998</v>
      </c>
      <c r="CT1002" s="21">
        <v>596.60722999999996</v>
      </c>
      <c r="CU1002" s="21">
        <v>583.60121000000004</v>
      </c>
      <c r="CV1002" s="21">
        <v>631.49992999999995</v>
      </c>
      <c r="CW1002" s="21">
        <v>814.44637</v>
      </c>
      <c r="CX1002" s="21">
        <v>780.12052000000006</v>
      </c>
      <c r="CY1002" s="21">
        <v>797.84430999999995</v>
      </c>
      <c r="CZ1002" s="21">
        <v>761.99585999999999</v>
      </c>
      <c r="DA1002" s="21">
        <v>745.38446999999996</v>
      </c>
      <c r="DB1002" s="21">
        <v>813.57401000000004</v>
      </c>
      <c r="DC1002" s="21">
        <v>734.69569000000001</v>
      </c>
      <c r="DD1002" s="21">
        <v>703.79318999999998</v>
      </c>
      <c r="DE1002" s="21">
        <v>719.78873999999996</v>
      </c>
      <c r="DF1002" s="21">
        <v>687.44186999999999</v>
      </c>
      <c r="DG1002" s="21">
        <v>672.45573000000002</v>
      </c>
      <c r="DH1002" s="21">
        <v>732.80408</v>
      </c>
      <c r="DI1002" s="21">
        <v>696.42001000000005</v>
      </c>
      <c r="DJ1002" s="21">
        <v>667.09781999999996</v>
      </c>
      <c r="DK1002" s="21">
        <v>682.25860999999998</v>
      </c>
      <c r="DL1002" s="21">
        <v>651.59905000000003</v>
      </c>
      <c r="DM1002" s="21">
        <v>637.39427999999998</v>
      </c>
      <c r="DN1002" s="21">
        <v>694.99071000000004</v>
      </c>
      <c r="DO1002" s="21">
        <v>744.92570999999998</v>
      </c>
      <c r="DP1002" s="21">
        <v>713.50798999999995</v>
      </c>
      <c r="DQ1002" s="21">
        <v>729.71848</v>
      </c>
      <c r="DR1002" s="21">
        <v>696.93095000000005</v>
      </c>
      <c r="DS1002" s="21">
        <v>681.73797000000002</v>
      </c>
      <c r="DT1002" s="21">
        <v>744.64736000000005</v>
      </c>
      <c r="DU1002" s="21">
        <v>726.32968000000005</v>
      </c>
      <c r="DV1002" s="21">
        <v>695.67557999999997</v>
      </c>
      <c r="DW1002" s="21">
        <v>711.47897999999998</v>
      </c>
      <c r="DX1002" s="21">
        <v>679.51283999999998</v>
      </c>
      <c r="DY1002" s="21">
        <v>664.69957999999997</v>
      </c>
      <c r="DZ1002" s="21">
        <v>726.54444999999998</v>
      </c>
      <c r="EA1002" s="21">
        <v>770.12980000000005</v>
      </c>
      <c r="EB1002" s="21">
        <v>737.59455000000003</v>
      </c>
      <c r="EC1002" s="21">
        <v>754.34492</v>
      </c>
      <c r="ED1002" s="21">
        <v>720.45789000000002</v>
      </c>
      <c r="EE1002" s="21">
        <v>704.75205000000005</v>
      </c>
      <c r="EF1002" s="21">
        <v>771.45090000000005</v>
      </c>
      <c r="EG1002" s="21">
        <v>1014.43841</v>
      </c>
      <c r="EH1002" s="21">
        <v>971.56817999999998</v>
      </c>
      <c r="EI1002" s="21">
        <v>993.63064999999995</v>
      </c>
      <c r="EJ1002" s="21">
        <v>948.99555999999995</v>
      </c>
      <c r="EK1002" s="21">
        <v>928.30764999999997</v>
      </c>
      <c r="EL1002" s="21">
        <v>1016.1623</v>
      </c>
      <c r="EM1002" s="21">
        <v>636.37156000000004</v>
      </c>
      <c r="EN1002" s="21">
        <v>609.53240000000005</v>
      </c>
      <c r="EO1002" s="21">
        <v>623.37879999999996</v>
      </c>
      <c r="EP1002" s="21">
        <v>595.37103000000002</v>
      </c>
      <c r="EQ1002" s="21">
        <v>582.39205000000004</v>
      </c>
      <c r="ER1002" s="21">
        <v>636.11342999999999</v>
      </c>
      <c r="ES1002" s="21">
        <v>710.25283999999999</v>
      </c>
      <c r="ET1002" s="21">
        <v>679.60801000000004</v>
      </c>
      <c r="EU1002" s="21">
        <v>695.33392000000003</v>
      </c>
      <c r="EV1002" s="21">
        <v>664.39072999999996</v>
      </c>
      <c r="EW1002" s="21">
        <v>650.06863999999996</v>
      </c>
      <c r="EX1002" s="21">
        <v>694.21239000000003</v>
      </c>
      <c r="EY1002" s="21">
        <v>705.65374999999995</v>
      </c>
      <c r="EZ1002" s="21">
        <v>675.99722999999994</v>
      </c>
      <c r="FA1002" s="21">
        <v>691.36333000000002</v>
      </c>
      <c r="FB1002" s="21">
        <v>660.29169999999999</v>
      </c>
      <c r="FC1002" s="21">
        <v>645.89742000000001</v>
      </c>
      <c r="FD1002" s="21">
        <v>703.11616000000004</v>
      </c>
      <c r="FE1002" s="21">
        <v>591.67627000000005</v>
      </c>
      <c r="FF1002" s="21">
        <v>566.70194000000004</v>
      </c>
      <c r="FG1002" s="21">
        <v>579.57348999999999</v>
      </c>
      <c r="FH1002" s="21">
        <v>553.53566000000001</v>
      </c>
      <c r="FI1002" s="21">
        <v>541.46867999999995</v>
      </c>
      <c r="FJ1002" s="21">
        <v>592.15407000000005</v>
      </c>
    </row>
    <row r="1003" spans="2:166" x14ac:dyDescent="0.25">
      <c r="B1003" s="39" t="s">
        <v>1187</v>
      </c>
      <c r="C1003" s="21">
        <v>-3927.8465099999999</v>
      </c>
      <c r="D1003" s="21">
        <v>-3754.0143899999998</v>
      </c>
      <c r="E1003" s="21">
        <v>-3839.3382099999999</v>
      </c>
      <c r="F1003" s="21">
        <v>-3670.8148900000001</v>
      </c>
      <c r="G1003" s="21">
        <v>-3592.7307099999998</v>
      </c>
      <c r="H1003" s="21">
        <v>-3927.8465099999999</v>
      </c>
      <c r="I1003" s="21">
        <v>-18312.1322</v>
      </c>
      <c r="J1003" s="21">
        <v>-17501.69744</v>
      </c>
      <c r="K1003" s="21">
        <v>-17899.50016</v>
      </c>
      <c r="L1003" s="21">
        <v>-17113.824629999999</v>
      </c>
      <c r="M1003" s="21">
        <v>-16749.777050000001</v>
      </c>
      <c r="N1003" s="21">
        <v>-18312.1322</v>
      </c>
      <c r="O1003" s="21">
        <v>-10143.141369999999</v>
      </c>
      <c r="P1003" s="21">
        <v>-9694.2405500000004</v>
      </c>
      <c r="Q1003" s="21">
        <v>-9914.5691700000007</v>
      </c>
      <c r="R1003" s="21">
        <v>-9479.3868399999992</v>
      </c>
      <c r="S1003" s="21">
        <v>-9277.7416099999991</v>
      </c>
      <c r="T1003" s="21">
        <v>-10143.141369999999</v>
      </c>
      <c r="U1003" s="21">
        <v>-215.07920999999999</v>
      </c>
      <c r="V1003" s="21">
        <v>-205.87097</v>
      </c>
      <c r="W1003" s="21">
        <v>-210.53548000000001</v>
      </c>
      <c r="X1003" s="21">
        <v>-201.08768000000001</v>
      </c>
      <c r="Y1003" s="21">
        <v>-196.70435000000001</v>
      </c>
      <c r="Z1003" s="21">
        <v>-218.33601999999999</v>
      </c>
      <c r="AA1003" s="21">
        <v>-147.88712000000001</v>
      </c>
      <c r="AB1003" s="21">
        <v>-141.57526999999999</v>
      </c>
      <c r="AC1003" s="21">
        <v>-144.78504000000001</v>
      </c>
      <c r="AD1003" s="21">
        <v>-138.28581</v>
      </c>
      <c r="AE1003" s="21">
        <v>-135.2715</v>
      </c>
      <c r="AF1003" s="21">
        <v>-149.68975</v>
      </c>
      <c r="AG1003" s="21">
        <v>-10605.160040000001</v>
      </c>
      <c r="AH1003" s="21">
        <v>-10135.82065</v>
      </c>
      <c r="AI1003" s="21">
        <v>-10366.18448</v>
      </c>
      <c r="AJ1003" s="21">
        <v>-9911.1759000000002</v>
      </c>
      <c r="AK1003" s="21">
        <v>-9700.3540799999992</v>
      </c>
      <c r="AL1003" s="21">
        <v>-10605.160040000001</v>
      </c>
      <c r="AM1003" s="21">
        <v>-4.9611700000000001</v>
      </c>
      <c r="AN1003" s="21">
        <v>-4.8311099999999998</v>
      </c>
      <c r="AO1003" s="21">
        <v>-4.9511700000000003</v>
      </c>
      <c r="AP1003" s="21">
        <v>-4.7227499999999996</v>
      </c>
      <c r="AQ1003" s="21">
        <v>-4.6211399999999996</v>
      </c>
      <c r="AR1003" s="21">
        <v>-3.0409600000000001</v>
      </c>
      <c r="AS1003" s="21">
        <v>-80.844859999999997</v>
      </c>
      <c r="AT1003" s="21">
        <v>-77.297780000000003</v>
      </c>
      <c r="AU1003" s="21">
        <v>-79.080600000000004</v>
      </c>
      <c r="AV1003" s="21">
        <v>-75.567009999999996</v>
      </c>
      <c r="AW1003" s="21">
        <v>-73.938789999999997</v>
      </c>
      <c r="AX1003" s="21">
        <v>-80.303399999999996</v>
      </c>
      <c r="AY1003" s="21">
        <v>-213.17553000000001</v>
      </c>
      <c r="AZ1003" s="21">
        <v>-203.70957000000001</v>
      </c>
      <c r="BA1003" s="21">
        <v>-208.39904000000001</v>
      </c>
      <c r="BB1003" s="21">
        <v>-199.14832999999999</v>
      </c>
      <c r="BC1003" s="21">
        <v>-194.86032</v>
      </c>
      <c r="BD1003" s="21">
        <v>-214.36471</v>
      </c>
      <c r="BE1003" s="21">
        <v>-93.387410000000003</v>
      </c>
      <c r="BF1003" s="21">
        <v>-89.28031</v>
      </c>
      <c r="BG1003" s="21">
        <v>-91.336389999999994</v>
      </c>
      <c r="BH1003" s="21">
        <v>-87.276359999999997</v>
      </c>
      <c r="BI1003" s="21">
        <v>-85.399060000000006</v>
      </c>
      <c r="BJ1003" s="21">
        <v>-91.970399999999998</v>
      </c>
      <c r="BK1003" s="21">
        <v>-107.38095</v>
      </c>
      <c r="BL1003" s="21">
        <v>-102.63930999999999</v>
      </c>
      <c r="BM1003" s="21">
        <v>-105.00573</v>
      </c>
      <c r="BN1003" s="21">
        <v>-100.34096</v>
      </c>
      <c r="BO1003" s="21">
        <v>-98.176299999999998</v>
      </c>
      <c r="BP1003" s="21">
        <v>-108.13682</v>
      </c>
      <c r="BQ1003" s="21">
        <v>160.66055</v>
      </c>
      <c r="BR1003" s="21">
        <v>153.42037999999999</v>
      </c>
      <c r="BS1003" s="21">
        <v>156.93584999999999</v>
      </c>
      <c r="BT1003" s="21">
        <v>149.97411</v>
      </c>
      <c r="BU1003" s="21">
        <v>146.74842000000001</v>
      </c>
      <c r="BV1003" s="21">
        <v>161.89347000000001</v>
      </c>
      <c r="BW1003" s="21">
        <v>2067.6045399999998</v>
      </c>
      <c r="BX1003" s="21">
        <v>1975.2468899999999</v>
      </c>
      <c r="BY1003" s="21">
        <v>2020.58905</v>
      </c>
      <c r="BZ1003" s="21">
        <v>1931.02223</v>
      </c>
      <c r="CA1003" s="21">
        <v>1889.48416</v>
      </c>
      <c r="CB1003" s="21">
        <v>2067.6045399999998</v>
      </c>
      <c r="CC1003" s="21">
        <v>-88.381259999999997</v>
      </c>
      <c r="CD1003" s="21">
        <v>-84.66874</v>
      </c>
      <c r="CE1003" s="21">
        <v>-86.595560000000006</v>
      </c>
      <c r="CF1003" s="21">
        <v>-82.701319999999996</v>
      </c>
      <c r="CG1003" s="21">
        <v>-80.898849999999996</v>
      </c>
      <c r="CH1003" s="21">
        <v>-88.070899999999995</v>
      </c>
      <c r="CI1003" s="21">
        <v>-1.0399999999999999E-3</v>
      </c>
      <c r="CJ1003" s="21">
        <v>-9.6000000000000002E-4</v>
      </c>
      <c r="CK1003" s="21">
        <v>-386.12929000000003</v>
      </c>
      <c r="CL1003" s="21">
        <v>-368.99610000000001</v>
      </c>
      <c r="CM1003" s="21">
        <v>-377.47906999999998</v>
      </c>
      <c r="CN1003" s="21">
        <v>-360.70551</v>
      </c>
      <c r="CO1003" s="21">
        <v>-352.94673</v>
      </c>
      <c r="CP1003" s="21">
        <v>-383.35996999999998</v>
      </c>
      <c r="CQ1003" s="21">
        <v>-139.63159999999999</v>
      </c>
      <c r="CR1003" s="21">
        <v>-133.69614999999999</v>
      </c>
      <c r="CS1003" s="21">
        <v>-136.72998999999999</v>
      </c>
      <c r="CT1003" s="21">
        <v>-130.58968999999999</v>
      </c>
      <c r="CU1003" s="21">
        <v>-127.74323</v>
      </c>
      <c r="CV1003" s="21">
        <v>-140.84079</v>
      </c>
      <c r="CW1003" s="21">
        <v>-238.12870000000001</v>
      </c>
      <c r="CX1003" s="21">
        <v>-227.93356</v>
      </c>
      <c r="CY1003" s="21">
        <v>-233.09793999999999</v>
      </c>
      <c r="CZ1003" s="21">
        <v>-222.63766000000001</v>
      </c>
      <c r="DA1003" s="21">
        <v>-217.78458000000001</v>
      </c>
      <c r="DB1003" s="21">
        <v>-241.72262000000001</v>
      </c>
      <c r="DC1003" s="21">
        <v>-194.92232000000001</v>
      </c>
      <c r="DD1003" s="21">
        <v>-186.59153000000001</v>
      </c>
      <c r="DE1003" s="21">
        <v>-190.82070999999999</v>
      </c>
      <c r="DF1003" s="21">
        <v>-182.25614999999999</v>
      </c>
      <c r="DG1003" s="21">
        <v>-178.28335999999999</v>
      </c>
      <c r="DH1003" s="21">
        <v>-197.59352999999999</v>
      </c>
      <c r="DI1003" s="21">
        <v>-175.57203000000001</v>
      </c>
      <c r="DJ1003" s="21">
        <v>-168.06934999999999</v>
      </c>
      <c r="DK1003" s="21">
        <v>-171.87907000000001</v>
      </c>
      <c r="DL1003" s="21">
        <v>-164.16432</v>
      </c>
      <c r="DM1003" s="21">
        <v>-160.58590000000001</v>
      </c>
      <c r="DN1003" s="21">
        <v>-177.92706999999999</v>
      </c>
      <c r="DO1003" s="21">
        <v>-108.90912</v>
      </c>
      <c r="DP1003" s="21">
        <v>-104.2865</v>
      </c>
      <c r="DQ1003" s="21">
        <v>-106.65376000000001</v>
      </c>
      <c r="DR1003" s="21">
        <v>-101.86336</v>
      </c>
      <c r="DS1003" s="21">
        <v>-99.643069999999994</v>
      </c>
      <c r="DT1003" s="21">
        <v>-109.72063</v>
      </c>
      <c r="DU1003" s="21">
        <v>-162.06147000000001</v>
      </c>
      <c r="DV1003" s="21">
        <v>-155.13813999999999</v>
      </c>
      <c r="DW1003" s="21">
        <v>-158.65496999999999</v>
      </c>
      <c r="DX1003" s="21">
        <v>-151.53355999999999</v>
      </c>
      <c r="DY1003" s="21">
        <v>-148.23047</v>
      </c>
      <c r="DZ1003" s="21">
        <v>-164.19747000000001</v>
      </c>
      <c r="EA1003" s="21">
        <v>-100.52006</v>
      </c>
      <c r="EB1003" s="21">
        <v>-96.25667</v>
      </c>
      <c r="EC1003" s="21">
        <v>-98.441760000000002</v>
      </c>
      <c r="ED1003" s="21">
        <v>-94.020110000000003</v>
      </c>
      <c r="EE1003" s="21">
        <v>-91.970780000000005</v>
      </c>
      <c r="EF1003" s="21">
        <v>-101.23715</v>
      </c>
      <c r="EG1003" s="21">
        <v>-105.93094000000001</v>
      </c>
      <c r="EH1003" s="21">
        <v>-101.45748</v>
      </c>
      <c r="EI1003" s="21">
        <v>-103.76264</v>
      </c>
      <c r="EJ1003" s="21">
        <v>-99.100030000000004</v>
      </c>
      <c r="EK1003" s="21">
        <v>-96.940039999999996</v>
      </c>
      <c r="EL1003" s="21">
        <v>-106.2594</v>
      </c>
      <c r="EM1003" s="21">
        <v>-180.27002999999999</v>
      </c>
      <c r="EN1003" s="21">
        <v>-172.55226999999999</v>
      </c>
      <c r="EO1003" s="21">
        <v>-176.46188000000001</v>
      </c>
      <c r="EP1003" s="21">
        <v>-168.54311999999999</v>
      </c>
      <c r="EQ1003" s="21">
        <v>-164.86920000000001</v>
      </c>
      <c r="ER1003" s="21">
        <v>-182.98553000000001</v>
      </c>
      <c r="ES1003" s="21">
        <v>-112.78796</v>
      </c>
      <c r="ET1003" s="21">
        <v>-107.86687999999999</v>
      </c>
      <c r="EU1003" s="21">
        <v>-110.35841000000001</v>
      </c>
      <c r="EV1003" s="21">
        <v>-105.45157</v>
      </c>
      <c r="EW1003" s="21">
        <v>-103.17834999999999</v>
      </c>
      <c r="EX1003" s="21">
        <v>-111.80043999999999</v>
      </c>
      <c r="EY1003" s="21">
        <v>-192.07705999999999</v>
      </c>
      <c r="EZ1003" s="21">
        <v>-183.86828</v>
      </c>
      <c r="FA1003" s="21">
        <v>-188.03577000000001</v>
      </c>
      <c r="FB1003" s="21">
        <v>-179.59617</v>
      </c>
      <c r="FC1003" s="21">
        <v>-175.68136000000001</v>
      </c>
      <c r="FD1003" s="21">
        <v>-194.68439000000001</v>
      </c>
      <c r="FE1003" s="21">
        <v>-92.518910000000005</v>
      </c>
      <c r="FF1003" s="21">
        <v>-88.585170000000005</v>
      </c>
      <c r="FG1003" s="21">
        <v>-90.595110000000005</v>
      </c>
      <c r="FH1003" s="21">
        <v>-86.526880000000006</v>
      </c>
      <c r="FI1003" s="21">
        <v>-84.64085</v>
      </c>
      <c r="FJ1003" s="21">
        <v>-93.371709999999993</v>
      </c>
    </row>
    <row r="1004" spans="2:166" x14ac:dyDescent="0.25">
      <c r="B1004" s="39" t="s">
        <v>1188</v>
      </c>
      <c r="C1004" s="21">
        <v>-1495.42587</v>
      </c>
      <c r="D1004" s="21">
        <v>-1429.24379</v>
      </c>
      <c r="E1004" s="21">
        <v>-1461.7286300000001</v>
      </c>
      <c r="F1004" s="21">
        <v>-1397.56774</v>
      </c>
      <c r="G1004" s="21">
        <v>-1367.8392100000001</v>
      </c>
      <c r="H1004" s="21">
        <v>-1495.42587</v>
      </c>
      <c r="I1004" s="21">
        <v>-12759.14408</v>
      </c>
      <c r="J1004" s="21">
        <v>-12194.46632</v>
      </c>
      <c r="K1004" s="21">
        <v>-12471.63897</v>
      </c>
      <c r="L1004" s="21">
        <v>-11924.21242</v>
      </c>
      <c r="M1004" s="21">
        <v>-11670.55897</v>
      </c>
      <c r="N1004" s="21">
        <v>-12759.14408</v>
      </c>
      <c r="O1004" s="21">
        <v>3745.85268</v>
      </c>
      <c r="P1004" s="21">
        <v>3580.0740300000002</v>
      </c>
      <c r="Q1004" s="21">
        <v>3661.4411799999998</v>
      </c>
      <c r="R1004" s="21">
        <v>3500.7287500000002</v>
      </c>
      <c r="S1004" s="21">
        <v>3426.26136</v>
      </c>
      <c r="T1004" s="21">
        <v>3745.85268</v>
      </c>
      <c r="U1004" s="21">
        <v>-132.88310999999999</v>
      </c>
      <c r="V1004" s="21">
        <v>-127.18247</v>
      </c>
      <c r="W1004" s="21">
        <v>-130.0635</v>
      </c>
      <c r="X1004" s="21">
        <v>-124.22738</v>
      </c>
      <c r="Y1004" s="21">
        <v>-121.51957</v>
      </c>
      <c r="Z1004" s="21">
        <v>-135.32069000000001</v>
      </c>
      <c r="AA1004" s="21">
        <v>218.17292</v>
      </c>
      <c r="AB1004" s="21">
        <v>208.70993999999999</v>
      </c>
      <c r="AC1004" s="21">
        <v>213.42556999999999</v>
      </c>
      <c r="AD1004" s="21">
        <v>203.86107999999999</v>
      </c>
      <c r="AE1004" s="21">
        <v>199.41677000000001</v>
      </c>
      <c r="AF1004" s="21">
        <v>223.83884</v>
      </c>
      <c r="AG1004" s="21">
        <v>3007.5497399999999</v>
      </c>
      <c r="AH1004" s="21">
        <v>2874.4483500000001</v>
      </c>
      <c r="AI1004" s="21">
        <v>2939.7779399999999</v>
      </c>
      <c r="AJ1004" s="21">
        <v>2810.7406599999999</v>
      </c>
      <c r="AK1004" s="21">
        <v>2750.9530599999998</v>
      </c>
      <c r="AL1004" s="21">
        <v>3007.5497399999999</v>
      </c>
      <c r="AM1004" s="21">
        <v>-1.8194600000000001</v>
      </c>
      <c r="AN1004" s="21">
        <v>-1.7823899999999999</v>
      </c>
      <c r="AO1004" s="21">
        <v>-1.8282099999999999</v>
      </c>
      <c r="AP1004" s="21">
        <v>-1.7423900000000001</v>
      </c>
      <c r="AQ1004" s="21">
        <v>-1.7049000000000001</v>
      </c>
      <c r="AR1004" s="21">
        <v>-1.1061000000000001</v>
      </c>
      <c r="AS1004" s="21">
        <v>-56.948399999999999</v>
      </c>
      <c r="AT1004" s="21">
        <v>-54.435169999999999</v>
      </c>
      <c r="AU1004" s="21">
        <v>-55.689570000000003</v>
      </c>
      <c r="AV1004" s="21">
        <v>-53.21631</v>
      </c>
      <c r="AW1004" s="21">
        <v>-52.069659999999999</v>
      </c>
      <c r="AX1004" s="21">
        <v>-57.030529999999999</v>
      </c>
      <c r="AY1004" s="21">
        <v>-169.18009000000001</v>
      </c>
      <c r="AZ1004" s="21">
        <v>-161.64816999999999</v>
      </c>
      <c r="BA1004" s="21">
        <v>-165.36777000000001</v>
      </c>
      <c r="BB1004" s="21">
        <v>-158.02871999999999</v>
      </c>
      <c r="BC1004" s="21">
        <v>-154.62608</v>
      </c>
      <c r="BD1004" s="21">
        <v>-170.68343999999999</v>
      </c>
      <c r="BE1004" s="21">
        <v>29.448889999999999</v>
      </c>
      <c r="BF1004" s="21">
        <v>28.099620000000002</v>
      </c>
      <c r="BG1004" s="21">
        <v>28.740960000000001</v>
      </c>
      <c r="BH1004" s="21">
        <v>27.468920000000001</v>
      </c>
      <c r="BI1004" s="21">
        <v>26.878080000000001</v>
      </c>
      <c r="BJ1004" s="21">
        <v>29.97578</v>
      </c>
      <c r="BK1004" s="21">
        <v>702.46844999999996</v>
      </c>
      <c r="BL1004" s="21">
        <v>671.03581999999994</v>
      </c>
      <c r="BM1004" s="21">
        <v>686.46556999999996</v>
      </c>
      <c r="BN1004" s="21">
        <v>656.00968999999998</v>
      </c>
      <c r="BO1004" s="21">
        <v>641.85763999999995</v>
      </c>
      <c r="BP1004" s="21">
        <v>716.04931999999997</v>
      </c>
      <c r="BQ1004" s="21">
        <v>633.14439000000004</v>
      </c>
      <c r="BR1004" s="21">
        <v>604.81107999999995</v>
      </c>
      <c r="BS1004" s="21">
        <v>618.68994999999995</v>
      </c>
      <c r="BT1004" s="21">
        <v>591.22527000000002</v>
      </c>
      <c r="BU1004" s="21">
        <v>578.50894000000005</v>
      </c>
      <c r="BV1004" s="21">
        <v>633.60424999999998</v>
      </c>
      <c r="BW1004" s="21">
        <v>1979.47505</v>
      </c>
      <c r="BX1004" s="21">
        <v>1891.0540599999999</v>
      </c>
      <c r="BY1004" s="21">
        <v>1934.4635499999999</v>
      </c>
      <c r="BZ1004" s="21">
        <v>1848.71442</v>
      </c>
      <c r="CA1004" s="21">
        <v>1808.94687</v>
      </c>
      <c r="CB1004" s="21">
        <v>1979.47505</v>
      </c>
      <c r="CC1004" s="21">
        <v>-52.056179999999998</v>
      </c>
      <c r="CD1004" s="21">
        <v>-49.857779999999998</v>
      </c>
      <c r="CE1004" s="21">
        <v>-50.991909999999997</v>
      </c>
      <c r="CF1004" s="21">
        <v>-48.699129999999997</v>
      </c>
      <c r="CG1004" s="21">
        <v>-47.637889999999999</v>
      </c>
      <c r="CH1004" s="21">
        <v>-52.386949999999999</v>
      </c>
      <c r="CI1004" s="21">
        <v>-1.0399999999999999E-3</v>
      </c>
      <c r="CJ1004" s="21">
        <v>-9.6000000000000002E-4</v>
      </c>
      <c r="CK1004" s="21">
        <v>-170.21136999999999</v>
      </c>
      <c r="CL1004" s="21">
        <v>-162.66421</v>
      </c>
      <c r="CM1004" s="21">
        <v>-166.40502000000001</v>
      </c>
      <c r="CN1004" s="21">
        <v>-159.00944000000001</v>
      </c>
      <c r="CO1004" s="21">
        <v>-155.58913999999999</v>
      </c>
      <c r="CP1004" s="21">
        <v>-169.18174999999999</v>
      </c>
      <c r="CQ1004" s="21">
        <v>-126.59505</v>
      </c>
      <c r="CR1004" s="21">
        <v>-121.17243999999999</v>
      </c>
      <c r="CS1004" s="21">
        <v>-123.91842</v>
      </c>
      <c r="CT1004" s="21">
        <v>-118.35695</v>
      </c>
      <c r="CU1004" s="21">
        <v>-115.77715999999999</v>
      </c>
      <c r="CV1004" s="21">
        <v>-128.7773</v>
      </c>
      <c r="CW1004" s="21">
        <v>-252.01691</v>
      </c>
      <c r="CX1004" s="21">
        <v>-241.17357999999999</v>
      </c>
      <c r="CY1004" s="21">
        <v>-246.63305</v>
      </c>
      <c r="CZ1004" s="21">
        <v>-235.57006999999999</v>
      </c>
      <c r="DA1004" s="21">
        <v>-230.43507</v>
      </c>
      <c r="DB1004" s="21">
        <v>-257.14438000000001</v>
      </c>
      <c r="DC1004" s="21">
        <v>-60.049570000000003</v>
      </c>
      <c r="DD1004" s="21">
        <v>-57.498739999999998</v>
      </c>
      <c r="DE1004" s="21">
        <v>-58.804229999999997</v>
      </c>
      <c r="DF1004" s="21">
        <v>-56.16263</v>
      </c>
      <c r="DG1004" s="21">
        <v>-54.938609999999997</v>
      </c>
      <c r="DH1004" s="21">
        <v>-60.753999999999998</v>
      </c>
      <c r="DI1004" s="21">
        <v>-131.91872000000001</v>
      </c>
      <c r="DJ1004" s="21">
        <v>-126.25917</v>
      </c>
      <c r="DK1004" s="21">
        <v>-129.11937</v>
      </c>
      <c r="DL1004" s="21">
        <v>-123.32553</v>
      </c>
      <c r="DM1004" s="21">
        <v>-120.63737999999999</v>
      </c>
      <c r="DN1004" s="21">
        <v>-134.34016</v>
      </c>
      <c r="DO1004" s="21">
        <v>158.40618000000001</v>
      </c>
      <c r="DP1004" s="21">
        <v>151.52276000000001</v>
      </c>
      <c r="DQ1004" s="21">
        <v>154.94466</v>
      </c>
      <c r="DR1004" s="21">
        <v>148.00256999999999</v>
      </c>
      <c r="DS1004" s="21">
        <v>144.77592000000001</v>
      </c>
      <c r="DT1004" s="21">
        <v>162.71756999999999</v>
      </c>
      <c r="DU1004" s="21">
        <v>223.04085000000001</v>
      </c>
      <c r="DV1004" s="21">
        <v>213.36707000000001</v>
      </c>
      <c r="DW1004" s="21">
        <v>218.18783999999999</v>
      </c>
      <c r="DX1004" s="21">
        <v>208.41001</v>
      </c>
      <c r="DY1004" s="21">
        <v>203.86653000000001</v>
      </c>
      <c r="DZ1004" s="21">
        <v>228.81773000000001</v>
      </c>
      <c r="EA1004" s="21">
        <v>195.71365</v>
      </c>
      <c r="EB1004" s="21">
        <v>187.22002000000001</v>
      </c>
      <c r="EC1004" s="21">
        <v>191.44954000000001</v>
      </c>
      <c r="ED1004" s="21">
        <v>182.87045000000001</v>
      </c>
      <c r="EE1004" s="21">
        <v>178.88371000000001</v>
      </c>
      <c r="EF1004" s="21">
        <v>200.85379</v>
      </c>
      <c r="EG1004" s="21">
        <v>220.52454</v>
      </c>
      <c r="EH1004" s="21">
        <v>210.94761</v>
      </c>
      <c r="EI1004" s="21">
        <v>215.71238</v>
      </c>
      <c r="EJ1004" s="21">
        <v>206.04682</v>
      </c>
      <c r="EK1004" s="21">
        <v>201.55477999999999</v>
      </c>
      <c r="EL1004" s="21">
        <v>226.43129999999999</v>
      </c>
      <c r="EM1004" s="21">
        <v>-86.780640000000005</v>
      </c>
      <c r="EN1004" s="21">
        <v>-83.065330000000003</v>
      </c>
      <c r="EO1004" s="21">
        <v>-84.947879999999998</v>
      </c>
      <c r="EP1004" s="21">
        <v>-81.135270000000006</v>
      </c>
      <c r="EQ1004" s="21">
        <v>-79.366789999999995</v>
      </c>
      <c r="ER1004" s="21">
        <v>-88.247950000000003</v>
      </c>
      <c r="ES1004" s="21">
        <v>-66.631799999999998</v>
      </c>
      <c r="ET1004" s="21">
        <v>-63.711579999999998</v>
      </c>
      <c r="EU1004" s="21">
        <v>-65.182540000000003</v>
      </c>
      <c r="EV1004" s="21">
        <v>-62.284970000000001</v>
      </c>
      <c r="EW1004" s="21">
        <v>-60.942300000000003</v>
      </c>
      <c r="EX1004" s="21">
        <v>-66.605879999999999</v>
      </c>
      <c r="EY1004" s="21">
        <v>-227.90369000000001</v>
      </c>
      <c r="EZ1004" s="21">
        <v>-218.10057</v>
      </c>
      <c r="FA1004" s="21">
        <v>-223.03805</v>
      </c>
      <c r="FB1004" s="21">
        <v>-213.03313</v>
      </c>
      <c r="FC1004" s="21">
        <v>-208.38941</v>
      </c>
      <c r="FD1004" s="21">
        <v>-232.50248999999999</v>
      </c>
      <c r="FE1004" s="21">
        <v>206.13704999999999</v>
      </c>
      <c r="FF1004" s="21">
        <v>197.20079000000001</v>
      </c>
      <c r="FG1004" s="21">
        <v>201.65692999999999</v>
      </c>
      <c r="FH1004" s="21">
        <v>192.61929000000001</v>
      </c>
      <c r="FI1004" s="21">
        <v>188.42008999999999</v>
      </c>
      <c r="FJ1004" s="21">
        <v>211.39948999999999</v>
      </c>
    </row>
    <row r="1005" spans="2:166" x14ac:dyDescent="0.25">
      <c r="B1005" s="39" t="s">
        <v>1189</v>
      </c>
      <c r="C1005" s="21">
        <v>38006.508000000002</v>
      </c>
      <c r="D1005" s="21">
        <v>36324.478949999997</v>
      </c>
      <c r="E1005" s="21">
        <v>37150.086710000003</v>
      </c>
      <c r="F1005" s="21">
        <v>35519.42656</v>
      </c>
      <c r="G1005" s="21">
        <v>34763.870840000003</v>
      </c>
      <c r="H1005" s="21">
        <v>38006.508000000002</v>
      </c>
      <c r="I1005" s="21">
        <v>69252.24295</v>
      </c>
      <c r="J1005" s="21">
        <v>66187.366370000003</v>
      </c>
      <c r="K1005" s="21">
        <v>67691.764129999996</v>
      </c>
      <c r="L1005" s="21">
        <v>64720.521240000002</v>
      </c>
      <c r="M1005" s="21">
        <v>63343.777620000001</v>
      </c>
      <c r="N1005" s="21">
        <v>69252.24295</v>
      </c>
      <c r="O1005" s="21">
        <v>66528.873359999998</v>
      </c>
      <c r="P1005" s="21">
        <v>63584.532469999998</v>
      </c>
      <c r="Q1005" s="21">
        <v>65029.668060000004</v>
      </c>
      <c r="R1005" s="21">
        <v>62175.306799999998</v>
      </c>
      <c r="S1005" s="21">
        <v>60852.715539999997</v>
      </c>
      <c r="T1005" s="21">
        <v>66528.873359999998</v>
      </c>
      <c r="U1005" s="21">
        <v>476.55200000000002</v>
      </c>
      <c r="V1005" s="21">
        <v>456.31875000000002</v>
      </c>
      <c r="W1005" s="21">
        <v>466.67239999999998</v>
      </c>
      <c r="X1005" s="21">
        <v>445.71823999999998</v>
      </c>
      <c r="Y1005" s="21">
        <v>435.79172999999997</v>
      </c>
      <c r="Z1005" s="21">
        <v>479.76382999999998</v>
      </c>
      <c r="AA1005" s="21">
        <v>710.94196999999997</v>
      </c>
      <c r="AB1005" s="21">
        <v>680.55586000000005</v>
      </c>
      <c r="AC1005" s="21">
        <v>695.97817999999995</v>
      </c>
      <c r="AD1005" s="21">
        <v>664.74545999999998</v>
      </c>
      <c r="AE1005" s="21">
        <v>650.04630999999995</v>
      </c>
      <c r="AF1005" s="21">
        <v>720.03683999999998</v>
      </c>
      <c r="AG1005" s="21">
        <v>65113.93204</v>
      </c>
      <c r="AH1005" s="21">
        <v>62232.26569</v>
      </c>
      <c r="AI1005" s="21">
        <v>63646.66156</v>
      </c>
      <c r="AJ1005" s="21">
        <v>60852.983990000001</v>
      </c>
      <c r="AK1005" s="21">
        <v>59558.572820000001</v>
      </c>
      <c r="AL1005" s="21">
        <v>65113.93204</v>
      </c>
      <c r="AM1005" s="21">
        <v>22.180520000000001</v>
      </c>
      <c r="AN1005" s="21">
        <v>21.57244</v>
      </c>
      <c r="AO1005" s="21">
        <v>22.10435</v>
      </c>
      <c r="AP1005" s="21">
        <v>21.089880000000001</v>
      </c>
      <c r="AQ1005" s="21">
        <v>20.39461</v>
      </c>
      <c r="AR1005" s="21">
        <v>13.560589999999999</v>
      </c>
      <c r="AS1005" s="21">
        <v>249.95152999999999</v>
      </c>
      <c r="AT1005" s="21">
        <v>239.05724000000001</v>
      </c>
      <c r="AU1005" s="21">
        <v>244.57703000000001</v>
      </c>
      <c r="AV1005" s="21">
        <v>233.70549</v>
      </c>
      <c r="AW1005" s="21">
        <v>228.49567999999999</v>
      </c>
      <c r="AX1005" s="21">
        <v>246.31644</v>
      </c>
      <c r="AY1005" s="21">
        <v>375.53485999999998</v>
      </c>
      <c r="AZ1005" s="21">
        <v>359.01274000000001</v>
      </c>
      <c r="BA1005" s="21">
        <v>367.29153000000002</v>
      </c>
      <c r="BB1005" s="21">
        <v>350.97498000000002</v>
      </c>
      <c r="BC1005" s="21">
        <v>343.25267000000002</v>
      </c>
      <c r="BD1005" s="21">
        <v>373.98523</v>
      </c>
      <c r="BE1005" s="21">
        <v>768.07920000000001</v>
      </c>
      <c r="BF1005" s="21">
        <v>734.02723000000003</v>
      </c>
      <c r="BG1005" s="21">
        <v>750.90302999999994</v>
      </c>
      <c r="BH1005" s="21">
        <v>717.55242999999996</v>
      </c>
      <c r="BI1005" s="21">
        <v>701.93696999999997</v>
      </c>
      <c r="BJ1005" s="21">
        <v>761.67831999999999</v>
      </c>
      <c r="BK1005" s="21">
        <v>1273.7944399999999</v>
      </c>
      <c r="BL1005" s="21">
        <v>1217.098</v>
      </c>
      <c r="BM1005" s="21">
        <v>1245.1133500000001</v>
      </c>
      <c r="BN1005" s="21">
        <v>1189.8449700000001</v>
      </c>
      <c r="BO1005" s="21">
        <v>1164.0175300000001</v>
      </c>
      <c r="BP1005" s="21">
        <v>1291.90238</v>
      </c>
      <c r="BQ1005" s="21">
        <v>1733.8735099999999</v>
      </c>
      <c r="BR1005" s="21">
        <v>1656.6032499999999</v>
      </c>
      <c r="BS1005" s="21">
        <v>1694.6509799999999</v>
      </c>
      <c r="BT1005" s="21">
        <v>1619.39192</v>
      </c>
      <c r="BU1005" s="21">
        <v>1584.4012</v>
      </c>
      <c r="BV1005" s="21">
        <v>1728.26511</v>
      </c>
      <c r="BW1005" s="21">
        <v>6693.8431600000004</v>
      </c>
      <c r="BX1005" s="21">
        <v>6394.8364799999999</v>
      </c>
      <c r="BY1005" s="21">
        <v>6541.63112</v>
      </c>
      <c r="BZ1005" s="21">
        <v>6251.6596799999998</v>
      </c>
      <c r="CA1005" s="21">
        <v>6117.1807200000003</v>
      </c>
      <c r="CB1005" s="21">
        <v>6693.8431600000004</v>
      </c>
      <c r="CC1005" s="21">
        <v>295.39807000000002</v>
      </c>
      <c r="CD1005" s="21">
        <v>283.08319</v>
      </c>
      <c r="CE1005" s="21">
        <v>289.53188</v>
      </c>
      <c r="CF1005" s="21">
        <v>276.50799999999998</v>
      </c>
      <c r="CG1005" s="21">
        <v>270.18966999999998</v>
      </c>
      <c r="CH1005" s="21">
        <v>291.61302999999998</v>
      </c>
      <c r="CI1005" s="21">
        <v>-1.57E-3</v>
      </c>
      <c r="CJ1005" s="21">
        <v>-0.47857</v>
      </c>
      <c r="CK1005" s="21">
        <v>932.64164000000005</v>
      </c>
      <c r="CL1005" s="21">
        <v>891.49099000000001</v>
      </c>
      <c r="CM1005" s="21">
        <v>912.00726999999995</v>
      </c>
      <c r="CN1005" s="21">
        <v>871.46279000000004</v>
      </c>
      <c r="CO1005" s="21">
        <v>852.36117999999999</v>
      </c>
      <c r="CP1005" s="21">
        <v>920.14943000000005</v>
      </c>
      <c r="CQ1005" s="21">
        <v>349.49725999999998</v>
      </c>
      <c r="CR1005" s="21">
        <v>334.80770000000001</v>
      </c>
      <c r="CS1005" s="21">
        <v>342.41942999999998</v>
      </c>
      <c r="CT1005" s="21">
        <v>327.03055000000001</v>
      </c>
      <c r="CU1005" s="21">
        <v>319.65411999999998</v>
      </c>
      <c r="CV1005" s="21">
        <v>348.44313</v>
      </c>
      <c r="CW1005" s="21">
        <v>378.40309999999999</v>
      </c>
      <c r="CX1005" s="21">
        <v>362.44720000000001</v>
      </c>
      <c r="CY1005" s="21">
        <v>370.68144999999998</v>
      </c>
      <c r="CZ1005" s="21">
        <v>354.02778000000001</v>
      </c>
      <c r="DA1005" s="21">
        <v>346.07182999999998</v>
      </c>
      <c r="DB1005" s="21">
        <v>378.46053000000001</v>
      </c>
      <c r="DC1005" s="21">
        <v>588.29504999999995</v>
      </c>
      <c r="DD1005" s="21">
        <v>563.26241000000005</v>
      </c>
      <c r="DE1005" s="21">
        <v>576.03731000000005</v>
      </c>
      <c r="DF1005" s="21">
        <v>550.17733999999996</v>
      </c>
      <c r="DG1005" s="21">
        <v>537.96010000000001</v>
      </c>
      <c r="DH1005" s="21">
        <v>593.55790000000002</v>
      </c>
      <c r="DI1005" s="21">
        <v>531.74665000000005</v>
      </c>
      <c r="DJ1005" s="21">
        <v>509.12344000000002</v>
      </c>
      <c r="DK1005" s="21">
        <v>520.67170999999996</v>
      </c>
      <c r="DL1005" s="21">
        <v>497.29611999999997</v>
      </c>
      <c r="DM1005" s="21">
        <v>486.24090999999999</v>
      </c>
      <c r="DN1005" s="21">
        <v>536.29943000000003</v>
      </c>
      <c r="DO1005" s="21">
        <v>742.78075000000001</v>
      </c>
      <c r="DP1005" s="21">
        <v>711.04102999999998</v>
      </c>
      <c r="DQ1005" s="21">
        <v>727.15585999999996</v>
      </c>
      <c r="DR1005" s="21">
        <v>694.52248999999995</v>
      </c>
      <c r="DS1005" s="21">
        <v>679.16645000000005</v>
      </c>
      <c r="DT1005" s="21">
        <v>752.22193000000004</v>
      </c>
      <c r="DU1005" s="21">
        <v>736.58965000000001</v>
      </c>
      <c r="DV1005" s="21">
        <v>705.09924000000001</v>
      </c>
      <c r="DW1005" s="21">
        <v>721.07793000000004</v>
      </c>
      <c r="DX1005" s="21">
        <v>688.71866999999997</v>
      </c>
      <c r="DY1005" s="21">
        <v>673.49991</v>
      </c>
      <c r="DZ1005" s="21">
        <v>746.29584999999997</v>
      </c>
      <c r="EA1005" s="21">
        <v>821.30533000000003</v>
      </c>
      <c r="EB1005" s="21">
        <v>786.16020000000003</v>
      </c>
      <c r="EC1005" s="21">
        <v>803.97163999999998</v>
      </c>
      <c r="ED1005" s="21">
        <v>767.89629000000002</v>
      </c>
      <c r="EE1005" s="21">
        <v>750.95888000000002</v>
      </c>
      <c r="EF1005" s="21">
        <v>833.01113999999995</v>
      </c>
      <c r="EG1005" s="21">
        <v>1081.4010800000001</v>
      </c>
      <c r="EH1005" s="21">
        <v>1035.1198400000001</v>
      </c>
      <c r="EI1005" s="21">
        <v>1058.5711799999999</v>
      </c>
      <c r="EJ1005" s="21">
        <v>1011.07212</v>
      </c>
      <c r="EK1005" s="21">
        <v>988.76008000000002</v>
      </c>
      <c r="EL1005" s="21">
        <v>1096.8026199999999</v>
      </c>
      <c r="EM1005" s="21">
        <v>474.31288000000001</v>
      </c>
      <c r="EN1005" s="21">
        <v>454.11998999999997</v>
      </c>
      <c r="EO1005" s="21">
        <v>464.41854000000001</v>
      </c>
      <c r="EP1005" s="21">
        <v>443.57035000000002</v>
      </c>
      <c r="EQ1005" s="21">
        <v>433.71926999999999</v>
      </c>
      <c r="ER1005" s="21">
        <v>478.66969</v>
      </c>
      <c r="ES1005" s="21">
        <v>377.52936</v>
      </c>
      <c r="ET1005" s="21">
        <v>361.15839999999997</v>
      </c>
      <c r="EU1005" s="21">
        <v>369.50855999999999</v>
      </c>
      <c r="EV1005" s="21">
        <v>353.07321999999999</v>
      </c>
      <c r="EW1005" s="21">
        <v>345.14285000000001</v>
      </c>
      <c r="EX1005" s="21">
        <v>371.29768000000001</v>
      </c>
      <c r="EY1005" s="21">
        <v>313.78924999999998</v>
      </c>
      <c r="EZ1005" s="21">
        <v>300.61093</v>
      </c>
      <c r="FA1005" s="21">
        <v>307.44540999999998</v>
      </c>
      <c r="FB1005" s="21">
        <v>293.62813</v>
      </c>
      <c r="FC1005" s="21">
        <v>287.00787000000003</v>
      </c>
      <c r="FD1005" s="21">
        <v>312.72435000000002</v>
      </c>
      <c r="FE1005" s="21">
        <v>635.86769000000004</v>
      </c>
      <c r="FF1005" s="21">
        <v>608.66580999999996</v>
      </c>
      <c r="FG1005" s="21">
        <v>622.45666000000006</v>
      </c>
      <c r="FH1005" s="21">
        <v>594.52544</v>
      </c>
      <c r="FI1005" s="21">
        <v>581.40773000000002</v>
      </c>
      <c r="FJ1005" s="21">
        <v>644.73541</v>
      </c>
    </row>
    <row r="1006" spans="2:166" x14ac:dyDescent="0.25">
      <c r="B1006" s="39" t="s">
        <v>1190</v>
      </c>
      <c r="C1006" s="21">
        <v>30946.87</v>
      </c>
      <c r="D1006" s="21">
        <v>29577.274710000002</v>
      </c>
      <c r="E1006" s="21">
        <v>30249.52737</v>
      </c>
      <c r="F1006" s="21">
        <v>28921.759300000002</v>
      </c>
      <c r="G1006" s="21">
        <v>28306.54665</v>
      </c>
      <c r="H1006" s="21">
        <v>30946.87</v>
      </c>
      <c r="I1006" s="21">
        <v>47975.873870000003</v>
      </c>
      <c r="J1006" s="21">
        <v>45852.619429999999</v>
      </c>
      <c r="K1006" s="21">
        <v>46894.82101</v>
      </c>
      <c r="L1006" s="21">
        <v>44836.433190000003</v>
      </c>
      <c r="M1006" s="21">
        <v>43882.666559999998</v>
      </c>
      <c r="N1006" s="21">
        <v>47975.873870000003</v>
      </c>
      <c r="O1006" s="21">
        <v>35538.888160000002</v>
      </c>
      <c r="P1006" s="21">
        <v>33966.058250000002</v>
      </c>
      <c r="Q1006" s="21">
        <v>34738.03153</v>
      </c>
      <c r="R1006" s="21">
        <v>33213.267610000003</v>
      </c>
      <c r="S1006" s="21">
        <v>32506.755980000002</v>
      </c>
      <c r="T1006" s="21">
        <v>35538.888160000002</v>
      </c>
      <c r="U1006" s="21">
        <v>250.83989</v>
      </c>
      <c r="V1006" s="21">
        <v>240.34175999999999</v>
      </c>
      <c r="W1006" s="21">
        <v>245.80853999999999</v>
      </c>
      <c r="X1006" s="21">
        <v>234.75799000000001</v>
      </c>
      <c r="Y1006" s="21">
        <v>229.64013</v>
      </c>
      <c r="Z1006" s="21">
        <v>248.76235</v>
      </c>
      <c r="AA1006" s="21">
        <v>26.52149</v>
      </c>
      <c r="AB1006" s="21">
        <v>25.687169999999998</v>
      </c>
      <c r="AC1006" s="21">
        <v>26.296959999999999</v>
      </c>
      <c r="AD1006" s="21">
        <v>25.09056</v>
      </c>
      <c r="AE1006" s="21">
        <v>24.543340000000001</v>
      </c>
      <c r="AF1006" s="21">
        <v>19.742000000000001</v>
      </c>
      <c r="AG1006" s="21">
        <v>35286.34863</v>
      </c>
      <c r="AH1006" s="21">
        <v>33724.724560000002</v>
      </c>
      <c r="AI1006" s="21">
        <v>34491.209770000001</v>
      </c>
      <c r="AJ1006" s="21">
        <v>32977.268320000003</v>
      </c>
      <c r="AK1006" s="21">
        <v>32275.80487</v>
      </c>
      <c r="AL1006" s="21">
        <v>35286.34863</v>
      </c>
      <c r="AM1006" s="21">
        <v>22.491949999999999</v>
      </c>
      <c r="AN1006" s="21">
        <v>21.853359999999999</v>
      </c>
      <c r="AO1006" s="21">
        <v>22.389150000000001</v>
      </c>
      <c r="AP1006" s="21">
        <v>21.36328</v>
      </c>
      <c r="AQ1006" s="21">
        <v>20.903780000000001</v>
      </c>
      <c r="AR1006" s="21">
        <v>13.78401</v>
      </c>
      <c r="AS1006" s="21">
        <v>134.35769999999999</v>
      </c>
      <c r="AT1006" s="21">
        <v>128.61716000000001</v>
      </c>
      <c r="AU1006" s="21">
        <v>131.59720999999999</v>
      </c>
      <c r="AV1006" s="21">
        <v>125.73735000000001</v>
      </c>
      <c r="AW1006" s="21">
        <v>123.02813999999999</v>
      </c>
      <c r="AX1006" s="21">
        <v>129.44707</v>
      </c>
      <c r="AY1006" s="21">
        <v>208.64691999999999</v>
      </c>
      <c r="AZ1006" s="21">
        <v>199.57286999999999</v>
      </c>
      <c r="BA1006" s="21">
        <v>204.18440000000001</v>
      </c>
      <c r="BB1006" s="21">
        <v>195.10428999999999</v>
      </c>
      <c r="BC1006" s="21">
        <v>190.90335999999999</v>
      </c>
      <c r="BD1006" s="21">
        <v>205.07525999999999</v>
      </c>
      <c r="BE1006" s="21">
        <v>329.24727000000001</v>
      </c>
      <c r="BF1006" s="21">
        <v>314.80022000000002</v>
      </c>
      <c r="BG1006" s="21">
        <v>322.05135000000001</v>
      </c>
      <c r="BH1006" s="21">
        <v>307.73433</v>
      </c>
      <c r="BI1006" s="21">
        <v>301.11511999999999</v>
      </c>
      <c r="BJ1006" s="21">
        <v>322.8021</v>
      </c>
      <c r="BK1006" s="21">
        <v>-85.46414</v>
      </c>
      <c r="BL1006" s="21">
        <v>-81.408019999999993</v>
      </c>
      <c r="BM1006" s="21">
        <v>-83.258449999999996</v>
      </c>
      <c r="BN1006" s="21">
        <v>-79.585080000000005</v>
      </c>
      <c r="BO1006" s="21">
        <v>-77.868179999999995</v>
      </c>
      <c r="BP1006" s="21">
        <v>-92.721879999999999</v>
      </c>
      <c r="BQ1006" s="21">
        <v>636.32297000000005</v>
      </c>
      <c r="BR1006" s="21">
        <v>608.10725000000002</v>
      </c>
      <c r="BS1006" s="21">
        <v>622.08722</v>
      </c>
      <c r="BT1006" s="21">
        <v>594.44737999999995</v>
      </c>
      <c r="BU1006" s="21">
        <v>581.66175999999996</v>
      </c>
      <c r="BV1006" s="21">
        <v>630.70988</v>
      </c>
      <c r="BW1006" s="21">
        <v>4638.1981999999998</v>
      </c>
      <c r="BX1006" s="21">
        <v>4431.01494</v>
      </c>
      <c r="BY1006" s="21">
        <v>4532.7296999999999</v>
      </c>
      <c r="BZ1006" s="21">
        <v>4331.8069999999998</v>
      </c>
      <c r="CA1006" s="21">
        <v>4238.6258399999997</v>
      </c>
      <c r="CB1006" s="21">
        <v>4638.1981999999998</v>
      </c>
      <c r="CC1006" s="21">
        <v>222.38986</v>
      </c>
      <c r="CD1006" s="21">
        <v>213.21006</v>
      </c>
      <c r="CE1006" s="21">
        <v>218.07521</v>
      </c>
      <c r="CF1006" s="21">
        <v>208.25673</v>
      </c>
      <c r="CG1006" s="21">
        <v>203.71647999999999</v>
      </c>
      <c r="CH1006" s="21">
        <v>216.81067999999999</v>
      </c>
      <c r="CI1006" s="21">
        <v>-1.0399999999999999E-3</v>
      </c>
      <c r="CJ1006" s="21">
        <v>-9.6000000000000002E-4</v>
      </c>
      <c r="CK1006" s="21">
        <v>432.87689</v>
      </c>
      <c r="CL1006" s="21">
        <v>414.04527000000002</v>
      </c>
      <c r="CM1006" s="21">
        <v>423.59879999999998</v>
      </c>
      <c r="CN1006" s="21">
        <v>404.74252999999999</v>
      </c>
      <c r="CO1006" s="21">
        <v>396.03661</v>
      </c>
      <c r="CP1006" s="21">
        <v>420.28111000000001</v>
      </c>
      <c r="CQ1006" s="21">
        <v>206.67780999999999</v>
      </c>
      <c r="CR1006" s="21">
        <v>198.14008000000001</v>
      </c>
      <c r="CS1006" s="21">
        <v>202.65815000000001</v>
      </c>
      <c r="CT1006" s="21">
        <v>193.53684000000001</v>
      </c>
      <c r="CU1006" s="21">
        <v>189.31753</v>
      </c>
      <c r="CV1006" s="21">
        <v>202.23308</v>
      </c>
      <c r="CW1006" s="21">
        <v>270.32535999999999</v>
      </c>
      <c r="CX1006" s="21">
        <v>259.02134999999998</v>
      </c>
      <c r="CY1006" s="21">
        <v>264.91390999999999</v>
      </c>
      <c r="CZ1006" s="21">
        <v>253.00361000000001</v>
      </c>
      <c r="DA1006" s="21">
        <v>247.48797999999999</v>
      </c>
      <c r="DB1006" s="21">
        <v>267.80004000000002</v>
      </c>
      <c r="DC1006" s="21">
        <v>285.40431000000001</v>
      </c>
      <c r="DD1006" s="21">
        <v>273.43955999999997</v>
      </c>
      <c r="DE1006" s="21">
        <v>279.65733</v>
      </c>
      <c r="DF1006" s="21">
        <v>267.08684</v>
      </c>
      <c r="DG1006" s="21">
        <v>261.26420000000002</v>
      </c>
      <c r="DH1006" s="21">
        <v>283.59066000000001</v>
      </c>
      <c r="DI1006" s="21">
        <v>320.66208</v>
      </c>
      <c r="DJ1006" s="21">
        <v>307.14224000000002</v>
      </c>
      <c r="DK1006" s="21">
        <v>314.12013999999999</v>
      </c>
      <c r="DL1006" s="21">
        <v>300.00648000000001</v>
      </c>
      <c r="DM1006" s="21">
        <v>293.46623</v>
      </c>
      <c r="DN1006" s="21">
        <v>320.26253000000003</v>
      </c>
      <c r="DO1006" s="21">
        <v>137.34269</v>
      </c>
      <c r="DP1006" s="21">
        <v>131.74178000000001</v>
      </c>
      <c r="DQ1006" s="21">
        <v>134.75291000000001</v>
      </c>
      <c r="DR1006" s="21">
        <v>128.68118000000001</v>
      </c>
      <c r="DS1006" s="21">
        <v>125.87572</v>
      </c>
      <c r="DT1006" s="21">
        <v>132.72801999999999</v>
      </c>
      <c r="DU1006" s="21">
        <v>45.722679999999997</v>
      </c>
      <c r="DV1006" s="21">
        <v>44.062280000000001</v>
      </c>
      <c r="DW1006" s="21">
        <v>45.088830000000002</v>
      </c>
      <c r="DX1006" s="21">
        <v>43.03875</v>
      </c>
      <c r="DY1006" s="21">
        <v>42.100270000000002</v>
      </c>
      <c r="DZ1006" s="21">
        <v>39.40513</v>
      </c>
      <c r="EA1006" s="21">
        <v>208.04586</v>
      </c>
      <c r="EB1006" s="21">
        <v>199.37808000000001</v>
      </c>
      <c r="EC1006" s="21">
        <v>203.91674</v>
      </c>
      <c r="ED1006" s="21">
        <v>194.74602999999999</v>
      </c>
      <c r="EE1006" s="21">
        <v>190.50041999999999</v>
      </c>
      <c r="EF1006" s="21">
        <v>205.52108999999999</v>
      </c>
      <c r="EG1006" s="21">
        <v>350.61369999999999</v>
      </c>
      <c r="EH1006" s="21">
        <v>335.88249999999999</v>
      </c>
      <c r="EI1006" s="21">
        <v>343.51713000000001</v>
      </c>
      <c r="EJ1006" s="21">
        <v>328.07904000000002</v>
      </c>
      <c r="EK1006" s="21">
        <v>320.92676</v>
      </c>
      <c r="EL1006" s="21">
        <v>349.04829000000001</v>
      </c>
      <c r="EM1006" s="21">
        <v>234.42084</v>
      </c>
      <c r="EN1006" s="21">
        <v>224.57803999999999</v>
      </c>
      <c r="EO1006" s="21">
        <v>229.68332000000001</v>
      </c>
      <c r="EP1006" s="21">
        <v>219.36049</v>
      </c>
      <c r="EQ1006" s="21">
        <v>214.57832999999999</v>
      </c>
      <c r="ER1006" s="21">
        <v>233.17292</v>
      </c>
      <c r="ES1006" s="21">
        <v>254.91997000000001</v>
      </c>
      <c r="ET1006" s="21">
        <v>244.00721999999999</v>
      </c>
      <c r="EU1006" s="21">
        <v>249.66096999999999</v>
      </c>
      <c r="EV1006" s="21">
        <v>238.54361</v>
      </c>
      <c r="EW1006" s="21">
        <v>233.40141</v>
      </c>
      <c r="EX1006" s="21">
        <v>246.88585</v>
      </c>
      <c r="EY1006" s="21">
        <v>240.14435</v>
      </c>
      <c r="EZ1006" s="21">
        <v>230.13106999999999</v>
      </c>
      <c r="FA1006" s="21">
        <v>235.36904000000001</v>
      </c>
      <c r="FB1006" s="21">
        <v>224.78453999999999</v>
      </c>
      <c r="FC1006" s="21">
        <v>219.88408000000001</v>
      </c>
      <c r="FD1006" s="21">
        <v>237.29509999999999</v>
      </c>
      <c r="FE1006" s="21">
        <v>35.646990000000002</v>
      </c>
      <c r="FF1006" s="21">
        <v>34.362139999999997</v>
      </c>
      <c r="FG1006" s="21">
        <v>35.162889999999997</v>
      </c>
      <c r="FH1006" s="21">
        <v>33.563940000000002</v>
      </c>
      <c r="FI1006" s="21">
        <v>32.832059999999998</v>
      </c>
      <c r="FJ1006" s="21">
        <v>30.599740000000001</v>
      </c>
    </row>
    <row r="1007" spans="2:166" x14ac:dyDescent="0.25">
      <c r="B1007" s="40" t="s">
        <v>1191</v>
      </c>
      <c r="C1007" s="22">
        <v>9889.5670699999991</v>
      </c>
      <c r="D1007" s="22">
        <v>9451.8909999999996</v>
      </c>
      <c r="E1007" s="22">
        <v>9666.7200799999991</v>
      </c>
      <c r="F1007" s="22">
        <v>9242.41057</v>
      </c>
      <c r="G1007" s="22">
        <v>9045.8095300000004</v>
      </c>
      <c r="H1007" s="22">
        <v>9889.5670699999991</v>
      </c>
      <c r="I1007" s="22">
        <v>15629.75049</v>
      </c>
      <c r="J1007" s="22">
        <v>14938.029130000001</v>
      </c>
      <c r="K1007" s="22">
        <v>15277.56126</v>
      </c>
      <c r="L1007" s="22">
        <v>14606.97236</v>
      </c>
      <c r="M1007" s="22">
        <v>14296.250889999999</v>
      </c>
      <c r="N1007" s="22">
        <v>15629.75049</v>
      </c>
      <c r="O1007" s="22">
        <v>7892.4997300000005</v>
      </c>
      <c r="P1007" s="22">
        <v>7543.2046300000002</v>
      </c>
      <c r="Q1007" s="22">
        <v>7714.6449599999996</v>
      </c>
      <c r="R1007" s="22">
        <v>7376.0243899999996</v>
      </c>
      <c r="S1007" s="22">
        <v>7219.1218200000003</v>
      </c>
      <c r="T1007" s="22">
        <v>7892.4997300000005</v>
      </c>
      <c r="U1007" s="22">
        <v>56.747799999999998</v>
      </c>
      <c r="V1007" s="22">
        <v>54.322470000000003</v>
      </c>
      <c r="W1007" s="22">
        <v>55.553840000000001</v>
      </c>
      <c r="X1007" s="22">
        <v>53.060569999999998</v>
      </c>
      <c r="Y1007" s="22">
        <v>51.90361</v>
      </c>
      <c r="Z1007" s="22">
        <v>57.77825</v>
      </c>
      <c r="AA1007" s="22">
        <v>-61.955199999999998</v>
      </c>
      <c r="AB1007" s="22">
        <v>-59.254330000000003</v>
      </c>
      <c r="AC1007" s="22">
        <v>-60.591760000000001</v>
      </c>
      <c r="AD1007" s="22">
        <v>-57.877470000000002</v>
      </c>
      <c r="AE1007" s="22">
        <v>-56.616019999999999</v>
      </c>
      <c r="AF1007" s="22">
        <v>-63.659109999999998</v>
      </c>
      <c r="AG1007" s="22">
        <v>7914.5285000000003</v>
      </c>
      <c r="AH1007" s="22">
        <v>7564.26505</v>
      </c>
      <c r="AI1007" s="22">
        <v>7736.1833500000002</v>
      </c>
      <c r="AJ1007" s="22">
        <v>7396.6148400000002</v>
      </c>
      <c r="AK1007" s="22">
        <v>7239.2805600000002</v>
      </c>
      <c r="AL1007" s="22">
        <v>7914.5285000000003</v>
      </c>
      <c r="AM1007" s="22">
        <v>0.71997</v>
      </c>
      <c r="AN1007" s="22">
        <v>0.71601000000000004</v>
      </c>
      <c r="AO1007" s="22">
        <v>0.73580999999999996</v>
      </c>
      <c r="AP1007" s="22">
        <v>0.69998000000000005</v>
      </c>
      <c r="AQ1007" s="22">
        <v>0.68493999999999999</v>
      </c>
      <c r="AR1007" s="22">
        <v>0.40600000000000003</v>
      </c>
      <c r="AS1007" s="22">
        <v>63.115519999999997</v>
      </c>
      <c r="AT1007" s="22">
        <v>60.315170000000002</v>
      </c>
      <c r="AU1007" s="22">
        <v>61.703589999999998</v>
      </c>
      <c r="AV1007" s="22">
        <v>58.964680000000001</v>
      </c>
      <c r="AW1007" s="22">
        <v>57.694209999999998</v>
      </c>
      <c r="AX1007" s="22">
        <v>63.552079999999997</v>
      </c>
      <c r="AY1007" s="22">
        <v>65.763310000000004</v>
      </c>
      <c r="AZ1007" s="22">
        <v>62.843110000000003</v>
      </c>
      <c r="BA1007" s="22">
        <v>64.290149999999997</v>
      </c>
      <c r="BB1007" s="22">
        <v>61.436019999999999</v>
      </c>
      <c r="BC1007" s="22">
        <v>60.113210000000002</v>
      </c>
      <c r="BD1007" s="22">
        <v>66.321839999999995</v>
      </c>
      <c r="BE1007" s="22">
        <v>-30.947970000000002</v>
      </c>
      <c r="BF1007" s="22">
        <v>-29.54354</v>
      </c>
      <c r="BG1007" s="22">
        <v>-30.219169999999998</v>
      </c>
      <c r="BH1007" s="22">
        <v>-28.880400000000002</v>
      </c>
      <c r="BI1007" s="22">
        <v>-28.259180000000001</v>
      </c>
      <c r="BJ1007" s="22">
        <v>-31.179749999999999</v>
      </c>
      <c r="BK1007" s="22">
        <v>-255.12401</v>
      </c>
      <c r="BL1007" s="22">
        <v>-243.70053999999999</v>
      </c>
      <c r="BM1007" s="22">
        <v>-249.30318</v>
      </c>
      <c r="BN1007" s="22">
        <v>-238.24347</v>
      </c>
      <c r="BO1007" s="22">
        <v>-233.10386</v>
      </c>
      <c r="BP1007" s="22">
        <v>-260.09078</v>
      </c>
      <c r="BQ1007" s="22">
        <v>-136.11636999999999</v>
      </c>
      <c r="BR1007" s="22">
        <v>-130.01351</v>
      </c>
      <c r="BS1007" s="22">
        <v>-132.99549999999999</v>
      </c>
      <c r="BT1007" s="22">
        <v>-127.09301000000001</v>
      </c>
      <c r="BU1007" s="22">
        <v>-124.35943</v>
      </c>
      <c r="BV1007" s="22">
        <v>-136.31744</v>
      </c>
      <c r="BW1007" s="22">
        <v>2556.2352799999999</v>
      </c>
      <c r="BX1007" s="22">
        <v>2442.0510300000001</v>
      </c>
      <c r="BY1007" s="22">
        <v>2498.1087600000001</v>
      </c>
      <c r="BZ1007" s="22">
        <v>2387.3748799999998</v>
      </c>
      <c r="CA1007" s="22">
        <v>2336.02025</v>
      </c>
      <c r="CB1007" s="22">
        <v>2556.2352799999999</v>
      </c>
      <c r="CC1007" s="22">
        <v>40.639899999999997</v>
      </c>
      <c r="CD1007" s="22">
        <v>38.917059999999999</v>
      </c>
      <c r="CE1007" s="22">
        <v>39.801130000000001</v>
      </c>
      <c r="CF1007" s="22">
        <v>38.013159999999999</v>
      </c>
      <c r="CG1007" s="22">
        <v>37.18412</v>
      </c>
      <c r="CH1007" s="22">
        <v>41.195140000000002</v>
      </c>
      <c r="CI1007" s="22">
        <v>-1.0399999999999999E-3</v>
      </c>
      <c r="CJ1007" s="22">
        <v>-9.6000000000000002E-4</v>
      </c>
      <c r="CK1007" s="22">
        <v>65.273399999999995</v>
      </c>
      <c r="CL1007" s="22">
        <v>62.395060000000001</v>
      </c>
      <c r="CM1007" s="22">
        <v>63.83211</v>
      </c>
      <c r="CN1007" s="22">
        <v>60.993180000000002</v>
      </c>
      <c r="CO1007" s="22">
        <v>59.681280000000001</v>
      </c>
      <c r="CP1007" s="22">
        <v>64.819839999999999</v>
      </c>
      <c r="CQ1007" s="22">
        <v>96.201719999999995</v>
      </c>
      <c r="CR1007" s="22">
        <v>92.076030000000003</v>
      </c>
      <c r="CS1007" s="22">
        <v>94.161739999999995</v>
      </c>
      <c r="CT1007" s="22">
        <v>89.937029999999993</v>
      </c>
      <c r="CU1007" s="22">
        <v>87.976129999999998</v>
      </c>
      <c r="CV1007" s="22">
        <v>98.099140000000006</v>
      </c>
      <c r="CW1007" s="22">
        <v>114.73302</v>
      </c>
      <c r="CX1007" s="22">
        <v>109.80537</v>
      </c>
      <c r="CY1007" s="22">
        <v>112.29181</v>
      </c>
      <c r="CZ1007" s="22">
        <v>107.25443</v>
      </c>
      <c r="DA1007" s="22">
        <v>104.91605</v>
      </c>
      <c r="DB1007" s="22">
        <v>117.07526</v>
      </c>
      <c r="DC1007" s="22">
        <v>45.911090000000002</v>
      </c>
      <c r="DD1007" s="22">
        <v>43.95599</v>
      </c>
      <c r="DE1007" s="22">
        <v>44.953139999999998</v>
      </c>
      <c r="DF1007" s="22">
        <v>42.934959999999997</v>
      </c>
      <c r="DG1007" s="22">
        <v>41.998699999999999</v>
      </c>
      <c r="DH1007" s="22">
        <v>46.671019999999999</v>
      </c>
      <c r="DI1007" s="22">
        <v>35.340989999999998</v>
      </c>
      <c r="DJ1007" s="22">
        <v>33.840110000000003</v>
      </c>
      <c r="DK1007" s="22">
        <v>34.608310000000003</v>
      </c>
      <c r="DL1007" s="22">
        <v>33.054099999999998</v>
      </c>
      <c r="DM1007" s="22">
        <v>32.333260000000003</v>
      </c>
      <c r="DN1007" s="22">
        <v>35.878529999999998</v>
      </c>
      <c r="DO1007" s="22">
        <v>-15.48175</v>
      </c>
      <c r="DP1007" s="22">
        <v>-14.78697</v>
      </c>
      <c r="DQ1007" s="22">
        <v>-15.11849</v>
      </c>
      <c r="DR1007" s="22">
        <v>-14.443210000000001</v>
      </c>
      <c r="DS1007" s="22">
        <v>-14.128629999999999</v>
      </c>
      <c r="DT1007" s="22">
        <v>-16.121849999999998</v>
      </c>
      <c r="DU1007" s="22">
        <v>-73.541129999999995</v>
      </c>
      <c r="DV1007" s="22">
        <v>-70.339389999999995</v>
      </c>
      <c r="DW1007" s="22">
        <v>-71.927400000000006</v>
      </c>
      <c r="DX1007" s="22">
        <v>-68.704970000000003</v>
      </c>
      <c r="DY1007" s="22">
        <v>-67.207499999999996</v>
      </c>
      <c r="DZ1007" s="22">
        <v>-75.512349999999998</v>
      </c>
      <c r="EA1007" s="22">
        <v>-42.67651</v>
      </c>
      <c r="EB1007" s="22">
        <v>-40.807899999999997</v>
      </c>
      <c r="EC1007" s="22">
        <v>-41.728090000000002</v>
      </c>
      <c r="ED1007" s="22">
        <v>-39.8596</v>
      </c>
      <c r="EE1007" s="22">
        <v>-38.990940000000002</v>
      </c>
      <c r="EF1007" s="22">
        <v>-43.9315</v>
      </c>
      <c r="EG1007" s="22">
        <v>-33.868650000000002</v>
      </c>
      <c r="EH1007" s="22">
        <v>-32.373130000000003</v>
      </c>
      <c r="EI1007" s="22">
        <v>-33.101759999999999</v>
      </c>
      <c r="EJ1007" s="22">
        <v>-31.620750000000001</v>
      </c>
      <c r="EK1007" s="22">
        <v>-30.93177</v>
      </c>
      <c r="EL1007" s="22">
        <v>-35.004170000000002</v>
      </c>
      <c r="EM1007" s="22">
        <v>57.198740000000001</v>
      </c>
      <c r="EN1007" s="22">
        <v>54.749720000000003</v>
      </c>
      <c r="EO1007" s="22">
        <v>55.990310000000001</v>
      </c>
      <c r="EP1007" s="22">
        <v>53.477870000000003</v>
      </c>
      <c r="EQ1007" s="22">
        <v>52.31185</v>
      </c>
      <c r="ER1007" s="22">
        <v>58.283479999999997</v>
      </c>
      <c r="ES1007" s="22">
        <v>64.698790000000002</v>
      </c>
      <c r="ET1007" s="22">
        <v>61.843969999999999</v>
      </c>
      <c r="EU1007" s="22">
        <v>63.26999</v>
      </c>
      <c r="EV1007" s="22">
        <v>60.459229999999998</v>
      </c>
      <c r="EW1007" s="22">
        <v>59.155940000000001</v>
      </c>
      <c r="EX1007" s="22">
        <v>65.175030000000007</v>
      </c>
      <c r="EY1007" s="22">
        <v>100.75576</v>
      </c>
      <c r="EZ1007" s="22">
        <v>96.430949999999996</v>
      </c>
      <c r="FA1007" s="22">
        <v>98.614810000000006</v>
      </c>
      <c r="FB1007" s="22">
        <v>94.190740000000005</v>
      </c>
      <c r="FC1007" s="22">
        <v>92.137150000000005</v>
      </c>
      <c r="FD1007" s="22">
        <v>102.78771</v>
      </c>
      <c r="FE1007" s="22">
        <v>-45.46564</v>
      </c>
      <c r="FF1007" s="22">
        <v>-43.481549999999999</v>
      </c>
      <c r="FG1007" s="22">
        <v>-44.462739999999997</v>
      </c>
      <c r="FH1007" s="22">
        <v>-42.471170000000001</v>
      </c>
      <c r="FI1007" s="22">
        <v>-41.545529999999999</v>
      </c>
      <c r="FJ1007" s="22">
        <v>-46.732410000000002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45133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-30.306699999999999</v>
      </c>
    </row>
    <row r="9" spans="2:4" x14ac:dyDescent="0.25">
      <c r="B9" s="35" t="s">
        <v>29</v>
      </c>
      <c r="C9" s="36">
        <v>-34.173279999999998</v>
      </c>
    </row>
    <row r="10" spans="2:4" x14ac:dyDescent="0.25">
      <c r="B10" s="35" t="s">
        <v>30</v>
      </c>
      <c r="C10" s="36">
        <v>-32.266939999999998</v>
      </c>
    </row>
    <row r="11" spans="2:4" x14ac:dyDescent="0.25">
      <c r="B11" s="35" t="s">
        <v>31</v>
      </c>
      <c r="C11" s="36">
        <v>-36.000869999999999</v>
      </c>
    </row>
    <row r="12" spans="2:4" x14ac:dyDescent="0.25">
      <c r="B12" s="35" t="s">
        <v>32</v>
      </c>
      <c r="C12" s="36">
        <v>-37.845790000000001</v>
      </c>
    </row>
    <row r="13" spans="2:4" x14ac:dyDescent="0.25">
      <c r="B13" s="35" t="s">
        <v>33</v>
      </c>
      <c r="C13" s="36">
        <v>-28.137869999999999</v>
      </c>
    </row>
    <row r="14" spans="2:4" x14ac:dyDescent="0.25">
      <c r="B14" s="35" t="s">
        <v>34</v>
      </c>
      <c r="C14" s="36">
        <v>-42.866999999999997</v>
      </c>
    </row>
    <row r="15" spans="2:4" x14ac:dyDescent="0.25">
      <c r="B15" s="35" t="s">
        <v>35</v>
      </c>
      <c r="C15" s="36">
        <v>-45.341459999999998</v>
      </c>
    </row>
    <row r="16" spans="2:4" x14ac:dyDescent="0.25">
      <c r="B16" s="35" t="s">
        <v>36</v>
      </c>
      <c r="C16" s="36">
        <v>-44.140889999999999</v>
      </c>
    </row>
    <row r="17" spans="2:3" x14ac:dyDescent="0.25">
      <c r="B17" s="35" t="s">
        <v>37</v>
      </c>
      <c r="C17" s="36">
        <v>-46.483139999999999</v>
      </c>
    </row>
    <row r="18" spans="2:3" x14ac:dyDescent="0.25">
      <c r="B18" s="35" t="s">
        <v>38</v>
      </c>
      <c r="C18" s="36">
        <v>-47.644030000000001</v>
      </c>
    </row>
    <row r="19" spans="2:3" x14ac:dyDescent="0.25">
      <c r="B19" s="35" t="s">
        <v>39</v>
      </c>
      <c r="C19" s="36">
        <v>-41.46443</v>
      </c>
    </row>
    <row r="20" spans="2:3" x14ac:dyDescent="0.25">
      <c r="B20" s="35" t="s">
        <v>40</v>
      </c>
      <c r="C20" s="36">
        <v>-42.425440000000002</v>
      </c>
    </row>
    <row r="21" spans="2:3" x14ac:dyDescent="0.25">
      <c r="B21" s="35" t="s">
        <v>41</v>
      </c>
      <c r="C21" s="36">
        <v>-44.510269999999998</v>
      </c>
    </row>
    <row r="22" spans="2:3" x14ac:dyDescent="0.25">
      <c r="B22" s="35" t="s">
        <v>42</v>
      </c>
      <c r="C22" s="36">
        <v>-43.498730000000002</v>
      </c>
    </row>
    <row r="23" spans="2:3" x14ac:dyDescent="0.25">
      <c r="B23" s="35" t="s">
        <v>43</v>
      </c>
      <c r="C23" s="36">
        <v>-45.473579999999998</v>
      </c>
    </row>
    <row r="24" spans="2:3" x14ac:dyDescent="0.25">
      <c r="B24" s="35" t="s">
        <v>44</v>
      </c>
      <c r="C24" s="36">
        <v>-46.466009999999997</v>
      </c>
    </row>
    <row r="25" spans="2:3" x14ac:dyDescent="0.25">
      <c r="B25" s="35" t="s">
        <v>45</v>
      </c>
      <c r="C25" s="36">
        <v>-41.248809999999999</v>
      </c>
    </row>
    <row r="26" spans="2:3" x14ac:dyDescent="0.25">
      <c r="B26" s="35" t="s">
        <v>46</v>
      </c>
      <c r="C26" s="36">
        <v>-47.746020000000001</v>
      </c>
    </row>
    <row r="27" spans="2:3" x14ac:dyDescent="0.25">
      <c r="B27" s="35" t="s">
        <v>47</v>
      </c>
      <c r="C27" s="36">
        <v>-49.5105</v>
      </c>
    </row>
    <row r="28" spans="2:3" x14ac:dyDescent="0.25">
      <c r="B28" s="35" t="s">
        <v>48</v>
      </c>
      <c r="C28" s="36">
        <v>-48.653550000000003</v>
      </c>
    </row>
    <row r="29" spans="2:3" x14ac:dyDescent="0.25">
      <c r="B29" s="35" t="s">
        <v>49</v>
      </c>
      <c r="C29" s="36">
        <v>-50.300870000000003</v>
      </c>
    </row>
    <row r="30" spans="2:3" x14ac:dyDescent="0.25">
      <c r="B30" s="35" t="s">
        <v>50</v>
      </c>
      <c r="C30" s="36">
        <v>-51.141350000000003</v>
      </c>
    </row>
    <row r="31" spans="2:3" x14ac:dyDescent="0.25">
      <c r="B31" s="35" t="s">
        <v>51</v>
      </c>
      <c r="C31" s="36">
        <v>-46.730820000000001</v>
      </c>
    </row>
    <row r="32" spans="2:3" x14ac:dyDescent="0.25">
      <c r="B32" s="35" t="s">
        <v>52</v>
      </c>
      <c r="C32" s="36">
        <v>-52.1492</v>
      </c>
    </row>
    <row r="33" spans="2:3" x14ac:dyDescent="0.25">
      <c r="B33" s="35" t="s">
        <v>53</v>
      </c>
      <c r="C33" s="36">
        <v>-53.478470000000002</v>
      </c>
    </row>
    <row r="34" spans="2:3" x14ac:dyDescent="0.25">
      <c r="B34" s="35" t="s">
        <v>54</v>
      </c>
      <c r="C34" s="36">
        <v>-52.810160000000003</v>
      </c>
    </row>
    <row r="35" spans="2:3" x14ac:dyDescent="0.25">
      <c r="B35" s="35" t="s">
        <v>55</v>
      </c>
      <c r="C35" s="36">
        <v>-54.042879999999997</v>
      </c>
    </row>
    <row r="36" spans="2:3" x14ac:dyDescent="0.25">
      <c r="B36" s="35" t="s">
        <v>56</v>
      </c>
      <c r="C36" s="36">
        <v>-54.72137</v>
      </c>
    </row>
    <row r="37" spans="2:3" x14ac:dyDescent="0.25">
      <c r="B37" s="35" t="s">
        <v>57</v>
      </c>
      <c r="C37" s="36">
        <v>-51.368540000000003</v>
      </c>
    </row>
    <row r="38" spans="2:3" x14ac:dyDescent="0.25">
      <c r="B38" s="35" t="s">
        <v>58</v>
      </c>
      <c r="C38" s="36">
        <v>-42.045560000000002</v>
      </c>
    </row>
    <row r="39" spans="2:3" x14ac:dyDescent="0.25">
      <c r="B39" s="35" t="s">
        <v>59</v>
      </c>
      <c r="C39" s="36">
        <v>-44.20879</v>
      </c>
    </row>
    <row r="40" spans="2:3" x14ac:dyDescent="0.25">
      <c r="B40" s="35" t="s">
        <v>60</v>
      </c>
      <c r="C40" s="36">
        <v>-43.159199999999998</v>
      </c>
    </row>
    <row r="41" spans="2:3" x14ac:dyDescent="0.25">
      <c r="B41" s="35" t="s">
        <v>61</v>
      </c>
      <c r="C41" s="36">
        <v>-45.21143</v>
      </c>
    </row>
    <row r="42" spans="2:3" x14ac:dyDescent="0.25">
      <c r="B42" s="35" t="s">
        <v>62</v>
      </c>
      <c r="C42" s="36">
        <v>-46.240259999999999</v>
      </c>
    </row>
    <row r="43" spans="2:3" x14ac:dyDescent="0.25">
      <c r="B43" s="35" t="s">
        <v>63</v>
      </c>
      <c r="C43" s="36">
        <v>-40.826569999999997</v>
      </c>
    </row>
    <row r="44" spans="2:3" x14ac:dyDescent="0.25">
      <c r="B44" s="35" t="s">
        <v>64</v>
      </c>
      <c r="C44" s="36">
        <v>-8.8652200000000008</v>
      </c>
    </row>
    <row r="45" spans="2:3" x14ac:dyDescent="0.25">
      <c r="B45" s="35" t="s">
        <v>65</v>
      </c>
      <c r="C45" s="36">
        <v>-17.212579999999999</v>
      </c>
    </row>
    <row r="46" spans="2:3" x14ac:dyDescent="0.25">
      <c r="B46" s="35" t="s">
        <v>66</v>
      </c>
      <c r="C46" s="36">
        <v>-13.134119999999999</v>
      </c>
    </row>
    <row r="47" spans="2:3" x14ac:dyDescent="0.25">
      <c r="B47" s="35" t="s">
        <v>67</v>
      </c>
      <c r="C47" s="36">
        <v>-21.142399999999999</v>
      </c>
    </row>
    <row r="48" spans="2:3" x14ac:dyDescent="0.25">
      <c r="B48" s="35" t="s">
        <v>68</v>
      </c>
      <c r="C48" s="36">
        <v>-24.91338</v>
      </c>
    </row>
    <row r="49" spans="2:3" x14ac:dyDescent="0.25">
      <c r="B49" s="35" t="s">
        <v>69</v>
      </c>
      <c r="C49" s="36">
        <v>-3.98441</v>
      </c>
    </row>
    <row r="50" spans="2:3" x14ac:dyDescent="0.25">
      <c r="B50" s="35" t="s">
        <v>70</v>
      </c>
      <c r="C50" s="36">
        <v>-58.277439999999999</v>
      </c>
    </row>
    <row r="51" spans="2:3" x14ac:dyDescent="0.25">
      <c r="B51" s="35" t="s">
        <v>71</v>
      </c>
      <c r="C51" s="36">
        <v>-61.947600000000001</v>
      </c>
    </row>
    <row r="52" spans="2:3" x14ac:dyDescent="0.25">
      <c r="B52" s="35" t="s">
        <v>72</v>
      </c>
      <c r="C52" s="36">
        <v>-60.151299999999999</v>
      </c>
    </row>
    <row r="53" spans="2:3" x14ac:dyDescent="0.25">
      <c r="B53" s="35" t="s">
        <v>73</v>
      </c>
      <c r="C53" s="36">
        <v>-63.650010000000002</v>
      </c>
    </row>
    <row r="54" spans="2:3" x14ac:dyDescent="0.25">
      <c r="B54" s="35" t="s">
        <v>74</v>
      </c>
      <c r="C54" s="36">
        <v>-65.321039999999996</v>
      </c>
    </row>
    <row r="55" spans="2:3" x14ac:dyDescent="0.25">
      <c r="B55" s="35" t="s">
        <v>75</v>
      </c>
      <c r="C55" s="36">
        <v>-55.345109999999998</v>
      </c>
    </row>
    <row r="56" spans="2:3" x14ac:dyDescent="0.25">
      <c r="B56" s="35" t="s">
        <v>76</v>
      </c>
      <c r="C56" s="36">
        <v>-97.544820000000001</v>
      </c>
    </row>
    <row r="57" spans="2:3" x14ac:dyDescent="0.25">
      <c r="B57" s="35" t="s">
        <v>77</v>
      </c>
      <c r="C57" s="36">
        <v>-99.167919999999995</v>
      </c>
    </row>
    <row r="58" spans="2:3" x14ac:dyDescent="0.25">
      <c r="B58" s="35" t="s">
        <v>78</v>
      </c>
      <c r="C58" s="36">
        <v>-98.382959999999997</v>
      </c>
    </row>
    <row r="59" spans="2:3" x14ac:dyDescent="0.25">
      <c r="B59" s="35" t="s">
        <v>79</v>
      </c>
      <c r="C59" s="36">
        <v>-99.902659999999997</v>
      </c>
    </row>
    <row r="60" spans="2:3" x14ac:dyDescent="0.25">
      <c r="B60" s="35" t="s">
        <v>80</v>
      </c>
      <c r="C60" s="36">
        <v>-100.65187</v>
      </c>
    </row>
    <row r="61" spans="2:3" x14ac:dyDescent="0.25">
      <c r="B61" s="35" t="s">
        <v>81</v>
      </c>
      <c r="C61" s="36">
        <v>-95.31711</v>
      </c>
    </row>
    <row r="62" spans="2:3" x14ac:dyDescent="0.25">
      <c r="B62" s="35" t="s">
        <v>82</v>
      </c>
      <c r="C62" s="36">
        <v>-151.52370999999999</v>
      </c>
    </row>
    <row r="63" spans="2:3" x14ac:dyDescent="0.25">
      <c r="B63" s="35" t="s">
        <v>83</v>
      </c>
      <c r="C63" s="36">
        <v>-151.23209</v>
      </c>
    </row>
    <row r="64" spans="2:3" x14ac:dyDescent="0.25">
      <c r="B64" s="35" t="s">
        <v>84</v>
      </c>
      <c r="C64" s="36">
        <v>-151.3862</v>
      </c>
    </row>
    <row r="65" spans="2:3" x14ac:dyDescent="0.25">
      <c r="B65" s="35" t="s">
        <v>85</v>
      </c>
      <c r="C65" s="36">
        <v>-151.05339000000001</v>
      </c>
    </row>
    <row r="66" spans="2:3" x14ac:dyDescent="0.25">
      <c r="B66" s="35" t="s">
        <v>86</v>
      </c>
      <c r="C66" s="36">
        <v>-150.95406</v>
      </c>
    </row>
    <row r="67" spans="2:3" x14ac:dyDescent="0.25">
      <c r="B67" s="35" t="s">
        <v>87</v>
      </c>
      <c r="C67" s="36">
        <v>-147.92348000000001</v>
      </c>
    </row>
    <row r="68" spans="2:3" x14ac:dyDescent="0.25">
      <c r="B68" s="35" t="s">
        <v>88</v>
      </c>
      <c r="C68" s="36">
        <v>-179.2955</v>
      </c>
    </row>
    <row r="69" spans="2:3" x14ac:dyDescent="0.25">
      <c r="B69" s="35" t="s">
        <v>89</v>
      </c>
      <c r="C69" s="36">
        <v>-176.89511999999999</v>
      </c>
    </row>
    <row r="70" spans="2:3" x14ac:dyDescent="0.25">
      <c r="B70" s="35" t="s">
        <v>90</v>
      </c>
      <c r="C70" s="36">
        <v>-178.07491999999999</v>
      </c>
    </row>
    <row r="71" spans="2:3" x14ac:dyDescent="0.25">
      <c r="B71" s="35" t="s">
        <v>91</v>
      </c>
      <c r="C71" s="36">
        <v>-175.71396999999999</v>
      </c>
    </row>
    <row r="72" spans="2:3" x14ac:dyDescent="0.25">
      <c r="B72" s="35" t="s">
        <v>92</v>
      </c>
      <c r="C72" s="36">
        <v>-174.67416</v>
      </c>
    </row>
    <row r="73" spans="2:3" x14ac:dyDescent="0.25">
      <c r="B73" s="35" t="s">
        <v>93</v>
      </c>
      <c r="C73" s="36">
        <v>-179.46266</v>
      </c>
    </row>
    <row r="74" spans="2:3" x14ac:dyDescent="0.25">
      <c r="B74" s="35" t="s">
        <v>94</v>
      </c>
      <c r="C74" s="36">
        <v>-200.43089000000001</v>
      </c>
    </row>
    <row r="75" spans="2:3" x14ac:dyDescent="0.25">
      <c r="B75" s="35" t="s">
        <v>95</v>
      </c>
      <c r="C75" s="36">
        <v>-197.10094000000001</v>
      </c>
    </row>
    <row r="76" spans="2:3" x14ac:dyDescent="0.25">
      <c r="B76" s="35" t="s">
        <v>96</v>
      </c>
      <c r="C76" s="36">
        <v>-198.73398</v>
      </c>
    </row>
    <row r="77" spans="2:3" x14ac:dyDescent="0.25">
      <c r="B77" s="35" t="s">
        <v>97</v>
      </c>
      <c r="C77" s="36">
        <v>-195.46973</v>
      </c>
    </row>
    <row r="78" spans="2:3" x14ac:dyDescent="0.25">
      <c r="B78" s="35" t="s">
        <v>98</v>
      </c>
      <c r="C78" s="36">
        <v>-194.02215000000001</v>
      </c>
    </row>
    <row r="79" spans="2:3" x14ac:dyDescent="0.25">
      <c r="B79" s="35" t="s">
        <v>99</v>
      </c>
      <c r="C79" s="36">
        <v>-197.30667</v>
      </c>
    </row>
    <row r="80" spans="2:3" x14ac:dyDescent="0.25">
      <c r="B80" s="35" t="s">
        <v>100</v>
      </c>
      <c r="C80" s="36">
        <v>-106.79773</v>
      </c>
    </row>
    <row r="81" spans="2:3" x14ac:dyDescent="0.25">
      <c r="B81" s="35" t="s">
        <v>101</v>
      </c>
      <c r="C81" s="36">
        <v>-108.80988000000001</v>
      </c>
    </row>
    <row r="82" spans="2:3" x14ac:dyDescent="0.25">
      <c r="B82" s="35" t="s">
        <v>102</v>
      </c>
      <c r="C82" s="36">
        <v>-107.82555000000001</v>
      </c>
    </row>
    <row r="83" spans="2:3" x14ac:dyDescent="0.25">
      <c r="B83" s="35" t="s">
        <v>103</v>
      </c>
      <c r="C83" s="36">
        <v>-110.19567000000001</v>
      </c>
    </row>
    <row r="84" spans="2:3" x14ac:dyDescent="0.25">
      <c r="B84" s="35" t="s">
        <v>104</v>
      </c>
      <c r="C84" s="36">
        <v>-112.52769000000001</v>
      </c>
    </row>
    <row r="85" spans="2:3" x14ac:dyDescent="0.25">
      <c r="B85" s="35" t="s">
        <v>105</v>
      </c>
      <c r="C85" s="36">
        <v>-103.5558</v>
      </c>
    </row>
    <row r="86" spans="2:3" x14ac:dyDescent="0.25">
      <c r="B86" s="35" t="s">
        <v>106</v>
      </c>
      <c r="C86" s="36">
        <v>-30.306699999999999</v>
      </c>
    </row>
    <row r="87" spans="2:3" x14ac:dyDescent="0.25">
      <c r="B87" s="35" t="s">
        <v>107</v>
      </c>
      <c r="C87" s="36">
        <v>-34.173279999999998</v>
      </c>
    </row>
    <row r="88" spans="2:3" x14ac:dyDescent="0.25">
      <c r="B88" s="35" t="s">
        <v>108</v>
      </c>
      <c r="C88" s="36">
        <v>-32.266939999999998</v>
      </c>
    </row>
    <row r="89" spans="2:3" x14ac:dyDescent="0.25">
      <c r="B89" s="35" t="s">
        <v>109</v>
      </c>
      <c r="C89" s="36">
        <v>-36.000869999999999</v>
      </c>
    </row>
    <row r="90" spans="2:3" x14ac:dyDescent="0.25">
      <c r="B90" s="35" t="s">
        <v>110</v>
      </c>
      <c r="C90" s="36">
        <v>-37.845790000000001</v>
      </c>
    </row>
    <row r="91" spans="2:3" x14ac:dyDescent="0.25">
      <c r="B91" s="35" t="s">
        <v>111</v>
      </c>
      <c r="C91" s="36">
        <v>-28.137869999999999</v>
      </c>
    </row>
    <row r="92" spans="2:3" x14ac:dyDescent="0.25">
      <c r="B92" s="35" t="s">
        <v>112</v>
      </c>
      <c r="C92" s="36">
        <v>-2.8115299999999999</v>
      </c>
    </row>
    <row r="93" spans="2:3" x14ac:dyDescent="0.25">
      <c r="B93" s="35" t="s">
        <v>113</v>
      </c>
      <c r="C93" s="36">
        <v>-11.09572</v>
      </c>
    </row>
    <row r="94" spans="2:3" x14ac:dyDescent="0.25">
      <c r="B94" s="35" t="s">
        <v>114</v>
      </c>
      <c r="C94" s="36">
        <v>-207.45271</v>
      </c>
    </row>
    <row r="95" spans="2:3" x14ac:dyDescent="0.25">
      <c r="B95" s="35" t="s">
        <v>115</v>
      </c>
      <c r="C95" s="36">
        <v>-210.83693</v>
      </c>
    </row>
    <row r="96" spans="2:3" x14ac:dyDescent="0.25">
      <c r="B96" s="35" t="s">
        <v>116</v>
      </c>
      <c r="C96" s="36">
        <v>-209.16066000000001</v>
      </c>
    </row>
    <row r="97" spans="2:3" x14ac:dyDescent="0.25">
      <c r="B97" s="35" t="s">
        <v>117</v>
      </c>
      <c r="C97" s="36">
        <v>-212.36599000000001</v>
      </c>
    </row>
    <row r="98" spans="2:3" x14ac:dyDescent="0.25">
      <c r="B98" s="35" t="s">
        <v>118</v>
      </c>
      <c r="C98" s="36">
        <v>-214.00871000000001</v>
      </c>
    </row>
    <row r="99" spans="2:3" x14ac:dyDescent="0.25">
      <c r="B99" s="35" t="s">
        <v>119</v>
      </c>
      <c r="C99" s="36">
        <v>-200.40876</v>
      </c>
    </row>
    <row r="100" spans="2:3" x14ac:dyDescent="0.25">
      <c r="B100" s="35" t="s">
        <v>120</v>
      </c>
      <c r="C100" s="36">
        <v>-40.092010000000002</v>
      </c>
    </row>
    <row r="101" spans="2:3" x14ac:dyDescent="0.25">
      <c r="B101" s="35" t="s">
        <v>121</v>
      </c>
      <c r="C101" s="36">
        <v>-42.833840000000002</v>
      </c>
    </row>
    <row r="102" spans="2:3" x14ac:dyDescent="0.25">
      <c r="B102" s="35" t="s">
        <v>122</v>
      </c>
      <c r="C102" s="36">
        <v>-41.511800000000001</v>
      </c>
    </row>
    <row r="103" spans="2:3" x14ac:dyDescent="0.25">
      <c r="B103" s="35" t="s">
        <v>123</v>
      </c>
      <c r="C103" s="36">
        <v>-44.11777</v>
      </c>
    </row>
    <row r="104" spans="2:3" x14ac:dyDescent="0.25">
      <c r="B104" s="35" t="s">
        <v>124</v>
      </c>
      <c r="C104" s="36">
        <v>-45.391680000000001</v>
      </c>
    </row>
    <row r="105" spans="2:3" x14ac:dyDescent="0.25">
      <c r="B105" s="35" t="s">
        <v>125</v>
      </c>
      <c r="C105" s="36">
        <v>-38.551749999999998</v>
      </c>
    </row>
    <row r="106" spans="2:3" x14ac:dyDescent="0.25">
      <c r="B106" s="35" t="s">
        <v>126</v>
      </c>
      <c r="C106" s="36">
        <v>-47.368940000000002</v>
      </c>
    </row>
    <row r="107" spans="2:3" x14ac:dyDescent="0.25">
      <c r="B107" s="35" t="s">
        <v>127</v>
      </c>
      <c r="C107" s="36">
        <v>-49.575949999999999</v>
      </c>
    </row>
    <row r="108" spans="2:3" x14ac:dyDescent="0.25">
      <c r="B108" s="35" t="s">
        <v>128</v>
      </c>
      <c r="C108" s="36">
        <v>-48.490400000000001</v>
      </c>
    </row>
    <row r="109" spans="2:3" x14ac:dyDescent="0.25">
      <c r="B109" s="35" t="s">
        <v>129</v>
      </c>
      <c r="C109" s="36">
        <v>-50.569960000000002</v>
      </c>
    </row>
    <row r="110" spans="2:3" x14ac:dyDescent="0.25">
      <c r="B110" s="35" t="s">
        <v>130</v>
      </c>
      <c r="C110" s="36">
        <v>-51.627920000000003</v>
      </c>
    </row>
    <row r="111" spans="2:3" x14ac:dyDescent="0.25">
      <c r="B111" s="35" t="s">
        <v>131</v>
      </c>
      <c r="C111" s="36">
        <v>-46.102960000000003</v>
      </c>
    </row>
    <row r="112" spans="2:3" x14ac:dyDescent="0.25">
      <c r="B112" s="35" t="s">
        <v>132</v>
      </c>
      <c r="C112" s="36">
        <v>-52.882930000000002</v>
      </c>
    </row>
    <row r="113" spans="2:3" x14ac:dyDescent="0.25">
      <c r="B113" s="35" t="s">
        <v>133</v>
      </c>
      <c r="C113" s="36">
        <v>-54.710790000000003</v>
      </c>
    </row>
    <row r="114" spans="2:3" x14ac:dyDescent="0.25">
      <c r="B114" s="35" t="s">
        <v>134</v>
      </c>
      <c r="C114" s="36">
        <v>-53.831740000000003</v>
      </c>
    </row>
    <row r="115" spans="2:3" x14ac:dyDescent="0.25">
      <c r="B115" s="35" t="s">
        <v>135</v>
      </c>
      <c r="C115" s="36">
        <v>-55.542569999999998</v>
      </c>
    </row>
    <row r="116" spans="2:3" x14ac:dyDescent="0.25">
      <c r="B116" s="35" t="s">
        <v>136</v>
      </c>
      <c r="C116" s="36">
        <v>-56.416600000000003</v>
      </c>
    </row>
    <row r="117" spans="2:3" x14ac:dyDescent="0.25">
      <c r="B117" s="35" t="s">
        <v>137</v>
      </c>
      <c r="C117" s="36">
        <v>-51.844009999999997</v>
      </c>
    </row>
    <row r="118" spans="2:3" x14ac:dyDescent="0.25">
      <c r="B118" s="35" t="s">
        <v>138</v>
      </c>
      <c r="C118" s="36">
        <v>-52.400210000000001</v>
      </c>
    </row>
    <row r="119" spans="2:3" x14ac:dyDescent="0.25">
      <c r="B119" s="35" t="s">
        <v>139</v>
      </c>
      <c r="C119" s="36">
        <v>-53.962910000000001</v>
      </c>
    </row>
    <row r="120" spans="2:3" x14ac:dyDescent="0.25">
      <c r="B120" s="35" t="s">
        <v>140</v>
      </c>
      <c r="C120" s="36">
        <v>-53.22336</v>
      </c>
    </row>
    <row r="121" spans="2:3" x14ac:dyDescent="0.25">
      <c r="B121" s="35" t="s">
        <v>141</v>
      </c>
      <c r="C121" s="36">
        <v>-54.677999999999997</v>
      </c>
    </row>
    <row r="122" spans="2:3" x14ac:dyDescent="0.25">
      <c r="B122" s="35" t="s">
        <v>142</v>
      </c>
      <c r="C122" s="36">
        <v>-55.418599999999998</v>
      </c>
    </row>
    <row r="123" spans="2:3" x14ac:dyDescent="0.25">
      <c r="B123" s="35" t="s">
        <v>143</v>
      </c>
      <c r="C123" s="36">
        <v>-51.52478</v>
      </c>
    </row>
    <row r="124" spans="2:3" x14ac:dyDescent="0.25">
      <c r="B124" s="35" t="s">
        <v>144</v>
      </c>
      <c r="C124" s="36">
        <v>-54.043309999999998</v>
      </c>
    </row>
    <row r="125" spans="2:3" x14ac:dyDescent="0.25">
      <c r="B125" s="35" t="s">
        <v>145</v>
      </c>
      <c r="C125" s="36">
        <v>-55.538719999999998</v>
      </c>
    </row>
    <row r="126" spans="2:3" x14ac:dyDescent="0.25">
      <c r="B126" s="35" t="s">
        <v>146</v>
      </c>
      <c r="C126" s="36">
        <v>-54.832720000000002</v>
      </c>
    </row>
    <row r="127" spans="2:3" x14ac:dyDescent="0.25">
      <c r="B127" s="35" t="s">
        <v>147</v>
      </c>
      <c r="C127" s="36">
        <v>-56.224879999999999</v>
      </c>
    </row>
    <row r="128" spans="2:3" x14ac:dyDescent="0.25">
      <c r="B128" s="35" t="s">
        <v>148</v>
      </c>
      <c r="C128" s="36">
        <v>-56.939680000000003</v>
      </c>
    </row>
    <row r="129" spans="2:3" x14ac:dyDescent="0.25">
      <c r="B129" s="35" t="s">
        <v>149</v>
      </c>
      <c r="C129" s="36">
        <v>-53.210520000000002</v>
      </c>
    </row>
    <row r="130" spans="2:3" x14ac:dyDescent="0.25">
      <c r="B130" s="35" t="s">
        <v>150</v>
      </c>
      <c r="C130" s="36">
        <v>-53.691070000000003</v>
      </c>
    </row>
    <row r="131" spans="2:3" x14ac:dyDescent="0.25">
      <c r="B131" s="35" t="s">
        <v>151</v>
      </c>
      <c r="C131" s="36">
        <v>-55.004049999999999</v>
      </c>
    </row>
    <row r="132" spans="2:3" x14ac:dyDescent="0.25">
      <c r="B132" s="35" t="s">
        <v>152</v>
      </c>
      <c r="C132" s="36">
        <v>-54.38711</v>
      </c>
    </row>
    <row r="133" spans="2:3" x14ac:dyDescent="0.25">
      <c r="B133" s="35" t="s">
        <v>153</v>
      </c>
      <c r="C133" s="36">
        <v>-55.603169999999999</v>
      </c>
    </row>
    <row r="134" spans="2:3" x14ac:dyDescent="0.25">
      <c r="B134" s="35" t="s">
        <v>154</v>
      </c>
      <c r="C134" s="36">
        <v>-56.234020000000001</v>
      </c>
    </row>
    <row r="135" spans="2:3" x14ac:dyDescent="0.25">
      <c r="B135" s="35" t="s">
        <v>155</v>
      </c>
      <c r="C135" s="36">
        <v>-52.960599999999999</v>
      </c>
    </row>
    <row r="136" spans="2:3" x14ac:dyDescent="0.25">
      <c r="B136" s="35" t="s">
        <v>156</v>
      </c>
      <c r="C136" s="36">
        <v>-54.817990000000002</v>
      </c>
    </row>
    <row r="137" spans="2:3" x14ac:dyDescent="0.25">
      <c r="B137" s="35" t="s">
        <v>157</v>
      </c>
      <c r="C137" s="36">
        <v>-56.058920000000001</v>
      </c>
    </row>
    <row r="138" spans="2:3" x14ac:dyDescent="0.25">
      <c r="B138" s="35" t="s">
        <v>158</v>
      </c>
      <c r="C138" s="36">
        <v>-55.4679</v>
      </c>
    </row>
    <row r="139" spans="2:3" x14ac:dyDescent="0.25">
      <c r="B139" s="35" t="s">
        <v>159</v>
      </c>
      <c r="C139" s="36">
        <v>-56.61224</v>
      </c>
    </row>
    <row r="140" spans="2:3" x14ac:dyDescent="0.25">
      <c r="B140" s="35" t="s">
        <v>160</v>
      </c>
      <c r="C140" s="36">
        <v>-57.22081</v>
      </c>
    </row>
    <row r="141" spans="2:3" x14ac:dyDescent="0.25">
      <c r="B141" s="35" t="s">
        <v>161</v>
      </c>
      <c r="C141" s="36">
        <v>-54.112319999999997</v>
      </c>
    </row>
    <row r="142" spans="2:3" x14ac:dyDescent="0.25">
      <c r="B142" s="35" t="s">
        <v>162</v>
      </c>
      <c r="C142" s="36">
        <v>-71.059070000000006</v>
      </c>
    </row>
    <row r="143" spans="2:3" x14ac:dyDescent="0.25">
      <c r="B143" s="35" t="s">
        <v>163</v>
      </c>
      <c r="C143" s="36">
        <v>-72.728800000000007</v>
      </c>
    </row>
    <row r="144" spans="2:3" x14ac:dyDescent="0.25">
      <c r="B144" s="35" t="s">
        <v>164</v>
      </c>
      <c r="C144" s="36">
        <v>-71.905209999999997</v>
      </c>
    </row>
    <row r="145" spans="2:3" x14ac:dyDescent="0.25">
      <c r="B145" s="35" t="s">
        <v>165</v>
      </c>
      <c r="C145" s="36">
        <v>-73.450400000000002</v>
      </c>
    </row>
    <row r="146" spans="2:3" x14ac:dyDescent="0.25">
      <c r="B146" s="35" t="s">
        <v>166</v>
      </c>
      <c r="C146" s="36">
        <v>-74.294390000000007</v>
      </c>
    </row>
    <row r="147" spans="2:3" x14ac:dyDescent="0.25">
      <c r="B147" s="35" t="s">
        <v>167</v>
      </c>
      <c r="C147" s="36">
        <v>-70.097200000000001</v>
      </c>
    </row>
    <row r="148" spans="2:3" x14ac:dyDescent="0.25">
      <c r="B148" s="35" t="s">
        <v>168</v>
      </c>
      <c r="C148" s="36">
        <v>-47.372619999999998</v>
      </c>
    </row>
    <row r="149" spans="2:3" x14ac:dyDescent="0.25">
      <c r="B149" s="35" t="s">
        <v>169</v>
      </c>
      <c r="C149" s="36">
        <v>-48.556510000000003</v>
      </c>
    </row>
    <row r="150" spans="2:3" x14ac:dyDescent="0.25">
      <c r="B150" s="35" t="s">
        <v>170</v>
      </c>
      <c r="C150" s="36">
        <v>-47.978679999999997</v>
      </c>
    </row>
    <row r="151" spans="2:3" x14ac:dyDescent="0.25">
      <c r="B151" s="35" t="s">
        <v>171</v>
      </c>
      <c r="C151" s="36">
        <v>-49.058010000000003</v>
      </c>
    </row>
    <row r="152" spans="2:3" x14ac:dyDescent="0.25">
      <c r="B152" s="35" t="s">
        <v>172</v>
      </c>
      <c r="C152" s="36">
        <v>-49.629109999999997</v>
      </c>
    </row>
    <row r="153" spans="2:3" x14ac:dyDescent="0.25">
      <c r="B153" s="35" t="s">
        <v>173</v>
      </c>
      <c r="C153" s="36">
        <v>-46.675179999999997</v>
      </c>
    </row>
    <row r="154" spans="2:3" x14ac:dyDescent="0.25">
      <c r="B154" s="35" t="s">
        <v>174</v>
      </c>
      <c r="C154" s="36">
        <v>-83.084720000000004</v>
      </c>
    </row>
    <row r="155" spans="2:3" x14ac:dyDescent="0.25">
      <c r="B155" s="35" t="s">
        <v>175</v>
      </c>
      <c r="C155" s="36">
        <v>-90.826329999999999</v>
      </c>
    </row>
    <row r="156" spans="2:3" x14ac:dyDescent="0.25">
      <c r="B156" s="35" t="s">
        <v>176</v>
      </c>
      <c r="C156" s="36">
        <v>-87.030029999999996</v>
      </c>
    </row>
    <row r="157" spans="2:3" x14ac:dyDescent="0.25">
      <c r="B157" s="35" t="s">
        <v>177</v>
      </c>
      <c r="C157" s="36">
        <v>-94.445449999999994</v>
      </c>
    </row>
    <row r="158" spans="2:3" x14ac:dyDescent="0.25">
      <c r="B158" s="35" t="s">
        <v>178</v>
      </c>
      <c r="C158" s="36">
        <v>-97.987160000000003</v>
      </c>
    </row>
    <row r="159" spans="2:3" x14ac:dyDescent="0.25">
      <c r="B159" s="35" t="s">
        <v>179</v>
      </c>
      <c r="C159" s="36">
        <v>-77.75206</v>
      </c>
    </row>
    <row r="160" spans="2:3" x14ac:dyDescent="0.25">
      <c r="B160" s="35" t="s">
        <v>180</v>
      </c>
      <c r="C160" s="36">
        <v>-42.384529999999998</v>
      </c>
    </row>
    <row r="161" spans="2:3" x14ac:dyDescent="0.25">
      <c r="B161" s="35" t="s">
        <v>181</v>
      </c>
      <c r="C161" s="36">
        <v>-44.619300000000003</v>
      </c>
    </row>
    <row r="162" spans="2:3" x14ac:dyDescent="0.25">
      <c r="B162" s="35" t="s">
        <v>182</v>
      </c>
      <c r="C162" s="36">
        <v>-43.53875</v>
      </c>
    </row>
    <row r="163" spans="2:3" x14ac:dyDescent="0.25">
      <c r="B163" s="35" t="s">
        <v>183</v>
      </c>
      <c r="C163" s="36">
        <v>-45.642800000000001</v>
      </c>
    </row>
    <row r="164" spans="2:3" x14ac:dyDescent="0.25">
      <c r="B164" s="35" t="s">
        <v>184</v>
      </c>
      <c r="C164" s="36">
        <v>-46.684939999999997</v>
      </c>
    </row>
    <row r="165" spans="2:3" x14ac:dyDescent="0.25">
      <c r="B165" s="35" t="s">
        <v>185</v>
      </c>
      <c r="C165" s="36">
        <v>-41.10727</v>
      </c>
    </row>
    <row r="166" spans="2:3" x14ac:dyDescent="0.25">
      <c r="B166" s="35" t="s">
        <v>186</v>
      </c>
      <c r="C166" s="36">
        <v>-43.963889999999999</v>
      </c>
    </row>
    <row r="167" spans="2:3" x14ac:dyDescent="0.25">
      <c r="B167" s="35" t="s">
        <v>187</v>
      </c>
      <c r="C167" s="36">
        <v>-44.944290000000002</v>
      </c>
    </row>
    <row r="168" spans="2:3" x14ac:dyDescent="0.25">
      <c r="B168" s="35" t="s">
        <v>188</v>
      </c>
      <c r="C168" s="36">
        <v>-44.47833</v>
      </c>
    </row>
    <row r="169" spans="2:3" x14ac:dyDescent="0.25">
      <c r="B169" s="35" t="s">
        <v>189</v>
      </c>
      <c r="C169" s="36">
        <v>-45.37565</v>
      </c>
    </row>
    <row r="170" spans="2:3" x14ac:dyDescent="0.25">
      <c r="B170" s="35" t="s">
        <v>190</v>
      </c>
      <c r="C170" s="36">
        <v>-45.85022</v>
      </c>
    </row>
    <row r="171" spans="2:3" x14ac:dyDescent="0.25">
      <c r="B171" s="35" t="s">
        <v>191</v>
      </c>
      <c r="C171" s="36">
        <v>-43.400469999999999</v>
      </c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45133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1192</v>
      </c>
      <c r="D7" s="19" t="s">
        <v>1193</v>
      </c>
      <c r="E7" s="19" t="s">
        <v>1194</v>
      </c>
      <c r="F7" s="19" t="s">
        <v>1195</v>
      </c>
    </row>
    <row r="8" spans="2:16" x14ac:dyDescent="0.25">
      <c r="B8" s="44" t="s">
        <v>46</v>
      </c>
      <c r="C8" s="41">
        <v>2435.7205800000002</v>
      </c>
      <c r="D8" s="41">
        <v>2391.9593199999999</v>
      </c>
      <c r="E8" s="41">
        <v>-2288.8418499999998</v>
      </c>
      <c r="F8" s="41">
        <v>-2342.0731999999998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2528.0259700000001</v>
      </c>
      <c r="D9" s="42">
        <v>2319.43442</v>
      </c>
      <c r="E9" s="42">
        <v>-2219.01145</v>
      </c>
      <c r="F9" s="42">
        <v>-2426.55341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2483.1453900000001</v>
      </c>
      <c r="D10" s="42">
        <v>2358.50425</v>
      </c>
      <c r="E10" s="42">
        <v>-2256.5700200000001</v>
      </c>
      <c r="F10" s="42">
        <v>-2385.5691299999999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2569.5266700000002</v>
      </c>
      <c r="D11" s="42">
        <v>2273.7270699999999</v>
      </c>
      <c r="E11" s="42">
        <v>-2175.1840200000001</v>
      </c>
      <c r="F11" s="42">
        <v>-2464.2577900000001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2613.6202699999999</v>
      </c>
      <c r="D12" s="42">
        <v>2227.32672</v>
      </c>
      <c r="E12" s="42">
        <v>-2130.75792</v>
      </c>
      <c r="F12" s="42">
        <v>-2504.3885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2382.7475800000002</v>
      </c>
      <c r="D13" s="42">
        <v>2421.9213399999999</v>
      </c>
      <c r="E13" s="42">
        <v>-2317.9050400000001</v>
      </c>
      <c r="F13" s="42">
        <v>-2293.3472499999998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2687.3037300000001</v>
      </c>
      <c r="D14" s="42">
        <v>2563.35709</v>
      </c>
      <c r="E14" s="42">
        <v>-2400.8783800000001</v>
      </c>
      <c r="F14" s="42">
        <v>-2534.30863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2757.0855999999999</v>
      </c>
      <c r="D15" s="42">
        <v>2481.5230799999999</v>
      </c>
      <c r="E15" s="42">
        <v>-2324.1983799999998</v>
      </c>
      <c r="F15" s="42">
        <v>-2597.8035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2722.0301800000002</v>
      </c>
      <c r="D16" s="42">
        <v>2524.8684400000002</v>
      </c>
      <c r="E16" s="42">
        <v>-2364.7906200000002</v>
      </c>
      <c r="F16" s="42">
        <v>-2565.8541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2786.8555700000002</v>
      </c>
      <c r="D17" s="42">
        <v>2431.5187599999999</v>
      </c>
      <c r="E17" s="42">
        <v>-2277.3694099999998</v>
      </c>
      <c r="F17" s="42">
        <v>-2624.64113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2822.4583699999998</v>
      </c>
      <c r="D18" s="42">
        <v>2381.56835</v>
      </c>
      <c r="E18" s="42">
        <v>-2230.5952900000002</v>
      </c>
      <c r="F18" s="42">
        <v>-2657.0662000000002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2646.4306200000001</v>
      </c>
      <c r="D19" s="42">
        <v>2598.7714900000001</v>
      </c>
      <c r="E19" s="42">
        <v>-2434.1088599999998</v>
      </c>
      <c r="F19" s="42">
        <v>-2496.9254599999999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443.81234999999998</v>
      </c>
      <c r="D20" s="42">
        <v>113.15926</v>
      </c>
      <c r="E20" s="42">
        <v>-113.08886</v>
      </c>
      <c r="F20" s="42">
        <v>-442.73147999999998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862.79188999999997</v>
      </c>
      <c r="D21" s="42">
        <v>176.62929</v>
      </c>
      <c r="E21" s="42">
        <v>-176.45092</v>
      </c>
      <c r="F21" s="42">
        <v>-858.55814999999996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657.93866000000003</v>
      </c>
      <c r="D22" s="42">
        <v>151.19346999999999</v>
      </c>
      <c r="E22" s="42">
        <v>-151.06547</v>
      </c>
      <c r="F22" s="42">
        <v>-655.52392999999995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1060.4450300000001</v>
      </c>
      <c r="D23" s="42">
        <v>190.35278</v>
      </c>
      <c r="E23" s="42">
        <v>-190.14138</v>
      </c>
      <c r="F23" s="42">
        <v>-1053.9396999999999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1250.3760299999999</v>
      </c>
      <c r="D24" s="42">
        <v>193.03585000000001</v>
      </c>
      <c r="E24" s="42">
        <v>-192.81385</v>
      </c>
      <c r="F24" s="42">
        <v>-1241.16815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199.33233000000001</v>
      </c>
      <c r="D25" s="42">
        <v>56.197020000000002</v>
      </c>
      <c r="E25" s="42">
        <v>-56.179650000000002</v>
      </c>
      <c r="F25" s="42">
        <v>-199.11401000000001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2948.23209</v>
      </c>
      <c r="D26" s="42">
        <v>1953.36466</v>
      </c>
      <c r="E26" s="42">
        <v>-1923.42058</v>
      </c>
      <c r="F26" s="42">
        <v>-2881.3638599999999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3137.77223</v>
      </c>
      <c r="D27" s="42">
        <v>1915.9330299999999</v>
      </c>
      <c r="E27" s="42">
        <v>-1885.8617899999999</v>
      </c>
      <c r="F27" s="42">
        <v>-3059.2268300000001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3044.9106499999998</v>
      </c>
      <c r="D28" s="42">
        <v>1938.4363599999999</v>
      </c>
      <c r="E28" s="42">
        <v>-1908.30915</v>
      </c>
      <c r="F28" s="42">
        <v>-2972.2615000000001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3225.9885399999998</v>
      </c>
      <c r="D29" s="42">
        <v>1885.8793000000001</v>
      </c>
      <c r="E29" s="42">
        <v>-1856.10076</v>
      </c>
      <c r="F29" s="42">
        <v>-3141.45703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3312.71522</v>
      </c>
      <c r="D30" s="42">
        <v>1850.1853699999999</v>
      </c>
      <c r="E30" s="42">
        <v>-1820.9020399999999</v>
      </c>
      <c r="F30" s="42">
        <v>-3222.0493000000001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2798.0236100000002</v>
      </c>
      <c r="D31" s="42">
        <v>1931.9552200000001</v>
      </c>
      <c r="E31" s="42">
        <v>-1902.90976</v>
      </c>
      <c r="F31" s="42">
        <v>-2738.1208099999999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4982.0669600000001</v>
      </c>
      <c r="D32" s="42">
        <v>5173.4364800000003</v>
      </c>
      <c r="E32" s="42">
        <v>-4948.9492300000002</v>
      </c>
      <c r="F32" s="42">
        <v>-4779.3194999999996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5071.0304599999999</v>
      </c>
      <c r="D33" s="42">
        <v>4991.00198</v>
      </c>
      <c r="E33" s="42">
        <v>-4772.7548399999996</v>
      </c>
      <c r="F33" s="42">
        <v>-4853.3507900000004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5027.8801000000003</v>
      </c>
      <c r="D34" s="42">
        <v>5084.7157800000004</v>
      </c>
      <c r="E34" s="42">
        <v>-4863.08781</v>
      </c>
      <c r="F34" s="42">
        <v>-4817.6601700000001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5111.6438099999996</v>
      </c>
      <c r="D35" s="42">
        <v>4891.8553499999998</v>
      </c>
      <c r="E35" s="42">
        <v>-4677.5195400000002</v>
      </c>
      <c r="F35" s="42">
        <v>-4886.5591700000004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5153.0482700000002</v>
      </c>
      <c r="D36" s="42">
        <v>4791.3582299999998</v>
      </c>
      <c r="E36" s="42">
        <v>-4581.2633100000003</v>
      </c>
      <c r="F36" s="42">
        <v>-4920.4342500000002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4865.13994</v>
      </c>
      <c r="D37" s="42">
        <v>5193.41849</v>
      </c>
      <c r="E37" s="42">
        <v>-4969.4775600000003</v>
      </c>
      <c r="F37" s="42">
        <v>-4673.0313200000001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7826.64534</v>
      </c>
      <c r="D38" s="42">
        <v>8206.67677</v>
      </c>
      <c r="E38" s="42">
        <v>-7663.2225200000003</v>
      </c>
      <c r="F38" s="42">
        <v>-7345.8256799999999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7820.3047500000002</v>
      </c>
      <c r="D39" s="42">
        <v>7893.68138</v>
      </c>
      <c r="E39" s="42">
        <v>-7368.5825199999999</v>
      </c>
      <c r="F39" s="42">
        <v>-7324.03406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7823.8951100000004</v>
      </c>
      <c r="D40" s="42">
        <v>8051.6736199999996</v>
      </c>
      <c r="E40" s="42">
        <v>-7517.0817299999999</v>
      </c>
      <c r="F40" s="42">
        <v>-7335.3378700000003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7815.3859000000002</v>
      </c>
      <c r="D41" s="42">
        <v>7730.4665299999997</v>
      </c>
      <c r="E41" s="42">
        <v>-7215.62979</v>
      </c>
      <c r="F41" s="42">
        <v>-7311.5986800000001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7814.5913499999997</v>
      </c>
      <c r="D42" s="42">
        <v>7569.5416400000004</v>
      </c>
      <c r="E42" s="42">
        <v>-7065.1945400000004</v>
      </c>
      <c r="F42" s="42">
        <v>-7302.9920599999996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7636.0535</v>
      </c>
      <c r="D43" s="42">
        <v>8162.0704100000003</v>
      </c>
      <c r="E43" s="42">
        <v>-7623.5733</v>
      </c>
      <c r="F43" s="42">
        <v>-7175.3600100000003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9419.0615300000009</v>
      </c>
      <c r="D44" s="42">
        <v>9707.5765800000008</v>
      </c>
      <c r="E44" s="42">
        <v>-8770.8642199999995</v>
      </c>
      <c r="F44" s="42">
        <v>-8557.0406199999998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9301.9782699999996</v>
      </c>
      <c r="D45" s="42">
        <v>9321.2131200000003</v>
      </c>
      <c r="E45" s="42">
        <v>-8419.4664400000001</v>
      </c>
      <c r="F45" s="42">
        <v>-8434.9797999999992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9359.4958499999993</v>
      </c>
      <c r="D46" s="42">
        <v>9514.9884500000007</v>
      </c>
      <c r="E46" s="42">
        <v>-8595.4794000000002</v>
      </c>
      <c r="F46" s="42">
        <v>-8494.9947599999996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9244.3302000000003</v>
      </c>
      <c r="D47" s="42">
        <v>9124.8168900000001</v>
      </c>
      <c r="E47" s="42">
        <v>-8241.4912700000004</v>
      </c>
      <c r="F47" s="42">
        <v>-8374.9563999999991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9194.0287399999997</v>
      </c>
      <c r="D48" s="42">
        <v>8932.7227500000008</v>
      </c>
      <c r="E48" s="42">
        <v>-8067.7742799999996</v>
      </c>
      <c r="F48" s="42">
        <v>-8321.7483200000006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9422.8927999999996</v>
      </c>
      <c r="D49" s="42">
        <v>9848.5754899999993</v>
      </c>
      <c r="E49" s="42">
        <v>-8900.2603199999994</v>
      </c>
      <c r="F49" s="42">
        <v>-8569.1470300000001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10623.69342</v>
      </c>
      <c r="D50" s="42">
        <v>10901.624589999999</v>
      </c>
      <c r="E50" s="42">
        <v>-9682.3510700000006</v>
      </c>
      <c r="F50" s="42">
        <v>-9488.3702200000007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10456.44543</v>
      </c>
      <c r="D51" s="42">
        <v>10462.45858</v>
      </c>
      <c r="E51" s="42">
        <v>-9289.9982099999997</v>
      </c>
      <c r="F51" s="42">
        <v>-9323.2730300000003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10538.41675</v>
      </c>
      <c r="D52" s="42">
        <v>10681.77412</v>
      </c>
      <c r="E52" s="42">
        <v>-9485.7168999999994</v>
      </c>
      <c r="F52" s="42">
        <v>-9404.2763900000009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10374.454729999999</v>
      </c>
      <c r="D53" s="42">
        <v>10239.93619</v>
      </c>
      <c r="E53" s="42">
        <v>-9091.8408600000002</v>
      </c>
      <c r="F53" s="42">
        <v>-9242.4590000000007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10302.13819</v>
      </c>
      <c r="D54" s="42">
        <v>10024.51483</v>
      </c>
      <c r="E54" s="42">
        <v>-8900.3576200000007</v>
      </c>
      <c r="F54" s="42">
        <v>-9170.3889299999992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99</v>
      </c>
      <c r="C55" s="42">
        <v>10453.06912</v>
      </c>
      <c r="D55" s="42">
        <v>10861.710950000001</v>
      </c>
      <c r="E55" s="42">
        <v>-9648.8726900000001</v>
      </c>
      <c r="F55" s="42">
        <v>-9344.5346100000006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1527.70605</v>
      </c>
      <c r="D56" s="42">
        <v>798.65071</v>
      </c>
      <c r="E56" s="42">
        <v>-791.73778000000004</v>
      </c>
      <c r="F56" s="42">
        <v>-1503.5785599999999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1724.5476900000001</v>
      </c>
      <c r="D57" s="42">
        <v>804.88040000000001</v>
      </c>
      <c r="E57" s="42">
        <v>-797.65629999999999</v>
      </c>
      <c r="F57" s="42">
        <v>-1693.5920900000001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1627.43471</v>
      </c>
      <c r="D58" s="42">
        <v>805.30029000000002</v>
      </c>
      <c r="E58" s="42">
        <v>-798.17898000000002</v>
      </c>
      <c r="F58" s="42">
        <v>-1599.96931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1817.7834700000001</v>
      </c>
      <c r="D59" s="42">
        <v>796.95605</v>
      </c>
      <c r="E59" s="42">
        <v>-789.73896000000002</v>
      </c>
      <c r="F59" s="42">
        <v>-1783.2236499999999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1911.9883199999999</v>
      </c>
      <c r="D60" s="42">
        <v>783.82797000000005</v>
      </c>
      <c r="E60" s="42">
        <v>-776.70605999999998</v>
      </c>
      <c r="F60" s="42">
        <v>-1873.62682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1417.51072</v>
      </c>
      <c r="D61" s="42">
        <v>783.41285000000005</v>
      </c>
      <c r="E61" s="42">
        <v>-776.83879000000002</v>
      </c>
      <c r="F61" s="42">
        <v>-1396.7947099999999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140.60521</v>
      </c>
      <c r="D62" s="42">
        <v>9.1614400000000007</v>
      </c>
      <c r="E62" s="42">
        <v>-9.1611999999999991</v>
      </c>
      <c r="F62" s="42">
        <v>-140.54743999999999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555.25527</v>
      </c>
      <c r="D63" s="42">
        <v>22.33231</v>
      </c>
      <c r="E63" s="42">
        <v>-22.330819999999999</v>
      </c>
      <c r="F63" s="42">
        <v>-554.33569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10609.11692</v>
      </c>
      <c r="D64" s="42">
        <v>11184.305990000001</v>
      </c>
      <c r="E64" s="42">
        <v>-10651.4573</v>
      </c>
      <c r="F64" s="42">
        <v>-10152.193670000001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10794.35223</v>
      </c>
      <c r="D65" s="42">
        <v>10787.55478</v>
      </c>
      <c r="E65" s="42">
        <v>-10270.34454</v>
      </c>
      <c r="F65" s="42">
        <v>-10306.83605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10702.516809999999</v>
      </c>
      <c r="D66" s="42">
        <v>10990.411829999999</v>
      </c>
      <c r="E66" s="42">
        <v>-10464.859700000001</v>
      </c>
      <c r="F66" s="42">
        <v>-10230.31177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10878.74912</v>
      </c>
      <c r="D67" s="42">
        <v>10571.89733</v>
      </c>
      <c r="E67" s="42">
        <v>-10064.20428</v>
      </c>
      <c r="F67" s="42">
        <v>-10376.083629999999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10969.01766</v>
      </c>
      <c r="D68" s="42">
        <v>10354.867469999999</v>
      </c>
      <c r="E68" s="42">
        <v>-9857.2880000000005</v>
      </c>
      <c r="F68" s="42">
        <v>-10450.85079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10242.64957</v>
      </c>
      <c r="D69" s="42">
        <v>11098.58618</v>
      </c>
      <c r="E69" s="42">
        <v>-10572.55054</v>
      </c>
      <c r="F69" s="42">
        <v>-9813.1240899999993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2030.7120199999999</v>
      </c>
      <c r="D70" s="42">
        <v>1442.4621999999999</v>
      </c>
      <c r="E70" s="42">
        <v>-1414.92977</v>
      </c>
      <c r="F70" s="42">
        <v>-1979.95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2171.9056599999999</v>
      </c>
      <c r="D71" s="42">
        <v>1415.7270599999999</v>
      </c>
      <c r="E71" s="42">
        <v>-1388.30287</v>
      </c>
      <c r="F71" s="42">
        <v>-2113.2121499999998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2103.73819</v>
      </c>
      <c r="D72" s="42">
        <v>1432.41518</v>
      </c>
      <c r="E72" s="42">
        <v>-1404.8390999999999</v>
      </c>
      <c r="F72" s="42">
        <v>-2049.03694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2238.17067</v>
      </c>
      <c r="D73" s="42">
        <v>1392.30322</v>
      </c>
      <c r="E73" s="42">
        <v>-1365.2357</v>
      </c>
      <c r="F73" s="42">
        <v>-2175.4814000000001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2304.0184800000002</v>
      </c>
      <c r="D74" s="42">
        <v>1365.58923</v>
      </c>
      <c r="E74" s="42">
        <v>-1339.0038999999999</v>
      </c>
      <c r="F74" s="42">
        <v>-2237.1743299999998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1951.5466699999999</v>
      </c>
      <c r="D75" s="42">
        <v>1446.62781</v>
      </c>
      <c r="E75" s="42">
        <v>-1419.3636300000001</v>
      </c>
      <c r="F75" s="42">
        <v>-1904.95074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2409.6997299999998</v>
      </c>
      <c r="D76" s="42">
        <v>2122.2309399999999</v>
      </c>
      <c r="E76" s="42">
        <v>-2052.7912999999999</v>
      </c>
      <c r="F76" s="42">
        <v>-2329.7501000000002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2524.40427</v>
      </c>
      <c r="D77" s="42">
        <v>2064.5653900000002</v>
      </c>
      <c r="E77" s="42">
        <v>-1996.5529799999999</v>
      </c>
      <c r="F77" s="42">
        <v>-2436.07762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2467.9499700000001</v>
      </c>
      <c r="D78" s="42">
        <v>2096.4009500000002</v>
      </c>
      <c r="E78" s="42">
        <v>-2027.5298600000001</v>
      </c>
      <c r="F78" s="42">
        <v>-2383.8100300000001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2576.24982</v>
      </c>
      <c r="D79" s="42">
        <v>2025.5940599999999</v>
      </c>
      <c r="E79" s="42">
        <v>-1958.7560699999999</v>
      </c>
      <c r="F79" s="42">
        <v>-2483.8014600000001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2631.3798400000001</v>
      </c>
      <c r="D80" s="42">
        <v>1984.9488100000001</v>
      </c>
      <c r="E80" s="42">
        <v>-1919.4120499999999</v>
      </c>
      <c r="F80" s="42">
        <v>-2534.64329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2344.0663599999998</v>
      </c>
      <c r="D81" s="42">
        <v>2143.2061899999999</v>
      </c>
      <c r="E81" s="42">
        <v>-2073.4856100000002</v>
      </c>
      <c r="F81" s="42">
        <v>-2268.6122999999998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2703.1778599999998</v>
      </c>
      <c r="D82" s="42">
        <v>2610.4607799999999</v>
      </c>
      <c r="E82" s="42">
        <v>-2487.1288399999999</v>
      </c>
      <c r="F82" s="42">
        <v>-2589.2031999999999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2798.8631599999999</v>
      </c>
      <c r="D83" s="42">
        <v>2530.8323700000001</v>
      </c>
      <c r="E83" s="42">
        <v>-2410.9116300000001</v>
      </c>
      <c r="F83" s="42">
        <v>-2676.6774399999999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2752.7752399999999</v>
      </c>
      <c r="D84" s="42">
        <v>2573.7237500000001</v>
      </c>
      <c r="E84" s="42">
        <v>-2451.9183600000001</v>
      </c>
      <c r="F84" s="42">
        <v>-2634.6729300000002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2842.5247100000001</v>
      </c>
      <c r="D85" s="42">
        <v>2480.8993</v>
      </c>
      <c r="E85" s="42">
        <v>-2363.2712000000001</v>
      </c>
      <c r="F85" s="42">
        <v>-2716.3794499999999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2888.4021499999999</v>
      </c>
      <c r="D86" s="42">
        <v>2430.2299699999999</v>
      </c>
      <c r="E86" s="42">
        <v>-2314.9767299999999</v>
      </c>
      <c r="F86" s="42">
        <v>-2758.09942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2648.8956699999999</v>
      </c>
      <c r="D87" s="42">
        <v>2643.7508899999998</v>
      </c>
      <c r="E87" s="42">
        <v>-2519.18444</v>
      </c>
      <c r="F87" s="42">
        <v>-2539.39401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2686.0278600000001</v>
      </c>
      <c r="D88" s="42">
        <v>2587.37626</v>
      </c>
      <c r="E88" s="42">
        <v>-2450.45417</v>
      </c>
      <c r="F88" s="42">
        <v>-2558.86132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2768.09447</v>
      </c>
      <c r="D89" s="42">
        <v>2506.5382199999999</v>
      </c>
      <c r="E89" s="42">
        <v>-2373.6376</v>
      </c>
      <c r="F89" s="42">
        <v>-2633.4335999999998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2729.16597</v>
      </c>
      <c r="D90" s="42">
        <v>2549.8886299999999</v>
      </c>
      <c r="E90" s="42">
        <v>-2414.7996800000001</v>
      </c>
      <c r="F90" s="42">
        <v>-2598.2230399999999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2805.7245600000001</v>
      </c>
      <c r="D91" s="42">
        <v>2456.6102599999999</v>
      </c>
      <c r="E91" s="42">
        <v>-2326.3100599999998</v>
      </c>
      <c r="F91" s="42">
        <v>-2667.4928500000001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2844.7405199999998</v>
      </c>
      <c r="D92" s="42">
        <v>2406.2514099999999</v>
      </c>
      <c r="E92" s="42">
        <v>-2278.6047100000001</v>
      </c>
      <c r="F92" s="42">
        <v>-2702.7274900000002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2640.09996</v>
      </c>
      <c r="D93" s="42">
        <v>2622.1435799999999</v>
      </c>
      <c r="E93" s="42">
        <v>-2483.6534200000001</v>
      </c>
      <c r="F93" s="42">
        <v>-2517.04864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2778.6791800000001</v>
      </c>
      <c r="D94" s="42">
        <v>2652.3715499999998</v>
      </c>
      <c r="E94" s="42">
        <v>-2495.8626800000002</v>
      </c>
      <c r="F94" s="42">
        <v>-2631.73803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2857.1526899999999</v>
      </c>
      <c r="D95" s="42">
        <v>2568.77835</v>
      </c>
      <c r="E95" s="42">
        <v>-2417.0958999999998</v>
      </c>
      <c r="F95" s="42">
        <v>-2703.1761900000001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2820.0185799999999</v>
      </c>
      <c r="D96" s="42">
        <v>2613.5119</v>
      </c>
      <c r="E96" s="42">
        <v>-2459.2340899999999</v>
      </c>
      <c r="F96" s="42">
        <v>-2669.5254799999998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2893.2086599999998</v>
      </c>
      <c r="D97" s="42">
        <v>2517.4417100000001</v>
      </c>
      <c r="E97" s="42">
        <v>-2368.7854900000002</v>
      </c>
      <c r="F97" s="42">
        <v>-2735.91626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2930.82204</v>
      </c>
      <c r="D98" s="42">
        <v>2465.7718799999998</v>
      </c>
      <c r="E98" s="42">
        <v>-2320.16527</v>
      </c>
      <c r="F98" s="42">
        <v>-2769.9731999999999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2734.9964500000001</v>
      </c>
      <c r="D99" s="42">
        <v>2688.6773800000001</v>
      </c>
      <c r="E99" s="42">
        <v>-2530.1816800000001</v>
      </c>
      <c r="F99" s="42">
        <v>-2591.9396499999998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2772.47273</v>
      </c>
      <c r="D100" s="42">
        <v>2641.12961</v>
      </c>
      <c r="E100" s="42">
        <v>-2463.2555600000001</v>
      </c>
      <c r="F100" s="42">
        <v>-2604.4005900000002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2841.3038200000001</v>
      </c>
      <c r="D101" s="42">
        <v>2556.4700600000001</v>
      </c>
      <c r="E101" s="42">
        <v>-2384.3624500000001</v>
      </c>
      <c r="F101" s="42">
        <v>-2667.2138100000002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2808.8868200000002</v>
      </c>
      <c r="D102" s="42">
        <v>2601.5935100000002</v>
      </c>
      <c r="E102" s="42">
        <v>-2426.4211700000001</v>
      </c>
      <c r="F102" s="42">
        <v>-2637.76559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2872.73153</v>
      </c>
      <c r="D103" s="42">
        <v>2505.0111200000001</v>
      </c>
      <c r="E103" s="42">
        <v>-2336.4088299999999</v>
      </c>
      <c r="F103" s="42">
        <v>-2695.8621899999998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2905.8877900000002</v>
      </c>
      <c r="D104" s="42">
        <v>2453.45559</v>
      </c>
      <c r="E104" s="42">
        <v>-2288.3394800000001</v>
      </c>
      <c r="F104" s="42">
        <v>-2725.96866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2734.1757299999999</v>
      </c>
      <c r="D105" s="42">
        <v>2678.4670999999998</v>
      </c>
      <c r="E105" s="42">
        <v>-2498.0971800000002</v>
      </c>
      <c r="F105" s="42">
        <v>-2569.4592899999998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2838.7244900000001</v>
      </c>
      <c r="D106" s="42">
        <v>2704.7934500000001</v>
      </c>
      <c r="E106" s="42">
        <v>-2508.1171199999999</v>
      </c>
      <c r="F106" s="42">
        <v>-2652.3396200000002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2903.6838299999999</v>
      </c>
      <c r="D107" s="42">
        <v>2617.1838299999999</v>
      </c>
      <c r="E107" s="42">
        <v>-2427.0458100000001</v>
      </c>
      <c r="F107" s="42">
        <v>-2711.8047499999998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2872.7001700000001</v>
      </c>
      <c r="D108" s="42">
        <v>2663.7088600000002</v>
      </c>
      <c r="E108" s="42">
        <v>-2470.1156999999998</v>
      </c>
      <c r="F108" s="42">
        <v>-2683.52277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2932.6746400000002</v>
      </c>
      <c r="D109" s="42">
        <v>2564.2415000000001</v>
      </c>
      <c r="E109" s="42">
        <v>-2378.0174000000002</v>
      </c>
      <c r="F109" s="42">
        <v>-2738.3001800000002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2964.58367</v>
      </c>
      <c r="D110" s="42">
        <v>2511.3711400000002</v>
      </c>
      <c r="E110" s="42">
        <v>-2329.01343</v>
      </c>
      <c r="F110" s="42">
        <v>-2767.4174699999999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2801.8059699999999</v>
      </c>
      <c r="D111" s="42">
        <v>2743.6029699999999</v>
      </c>
      <c r="E111" s="42">
        <v>-2544.0294899999999</v>
      </c>
      <c r="F111" s="42">
        <v>-2618.5073400000001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3682.6503200000002</v>
      </c>
      <c r="D112" s="42">
        <v>3497.8122199999998</v>
      </c>
      <c r="E112" s="42">
        <v>-3238.3375299999998</v>
      </c>
      <c r="F112" s="42">
        <v>-3435.9780900000001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3769.79682</v>
      </c>
      <c r="D113" s="42">
        <v>3385.0050200000001</v>
      </c>
      <c r="E113" s="42">
        <v>-3134.2092699999998</v>
      </c>
      <c r="F113" s="42">
        <v>-3516.21603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3726.8173200000001</v>
      </c>
      <c r="D114" s="42">
        <v>3444.7667200000001</v>
      </c>
      <c r="E114" s="42">
        <v>-3189.39102</v>
      </c>
      <c r="F114" s="42">
        <v>-3476.63337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3807.5368199999998</v>
      </c>
      <c r="D115" s="42">
        <v>3316.5762399999999</v>
      </c>
      <c r="E115" s="42">
        <v>-3070.9564399999999</v>
      </c>
      <c r="F115" s="42">
        <v>-3550.8254200000001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3851.60484</v>
      </c>
      <c r="D116" s="42">
        <v>3248.2834899999998</v>
      </c>
      <c r="E116" s="42">
        <v>-3007.7683699999998</v>
      </c>
      <c r="F116" s="42">
        <v>-3591.3662399999998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3632.5019499999999</v>
      </c>
      <c r="D117" s="42">
        <v>3547.3901700000001</v>
      </c>
      <c r="E117" s="42">
        <v>-3284.0479999999998</v>
      </c>
      <c r="F117" s="42">
        <v>-3389.7101200000002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2428.3955000000001</v>
      </c>
      <c r="D118" s="42">
        <v>2397.5330800000002</v>
      </c>
      <c r="E118" s="42">
        <v>-2270.9289800000001</v>
      </c>
      <c r="F118" s="42">
        <v>-2313.2159999999999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2491.1245199999998</v>
      </c>
      <c r="D119" s="42">
        <v>2320.0898099999999</v>
      </c>
      <c r="E119" s="42">
        <v>-2197.2013299999999</v>
      </c>
      <c r="F119" s="42">
        <v>-2369.21099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2460.4831399999998</v>
      </c>
      <c r="D120" s="42">
        <v>2361.1490600000002</v>
      </c>
      <c r="E120" s="42">
        <v>-2236.2380400000002</v>
      </c>
      <c r="F120" s="42">
        <v>-2341.9025099999999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2517.8747899999998</v>
      </c>
      <c r="D121" s="42">
        <v>2273.0938500000002</v>
      </c>
      <c r="E121" s="42">
        <v>-2152.6094899999998</v>
      </c>
      <c r="F121" s="42">
        <v>-2392.7739900000001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2548.1973200000002</v>
      </c>
      <c r="D122" s="42">
        <v>2226.2374799999998</v>
      </c>
      <c r="E122" s="42">
        <v>-2108.2066100000002</v>
      </c>
      <c r="F122" s="42">
        <v>-2419.73432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2391.5730699999999</v>
      </c>
      <c r="D123" s="42">
        <v>2431.4243900000001</v>
      </c>
      <c r="E123" s="42">
        <v>-2303.3741100000002</v>
      </c>
      <c r="F123" s="42">
        <v>-2280.11382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4192.5308000000005</v>
      </c>
      <c r="D124" s="42">
        <v>2362.0406400000002</v>
      </c>
      <c r="E124" s="42">
        <v>-2337.87925</v>
      </c>
      <c r="F124" s="42">
        <v>-4117.8843100000004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4588.8223799999996</v>
      </c>
      <c r="D125" s="42">
        <v>2347.0230000000001</v>
      </c>
      <c r="E125" s="42">
        <v>-2322.15335</v>
      </c>
      <c r="F125" s="42">
        <v>-4496.2947400000003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4394.3236399999996</v>
      </c>
      <c r="D126" s="42">
        <v>2361.8436099999999</v>
      </c>
      <c r="E126" s="42">
        <v>-2337.1801300000002</v>
      </c>
      <c r="F126" s="42">
        <v>-4310.8864700000004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4774.6002699999999</v>
      </c>
      <c r="D127" s="42">
        <v>2317.85554</v>
      </c>
      <c r="E127" s="42">
        <v>-2293.0745200000001</v>
      </c>
      <c r="F127" s="42">
        <v>-4672.7201999999997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4956.6782499999999</v>
      </c>
      <c r="D128" s="42">
        <v>2276.8961800000002</v>
      </c>
      <c r="E128" s="42">
        <v>-2252.46884</v>
      </c>
      <c r="F128" s="42">
        <v>-4845.1247199999998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3920.8338899999999</v>
      </c>
      <c r="D129" s="42">
        <v>2318.3249500000002</v>
      </c>
      <c r="E129" s="42">
        <v>-2295.2986599999999</v>
      </c>
      <c r="F129" s="42">
        <v>-3856.0310199999999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2151.9530800000002</v>
      </c>
      <c r="D130" s="42">
        <v>1729.7493899999999</v>
      </c>
      <c r="E130" s="42">
        <v>-1685.1373599999999</v>
      </c>
      <c r="F130" s="42">
        <v>-2088.4345699999999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2267.7758800000001</v>
      </c>
      <c r="D131" s="42">
        <v>1687.4839999999999</v>
      </c>
      <c r="E131" s="42">
        <v>-1643.51107</v>
      </c>
      <c r="F131" s="42">
        <v>-2196.3813500000001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2211.7021</v>
      </c>
      <c r="D132" s="42">
        <v>1711.6166499999999</v>
      </c>
      <c r="E132" s="42">
        <v>-1667.20625</v>
      </c>
      <c r="F132" s="42">
        <v>-2144.2523299999998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2320.9784800000002</v>
      </c>
      <c r="D133" s="42">
        <v>1656.88473</v>
      </c>
      <c r="E133" s="42">
        <v>-1613.60051</v>
      </c>
      <c r="F133" s="42">
        <v>-2245.6785399999999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2375.1911399999999</v>
      </c>
      <c r="D134" s="42">
        <v>1624.0749699999999</v>
      </c>
      <c r="E134" s="42">
        <v>-1581.60643</v>
      </c>
      <c r="F134" s="42">
        <v>-2295.8380299999999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2085.9148</v>
      </c>
      <c r="D135" s="42">
        <v>1742.95649</v>
      </c>
      <c r="E135" s="42">
        <v>-1698.3960300000001</v>
      </c>
      <c r="F135" s="42">
        <v>-2026.59493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2266.1154700000002</v>
      </c>
      <c r="D136" s="42">
        <v>2186.6958800000002</v>
      </c>
      <c r="E136" s="42">
        <v>-2047.2590299999999</v>
      </c>
      <c r="F136" s="42">
        <v>-2135.9086499999999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2317.9005999999999</v>
      </c>
      <c r="D137" s="42">
        <v>2115.5727400000001</v>
      </c>
      <c r="E137" s="42">
        <v>-1980.5692799999999</v>
      </c>
      <c r="F137" s="42">
        <v>-2182.4607999999998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2293.2386499999998</v>
      </c>
      <c r="D138" s="42">
        <v>2153.3119099999999</v>
      </c>
      <c r="E138" s="42">
        <v>-2015.9414200000001</v>
      </c>
      <c r="F138" s="42">
        <v>-2160.37923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2340.7521099999999</v>
      </c>
      <c r="D139" s="42">
        <v>2072.6769599999998</v>
      </c>
      <c r="E139" s="42">
        <v>-1940.40113</v>
      </c>
      <c r="F139" s="42">
        <v>-2202.8871899999999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2365.8694700000001</v>
      </c>
      <c r="D140" s="42">
        <v>2029.9023199999999</v>
      </c>
      <c r="E140" s="42">
        <v>-1900.3531599999999</v>
      </c>
      <c r="F140" s="42">
        <v>-2225.3789499999998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6" t="s">
        <v>191</v>
      </c>
      <c r="C141" s="43">
        <v>2236.4032900000002</v>
      </c>
      <c r="D141" s="43">
        <v>2218.2477899999999</v>
      </c>
      <c r="E141" s="43">
        <v>-2076.92877</v>
      </c>
      <c r="F141" s="43">
        <v>-2109.1163299999998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R186_2024-08-01_C_8.7</v>
      </c>
      <c r="B8" s="44" t="s">
        <v>106</v>
      </c>
      <c r="C8" s="44" t="s">
        <v>1230</v>
      </c>
      <c r="D8" s="41">
        <v>8.6999999999999993</v>
      </c>
      <c r="E8" s="41">
        <v>16.899650000000001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106</v>
      </c>
      <c r="C9" s="45" t="s">
        <v>1230</v>
      </c>
      <c r="D9" s="42">
        <v>8.68</v>
      </c>
      <c r="E9" s="42">
        <v>16.919170000000001</v>
      </c>
      <c r="F9"/>
    </row>
    <row r="10" spans="1:6" x14ac:dyDescent="0.25">
      <c r="A10" s="37" t="str">
        <f t="shared" si="0"/>
        <v>R186_2024-08-01_C_8.69</v>
      </c>
      <c r="B10" s="45" t="s">
        <v>106</v>
      </c>
      <c r="C10" s="45" t="s">
        <v>1230</v>
      </c>
      <c r="D10" s="42">
        <v>8.69</v>
      </c>
      <c r="E10" s="42">
        <v>16.907979999999998</v>
      </c>
      <c r="F10"/>
    </row>
    <row r="11" spans="1:6" x14ac:dyDescent="0.25">
      <c r="A11" s="37" t="str">
        <f t="shared" si="0"/>
        <v>R186_2024-08-01_P_8.69</v>
      </c>
      <c r="B11" s="45" t="s">
        <v>106</v>
      </c>
      <c r="C11" s="45" t="s">
        <v>1231</v>
      </c>
      <c r="D11" s="42">
        <v>8.69</v>
      </c>
      <c r="E11" s="42">
        <v>16.823360000000001</v>
      </c>
      <c r="F11"/>
    </row>
    <row r="12" spans="1:6" x14ac:dyDescent="0.25">
      <c r="A12" s="37" t="str">
        <f t="shared" si="0"/>
        <v>R186_2024-08-01_P_8.7</v>
      </c>
      <c r="B12" s="45" t="s">
        <v>106</v>
      </c>
      <c r="C12" s="45" t="s">
        <v>1231</v>
      </c>
      <c r="D12" s="42">
        <v>8.6999999999999993</v>
      </c>
      <c r="E12" s="42">
        <v>16.815180000000002</v>
      </c>
      <c r="F12"/>
    </row>
    <row r="13" spans="1:6" x14ac:dyDescent="0.25">
      <c r="A13" s="37" t="str">
        <f t="shared" si="0"/>
        <v>R186_2024-08-01_P_8.68</v>
      </c>
      <c r="B13" s="45" t="s">
        <v>106</v>
      </c>
      <c r="C13" s="45" t="s">
        <v>1231</v>
      </c>
      <c r="D13" s="42">
        <v>8.68</v>
      </c>
      <c r="E13" s="42">
        <v>16.834350000000001</v>
      </c>
      <c r="F13"/>
    </row>
    <row r="14" spans="1:6" x14ac:dyDescent="0.25">
      <c r="A14" s="37" t="str">
        <f t="shared" si="0"/>
        <v>R186_2024-02-01_C_9.51</v>
      </c>
      <c r="B14" s="45" t="s">
        <v>107</v>
      </c>
      <c r="C14" s="45" t="s">
        <v>1230</v>
      </c>
      <c r="D14" s="42">
        <v>9.51</v>
      </c>
      <c r="E14" s="42">
        <v>13.637700000000001</v>
      </c>
      <c r="F14"/>
    </row>
    <row r="15" spans="1:6" x14ac:dyDescent="0.25">
      <c r="A15" s="37" t="str">
        <f t="shared" si="0"/>
        <v>R186_2024-02-01_C_9.52</v>
      </c>
      <c r="B15" s="45" t="s">
        <v>107</v>
      </c>
      <c r="C15" s="45" t="s">
        <v>1230</v>
      </c>
      <c r="D15" s="42">
        <v>9.52</v>
      </c>
      <c r="E15" s="42">
        <v>13.55533</v>
      </c>
      <c r="F15"/>
    </row>
    <row r="16" spans="1:6" x14ac:dyDescent="0.25">
      <c r="A16" s="37" t="str">
        <f t="shared" si="0"/>
        <v>R186_2024-02-01_C_9.5</v>
      </c>
      <c r="B16" s="45" t="s">
        <v>107</v>
      </c>
      <c r="C16" s="45" t="s">
        <v>1230</v>
      </c>
      <c r="D16" s="42">
        <v>9.5</v>
      </c>
      <c r="E16" s="42">
        <v>13.7178</v>
      </c>
      <c r="F16"/>
    </row>
    <row r="17" spans="1:5" x14ac:dyDescent="0.25">
      <c r="A17" s="37" t="str">
        <f t="shared" si="0"/>
        <v>R186_2024-02-01_P_9.51</v>
      </c>
      <c r="B17" s="45" t="s">
        <v>107</v>
      </c>
      <c r="C17" s="45" t="s">
        <v>1231</v>
      </c>
      <c r="D17" s="42">
        <v>9.51</v>
      </c>
      <c r="E17" s="42">
        <v>13.53213</v>
      </c>
    </row>
    <row r="18" spans="1:5" x14ac:dyDescent="0.25">
      <c r="A18" s="37" t="str">
        <f t="shared" si="0"/>
        <v>R186_2024-02-01_P_9.52</v>
      </c>
      <c r="B18" s="45" t="s">
        <v>107</v>
      </c>
      <c r="C18" s="45" t="s">
        <v>1231</v>
      </c>
      <c r="D18" s="42">
        <v>9.52</v>
      </c>
      <c r="E18" s="42">
        <v>13.45069</v>
      </c>
    </row>
    <row r="19" spans="1:5" x14ac:dyDescent="0.25">
      <c r="A19" s="37" t="str">
        <f t="shared" si="0"/>
        <v>R186_2024-02-01_P_9.5</v>
      </c>
      <c r="B19" s="45" t="s">
        <v>107</v>
      </c>
      <c r="C19" s="45" t="s">
        <v>1231</v>
      </c>
      <c r="D19" s="42">
        <v>9.5</v>
      </c>
      <c r="E19" s="42">
        <v>13.611319999999999</v>
      </c>
    </row>
    <row r="20" spans="1:5" x14ac:dyDescent="0.25">
      <c r="A20" s="37" t="str">
        <f t="shared" si="0"/>
        <v>R186_2024-05-02_C_10.4</v>
      </c>
      <c r="B20" s="45" t="s">
        <v>108</v>
      </c>
      <c r="C20" s="45" t="s">
        <v>1230</v>
      </c>
      <c r="D20" s="42">
        <v>10.4</v>
      </c>
      <c r="E20" s="42">
        <v>8.9801699999999993</v>
      </c>
    </row>
    <row r="21" spans="1:5" x14ac:dyDescent="0.25">
      <c r="A21" s="37" t="str">
        <f t="shared" si="0"/>
        <v>R186_2024-05-02_C_8</v>
      </c>
      <c r="B21" s="45" t="s">
        <v>108</v>
      </c>
      <c r="C21" s="45" t="s">
        <v>1230</v>
      </c>
      <c r="D21" s="42">
        <v>8</v>
      </c>
      <c r="E21" s="42">
        <v>13.91508</v>
      </c>
    </row>
    <row r="22" spans="1:5" x14ac:dyDescent="0.25">
      <c r="A22" s="37" t="str">
        <f t="shared" si="0"/>
        <v>R186_2024-05-02_C_7.99</v>
      </c>
      <c r="B22" s="45" t="s">
        <v>108</v>
      </c>
      <c r="C22" s="45" t="s">
        <v>1230</v>
      </c>
      <c r="D22" s="42">
        <v>7.99</v>
      </c>
      <c r="E22" s="42">
        <v>13.82484</v>
      </c>
    </row>
    <row r="23" spans="1:5" x14ac:dyDescent="0.25">
      <c r="A23" s="37" t="str">
        <f t="shared" si="0"/>
        <v>R186_2024-05-02_C_8.01</v>
      </c>
      <c r="B23" s="45" t="s">
        <v>108</v>
      </c>
      <c r="C23" s="45" t="s">
        <v>1230</v>
      </c>
      <c r="D23" s="42">
        <v>8.01</v>
      </c>
      <c r="E23" s="42">
        <v>13.999689999999999</v>
      </c>
    </row>
    <row r="24" spans="1:5" x14ac:dyDescent="0.25">
      <c r="A24" s="37" t="str">
        <f t="shared" si="0"/>
        <v>R186_2024-05-02_C_9.73</v>
      </c>
      <c r="B24" s="45" t="s">
        <v>108</v>
      </c>
      <c r="C24" s="45" t="s">
        <v>1230</v>
      </c>
      <c r="D24" s="42">
        <v>9.73</v>
      </c>
      <c r="E24" s="42">
        <v>12.628130000000001</v>
      </c>
    </row>
    <row r="25" spans="1:5" x14ac:dyDescent="0.25">
      <c r="A25" s="37" t="str">
        <f t="shared" si="0"/>
        <v>R186_2024-05-02_P_10.4</v>
      </c>
      <c r="B25" s="45" t="s">
        <v>108</v>
      </c>
      <c r="C25" s="45" t="s">
        <v>1231</v>
      </c>
      <c r="D25" s="42">
        <v>10.4</v>
      </c>
      <c r="E25" s="42">
        <v>8.9452499999999997</v>
      </c>
    </row>
    <row r="26" spans="1:5" x14ac:dyDescent="0.25">
      <c r="A26" s="37" t="str">
        <f t="shared" si="0"/>
        <v>R186_2024-05-02_P_9.73</v>
      </c>
      <c r="B26" s="45" t="s">
        <v>108</v>
      </c>
      <c r="C26" s="45" t="s">
        <v>1231</v>
      </c>
      <c r="D26" s="42">
        <v>9.73</v>
      </c>
      <c r="E26" s="42">
        <v>12.564500000000001</v>
      </c>
    </row>
    <row r="27" spans="1:5" x14ac:dyDescent="0.25">
      <c r="A27" s="37" t="str">
        <f t="shared" si="0"/>
        <v>R186_2024-05-02_P_7.99</v>
      </c>
      <c r="B27" s="45" t="s">
        <v>108</v>
      </c>
      <c r="C27" s="45" t="s">
        <v>1231</v>
      </c>
      <c r="D27" s="42">
        <v>7.99</v>
      </c>
      <c r="E27" s="42">
        <v>13.73808</v>
      </c>
    </row>
    <row r="28" spans="1:5" x14ac:dyDescent="0.25">
      <c r="A28" s="37" t="str">
        <f t="shared" si="0"/>
        <v>R186_2024-05-02_P_8</v>
      </c>
      <c r="B28" s="45" t="s">
        <v>108</v>
      </c>
      <c r="C28" s="45" t="s">
        <v>1231</v>
      </c>
      <c r="D28" s="42">
        <v>8</v>
      </c>
      <c r="E28" s="42">
        <v>13.82751</v>
      </c>
    </row>
    <row r="29" spans="1:5" x14ac:dyDescent="0.25">
      <c r="A29" s="37" t="str">
        <f t="shared" si="0"/>
        <v>R186_2024-05-02_P_8.01</v>
      </c>
      <c r="B29" s="45" t="s">
        <v>108</v>
      </c>
      <c r="C29" s="45" t="s">
        <v>1231</v>
      </c>
      <c r="D29" s="42">
        <v>8.01</v>
      </c>
      <c r="E29" s="42">
        <v>13.911440000000001</v>
      </c>
    </row>
    <row r="30" spans="1:5" x14ac:dyDescent="0.25">
      <c r="A30" s="37" t="str">
        <f t="shared" si="0"/>
        <v>R186_2023-11-02_C_9.4</v>
      </c>
      <c r="B30" s="45" t="s">
        <v>109</v>
      </c>
      <c r="C30" s="45" t="s">
        <v>1230</v>
      </c>
      <c r="D30" s="42">
        <v>9.4</v>
      </c>
      <c r="E30" s="42">
        <v>17.746500000000001</v>
      </c>
    </row>
    <row r="31" spans="1:5" x14ac:dyDescent="0.25">
      <c r="A31" s="37" t="str">
        <f t="shared" si="0"/>
        <v>R186_2023-11-02_C_10.42</v>
      </c>
      <c r="B31" s="45" t="s">
        <v>109</v>
      </c>
      <c r="C31" s="45" t="s">
        <v>1230</v>
      </c>
      <c r="D31" s="42">
        <v>10.42</v>
      </c>
      <c r="E31" s="42">
        <v>3.6694300000000002</v>
      </c>
    </row>
    <row r="32" spans="1:5" x14ac:dyDescent="0.25">
      <c r="A32" s="37" t="str">
        <f t="shared" si="0"/>
        <v>R186_2023-11-02_C_9.15</v>
      </c>
      <c r="B32" s="45" t="s">
        <v>109</v>
      </c>
      <c r="C32" s="45" t="s">
        <v>1230</v>
      </c>
      <c r="D32" s="42">
        <v>9.15</v>
      </c>
      <c r="E32" s="42">
        <v>21.815100000000001</v>
      </c>
    </row>
    <row r="33" spans="1:5" x14ac:dyDescent="0.25">
      <c r="A33" s="37" t="str">
        <f t="shared" si="0"/>
        <v>R186_2023-11-02_C_9.38</v>
      </c>
      <c r="B33" s="45" t="s">
        <v>109</v>
      </c>
      <c r="C33" s="45" t="s">
        <v>1230</v>
      </c>
      <c r="D33" s="42">
        <v>9.3800000000000008</v>
      </c>
      <c r="E33" s="42">
        <v>18.116019999999999</v>
      </c>
    </row>
    <row r="34" spans="1:5" x14ac:dyDescent="0.25">
      <c r="A34" s="37" t="str">
        <f t="shared" si="0"/>
        <v>R186_2023-11-02_C_9.39</v>
      </c>
      <c r="B34" s="45" t="s">
        <v>109</v>
      </c>
      <c r="C34" s="45" t="s">
        <v>1230</v>
      </c>
      <c r="D34" s="42">
        <v>9.39</v>
      </c>
      <c r="E34" s="42">
        <v>17.933679999999999</v>
      </c>
    </row>
    <row r="35" spans="1:5" x14ac:dyDescent="0.25">
      <c r="A35" s="37" t="str">
        <f t="shared" si="0"/>
        <v>R186_2023-11-02_P_9.4</v>
      </c>
      <c r="B35" s="45" t="s">
        <v>109</v>
      </c>
      <c r="C35" s="45" t="s">
        <v>1231</v>
      </c>
      <c r="D35" s="42">
        <v>9.4</v>
      </c>
      <c r="E35" s="42">
        <v>17.53509</v>
      </c>
    </row>
    <row r="36" spans="1:5" x14ac:dyDescent="0.25">
      <c r="A36" s="37" t="str">
        <f t="shared" si="0"/>
        <v>R186_2023-11-02_P_10.42</v>
      </c>
      <c r="B36" s="45" t="s">
        <v>109</v>
      </c>
      <c r="C36" s="45" t="s">
        <v>1231</v>
      </c>
      <c r="D36" s="42">
        <v>10.42</v>
      </c>
      <c r="E36" s="42">
        <v>3.6414800000000001</v>
      </c>
    </row>
    <row r="37" spans="1:5" x14ac:dyDescent="0.25">
      <c r="A37" s="37" t="str">
        <f t="shared" si="0"/>
        <v>R186_2023-11-02_P_9.39</v>
      </c>
      <c r="B37" s="45" t="s">
        <v>109</v>
      </c>
      <c r="C37" s="45" t="s">
        <v>1231</v>
      </c>
      <c r="D37" s="42">
        <v>9.39</v>
      </c>
      <c r="E37" s="42">
        <v>17.719609999999999</v>
      </c>
    </row>
    <row r="38" spans="1:5" x14ac:dyDescent="0.25">
      <c r="A38" s="37" t="str">
        <f t="shared" si="0"/>
        <v>R186_2023-11-02_P_9.15</v>
      </c>
      <c r="B38" s="45" t="s">
        <v>109</v>
      </c>
      <c r="C38" s="45" t="s">
        <v>1231</v>
      </c>
      <c r="D38" s="42">
        <v>9.15</v>
      </c>
      <c r="E38" s="42">
        <v>21.54532</v>
      </c>
    </row>
    <row r="39" spans="1:5" x14ac:dyDescent="0.25">
      <c r="A39" s="37" t="str">
        <f t="shared" si="0"/>
        <v>R186_2023-11-02_P_9.38</v>
      </c>
      <c r="B39" s="45" t="s">
        <v>109</v>
      </c>
      <c r="C39" s="45" t="s">
        <v>1231</v>
      </c>
      <c r="D39" s="42">
        <v>9.3800000000000008</v>
      </c>
      <c r="E39" s="42">
        <v>17.899370000000001</v>
      </c>
    </row>
    <row r="40" spans="1:5" x14ac:dyDescent="0.25">
      <c r="A40" s="37" t="str">
        <f t="shared" si="0"/>
        <v>R186_2023-08-03_C_9.73</v>
      </c>
      <c r="B40" s="45" t="s">
        <v>110</v>
      </c>
      <c r="C40" s="45" t="s">
        <v>1230</v>
      </c>
      <c r="D40" s="42">
        <v>9.73</v>
      </c>
      <c r="E40" s="42">
        <v>2.3800000000000002E-2</v>
      </c>
    </row>
    <row r="41" spans="1:5" x14ac:dyDescent="0.25">
      <c r="A41" s="37" t="str">
        <f t="shared" si="0"/>
        <v>R186_2023-08-03_C_9.74</v>
      </c>
      <c r="B41" s="45" t="s">
        <v>110</v>
      </c>
      <c r="C41" s="45" t="s">
        <v>1230</v>
      </c>
      <c r="D41" s="42">
        <v>9.74</v>
      </c>
      <c r="E41" s="42">
        <v>2.0410000000000001E-2</v>
      </c>
    </row>
    <row r="42" spans="1:5" x14ac:dyDescent="0.25">
      <c r="A42" s="37" t="str">
        <f t="shared" si="0"/>
        <v>R186_2023-08-03_C_9.75</v>
      </c>
      <c r="B42" s="45" t="s">
        <v>110</v>
      </c>
      <c r="C42" s="45" t="s">
        <v>1230</v>
      </c>
      <c r="D42" s="42">
        <v>9.75</v>
      </c>
      <c r="E42" s="42">
        <v>1.7579999999999998E-2</v>
      </c>
    </row>
    <row r="43" spans="1:5" x14ac:dyDescent="0.25">
      <c r="A43" s="37" t="str">
        <f t="shared" si="0"/>
        <v>R186_2023-08-03_P_9.73</v>
      </c>
      <c r="B43" s="45" t="s">
        <v>110</v>
      </c>
      <c r="C43" s="45" t="s">
        <v>1231</v>
      </c>
      <c r="D43" s="42">
        <v>9.73</v>
      </c>
      <c r="E43" s="42">
        <v>2.3570000000000001E-2</v>
      </c>
    </row>
    <row r="44" spans="1:5" x14ac:dyDescent="0.25">
      <c r="A44" s="37" t="str">
        <f t="shared" si="0"/>
        <v>R186_2023-08-03_P_9.74</v>
      </c>
      <c r="B44" s="45" t="s">
        <v>110</v>
      </c>
      <c r="C44" s="45" t="s">
        <v>1231</v>
      </c>
      <c r="D44" s="42">
        <v>9.74</v>
      </c>
      <c r="E44" s="42">
        <v>2.0230000000000001E-2</v>
      </c>
    </row>
    <row r="45" spans="1:5" x14ac:dyDescent="0.25">
      <c r="A45" s="37" t="str">
        <f t="shared" si="0"/>
        <v>R186_2023-08-03_P_9.75</v>
      </c>
      <c r="B45" s="45" t="s">
        <v>110</v>
      </c>
      <c r="C45" s="45" t="s">
        <v>1231</v>
      </c>
      <c r="D45" s="42">
        <v>9.75</v>
      </c>
      <c r="E45" s="42">
        <v>1.7430000000000001E-2</v>
      </c>
    </row>
    <row r="46" spans="1:5" x14ac:dyDescent="0.25">
      <c r="A46" s="37" t="str">
        <f t="shared" si="0"/>
        <v>R2030_2024-08-01_C_10.39</v>
      </c>
      <c r="B46" s="45" t="s">
        <v>120</v>
      </c>
      <c r="C46" s="45" t="s">
        <v>1230</v>
      </c>
      <c r="D46" s="42">
        <v>10.39</v>
      </c>
      <c r="E46" s="42">
        <v>11.87251</v>
      </c>
    </row>
    <row r="47" spans="1:5" x14ac:dyDescent="0.25">
      <c r="A47" s="37" t="str">
        <f t="shared" si="0"/>
        <v>R2030_2024-08-01_C_10.37</v>
      </c>
      <c r="B47" s="45" t="s">
        <v>120</v>
      </c>
      <c r="C47" s="45" t="s">
        <v>1230</v>
      </c>
      <c r="D47" s="42">
        <v>10.37</v>
      </c>
      <c r="E47" s="42">
        <v>11.877330000000001</v>
      </c>
    </row>
    <row r="48" spans="1:5" x14ac:dyDescent="0.25">
      <c r="A48" s="37" t="str">
        <f t="shared" si="0"/>
        <v>R2030_2024-08-01_C_10.38</v>
      </c>
      <c r="B48" s="45" t="s">
        <v>120</v>
      </c>
      <c r="C48" s="45" t="s">
        <v>1230</v>
      </c>
      <c r="D48" s="42">
        <v>10.38</v>
      </c>
      <c r="E48" s="42">
        <v>11.875120000000001</v>
      </c>
    </row>
    <row r="49" spans="1:5" x14ac:dyDescent="0.25">
      <c r="A49" s="37" t="str">
        <f t="shared" si="0"/>
        <v>R2030_2024-08-01_P_10.39</v>
      </c>
      <c r="B49" s="45" t="s">
        <v>120</v>
      </c>
      <c r="C49" s="45" t="s">
        <v>1231</v>
      </c>
      <c r="D49" s="42">
        <v>10.39</v>
      </c>
      <c r="E49" s="42">
        <v>11.79813</v>
      </c>
    </row>
    <row r="50" spans="1:5" x14ac:dyDescent="0.25">
      <c r="A50" s="37" t="str">
        <f t="shared" si="0"/>
        <v>R2030_2024-08-01_P_10.37</v>
      </c>
      <c r="B50" s="45" t="s">
        <v>120</v>
      </c>
      <c r="C50" s="45" t="s">
        <v>1231</v>
      </c>
      <c r="D50" s="42">
        <v>10.37</v>
      </c>
      <c r="E50" s="42">
        <v>11.802759999999999</v>
      </c>
    </row>
    <row r="51" spans="1:5" x14ac:dyDescent="0.25">
      <c r="A51" s="37" t="str">
        <f t="shared" si="0"/>
        <v>R2030_2024-08-01_P_10.38</v>
      </c>
      <c r="B51" s="45" t="s">
        <v>120</v>
      </c>
      <c r="C51" s="45" t="s">
        <v>1231</v>
      </c>
      <c r="D51" s="42">
        <v>10.38</v>
      </c>
      <c r="E51" s="42">
        <v>11.800649999999999</v>
      </c>
    </row>
    <row r="52" spans="1:5" x14ac:dyDescent="0.25">
      <c r="A52" s="37" t="str">
        <f t="shared" si="0"/>
        <v>R2030_2024-02-01_C_11.37</v>
      </c>
      <c r="B52" s="45" t="s">
        <v>121</v>
      </c>
      <c r="C52" s="45" t="s">
        <v>1230</v>
      </c>
      <c r="D52" s="42">
        <v>11.37</v>
      </c>
      <c r="E52" s="42">
        <v>7.7190599999999998</v>
      </c>
    </row>
    <row r="53" spans="1:5" x14ac:dyDescent="0.25">
      <c r="A53" s="37" t="str">
        <f t="shared" si="0"/>
        <v>R2030_2024-02-01_C_9.89</v>
      </c>
      <c r="B53" s="45" t="s">
        <v>121</v>
      </c>
      <c r="C53" s="45" t="s">
        <v>1230</v>
      </c>
      <c r="D53" s="42">
        <v>9.89</v>
      </c>
      <c r="E53" s="42">
        <v>10.687950000000001</v>
      </c>
    </row>
    <row r="54" spans="1:5" x14ac:dyDescent="0.25">
      <c r="A54" s="37" t="str">
        <f t="shared" si="0"/>
        <v>R2030_2024-02-01_C_10</v>
      </c>
      <c r="B54" s="45" t="s">
        <v>121</v>
      </c>
      <c r="C54" s="45" t="s">
        <v>1230</v>
      </c>
      <c r="D54" s="42">
        <v>10</v>
      </c>
      <c r="E54" s="42">
        <v>11.00874</v>
      </c>
    </row>
    <row r="55" spans="1:5" x14ac:dyDescent="0.25">
      <c r="A55" s="37" t="str">
        <f t="shared" si="0"/>
        <v>R2030_2024-02-01_C_11</v>
      </c>
      <c r="B55" s="45" t="s">
        <v>121</v>
      </c>
      <c r="C55" s="45" t="s">
        <v>1230</v>
      </c>
      <c r="D55" s="42">
        <v>11</v>
      </c>
      <c r="E55" s="42">
        <v>9.3703900000000004</v>
      </c>
    </row>
    <row r="56" spans="1:5" x14ac:dyDescent="0.25">
      <c r="A56" s="37" t="str">
        <f t="shared" si="0"/>
        <v>R2030_2024-02-01_C_9.93</v>
      </c>
      <c r="B56" s="45" t="s">
        <v>121</v>
      </c>
      <c r="C56" s="45" t="s">
        <v>1230</v>
      </c>
      <c r="D56" s="42">
        <v>9.93</v>
      </c>
      <c r="E56" s="42">
        <v>10.81456</v>
      </c>
    </row>
    <row r="57" spans="1:5" x14ac:dyDescent="0.25">
      <c r="A57" s="37" t="str">
        <f t="shared" si="0"/>
        <v>R2030_2024-02-01_C_11.35</v>
      </c>
      <c r="B57" s="45" t="s">
        <v>121</v>
      </c>
      <c r="C57" s="45" t="s">
        <v>1230</v>
      </c>
      <c r="D57" s="42">
        <v>11.35</v>
      </c>
      <c r="E57" s="42">
        <v>7.8089300000000001</v>
      </c>
    </row>
    <row r="58" spans="1:5" x14ac:dyDescent="0.25">
      <c r="A58" s="37" t="str">
        <f t="shared" si="0"/>
        <v>R2030_2024-02-01_C_11.36</v>
      </c>
      <c r="B58" s="45" t="s">
        <v>121</v>
      </c>
      <c r="C58" s="45" t="s">
        <v>1230</v>
      </c>
      <c r="D58" s="42">
        <v>11.36</v>
      </c>
      <c r="E58" s="42">
        <v>7.7639800000000001</v>
      </c>
    </row>
    <row r="59" spans="1:5" x14ac:dyDescent="0.25">
      <c r="A59" s="37" t="str">
        <f t="shared" si="0"/>
        <v>R2030_2024-02-01_C_11.75</v>
      </c>
      <c r="B59" s="45" t="s">
        <v>121</v>
      </c>
      <c r="C59" s="45" t="s">
        <v>1230</v>
      </c>
      <c r="D59" s="42">
        <v>11.75</v>
      </c>
      <c r="E59" s="42">
        <v>6.08744</v>
      </c>
    </row>
    <row r="60" spans="1:5" x14ac:dyDescent="0.25">
      <c r="A60" s="37" t="str">
        <f t="shared" si="0"/>
        <v>R2030_2024-02-01_C_11.86</v>
      </c>
      <c r="B60" s="45" t="s">
        <v>121</v>
      </c>
      <c r="C60" s="45" t="s">
        <v>1230</v>
      </c>
      <c r="D60" s="42">
        <v>11.86</v>
      </c>
      <c r="E60" s="42">
        <v>5.65564</v>
      </c>
    </row>
    <row r="61" spans="1:5" x14ac:dyDescent="0.25">
      <c r="A61" s="37" t="str">
        <f t="shared" si="0"/>
        <v>R2030_2024-02-01_C_12.1</v>
      </c>
      <c r="B61" s="45" t="s">
        <v>121</v>
      </c>
      <c r="C61" s="45" t="s">
        <v>1230</v>
      </c>
      <c r="D61" s="42">
        <v>12.1</v>
      </c>
      <c r="E61" s="42">
        <v>4.7912400000000002</v>
      </c>
    </row>
    <row r="62" spans="1:5" x14ac:dyDescent="0.25">
      <c r="A62" s="37" t="str">
        <f t="shared" si="0"/>
        <v>R2030_2024-02-01_C_10.07</v>
      </c>
      <c r="B62" s="45" t="s">
        <v>121</v>
      </c>
      <c r="C62" s="45" t="s">
        <v>1230</v>
      </c>
      <c r="D62" s="42">
        <v>10.07</v>
      </c>
      <c r="E62" s="42">
        <v>11.14203</v>
      </c>
    </row>
    <row r="63" spans="1:5" x14ac:dyDescent="0.25">
      <c r="A63" s="37" t="str">
        <f t="shared" si="0"/>
        <v>R2030_2024-02-01_C_9.57</v>
      </c>
      <c r="B63" s="45" t="s">
        <v>121</v>
      </c>
      <c r="C63" s="45" t="s">
        <v>1230</v>
      </c>
      <c r="D63" s="42">
        <v>9.57</v>
      </c>
      <c r="E63" s="42">
        <v>9.3067200000000003</v>
      </c>
    </row>
    <row r="64" spans="1:5" x14ac:dyDescent="0.25">
      <c r="A64" s="37" t="str">
        <f t="shared" si="0"/>
        <v>R2030_2024-02-01_C_10.39</v>
      </c>
      <c r="B64" s="45" t="s">
        <v>121</v>
      </c>
      <c r="C64" s="45" t="s">
        <v>1230</v>
      </c>
      <c r="D64" s="42">
        <v>10.39</v>
      </c>
      <c r="E64" s="42">
        <v>11.21536</v>
      </c>
    </row>
    <row r="65" spans="1:5" x14ac:dyDescent="0.25">
      <c r="A65" s="37" t="str">
        <f t="shared" si="0"/>
        <v>R2030_2024-02-01_C_10.16</v>
      </c>
      <c r="B65" s="45" t="s">
        <v>121</v>
      </c>
      <c r="C65" s="45" t="s">
        <v>1230</v>
      </c>
      <c r="D65" s="42">
        <v>10.16</v>
      </c>
      <c r="E65" s="42">
        <v>11.25351</v>
      </c>
    </row>
    <row r="66" spans="1:5" x14ac:dyDescent="0.25">
      <c r="A66" s="37" t="str">
        <f t="shared" si="0"/>
        <v>R2030_2024-02-01_C_11.85</v>
      </c>
      <c r="B66" s="45" t="s">
        <v>121</v>
      </c>
      <c r="C66" s="45" t="s">
        <v>1230</v>
      </c>
      <c r="D66" s="42">
        <v>11.85</v>
      </c>
      <c r="E66" s="42">
        <v>5.6938500000000003</v>
      </c>
    </row>
    <row r="67" spans="1:5" x14ac:dyDescent="0.25">
      <c r="A67" s="37" t="str">
        <f t="shared" si="0"/>
        <v>R2030_2024-02-01_C_11.31</v>
      </c>
      <c r="B67" s="45" t="s">
        <v>121</v>
      </c>
      <c r="C67" s="45" t="s">
        <v>1230</v>
      </c>
      <c r="D67" s="42">
        <v>11.31</v>
      </c>
      <c r="E67" s="42">
        <v>7.98916</v>
      </c>
    </row>
    <row r="68" spans="1:5" x14ac:dyDescent="0.25">
      <c r="A68" s="37" t="str">
        <f t="shared" si="0"/>
        <v>R2030_2024-02-01_P_11.37</v>
      </c>
      <c r="B68" s="45" t="s">
        <v>121</v>
      </c>
      <c r="C68" s="45" t="s">
        <v>1231</v>
      </c>
      <c r="D68" s="42">
        <v>11.37</v>
      </c>
      <c r="E68" s="42">
        <v>7.6462700000000003</v>
      </c>
    </row>
    <row r="69" spans="1:5" x14ac:dyDescent="0.25">
      <c r="A69" s="37" t="str">
        <f t="shared" si="0"/>
        <v>R2030_2024-02-01_P_9.89</v>
      </c>
      <c r="B69" s="45" t="s">
        <v>121</v>
      </c>
      <c r="C69" s="45" t="s">
        <v>1231</v>
      </c>
      <c r="D69" s="42">
        <v>9.89</v>
      </c>
      <c r="E69" s="42">
        <v>10.5595</v>
      </c>
    </row>
    <row r="70" spans="1:5" x14ac:dyDescent="0.25">
      <c r="A70" s="37" t="str">
        <f t="shared" si="0"/>
        <v>R2030_2024-02-01_P_9.57</v>
      </c>
      <c r="B70" s="45" t="s">
        <v>121</v>
      </c>
      <c r="C70" s="45" t="s">
        <v>1231</v>
      </c>
      <c r="D70" s="42">
        <v>9.57</v>
      </c>
      <c r="E70" s="42">
        <v>9.2005599999999994</v>
      </c>
    </row>
    <row r="71" spans="1:5" x14ac:dyDescent="0.25">
      <c r="A71" s="37" t="str">
        <f t="shared" si="0"/>
        <v>R2030_2024-02-01_P_11</v>
      </c>
      <c r="B71" s="45" t="s">
        <v>121</v>
      </c>
      <c r="C71" s="45" t="s">
        <v>1231</v>
      </c>
      <c r="D71" s="42">
        <v>11</v>
      </c>
      <c r="E71" s="42">
        <v>9.2703500000000005</v>
      </c>
    </row>
    <row r="72" spans="1:5" x14ac:dyDescent="0.25">
      <c r="A72" s="37" t="str">
        <f t="shared" si="0"/>
        <v>R2030_2024-02-01_P_9.93</v>
      </c>
      <c r="B72" s="45" t="s">
        <v>121</v>
      </c>
      <c r="C72" s="45" t="s">
        <v>1231</v>
      </c>
      <c r="D72" s="42">
        <v>9.93</v>
      </c>
      <c r="E72" s="42">
        <v>10.684060000000001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121</v>
      </c>
      <c r="C73" s="45" t="s">
        <v>1231</v>
      </c>
      <c r="D73" s="42">
        <v>11.35</v>
      </c>
      <c r="E73" s="42">
        <v>7.7347299999999999</v>
      </c>
    </row>
    <row r="74" spans="1:5" x14ac:dyDescent="0.25">
      <c r="A74" s="37" t="str">
        <f t="shared" si="1"/>
        <v>R2030_2024-02-01_P_11.36</v>
      </c>
      <c r="B74" s="45" t="s">
        <v>121</v>
      </c>
      <c r="C74" s="45" t="s">
        <v>1231</v>
      </c>
      <c r="D74" s="42">
        <v>11.36</v>
      </c>
      <c r="E74" s="42">
        <v>7.69048</v>
      </c>
    </row>
    <row r="75" spans="1:5" x14ac:dyDescent="0.25">
      <c r="A75" s="37" t="str">
        <f t="shared" si="1"/>
        <v>R2030_2024-02-01_P_11.75</v>
      </c>
      <c r="B75" s="45" t="s">
        <v>121</v>
      </c>
      <c r="C75" s="45" t="s">
        <v>1231</v>
      </c>
      <c r="D75" s="42">
        <v>11.75</v>
      </c>
      <c r="E75" s="42">
        <v>6.0386100000000003</v>
      </c>
    </row>
    <row r="76" spans="1:5" x14ac:dyDescent="0.25">
      <c r="A76" s="37" t="str">
        <f t="shared" si="1"/>
        <v>R2030_2024-02-01_P_11.86</v>
      </c>
      <c r="B76" s="45" t="s">
        <v>121</v>
      </c>
      <c r="C76" s="45" t="s">
        <v>1231</v>
      </c>
      <c r="D76" s="42">
        <v>11.86</v>
      </c>
      <c r="E76" s="42">
        <v>5.6126100000000001</v>
      </c>
    </row>
    <row r="77" spans="1:5" x14ac:dyDescent="0.25">
      <c r="A77" s="37" t="str">
        <f t="shared" si="1"/>
        <v>R2030_2024-02-01_P_12.1</v>
      </c>
      <c r="B77" s="45" t="s">
        <v>121</v>
      </c>
      <c r="C77" s="45" t="s">
        <v>1231</v>
      </c>
      <c r="D77" s="42">
        <v>12.1</v>
      </c>
      <c r="E77" s="42">
        <v>4.7590399999999997</v>
      </c>
    </row>
    <row r="78" spans="1:5" x14ac:dyDescent="0.25">
      <c r="A78" s="37" t="str">
        <f t="shared" si="1"/>
        <v>R2030_2024-02-01_P_10</v>
      </c>
      <c r="B78" s="45" t="s">
        <v>121</v>
      </c>
      <c r="C78" s="45" t="s">
        <v>1231</v>
      </c>
      <c r="D78" s="42">
        <v>10</v>
      </c>
      <c r="E78" s="42">
        <v>10.875080000000001</v>
      </c>
    </row>
    <row r="79" spans="1:5" x14ac:dyDescent="0.25">
      <c r="A79" s="37" t="str">
        <f t="shared" si="1"/>
        <v>R2030_2024-02-01_P_10.07</v>
      </c>
      <c r="B79" s="45" t="s">
        <v>121</v>
      </c>
      <c r="C79" s="45" t="s">
        <v>1231</v>
      </c>
      <c r="D79" s="42">
        <v>10.07</v>
      </c>
      <c r="E79" s="42">
        <v>11.00652</v>
      </c>
    </row>
    <row r="80" spans="1:5" x14ac:dyDescent="0.25">
      <c r="A80" s="37" t="str">
        <f t="shared" si="1"/>
        <v>R2030_2024-02-01_P_10.39</v>
      </c>
      <c r="B80" s="45" t="s">
        <v>121</v>
      </c>
      <c r="C80" s="45" t="s">
        <v>1231</v>
      </c>
      <c r="D80" s="42">
        <v>10.39</v>
      </c>
      <c r="E80" s="42">
        <v>11.080640000000001</v>
      </c>
    </row>
    <row r="81" spans="1:5" x14ac:dyDescent="0.25">
      <c r="A81" s="37" t="str">
        <f t="shared" si="1"/>
        <v>R2030_2024-02-01_P_10.16</v>
      </c>
      <c r="B81" s="45" t="s">
        <v>121</v>
      </c>
      <c r="C81" s="45" t="s">
        <v>1231</v>
      </c>
      <c r="D81" s="42">
        <v>10.16</v>
      </c>
      <c r="E81" s="42">
        <v>11.116630000000001</v>
      </c>
    </row>
    <row r="82" spans="1:5" x14ac:dyDescent="0.25">
      <c r="A82" s="37" t="str">
        <f t="shared" si="1"/>
        <v>R2030_2024-02-01_P_11.85</v>
      </c>
      <c r="B82" s="45" t="s">
        <v>121</v>
      </c>
      <c r="C82" s="45" t="s">
        <v>1231</v>
      </c>
      <c r="D82" s="42">
        <v>11.85</v>
      </c>
      <c r="E82" s="42">
        <v>5.6503199999999998</v>
      </c>
    </row>
    <row r="83" spans="1:5" x14ac:dyDescent="0.25">
      <c r="A83" s="37" t="str">
        <f t="shared" si="1"/>
        <v>R2030_2024-02-01_P_11.31</v>
      </c>
      <c r="B83" s="45" t="s">
        <v>121</v>
      </c>
      <c r="C83" s="45" t="s">
        <v>1231</v>
      </c>
      <c r="D83" s="42">
        <v>11.31</v>
      </c>
      <c r="E83" s="42">
        <v>7.9121199999999998</v>
      </c>
    </row>
    <row r="84" spans="1:5" x14ac:dyDescent="0.25">
      <c r="A84" s="37" t="str">
        <f t="shared" si="1"/>
        <v>R2030_2024-05-02_C_11.94</v>
      </c>
      <c r="B84" s="45" t="s">
        <v>122</v>
      </c>
      <c r="C84" s="45" t="s">
        <v>1230</v>
      </c>
      <c r="D84" s="42">
        <v>11.94</v>
      </c>
      <c r="E84" s="42">
        <v>7.2189199999999998</v>
      </c>
    </row>
    <row r="85" spans="1:5" x14ac:dyDescent="0.25">
      <c r="A85" s="37" t="str">
        <f t="shared" si="1"/>
        <v>R2030_2024-05-02_C_9.81</v>
      </c>
      <c r="B85" s="45" t="s">
        <v>122</v>
      </c>
      <c r="C85" s="45" t="s">
        <v>1230</v>
      </c>
      <c r="D85" s="42">
        <v>9.81</v>
      </c>
      <c r="E85" s="42">
        <v>10.78449</v>
      </c>
    </row>
    <row r="86" spans="1:5" x14ac:dyDescent="0.25">
      <c r="A86" s="37" t="str">
        <f t="shared" si="1"/>
        <v>R2030_2024-05-02_C_9.82</v>
      </c>
      <c r="B86" s="45" t="s">
        <v>122</v>
      </c>
      <c r="C86" s="45" t="s">
        <v>1230</v>
      </c>
      <c r="D86" s="42">
        <v>9.82</v>
      </c>
      <c r="E86" s="42">
        <v>10.81128</v>
      </c>
    </row>
    <row r="87" spans="1:5" x14ac:dyDescent="0.25">
      <c r="A87" s="37" t="str">
        <f t="shared" si="1"/>
        <v>R2030_2024-05-02_C_12.38</v>
      </c>
      <c r="B87" s="45" t="s">
        <v>122</v>
      </c>
      <c r="C87" s="45" t="s">
        <v>1230</v>
      </c>
      <c r="D87" s="42">
        <v>12.38</v>
      </c>
      <c r="E87" s="42">
        <v>5.88361</v>
      </c>
    </row>
    <row r="88" spans="1:5" x14ac:dyDescent="0.25">
      <c r="A88" s="37" t="str">
        <f t="shared" si="1"/>
        <v>R2030_2024-05-02_C_13.15</v>
      </c>
      <c r="B88" s="45" t="s">
        <v>122</v>
      </c>
      <c r="C88" s="45" t="s">
        <v>1230</v>
      </c>
      <c r="D88" s="42">
        <v>13.15</v>
      </c>
      <c r="E88" s="42">
        <v>3.7028099999999999</v>
      </c>
    </row>
    <row r="89" spans="1:5" x14ac:dyDescent="0.25">
      <c r="A89" s="37" t="str">
        <f t="shared" si="1"/>
        <v>R2030_2024-05-02_C_11.12</v>
      </c>
      <c r="B89" s="45" t="s">
        <v>122</v>
      </c>
      <c r="C89" s="45" t="s">
        <v>1230</v>
      </c>
      <c r="D89" s="42">
        <v>11.12</v>
      </c>
      <c r="E89" s="42">
        <v>9.9099299999999992</v>
      </c>
    </row>
    <row r="90" spans="1:5" x14ac:dyDescent="0.25">
      <c r="A90" s="37" t="str">
        <f t="shared" si="1"/>
        <v>R2030_2024-05-02_C_9.83</v>
      </c>
      <c r="B90" s="45" t="s">
        <v>122</v>
      </c>
      <c r="C90" s="45" t="s">
        <v>1230</v>
      </c>
      <c r="D90" s="42">
        <v>9.83</v>
      </c>
      <c r="E90" s="42">
        <v>10.838150000000001</v>
      </c>
    </row>
    <row r="91" spans="1:5" x14ac:dyDescent="0.25">
      <c r="A91" s="37" t="str">
        <f t="shared" si="1"/>
        <v>R2030_2024-05-02_C_9.66</v>
      </c>
      <c r="B91" s="45" t="s">
        <v>122</v>
      </c>
      <c r="C91" s="45" t="s">
        <v>1230</v>
      </c>
      <c r="D91" s="42">
        <v>9.66</v>
      </c>
      <c r="E91" s="42">
        <v>10.32527</v>
      </c>
    </row>
    <row r="92" spans="1:5" x14ac:dyDescent="0.25">
      <c r="A92" s="37" t="str">
        <f t="shared" si="1"/>
        <v>R2030_2024-05-02_C_10.82</v>
      </c>
      <c r="B92" s="45" t="s">
        <v>122</v>
      </c>
      <c r="C92" s="45" t="s">
        <v>1230</v>
      </c>
      <c r="D92" s="42">
        <v>10.82</v>
      </c>
      <c r="E92" s="42">
        <v>10.73671</v>
      </c>
    </row>
    <row r="93" spans="1:5" x14ac:dyDescent="0.25">
      <c r="A93" s="37" t="str">
        <f t="shared" si="1"/>
        <v>R2030_2024-05-02_C_10.16</v>
      </c>
      <c r="B93" s="45" t="s">
        <v>122</v>
      </c>
      <c r="C93" s="45" t="s">
        <v>1230</v>
      </c>
      <c r="D93" s="42">
        <v>10.16</v>
      </c>
      <c r="E93" s="42">
        <v>11.39425</v>
      </c>
    </row>
    <row r="94" spans="1:5" x14ac:dyDescent="0.25">
      <c r="A94" s="37" t="str">
        <f t="shared" si="1"/>
        <v>R2030_2024-05-02_C_10.62</v>
      </c>
      <c r="B94" s="45" t="s">
        <v>122</v>
      </c>
      <c r="C94" s="45" t="s">
        <v>1230</v>
      </c>
      <c r="D94" s="42">
        <v>10.62</v>
      </c>
      <c r="E94" s="42">
        <v>11.141690000000001</v>
      </c>
    </row>
    <row r="95" spans="1:5" x14ac:dyDescent="0.25">
      <c r="A95" s="37" t="str">
        <f t="shared" si="1"/>
        <v>R2030_2024-05-02_P_11.94</v>
      </c>
      <c r="B95" s="45" t="s">
        <v>122</v>
      </c>
      <c r="C95" s="45" t="s">
        <v>1231</v>
      </c>
      <c r="D95" s="42">
        <v>11.94</v>
      </c>
      <c r="E95" s="42">
        <v>7.1814</v>
      </c>
    </row>
    <row r="96" spans="1:5" x14ac:dyDescent="0.25">
      <c r="A96" s="37" t="str">
        <f t="shared" si="1"/>
        <v>R2030_2024-05-02_P_9.66</v>
      </c>
      <c r="B96" s="45" t="s">
        <v>122</v>
      </c>
      <c r="C96" s="45" t="s">
        <v>1231</v>
      </c>
      <c r="D96" s="42">
        <v>9.66</v>
      </c>
      <c r="E96" s="42">
        <v>10.24295</v>
      </c>
    </row>
    <row r="97" spans="1:5" x14ac:dyDescent="0.25">
      <c r="A97" s="37" t="str">
        <f t="shared" si="1"/>
        <v>R2030_2024-05-02_P_10.82</v>
      </c>
      <c r="B97" s="45" t="s">
        <v>122</v>
      </c>
      <c r="C97" s="45" t="s">
        <v>1231</v>
      </c>
      <c r="D97" s="42">
        <v>10.82</v>
      </c>
      <c r="E97" s="42">
        <v>10.65591</v>
      </c>
    </row>
    <row r="98" spans="1:5" x14ac:dyDescent="0.25">
      <c r="A98" s="37" t="str">
        <f t="shared" si="1"/>
        <v>R2030_2024-05-02_P_9.81</v>
      </c>
      <c r="B98" s="45" t="s">
        <v>122</v>
      </c>
      <c r="C98" s="45" t="s">
        <v>1231</v>
      </c>
      <c r="D98" s="42">
        <v>9.81</v>
      </c>
      <c r="E98" s="42">
        <v>10.69693</v>
      </c>
    </row>
    <row r="99" spans="1:5" x14ac:dyDescent="0.25">
      <c r="A99" s="37" t="str">
        <f t="shared" si="1"/>
        <v>R2030_2024-05-02_P_12.38</v>
      </c>
      <c r="B99" s="45" t="s">
        <v>122</v>
      </c>
      <c r="C99" s="45" t="s">
        <v>1231</v>
      </c>
      <c r="D99" s="42">
        <v>12.38</v>
      </c>
      <c r="E99" s="42">
        <v>5.8584899999999998</v>
      </c>
    </row>
    <row r="100" spans="1:5" x14ac:dyDescent="0.25">
      <c r="A100" s="37" t="str">
        <f t="shared" si="1"/>
        <v>R2030_2024-05-02_P_13.15</v>
      </c>
      <c r="B100" s="45" t="s">
        <v>122</v>
      </c>
      <c r="C100" s="45" t="s">
        <v>1231</v>
      </c>
      <c r="D100" s="42">
        <v>13.15</v>
      </c>
      <c r="E100" s="42">
        <v>3.6919</v>
      </c>
    </row>
    <row r="101" spans="1:5" x14ac:dyDescent="0.25">
      <c r="A101" s="37" t="str">
        <f t="shared" si="1"/>
        <v>R2030_2024-05-02_P_11.12</v>
      </c>
      <c r="B101" s="45" t="s">
        <v>122</v>
      </c>
      <c r="C101" s="45" t="s">
        <v>1231</v>
      </c>
      <c r="D101" s="42">
        <v>11.12</v>
      </c>
      <c r="E101" s="42">
        <v>9.8409099999999992</v>
      </c>
    </row>
    <row r="102" spans="1:5" x14ac:dyDescent="0.25">
      <c r="A102" s="37" t="str">
        <f t="shared" si="1"/>
        <v>R2030_2024-05-02_P_9.83</v>
      </c>
      <c r="B102" s="45" t="s">
        <v>122</v>
      </c>
      <c r="C102" s="45" t="s">
        <v>1231</v>
      </c>
      <c r="D102" s="42">
        <v>9.83</v>
      </c>
      <c r="E102" s="42">
        <v>10.749980000000001</v>
      </c>
    </row>
    <row r="103" spans="1:5" x14ac:dyDescent="0.25">
      <c r="A103" s="37" t="str">
        <f t="shared" si="1"/>
        <v>R2030_2024-05-02_P_9.82</v>
      </c>
      <c r="B103" s="45" t="s">
        <v>122</v>
      </c>
      <c r="C103" s="45" t="s">
        <v>1231</v>
      </c>
      <c r="D103" s="42">
        <v>9.82</v>
      </c>
      <c r="E103" s="42">
        <v>10.723420000000001</v>
      </c>
    </row>
    <row r="104" spans="1:5" x14ac:dyDescent="0.25">
      <c r="A104" s="37" t="str">
        <f t="shared" si="1"/>
        <v>R2030_2024-05-02_P_10.16</v>
      </c>
      <c r="B104" s="45" t="s">
        <v>122</v>
      </c>
      <c r="C104" s="45" t="s">
        <v>1231</v>
      </c>
      <c r="D104" s="42">
        <v>10.16</v>
      </c>
      <c r="E104" s="42">
        <v>11.30063</v>
      </c>
    </row>
    <row r="105" spans="1:5" x14ac:dyDescent="0.25">
      <c r="A105" s="37" t="str">
        <f t="shared" si="1"/>
        <v>R2030_2024-05-02_P_10.62</v>
      </c>
      <c r="B105" s="45" t="s">
        <v>122</v>
      </c>
      <c r="C105" s="45" t="s">
        <v>1231</v>
      </c>
      <c r="D105" s="42">
        <v>10.62</v>
      </c>
      <c r="E105" s="42">
        <v>11.054510000000001</v>
      </c>
    </row>
    <row r="106" spans="1:5" x14ac:dyDescent="0.25">
      <c r="A106" s="37" t="str">
        <f t="shared" si="1"/>
        <v>R2030_2023-11-02_C_11.43</v>
      </c>
      <c r="B106" s="45" t="s">
        <v>123</v>
      </c>
      <c r="C106" s="45" t="s">
        <v>1230</v>
      </c>
      <c r="D106" s="42">
        <v>11.43</v>
      </c>
      <c r="E106" s="42">
        <v>5.5564400000000003</v>
      </c>
    </row>
    <row r="107" spans="1:5" x14ac:dyDescent="0.25">
      <c r="A107" s="37" t="str">
        <f t="shared" si="1"/>
        <v>R2030_2023-11-02_C_9.57</v>
      </c>
      <c r="B107" s="45" t="s">
        <v>123</v>
      </c>
      <c r="C107" s="45" t="s">
        <v>1230</v>
      </c>
      <c r="D107" s="42">
        <v>9.57</v>
      </c>
      <c r="E107" s="42">
        <v>9.2609200000000005</v>
      </c>
    </row>
    <row r="108" spans="1:5" x14ac:dyDescent="0.25">
      <c r="A108" s="37" t="str">
        <f t="shared" si="1"/>
        <v>R2030_2023-11-02_C_9.89</v>
      </c>
      <c r="B108" s="45" t="s">
        <v>123</v>
      </c>
      <c r="C108" s="45" t="s">
        <v>1230</v>
      </c>
      <c r="D108" s="42">
        <v>9.89</v>
      </c>
      <c r="E108" s="42">
        <v>12.44759</v>
      </c>
    </row>
    <row r="109" spans="1:5" x14ac:dyDescent="0.25">
      <c r="A109" s="37" t="str">
        <f t="shared" si="1"/>
        <v>R2030_2023-11-02_C_10.82</v>
      </c>
      <c r="B109" s="45" t="s">
        <v>123</v>
      </c>
      <c r="C109" s="45" t="s">
        <v>1230</v>
      </c>
      <c r="D109" s="42">
        <v>10.82</v>
      </c>
      <c r="E109" s="42">
        <v>10.85397</v>
      </c>
    </row>
    <row r="110" spans="1:5" x14ac:dyDescent="0.25">
      <c r="A110" s="37" t="str">
        <f t="shared" si="1"/>
        <v>R2030_2023-11-02_C_10.07</v>
      </c>
      <c r="B110" s="45" t="s">
        <v>123</v>
      </c>
      <c r="C110" s="45" t="s">
        <v>1230</v>
      </c>
      <c r="D110" s="42">
        <v>10.07</v>
      </c>
      <c r="E110" s="42">
        <v>13.61998</v>
      </c>
    </row>
    <row r="111" spans="1:5" x14ac:dyDescent="0.25">
      <c r="A111" s="37" t="str">
        <f t="shared" si="1"/>
        <v>R2030_2023-11-02_C_11.57</v>
      </c>
      <c r="B111" s="45" t="s">
        <v>123</v>
      </c>
      <c r="C111" s="45" t="s">
        <v>1230</v>
      </c>
      <c r="D111" s="42">
        <v>11.57</v>
      </c>
      <c r="E111" s="42">
        <v>4.6203000000000003</v>
      </c>
    </row>
    <row r="112" spans="1:5" x14ac:dyDescent="0.25">
      <c r="A112" s="37" t="str">
        <f t="shared" si="1"/>
        <v>R2030_2023-11-02_C_12.27</v>
      </c>
      <c r="B112" s="45" t="s">
        <v>123</v>
      </c>
      <c r="C112" s="45" t="s">
        <v>1230</v>
      </c>
      <c r="D112" s="42">
        <v>12.27</v>
      </c>
      <c r="E112" s="42">
        <v>1.74159</v>
      </c>
    </row>
    <row r="113" spans="1:5" x14ac:dyDescent="0.25">
      <c r="A113" s="37" t="str">
        <f t="shared" si="1"/>
        <v>R2030_2023-11-02_C_11.12</v>
      </c>
      <c r="B113" s="45" t="s">
        <v>123</v>
      </c>
      <c r="C113" s="45" t="s">
        <v>1230</v>
      </c>
      <c r="D113" s="42">
        <v>11.12</v>
      </c>
      <c r="E113" s="42">
        <v>8.0830699999999993</v>
      </c>
    </row>
    <row r="114" spans="1:5" x14ac:dyDescent="0.25">
      <c r="A114" s="37" t="str">
        <f t="shared" si="1"/>
        <v>R2030_2023-11-02_C_10.62</v>
      </c>
      <c r="B114" s="45" t="s">
        <v>123</v>
      </c>
      <c r="C114" s="45" t="s">
        <v>1230</v>
      </c>
      <c r="D114" s="42">
        <v>10.62</v>
      </c>
      <c r="E114" s="42">
        <v>12.518990000000001</v>
      </c>
    </row>
    <row r="115" spans="1:5" x14ac:dyDescent="0.25">
      <c r="A115" s="37" t="str">
        <f t="shared" si="1"/>
        <v>R2030_2023-11-02_C_10.39</v>
      </c>
      <c r="B115" s="45" t="s">
        <v>123</v>
      </c>
      <c r="C115" s="45" t="s">
        <v>1230</v>
      </c>
      <c r="D115" s="42">
        <v>10.39</v>
      </c>
      <c r="E115" s="42">
        <v>13.781510000000001</v>
      </c>
    </row>
    <row r="116" spans="1:5" x14ac:dyDescent="0.25">
      <c r="A116" s="37" t="str">
        <f t="shared" si="1"/>
        <v>R2030_2023-11-02_C_10.8</v>
      </c>
      <c r="B116" s="45" t="s">
        <v>123</v>
      </c>
      <c r="C116" s="45" t="s">
        <v>1230</v>
      </c>
      <c r="D116" s="42">
        <v>10.8</v>
      </c>
      <c r="E116" s="42">
        <v>11.03496</v>
      </c>
    </row>
    <row r="117" spans="1:5" x14ac:dyDescent="0.25">
      <c r="A117" s="37" t="str">
        <f t="shared" si="1"/>
        <v>R2030_2023-11-02_C_10.81</v>
      </c>
      <c r="B117" s="45" t="s">
        <v>123</v>
      </c>
      <c r="C117" s="45" t="s">
        <v>1230</v>
      </c>
      <c r="D117" s="42">
        <v>10.81</v>
      </c>
      <c r="E117" s="42">
        <v>10.94417</v>
      </c>
    </row>
    <row r="118" spans="1:5" x14ac:dyDescent="0.25">
      <c r="A118" s="37" t="str">
        <f t="shared" si="1"/>
        <v>R2030_2023-11-02_P_11.43</v>
      </c>
      <c r="B118" s="45" t="s">
        <v>123</v>
      </c>
      <c r="C118" s="45" t="s">
        <v>1231</v>
      </c>
      <c r="D118" s="42">
        <v>11.43</v>
      </c>
      <c r="E118" s="42">
        <v>5.4769300000000003</v>
      </c>
    </row>
    <row r="119" spans="1:5" x14ac:dyDescent="0.25">
      <c r="A119" s="37" t="str">
        <f t="shared" si="1"/>
        <v>R2030_2023-11-02_P_9.57</v>
      </c>
      <c r="B119" s="45" t="s">
        <v>123</v>
      </c>
      <c r="C119" s="45" t="s">
        <v>1231</v>
      </c>
      <c r="D119" s="42">
        <v>9.57</v>
      </c>
      <c r="E119" s="42">
        <v>9.09727</v>
      </c>
    </row>
    <row r="120" spans="1:5" x14ac:dyDescent="0.25">
      <c r="A120" s="37" t="str">
        <f t="shared" si="1"/>
        <v>R2030_2023-11-02_P_9.89</v>
      </c>
      <c r="B120" s="45" t="s">
        <v>123</v>
      </c>
      <c r="C120" s="45" t="s">
        <v>1231</v>
      </c>
      <c r="D120" s="42">
        <v>9.89</v>
      </c>
      <c r="E120" s="42">
        <v>12.212440000000001</v>
      </c>
    </row>
    <row r="121" spans="1:5" x14ac:dyDescent="0.25">
      <c r="A121" s="37" t="str">
        <f t="shared" si="1"/>
        <v>R2030_2023-11-02_P_10.82</v>
      </c>
      <c r="B121" s="45" t="s">
        <v>123</v>
      </c>
      <c r="C121" s="45" t="s">
        <v>1231</v>
      </c>
      <c r="D121" s="42">
        <v>10.82</v>
      </c>
      <c r="E121" s="42">
        <v>10.659739999999999</v>
      </c>
    </row>
    <row r="122" spans="1:5" x14ac:dyDescent="0.25">
      <c r="A122" s="37" t="str">
        <f t="shared" si="1"/>
        <v>R2030_2023-11-02_P_10.07</v>
      </c>
      <c r="B122" s="45" t="s">
        <v>123</v>
      </c>
      <c r="C122" s="45" t="s">
        <v>1231</v>
      </c>
      <c r="D122" s="42">
        <v>10.07</v>
      </c>
      <c r="E122" s="42">
        <v>13.358169999999999</v>
      </c>
    </row>
    <row r="123" spans="1:5" x14ac:dyDescent="0.25">
      <c r="A123" s="37" t="str">
        <f t="shared" si="1"/>
        <v>R2030_2023-11-02_P_11.57</v>
      </c>
      <c r="B123" s="45" t="s">
        <v>123</v>
      </c>
      <c r="C123" s="45" t="s">
        <v>1231</v>
      </c>
      <c r="D123" s="42">
        <v>11.57</v>
      </c>
      <c r="E123" s="42">
        <v>4.5589700000000004</v>
      </c>
    </row>
    <row r="124" spans="1:5" x14ac:dyDescent="0.25">
      <c r="A124" s="37" t="str">
        <f t="shared" si="1"/>
        <v>R2030_2023-11-02_P_12.27</v>
      </c>
      <c r="B124" s="45" t="s">
        <v>123</v>
      </c>
      <c r="C124" s="45" t="s">
        <v>1231</v>
      </c>
      <c r="D124" s="42">
        <v>12.27</v>
      </c>
      <c r="E124" s="42">
        <v>1.72786</v>
      </c>
    </row>
    <row r="125" spans="1:5" x14ac:dyDescent="0.25">
      <c r="A125" s="37" t="str">
        <f t="shared" si="1"/>
        <v>R2030_2023-11-02_P_11.12</v>
      </c>
      <c r="B125" s="45" t="s">
        <v>123</v>
      </c>
      <c r="C125" s="45" t="s">
        <v>1231</v>
      </c>
      <c r="D125" s="42">
        <v>11.12</v>
      </c>
      <c r="E125" s="42">
        <v>7.9508799999999997</v>
      </c>
    </row>
    <row r="126" spans="1:5" x14ac:dyDescent="0.25">
      <c r="A126" s="37" t="str">
        <f t="shared" si="1"/>
        <v>R2030_2023-11-02_P_10.62</v>
      </c>
      <c r="B126" s="45" t="s">
        <v>123</v>
      </c>
      <c r="C126" s="45" t="s">
        <v>1231</v>
      </c>
      <c r="D126" s="42">
        <v>10.62</v>
      </c>
      <c r="E126" s="42">
        <v>12.28584</v>
      </c>
    </row>
    <row r="127" spans="1:5" x14ac:dyDescent="0.25">
      <c r="A127" s="37" t="str">
        <f t="shared" si="1"/>
        <v>R2030_2023-11-02_P_10.39</v>
      </c>
      <c r="B127" s="45" t="s">
        <v>123</v>
      </c>
      <c r="C127" s="45" t="s">
        <v>1231</v>
      </c>
      <c r="D127" s="42">
        <v>10.39</v>
      </c>
      <c r="E127" s="42">
        <v>13.51773</v>
      </c>
    </row>
    <row r="128" spans="1:5" x14ac:dyDescent="0.25">
      <c r="A128" s="37" t="str">
        <f t="shared" si="1"/>
        <v>R2030_2023-11-02_P_10.8</v>
      </c>
      <c r="B128" s="45" t="s">
        <v>123</v>
      </c>
      <c r="C128" s="45" t="s">
        <v>1231</v>
      </c>
      <c r="D128" s="42">
        <v>10.8</v>
      </c>
      <c r="E128" s="42">
        <v>10.836550000000001</v>
      </c>
    </row>
    <row r="129" spans="1:5" x14ac:dyDescent="0.25">
      <c r="A129" s="37" t="str">
        <f t="shared" si="1"/>
        <v>R2030_2023-11-02_P_10.81</v>
      </c>
      <c r="B129" s="45" t="s">
        <v>123</v>
      </c>
      <c r="C129" s="45" t="s">
        <v>1231</v>
      </c>
      <c r="D129" s="42">
        <v>10.81</v>
      </c>
      <c r="E129" s="42">
        <v>10.747859999999999</v>
      </c>
    </row>
    <row r="130" spans="1:5" x14ac:dyDescent="0.25">
      <c r="A130" s="37" t="str">
        <f t="shared" si="1"/>
        <v>R2030_2023-08-03_C_10.65</v>
      </c>
      <c r="B130" s="45" t="s">
        <v>124</v>
      </c>
      <c r="C130" s="45" t="s">
        <v>1230</v>
      </c>
      <c r="D130" s="42">
        <v>10.65</v>
      </c>
      <c r="E130" s="42">
        <v>13.46991</v>
      </c>
    </row>
    <row r="131" spans="1:5" x14ac:dyDescent="0.25">
      <c r="A131" s="37" t="str">
        <f t="shared" si="1"/>
        <v>R2030_2023-08-03_C_11.34</v>
      </c>
      <c r="B131" s="45" t="s">
        <v>124</v>
      </c>
      <c r="C131" s="45" t="s">
        <v>1230</v>
      </c>
      <c r="D131" s="42">
        <v>11.34</v>
      </c>
      <c r="E131" s="42">
        <v>2.6700000000000001E-3</v>
      </c>
    </row>
    <row r="132" spans="1:5" x14ac:dyDescent="0.25">
      <c r="A132" s="37" t="str">
        <f t="shared" si="1"/>
        <v>R2030_2023-08-03_C_12.59</v>
      </c>
      <c r="B132" s="45" t="s">
        <v>124</v>
      </c>
      <c r="C132" s="45" t="s">
        <v>1230</v>
      </c>
      <c r="D132" s="42">
        <v>12.59</v>
      </c>
      <c r="E132" s="42">
        <v>0</v>
      </c>
    </row>
    <row r="133" spans="1:5" x14ac:dyDescent="0.25">
      <c r="A133" s="37" t="str">
        <f t="shared" si="1"/>
        <v>R2030_2023-08-03_C_11.36</v>
      </c>
      <c r="B133" s="45" t="s">
        <v>124</v>
      </c>
      <c r="C133" s="45" t="s">
        <v>1230</v>
      </c>
      <c r="D133" s="42">
        <v>11.36</v>
      </c>
      <c r="E133" s="42">
        <v>2.1700000000000001E-3</v>
      </c>
    </row>
    <row r="134" spans="1:5" x14ac:dyDescent="0.25">
      <c r="A134" s="37" t="str">
        <f t="shared" si="1"/>
        <v>R2030_2023-08-03_C_10.4</v>
      </c>
      <c r="B134" s="45" t="s">
        <v>124</v>
      </c>
      <c r="C134" s="45" t="s">
        <v>1230</v>
      </c>
      <c r="D134" s="42">
        <v>10.4</v>
      </c>
      <c r="E134" s="42">
        <v>103.58822000000001</v>
      </c>
    </row>
    <row r="135" spans="1:5" x14ac:dyDescent="0.25">
      <c r="A135" s="37" t="str">
        <f t="shared" si="1"/>
        <v>R2030_2023-08-03_C_12.89</v>
      </c>
      <c r="B135" s="45" t="s">
        <v>124</v>
      </c>
      <c r="C135" s="45" t="s">
        <v>1230</v>
      </c>
      <c r="D135" s="42">
        <v>12.89</v>
      </c>
      <c r="E135" s="42">
        <v>0</v>
      </c>
    </row>
    <row r="136" spans="1:5" x14ac:dyDescent="0.25">
      <c r="A136" s="37" t="str">
        <f t="shared" si="1"/>
        <v>R2030_2023-08-03_C_11.35</v>
      </c>
      <c r="B136" s="45" t="s">
        <v>124</v>
      </c>
      <c r="C136" s="45" t="s">
        <v>1230</v>
      </c>
      <c r="D136" s="42">
        <v>11.35</v>
      </c>
      <c r="E136" s="42">
        <v>2.3999999999999998E-3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R2030_2023-08-03_P_10.65</v>
      </c>
      <c r="B137" s="45" t="s">
        <v>124</v>
      </c>
      <c r="C137" s="45" t="s">
        <v>1231</v>
      </c>
      <c r="D137" s="42">
        <v>10.65</v>
      </c>
      <c r="E137" s="42">
        <v>13.07682</v>
      </c>
    </row>
    <row r="138" spans="1:5" x14ac:dyDescent="0.25">
      <c r="A138" s="37" t="str">
        <f t="shared" si="2"/>
        <v>R2030_2023-08-03_P_11.34</v>
      </c>
      <c r="B138" s="45" t="s">
        <v>124</v>
      </c>
      <c r="C138" s="45" t="s">
        <v>1231</v>
      </c>
      <c r="D138" s="42">
        <v>11.34</v>
      </c>
      <c r="E138" s="42">
        <v>2.66E-3</v>
      </c>
    </row>
    <row r="139" spans="1:5" x14ac:dyDescent="0.25">
      <c r="A139" s="37" t="str">
        <f t="shared" si="2"/>
        <v>R2030_2023-08-03_P_12.59</v>
      </c>
      <c r="B139" s="45" t="s">
        <v>124</v>
      </c>
      <c r="C139" s="45" t="s">
        <v>1231</v>
      </c>
      <c r="D139" s="42">
        <v>12.59</v>
      </c>
      <c r="E139" s="42">
        <v>0</v>
      </c>
    </row>
    <row r="140" spans="1:5" x14ac:dyDescent="0.25">
      <c r="A140" s="37" t="str">
        <f t="shared" si="2"/>
        <v>R2030_2023-08-03_P_11.36</v>
      </c>
      <c r="B140" s="45" t="s">
        <v>124</v>
      </c>
      <c r="C140" s="45" t="s">
        <v>1231</v>
      </c>
      <c r="D140" s="42">
        <v>11.36</v>
      </c>
      <c r="E140" s="42">
        <v>2.16E-3</v>
      </c>
    </row>
    <row r="141" spans="1:5" x14ac:dyDescent="0.25">
      <c r="A141" s="37" t="str">
        <f t="shared" si="2"/>
        <v>R2030_2023-08-03_P_10.4</v>
      </c>
      <c r="B141" s="45" t="s">
        <v>124</v>
      </c>
      <c r="C141" s="45" t="s">
        <v>1231</v>
      </c>
      <c r="D141" s="42">
        <v>10.4</v>
      </c>
      <c r="E141" s="42">
        <v>100.51007</v>
      </c>
    </row>
    <row r="142" spans="1:5" x14ac:dyDescent="0.25">
      <c r="A142" s="37" t="str">
        <f t="shared" si="2"/>
        <v>R2030_2023-08-03_P_12.89</v>
      </c>
      <c r="B142" s="45" t="s">
        <v>124</v>
      </c>
      <c r="C142" s="45" t="s">
        <v>1231</v>
      </c>
      <c r="D142" s="42">
        <v>12.89</v>
      </c>
      <c r="E142" s="42">
        <v>0</v>
      </c>
    </row>
    <row r="143" spans="1:5" x14ac:dyDescent="0.25">
      <c r="A143" s="37" t="str">
        <f t="shared" si="2"/>
        <v>R2030_2023-08-03_P_11.35</v>
      </c>
      <c r="B143" s="45" t="s">
        <v>124</v>
      </c>
      <c r="C143" s="45" t="s">
        <v>1231</v>
      </c>
      <c r="D143" s="42">
        <v>11.35</v>
      </c>
      <c r="E143" s="42">
        <v>2.3999999999999998E-3</v>
      </c>
    </row>
    <row r="144" spans="1:5" x14ac:dyDescent="0.25">
      <c r="A144" s="37" t="str">
        <f t="shared" si="2"/>
        <v>R2032_2024-08-01_C_11.13</v>
      </c>
      <c r="B144" s="45" t="s">
        <v>126</v>
      </c>
      <c r="C144" s="45" t="s">
        <v>1230</v>
      </c>
      <c r="D144" s="42">
        <v>11.13</v>
      </c>
      <c r="E144" s="42">
        <v>11.27399</v>
      </c>
    </row>
    <row r="145" spans="1:5" x14ac:dyDescent="0.25">
      <c r="A145" s="37" t="str">
        <f t="shared" si="2"/>
        <v>R2032_2024-08-01_C_11.14</v>
      </c>
      <c r="B145" s="45" t="s">
        <v>126</v>
      </c>
      <c r="C145" s="45" t="s">
        <v>1230</v>
      </c>
      <c r="D145" s="42">
        <v>11.14</v>
      </c>
      <c r="E145" s="42">
        <v>11.27042</v>
      </c>
    </row>
    <row r="146" spans="1:5" x14ac:dyDescent="0.25">
      <c r="A146" s="37" t="str">
        <f t="shared" si="2"/>
        <v>R2032_2024-08-01_C_11.15</v>
      </c>
      <c r="B146" s="45" t="s">
        <v>126</v>
      </c>
      <c r="C146" s="45" t="s">
        <v>1230</v>
      </c>
      <c r="D146" s="42">
        <v>11.15</v>
      </c>
      <c r="E146" s="42">
        <v>11.265980000000001</v>
      </c>
    </row>
    <row r="147" spans="1:5" x14ac:dyDescent="0.25">
      <c r="A147" s="37" t="str">
        <f t="shared" si="2"/>
        <v>R2032_2024-08-01_P_11.13</v>
      </c>
      <c r="B147" s="45" t="s">
        <v>126</v>
      </c>
      <c r="C147" s="45" t="s">
        <v>1231</v>
      </c>
      <c r="D147" s="42">
        <v>11.13</v>
      </c>
      <c r="E147" s="42">
        <v>11.19074</v>
      </c>
    </row>
    <row r="148" spans="1:5" x14ac:dyDescent="0.25">
      <c r="A148" s="37" t="str">
        <f t="shared" si="2"/>
        <v>R2032_2024-08-01_P_11.14</v>
      </c>
      <c r="B148" s="45" t="s">
        <v>126</v>
      </c>
      <c r="C148" s="45" t="s">
        <v>1231</v>
      </c>
      <c r="D148" s="42">
        <v>11.14</v>
      </c>
      <c r="E148" s="42">
        <v>11.187290000000001</v>
      </c>
    </row>
    <row r="149" spans="1:5" x14ac:dyDescent="0.25">
      <c r="A149" s="37" t="str">
        <f t="shared" si="2"/>
        <v>R2032_2024-08-01_P_11.15</v>
      </c>
      <c r="B149" s="45" t="s">
        <v>126</v>
      </c>
      <c r="C149" s="45" t="s">
        <v>1231</v>
      </c>
      <c r="D149" s="42">
        <v>11.15</v>
      </c>
      <c r="E149" s="42">
        <v>11.18299</v>
      </c>
    </row>
    <row r="150" spans="1:5" x14ac:dyDescent="0.25">
      <c r="A150" s="37" t="str">
        <f t="shared" si="2"/>
        <v>R2032_2024-02-01_C_12.5</v>
      </c>
      <c r="B150" s="45" t="s">
        <v>127</v>
      </c>
      <c r="C150" s="45" t="s">
        <v>1230</v>
      </c>
      <c r="D150" s="42">
        <v>12.5</v>
      </c>
      <c r="E150" s="42">
        <v>5.61524</v>
      </c>
    </row>
    <row r="151" spans="1:5" x14ac:dyDescent="0.25">
      <c r="A151" s="37" t="str">
        <f t="shared" si="2"/>
        <v>R2032_2024-02-01_C_12.62</v>
      </c>
      <c r="B151" s="45" t="s">
        <v>127</v>
      </c>
      <c r="C151" s="45" t="s">
        <v>1230</v>
      </c>
      <c r="D151" s="42">
        <v>12.62</v>
      </c>
      <c r="E151" s="42">
        <v>5.2160299999999999</v>
      </c>
    </row>
    <row r="152" spans="1:5" x14ac:dyDescent="0.25">
      <c r="A152" s="37" t="str">
        <f t="shared" si="2"/>
        <v>R2032_2024-02-01_C_10.01</v>
      </c>
      <c r="B152" s="45" t="s">
        <v>127</v>
      </c>
      <c r="C152" s="45" t="s">
        <v>1230</v>
      </c>
      <c r="D152" s="42">
        <v>10.01</v>
      </c>
      <c r="E152" s="42">
        <v>7.4384499999999996</v>
      </c>
    </row>
    <row r="153" spans="1:5" x14ac:dyDescent="0.25">
      <c r="A153" s="37" t="str">
        <f t="shared" si="2"/>
        <v>R2032_2024-02-01_C_11.75</v>
      </c>
      <c r="B153" s="45" t="s">
        <v>127</v>
      </c>
      <c r="C153" s="45" t="s">
        <v>1230</v>
      </c>
      <c r="D153" s="42">
        <v>11.75</v>
      </c>
      <c r="E153" s="42">
        <v>8.3889200000000006</v>
      </c>
    </row>
    <row r="154" spans="1:5" x14ac:dyDescent="0.25">
      <c r="A154" s="37" t="str">
        <f t="shared" si="2"/>
        <v>R2032_2024-02-01_C_11.84</v>
      </c>
      <c r="B154" s="45" t="s">
        <v>127</v>
      </c>
      <c r="C154" s="45" t="s">
        <v>1230</v>
      </c>
      <c r="D154" s="42">
        <v>11.84</v>
      </c>
      <c r="E154" s="42">
        <v>8.0537399999999995</v>
      </c>
    </row>
    <row r="155" spans="1:5" x14ac:dyDescent="0.25">
      <c r="A155" s="37" t="str">
        <f t="shared" si="2"/>
        <v>R2032_2024-02-01_C_11.85</v>
      </c>
      <c r="B155" s="45" t="s">
        <v>127</v>
      </c>
      <c r="C155" s="45" t="s">
        <v>1230</v>
      </c>
      <c r="D155" s="42">
        <v>11.85</v>
      </c>
      <c r="E155" s="42">
        <v>8.0160999999999998</v>
      </c>
    </row>
    <row r="156" spans="1:5" x14ac:dyDescent="0.25">
      <c r="A156" s="37" t="str">
        <f t="shared" si="2"/>
        <v>R2032_2024-02-01_C_12.73</v>
      </c>
      <c r="B156" s="45" t="s">
        <v>127</v>
      </c>
      <c r="C156" s="45" t="s">
        <v>1230</v>
      </c>
      <c r="D156" s="42">
        <v>12.73</v>
      </c>
      <c r="E156" s="42">
        <v>4.8681200000000002</v>
      </c>
    </row>
    <row r="157" spans="1:5" x14ac:dyDescent="0.25">
      <c r="A157" s="37" t="str">
        <f t="shared" si="2"/>
        <v>R2032_2024-02-01_C_10.59</v>
      </c>
      <c r="B157" s="45" t="s">
        <v>127</v>
      </c>
      <c r="C157" s="45" t="s">
        <v>1230</v>
      </c>
      <c r="D157" s="42">
        <v>10.59</v>
      </c>
      <c r="E157" s="42">
        <v>9.8482599999999998</v>
      </c>
    </row>
    <row r="158" spans="1:5" x14ac:dyDescent="0.25">
      <c r="A158" s="37" t="str">
        <f t="shared" si="2"/>
        <v>R2032_2024-02-01_C_10.76</v>
      </c>
      <c r="B158" s="45" t="s">
        <v>127</v>
      </c>
      <c r="C158" s="45" t="s">
        <v>1230</v>
      </c>
      <c r="D158" s="42">
        <v>10.76</v>
      </c>
      <c r="E158" s="42">
        <v>10.182869999999999</v>
      </c>
    </row>
    <row r="159" spans="1:5" x14ac:dyDescent="0.25">
      <c r="A159" s="37" t="str">
        <f t="shared" si="2"/>
        <v>R2032_2024-02-01_C_10.78</v>
      </c>
      <c r="B159" s="45" t="s">
        <v>127</v>
      </c>
      <c r="C159" s="45" t="s">
        <v>1230</v>
      </c>
      <c r="D159" s="42">
        <v>10.78</v>
      </c>
      <c r="E159" s="42">
        <v>10.20539</v>
      </c>
    </row>
    <row r="160" spans="1:5" x14ac:dyDescent="0.25">
      <c r="A160" s="37" t="str">
        <f t="shared" si="2"/>
        <v>R2032_2024-02-01_C_11.09</v>
      </c>
      <c r="B160" s="45" t="s">
        <v>127</v>
      </c>
      <c r="C160" s="45" t="s">
        <v>1230</v>
      </c>
      <c r="D160" s="42">
        <v>11.09</v>
      </c>
      <c r="E160" s="42">
        <v>10.18022</v>
      </c>
    </row>
    <row r="161" spans="1:5" x14ac:dyDescent="0.25">
      <c r="A161" s="37" t="str">
        <f t="shared" si="2"/>
        <v>R2032_2024-02-01_C_11.83</v>
      </c>
      <c r="B161" s="45" t="s">
        <v>127</v>
      </c>
      <c r="C161" s="45" t="s">
        <v>1230</v>
      </c>
      <c r="D161" s="42">
        <v>11.83</v>
      </c>
      <c r="E161" s="42">
        <v>8.09131</v>
      </c>
    </row>
    <row r="162" spans="1:5" x14ac:dyDescent="0.25">
      <c r="A162" s="37" t="str">
        <f t="shared" si="2"/>
        <v>R2032_2024-02-01_P_12.5</v>
      </c>
      <c r="B162" s="45" t="s">
        <v>127</v>
      </c>
      <c r="C162" s="45" t="s">
        <v>1231</v>
      </c>
      <c r="D162" s="42">
        <v>12.5</v>
      </c>
      <c r="E162" s="42">
        <v>5.56623</v>
      </c>
    </row>
    <row r="163" spans="1:5" x14ac:dyDescent="0.25">
      <c r="A163" s="37" t="str">
        <f t="shared" si="2"/>
        <v>R2032_2024-02-01_P_12.62</v>
      </c>
      <c r="B163" s="45" t="s">
        <v>127</v>
      </c>
      <c r="C163" s="45" t="s">
        <v>1231</v>
      </c>
      <c r="D163" s="42">
        <v>12.62</v>
      </c>
      <c r="E163" s="42">
        <v>5.1730900000000002</v>
      </c>
    </row>
    <row r="164" spans="1:5" x14ac:dyDescent="0.25">
      <c r="A164" s="37" t="str">
        <f t="shared" si="2"/>
        <v>R2032_2024-02-01_P_10.01</v>
      </c>
      <c r="B164" s="45" t="s">
        <v>127</v>
      </c>
      <c r="C164" s="45" t="s">
        <v>1231</v>
      </c>
      <c r="D164" s="42">
        <v>10.01</v>
      </c>
      <c r="E164" s="42">
        <v>7.3475400000000004</v>
      </c>
    </row>
    <row r="165" spans="1:5" x14ac:dyDescent="0.25">
      <c r="A165" s="37" t="str">
        <f t="shared" si="2"/>
        <v>R2032_2024-02-01_P_11.75</v>
      </c>
      <c r="B165" s="45" t="s">
        <v>127</v>
      </c>
      <c r="C165" s="45" t="s">
        <v>1231</v>
      </c>
      <c r="D165" s="42">
        <v>11.75</v>
      </c>
      <c r="E165" s="42">
        <v>8.2901500000000006</v>
      </c>
    </row>
    <row r="166" spans="1:5" x14ac:dyDescent="0.25">
      <c r="A166" s="37" t="str">
        <f t="shared" si="2"/>
        <v>R2032_2024-02-01_P_11.84</v>
      </c>
      <c r="B166" s="45" t="s">
        <v>127</v>
      </c>
      <c r="C166" s="45" t="s">
        <v>1231</v>
      </c>
      <c r="D166" s="42">
        <v>11.84</v>
      </c>
      <c r="E166" s="42">
        <v>7.9616600000000002</v>
      </c>
    </row>
    <row r="167" spans="1:5" x14ac:dyDescent="0.25">
      <c r="A167" s="37" t="str">
        <f t="shared" si="2"/>
        <v>R2032_2024-02-01_P_11.85</v>
      </c>
      <c r="B167" s="45" t="s">
        <v>127</v>
      </c>
      <c r="C167" s="45" t="s">
        <v>1231</v>
      </c>
      <c r="D167" s="42">
        <v>11.85</v>
      </c>
      <c r="E167" s="42">
        <v>7.92476</v>
      </c>
    </row>
    <row r="168" spans="1:5" x14ac:dyDescent="0.25">
      <c r="A168" s="37" t="str">
        <f t="shared" si="2"/>
        <v>R2032_2024-02-01_P_12.73</v>
      </c>
      <c r="B168" s="45" t="s">
        <v>127</v>
      </c>
      <c r="C168" s="45" t="s">
        <v>1231</v>
      </c>
      <c r="D168" s="42">
        <v>12.73</v>
      </c>
      <c r="E168" s="42">
        <v>4.8302199999999997</v>
      </c>
    </row>
    <row r="169" spans="1:5" x14ac:dyDescent="0.25">
      <c r="A169" s="37" t="str">
        <f t="shared" si="2"/>
        <v>R2032_2024-02-01_P_10.59</v>
      </c>
      <c r="B169" s="45" t="s">
        <v>127</v>
      </c>
      <c r="C169" s="45" t="s">
        <v>1231</v>
      </c>
      <c r="D169" s="42">
        <v>10.59</v>
      </c>
      <c r="E169" s="42">
        <v>9.71204</v>
      </c>
    </row>
    <row r="170" spans="1:5" x14ac:dyDescent="0.25">
      <c r="A170" s="37" t="str">
        <f t="shared" si="2"/>
        <v>R2032_2024-02-01_P_10.76</v>
      </c>
      <c r="B170" s="45" t="s">
        <v>127</v>
      </c>
      <c r="C170" s="45" t="s">
        <v>1231</v>
      </c>
      <c r="D170" s="42">
        <v>10.76</v>
      </c>
      <c r="E170" s="42">
        <v>10.04091</v>
      </c>
    </row>
    <row r="171" spans="1:5" x14ac:dyDescent="0.25">
      <c r="A171" s="37" t="str">
        <f t="shared" si="2"/>
        <v>R2032_2024-02-01_P_10.78</v>
      </c>
      <c r="B171" s="45" t="s">
        <v>127</v>
      </c>
      <c r="C171" s="45" t="s">
        <v>1231</v>
      </c>
      <c r="D171" s="42">
        <v>10.78</v>
      </c>
      <c r="E171" s="42">
        <v>10.063140000000001</v>
      </c>
    </row>
    <row r="172" spans="1:5" x14ac:dyDescent="0.25">
      <c r="A172" s="37" t="str">
        <f t="shared" si="2"/>
        <v>R2032_2024-02-01_P_11.09</v>
      </c>
      <c r="B172" s="45" t="s">
        <v>127</v>
      </c>
      <c r="C172" s="45" t="s">
        <v>1231</v>
      </c>
      <c r="D172" s="42">
        <v>11.09</v>
      </c>
      <c r="E172" s="42">
        <v>10.041320000000001</v>
      </c>
    </row>
    <row r="173" spans="1:5" x14ac:dyDescent="0.25">
      <c r="A173" s="37" t="str">
        <f t="shared" si="2"/>
        <v>R2032_2024-02-01_P_11.83</v>
      </c>
      <c r="B173" s="45" t="s">
        <v>127</v>
      </c>
      <c r="C173" s="45" t="s">
        <v>1231</v>
      </c>
      <c r="D173" s="42">
        <v>11.83</v>
      </c>
      <c r="E173" s="42">
        <v>7.9984900000000003</v>
      </c>
    </row>
    <row r="174" spans="1:5" x14ac:dyDescent="0.25">
      <c r="A174" s="37" t="str">
        <f t="shared" si="2"/>
        <v>R2032_2024-05-02_C_12.9</v>
      </c>
      <c r="B174" s="45" t="s">
        <v>128</v>
      </c>
      <c r="C174" s="45" t="s">
        <v>1230</v>
      </c>
      <c r="D174" s="42">
        <v>12.9</v>
      </c>
      <c r="E174" s="42">
        <v>5.9316500000000003</v>
      </c>
    </row>
    <row r="175" spans="1:5" x14ac:dyDescent="0.25">
      <c r="A175" s="37" t="str">
        <f t="shared" si="2"/>
        <v>R2032_2024-05-02_C_13.18</v>
      </c>
      <c r="B175" s="45" t="s">
        <v>128</v>
      </c>
      <c r="C175" s="45" t="s">
        <v>1230</v>
      </c>
      <c r="D175" s="42">
        <v>13.18</v>
      </c>
      <c r="E175" s="42">
        <v>5.2169800000000004</v>
      </c>
    </row>
    <row r="176" spans="1:5" x14ac:dyDescent="0.25">
      <c r="A176" s="37" t="str">
        <f t="shared" si="2"/>
        <v>R2032_2024-05-02_C_10.36</v>
      </c>
      <c r="B176" s="45" t="s">
        <v>128</v>
      </c>
      <c r="C176" s="45" t="s">
        <v>1230</v>
      </c>
      <c r="D176" s="42">
        <v>10.36</v>
      </c>
      <c r="E176" s="42">
        <v>9.3970199999999995</v>
      </c>
    </row>
    <row r="177" spans="1:5" x14ac:dyDescent="0.25">
      <c r="A177" s="37" t="str">
        <f t="shared" si="2"/>
        <v>R2032_2024-05-02_C_10.65</v>
      </c>
      <c r="B177" s="45" t="s">
        <v>128</v>
      </c>
      <c r="C177" s="45" t="s">
        <v>1230</v>
      </c>
      <c r="D177" s="42">
        <v>10.65</v>
      </c>
      <c r="E177" s="42">
        <v>10.061120000000001</v>
      </c>
    </row>
    <row r="178" spans="1:5" x14ac:dyDescent="0.25">
      <c r="A178" s="37" t="str">
        <f t="shared" si="2"/>
        <v>R2032_2024-05-02_C_11.09</v>
      </c>
      <c r="B178" s="45" t="s">
        <v>128</v>
      </c>
      <c r="C178" s="45" t="s">
        <v>1230</v>
      </c>
      <c r="D178" s="42">
        <v>11.09</v>
      </c>
      <c r="E178" s="42">
        <v>10.28961</v>
      </c>
    </row>
    <row r="179" spans="1:5" x14ac:dyDescent="0.25">
      <c r="A179" s="37" t="str">
        <f t="shared" si="2"/>
        <v>R2032_2024-05-02_C_11.35</v>
      </c>
      <c r="B179" s="45" t="s">
        <v>128</v>
      </c>
      <c r="C179" s="45" t="s">
        <v>1230</v>
      </c>
      <c r="D179" s="42">
        <v>11.35</v>
      </c>
      <c r="E179" s="42">
        <v>10.01153</v>
      </c>
    </row>
    <row r="180" spans="1:5" x14ac:dyDescent="0.25">
      <c r="A180" s="37" t="str">
        <f t="shared" si="2"/>
        <v>R2032_2024-05-02_C_13.35</v>
      </c>
      <c r="B180" s="45" t="s">
        <v>128</v>
      </c>
      <c r="C180" s="45" t="s">
        <v>1230</v>
      </c>
      <c r="D180" s="42">
        <v>13.35</v>
      </c>
      <c r="E180" s="42">
        <v>4.78057</v>
      </c>
    </row>
    <row r="181" spans="1:5" x14ac:dyDescent="0.25">
      <c r="A181" s="37" t="str">
        <f t="shared" si="2"/>
        <v>R2032_2024-05-02_C_10.54</v>
      </c>
      <c r="B181" s="45" t="s">
        <v>128</v>
      </c>
      <c r="C181" s="45" t="s">
        <v>1230</v>
      </c>
      <c r="D181" s="42">
        <v>10.54</v>
      </c>
      <c r="E181" s="42">
        <v>9.8527699999999996</v>
      </c>
    </row>
    <row r="182" spans="1:5" x14ac:dyDescent="0.25">
      <c r="A182" s="37" t="str">
        <f t="shared" si="2"/>
        <v>R2032_2024-05-02_C_10.55</v>
      </c>
      <c r="B182" s="45" t="s">
        <v>128</v>
      </c>
      <c r="C182" s="45" t="s">
        <v>1230</v>
      </c>
      <c r="D182" s="42">
        <v>10.55</v>
      </c>
      <c r="E182" s="42">
        <v>9.8739000000000008</v>
      </c>
    </row>
    <row r="183" spans="1:5" x14ac:dyDescent="0.25">
      <c r="A183" s="37" t="str">
        <f t="shared" si="2"/>
        <v>R2032_2024-05-02_C_10.56</v>
      </c>
      <c r="B183" s="45" t="s">
        <v>128</v>
      </c>
      <c r="C183" s="45" t="s">
        <v>1230</v>
      </c>
      <c r="D183" s="42">
        <v>10.56</v>
      </c>
      <c r="E183" s="42">
        <v>9.8945799999999995</v>
      </c>
    </row>
    <row r="184" spans="1:5" x14ac:dyDescent="0.25">
      <c r="A184" s="37" t="str">
        <f t="shared" si="2"/>
        <v>R2032_2024-05-02_C_10.59</v>
      </c>
      <c r="B184" s="45" t="s">
        <v>128</v>
      </c>
      <c r="C184" s="45" t="s">
        <v>1230</v>
      </c>
      <c r="D184" s="42">
        <v>10.59</v>
      </c>
      <c r="E184" s="42">
        <v>9.9543099999999995</v>
      </c>
    </row>
    <row r="185" spans="1:5" x14ac:dyDescent="0.25">
      <c r="A185" s="37" t="str">
        <f t="shared" si="2"/>
        <v>R2032_2024-05-02_C_10.86</v>
      </c>
      <c r="B185" s="45" t="s">
        <v>128</v>
      </c>
      <c r="C185" s="45" t="s">
        <v>1230</v>
      </c>
      <c r="D185" s="42">
        <v>10.86</v>
      </c>
      <c r="E185" s="42">
        <v>10.29096</v>
      </c>
    </row>
    <row r="186" spans="1:5" x14ac:dyDescent="0.25">
      <c r="A186" s="37" t="str">
        <f t="shared" si="2"/>
        <v>R2032_2024-05-02_P_12.9</v>
      </c>
      <c r="B186" s="45" t="s">
        <v>128</v>
      </c>
      <c r="C186" s="45" t="s">
        <v>1231</v>
      </c>
      <c r="D186" s="42">
        <v>12.9</v>
      </c>
      <c r="E186" s="42">
        <v>5.89947</v>
      </c>
    </row>
    <row r="187" spans="1:5" x14ac:dyDescent="0.25">
      <c r="A187" s="37" t="str">
        <f t="shared" si="2"/>
        <v>R2032_2024-05-02_P_13.18</v>
      </c>
      <c r="B187" s="45" t="s">
        <v>128</v>
      </c>
      <c r="C187" s="45" t="s">
        <v>1231</v>
      </c>
      <c r="D187" s="42">
        <v>13.18</v>
      </c>
      <c r="E187" s="42">
        <v>5.1921099999999996</v>
      </c>
    </row>
    <row r="188" spans="1:5" x14ac:dyDescent="0.25">
      <c r="A188" s="37" t="str">
        <f t="shared" si="2"/>
        <v>R2032_2024-05-02_P_10.36</v>
      </c>
      <c r="B188" s="45" t="s">
        <v>128</v>
      </c>
      <c r="C188" s="45" t="s">
        <v>1231</v>
      </c>
      <c r="D188" s="42">
        <v>10.36</v>
      </c>
      <c r="E188" s="42">
        <v>9.3082799999999999</v>
      </c>
    </row>
    <row r="189" spans="1:5" x14ac:dyDescent="0.25">
      <c r="A189" s="37" t="str">
        <f t="shared" si="2"/>
        <v>R2032_2024-05-02_P_10.65</v>
      </c>
      <c r="B189" s="45" t="s">
        <v>128</v>
      </c>
      <c r="C189" s="45" t="s">
        <v>1231</v>
      </c>
      <c r="D189" s="42">
        <v>10.65</v>
      </c>
      <c r="E189" s="42">
        <v>9.9638100000000005</v>
      </c>
    </row>
    <row r="190" spans="1:5" x14ac:dyDescent="0.25">
      <c r="A190" s="37" t="str">
        <f t="shared" si="2"/>
        <v>R2032_2024-05-02_P_11.09</v>
      </c>
      <c r="B190" s="45" t="s">
        <v>128</v>
      </c>
      <c r="C190" s="45" t="s">
        <v>1231</v>
      </c>
      <c r="D190" s="42">
        <v>11.09</v>
      </c>
      <c r="E190" s="42">
        <v>10.191990000000001</v>
      </c>
    </row>
    <row r="191" spans="1:5" x14ac:dyDescent="0.25">
      <c r="A191" s="37" t="str">
        <f t="shared" si="2"/>
        <v>R2032_2024-05-02_P_11.35</v>
      </c>
      <c r="B191" s="45" t="s">
        <v>128</v>
      </c>
      <c r="C191" s="45" t="s">
        <v>1231</v>
      </c>
      <c r="D191" s="42">
        <v>11.35</v>
      </c>
      <c r="E191" s="42">
        <v>9.9202399999999997</v>
      </c>
    </row>
    <row r="192" spans="1:5" x14ac:dyDescent="0.25">
      <c r="A192" s="37" t="str">
        <f t="shared" si="2"/>
        <v>R2032_2024-05-02_P_13.35</v>
      </c>
      <c r="B192" s="45" t="s">
        <v>128</v>
      </c>
      <c r="C192" s="45" t="s">
        <v>1231</v>
      </c>
      <c r="D192" s="42">
        <v>13.35</v>
      </c>
      <c r="E192" s="42">
        <v>4.7594399999999997</v>
      </c>
    </row>
    <row r="193" spans="1:5" x14ac:dyDescent="0.25">
      <c r="A193" s="37" t="str">
        <f t="shared" si="2"/>
        <v>R2032_2024-05-02_P_10.54</v>
      </c>
      <c r="B193" s="45" t="s">
        <v>128</v>
      </c>
      <c r="C193" s="45" t="s">
        <v>1231</v>
      </c>
      <c r="D193" s="42">
        <v>10.54</v>
      </c>
      <c r="E193" s="42">
        <v>9.7580600000000004</v>
      </c>
    </row>
    <row r="194" spans="1:5" x14ac:dyDescent="0.25">
      <c r="A194" s="37" t="str">
        <f t="shared" si="2"/>
        <v>R2032_2024-05-02_P_10.55</v>
      </c>
      <c r="B194" s="45" t="s">
        <v>128</v>
      </c>
      <c r="C194" s="45" t="s">
        <v>1231</v>
      </c>
      <c r="D194" s="42">
        <v>10.55</v>
      </c>
      <c r="E194" s="42">
        <v>9.7789300000000008</v>
      </c>
    </row>
    <row r="195" spans="1:5" x14ac:dyDescent="0.25">
      <c r="A195" s="37" t="str">
        <f t="shared" si="2"/>
        <v>R2032_2024-05-02_P_10.56</v>
      </c>
      <c r="B195" s="45" t="s">
        <v>128</v>
      </c>
      <c r="C195" s="45" t="s">
        <v>1231</v>
      </c>
      <c r="D195" s="42">
        <v>10.56</v>
      </c>
      <c r="E195" s="42">
        <v>9.7993500000000004</v>
      </c>
    </row>
    <row r="196" spans="1:5" x14ac:dyDescent="0.25">
      <c r="A196" s="37" t="str">
        <f t="shared" si="2"/>
        <v>R2032_2024-05-02_P_10.59</v>
      </c>
      <c r="B196" s="45" t="s">
        <v>128</v>
      </c>
      <c r="C196" s="45" t="s">
        <v>1231</v>
      </c>
      <c r="D196" s="42">
        <v>10.59</v>
      </c>
      <c r="E196" s="42">
        <v>9.8583200000000009</v>
      </c>
    </row>
    <row r="197" spans="1:5" x14ac:dyDescent="0.25">
      <c r="A197" s="37" t="str">
        <f t="shared" si="2"/>
        <v>R2032_2024-05-02_P_10.86</v>
      </c>
      <c r="B197" s="45" t="s">
        <v>128</v>
      </c>
      <c r="C197" s="45" t="s">
        <v>1231</v>
      </c>
      <c r="D197" s="42">
        <v>10.86</v>
      </c>
      <c r="E197" s="42">
        <v>10.1915</v>
      </c>
    </row>
    <row r="198" spans="1:5" x14ac:dyDescent="0.25">
      <c r="A198" s="37" t="str">
        <f t="shared" si="2"/>
        <v>R2032_2023-11-02_C_11.9</v>
      </c>
      <c r="B198" s="45" t="s">
        <v>129</v>
      </c>
      <c r="C198" s="45" t="s">
        <v>1230</v>
      </c>
      <c r="D198" s="42">
        <v>11.9</v>
      </c>
      <c r="E198" s="42">
        <v>6.38476</v>
      </c>
    </row>
    <row r="199" spans="1:5" x14ac:dyDescent="0.25">
      <c r="A199" s="37" t="str">
        <f t="shared" si="2"/>
        <v>R2032_2023-11-02_C_12.26</v>
      </c>
      <c r="B199" s="45" t="s">
        <v>129</v>
      </c>
      <c r="C199" s="45" t="s">
        <v>1230</v>
      </c>
      <c r="D199" s="42">
        <v>12.26</v>
      </c>
      <c r="E199" s="42">
        <v>4.24498</v>
      </c>
    </row>
    <row r="200" spans="1:5" x14ac:dyDescent="0.25">
      <c r="A200" s="37" t="str">
        <f t="shared" si="2"/>
        <v>R2032_2023-11-02_C_10.59</v>
      </c>
      <c r="B200" s="45" t="s">
        <v>129</v>
      </c>
      <c r="C200" s="45" t="s">
        <v>1230</v>
      </c>
      <c r="D200" s="42">
        <v>10.59</v>
      </c>
      <c r="E200" s="42">
        <v>11.21984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R2032_2023-11-02_C_10.71</v>
      </c>
      <c r="B201" s="45" t="s">
        <v>129</v>
      </c>
      <c r="C201" s="45" t="s">
        <v>1230</v>
      </c>
      <c r="D201" s="42">
        <v>10.71</v>
      </c>
      <c r="E201" s="42">
        <v>11.77355</v>
      </c>
    </row>
    <row r="202" spans="1:5" x14ac:dyDescent="0.25">
      <c r="A202" s="37" t="str">
        <f t="shared" si="3"/>
        <v>R2032_2023-11-02_C_11.09</v>
      </c>
      <c r="B202" s="45" t="s">
        <v>129</v>
      </c>
      <c r="C202" s="45" t="s">
        <v>1230</v>
      </c>
      <c r="D202" s="42">
        <v>11.09</v>
      </c>
      <c r="E202" s="42">
        <v>11.67647</v>
      </c>
    </row>
    <row r="203" spans="1:5" x14ac:dyDescent="0.25">
      <c r="A203" s="37" t="str">
        <f t="shared" si="3"/>
        <v>R2032_2023-11-02_C_11.5</v>
      </c>
      <c r="B203" s="45" t="s">
        <v>129</v>
      </c>
      <c r="C203" s="45" t="s">
        <v>1230</v>
      </c>
      <c r="D203" s="42">
        <v>11.5</v>
      </c>
      <c r="E203" s="42">
        <v>9.2726900000000008</v>
      </c>
    </row>
    <row r="204" spans="1:5" x14ac:dyDescent="0.25">
      <c r="A204" s="37" t="str">
        <f t="shared" si="3"/>
        <v>R2032_2023-11-02_C_11.78</v>
      </c>
      <c r="B204" s="45" t="s">
        <v>129</v>
      </c>
      <c r="C204" s="45" t="s">
        <v>1230</v>
      </c>
      <c r="D204" s="42">
        <v>11.78</v>
      </c>
      <c r="E204" s="42">
        <v>7.2207699999999999</v>
      </c>
    </row>
    <row r="205" spans="1:5" x14ac:dyDescent="0.25">
      <c r="A205" s="37" t="str">
        <f t="shared" si="3"/>
        <v>R2032_2023-11-02_C_10.58</v>
      </c>
      <c r="B205" s="45" t="s">
        <v>129</v>
      </c>
      <c r="C205" s="45" t="s">
        <v>1230</v>
      </c>
      <c r="D205" s="42">
        <v>10.58</v>
      </c>
      <c r="E205" s="42">
        <v>11.16119</v>
      </c>
    </row>
    <row r="206" spans="1:5" x14ac:dyDescent="0.25">
      <c r="A206" s="37" t="str">
        <f t="shared" si="3"/>
        <v>R2032_2023-11-02_C_11</v>
      </c>
      <c r="B206" s="45" t="s">
        <v>129</v>
      </c>
      <c r="C206" s="45" t="s">
        <v>1230</v>
      </c>
      <c r="D206" s="42">
        <v>11</v>
      </c>
      <c r="E206" s="42">
        <v>11.9481</v>
      </c>
    </row>
    <row r="207" spans="1:5" x14ac:dyDescent="0.25">
      <c r="A207" s="37" t="str">
        <f t="shared" si="3"/>
        <v>R2032_2023-11-02_C_11.22</v>
      </c>
      <c r="B207" s="45" t="s">
        <v>129</v>
      </c>
      <c r="C207" s="45" t="s">
        <v>1230</v>
      </c>
      <c r="D207" s="42">
        <v>11.22</v>
      </c>
      <c r="E207" s="42">
        <v>11.08405</v>
      </c>
    </row>
    <row r="208" spans="1:5" x14ac:dyDescent="0.25">
      <c r="A208" s="37" t="str">
        <f t="shared" si="3"/>
        <v>R2032_2023-11-02_C_11.23</v>
      </c>
      <c r="B208" s="45" t="s">
        <v>129</v>
      </c>
      <c r="C208" s="45" t="s">
        <v>1230</v>
      </c>
      <c r="D208" s="42">
        <v>11.23</v>
      </c>
      <c r="E208" s="42">
        <v>11.03082</v>
      </c>
    </row>
    <row r="209" spans="1:5" x14ac:dyDescent="0.25">
      <c r="A209" s="37" t="str">
        <f t="shared" si="3"/>
        <v>R2032_2023-11-02_C_11.24</v>
      </c>
      <c r="B209" s="45" t="s">
        <v>129</v>
      </c>
      <c r="C209" s="45" t="s">
        <v>1230</v>
      </c>
      <c r="D209" s="42">
        <v>11.24</v>
      </c>
      <c r="E209" s="42">
        <v>10.975479999999999</v>
      </c>
    </row>
    <row r="210" spans="1:5" x14ac:dyDescent="0.25">
      <c r="A210" s="37" t="str">
        <f t="shared" si="3"/>
        <v>R2032_2023-11-02_C_11.28</v>
      </c>
      <c r="B210" s="45" t="s">
        <v>129</v>
      </c>
      <c r="C210" s="45" t="s">
        <v>1230</v>
      </c>
      <c r="D210" s="42">
        <v>11.28</v>
      </c>
      <c r="E210" s="42">
        <v>10.74541</v>
      </c>
    </row>
    <row r="211" spans="1:5" x14ac:dyDescent="0.25">
      <c r="A211" s="37" t="str">
        <f t="shared" si="3"/>
        <v>R2032_2023-11-02_P_11.78</v>
      </c>
      <c r="B211" s="45" t="s">
        <v>129</v>
      </c>
      <c r="C211" s="45" t="s">
        <v>1231</v>
      </c>
      <c r="D211" s="42">
        <v>11.78</v>
      </c>
      <c r="E211" s="42">
        <v>7.0812400000000002</v>
      </c>
    </row>
    <row r="212" spans="1:5" x14ac:dyDescent="0.25">
      <c r="A212" s="37" t="str">
        <f t="shared" si="3"/>
        <v>R2032_2023-11-02_P_11.9</v>
      </c>
      <c r="B212" s="45" t="s">
        <v>129</v>
      </c>
      <c r="C212" s="45" t="s">
        <v>1231</v>
      </c>
      <c r="D212" s="42">
        <v>11.9</v>
      </c>
      <c r="E212" s="42">
        <v>6.2670700000000004</v>
      </c>
    </row>
    <row r="213" spans="1:5" x14ac:dyDescent="0.25">
      <c r="A213" s="37" t="str">
        <f t="shared" si="3"/>
        <v>R2032_2023-11-02_P_12.26</v>
      </c>
      <c r="B213" s="45" t="s">
        <v>129</v>
      </c>
      <c r="C213" s="45" t="s">
        <v>1231</v>
      </c>
      <c r="D213" s="42">
        <v>12.26</v>
      </c>
      <c r="E213" s="42">
        <v>4.1793399999999998</v>
      </c>
    </row>
    <row r="214" spans="1:5" x14ac:dyDescent="0.25">
      <c r="A214" s="37" t="str">
        <f t="shared" si="3"/>
        <v>R2032_2023-11-02_P_10.59</v>
      </c>
      <c r="B214" s="45" t="s">
        <v>129</v>
      </c>
      <c r="C214" s="45" t="s">
        <v>1231</v>
      </c>
      <c r="D214" s="42">
        <v>10.59</v>
      </c>
      <c r="E214" s="42">
        <v>10.960929999999999</v>
      </c>
    </row>
    <row r="215" spans="1:5" x14ac:dyDescent="0.25">
      <c r="A215" s="37" t="str">
        <f t="shared" si="3"/>
        <v>R2032_2023-11-02_P_10.71</v>
      </c>
      <c r="B215" s="45" t="s">
        <v>129</v>
      </c>
      <c r="C215" s="45" t="s">
        <v>1231</v>
      </c>
      <c r="D215" s="42">
        <v>10.71</v>
      </c>
      <c r="E215" s="42">
        <v>11.500080000000001</v>
      </c>
    </row>
    <row r="216" spans="1:5" x14ac:dyDescent="0.25">
      <c r="A216" s="37" t="str">
        <f t="shared" si="3"/>
        <v>R2032_2023-11-02_P_11.09</v>
      </c>
      <c r="B216" s="45" t="s">
        <v>129</v>
      </c>
      <c r="C216" s="45" t="s">
        <v>1231</v>
      </c>
      <c r="D216" s="42">
        <v>11.09</v>
      </c>
      <c r="E216" s="42">
        <v>11.409929999999999</v>
      </c>
    </row>
    <row r="217" spans="1:5" x14ac:dyDescent="0.25">
      <c r="A217" s="37" t="str">
        <f t="shared" si="3"/>
        <v>R2032_2023-11-02_P_11.5</v>
      </c>
      <c r="B217" s="45" t="s">
        <v>129</v>
      </c>
      <c r="C217" s="45" t="s">
        <v>1231</v>
      </c>
      <c r="D217" s="42">
        <v>11.5</v>
      </c>
      <c r="E217" s="42">
        <v>9.0768699999999995</v>
      </c>
    </row>
    <row r="218" spans="1:5" x14ac:dyDescent="0.25">
      <c r="A218" s="37" t="str">
        <f t="shared" si="3"/>
        <v>R2032_2023-11-02_P_10.58</v>
      </c>
      <c r="B218" s="45" t="s">
        <v>129</v>
      </c>
      <c r="C218" s="45" t="s">
        <v>1231</v>
      </c>
      <c r="D218" s="42">
        <v>10.58</v>
      </c>
      <c r="E218" s="42">
        <v>10.90386</v>
      </c>
    </row>
    <row r="219" spans="1:5" x14ac:dyDescent="0.25">
      <c r="A219" s="37" t="str">
        <f t="shared" si="3"/>
        <v>R2032_2023-11-02_P_11</v>
      </c>
      <c r="B219" s="45" t="s">
        <v>129</v>
      </c>
      <c r="C219" s="45" t="s">
        <v>1231</v>
      </c>
      <c r="D219" s="42">
        <v>11</v>
      </c>
      <c r="E219" s="42">
        <v>11.672779999999999</v>
      </c>
    </row>
    <row r="220" spans="1:5" x14ac:dyDescent="0.25">
      <c r="A220" s="37" t="str">
        <f t="shared" si="3"/>
        <v>R2032_2023-11-02_P_11.22</v>
      </c>
      <c r="B220" s="45" t="s">
        <v>129</v>
      </c>
      <c r="C220" s="45" t="s">
        <v>1231</v>
      </c>
      <c r="D220" s="42">
        <v>11.22</v>
      </c>
      <c r="E220" s="42">
        <v>10.83564</v>
      </c>
    </row>
    <row r="221" spans="1:5" x14ac:dyDescent="0.25">
      <c r="A221" s="37" t="str">
        <f t="shared" si="3"/>
        <v>R2032_2023-11-02_P_11.23</v>
      </c>
      <c r="B221" s="45" t="s">
        <v>129</v>
      </c>
      <c r="C221" s="45" t="s">
        <v>1231</v>
      </c>
      <c r="D221" s="42">
        <v>11.23</v>
      </c>
      <c r="E221" s="42">
        <v>10.784000000000001</v>
      </c>
    </row>
    <row r="222" spans="1:5" x14ac:dyDescent="0.25">
      <c r="A222" s="37" t="str">
        <f t="shared" si="3"/>
        <v>R2032_2023-11-02_P_11.24</v>
      </c>
      <c r="B222" s="45" t="s">
        <v>129</v>
      </c>
      <c r="C222" s="45" t="s">
        <v>1231</v>
      </c>
      <c r="D222" s="42">
        <v>11.24</v>
      </c>
      <c r="E222" s="42">
        <v>10.730309999999999</v>
      </c>
    </row>
    <row r="223" spans="1:5" x14ac:dyDescent="0.25">
      <c r="A223" s="37" t="str">
        <f t="shared" si="3"/>
        <v>R2032_2023-11-02_P_11.28</v>
      </c>
      <c r="B223" s="45" t="s">
        <v>129</v>
      </c>
      <c r="C223" s="45" t="s">
        <v>1231</v>
      </c>
      <c r="D223" s="42">
        <v>11.28</v>
      </c>
      <c r="E223" s="42">
        <v>10.50708</v>
      </c>
    </row>
    <row r="224" spans="1:5" x14ac:dyDescent="0.25">
      <c r="A224" s="37" t="str">
        <f t="shared" si="3"/>
        <v>R2032_2023-08-03_C_9.6</v>
      </c>
      <c r="B224" s="45" t="s">
        <v>130</v>
      </c>
      <c r="C224" s="45" t="s">
        <v>1230</v>
      </c>
      <c r="D224" s="42">
        <v>9.6</v>
      </c>
      <c r="E224" s="42">
        <v>0</v>
      </c>
    </row>
    <row r="225" spans="1:5" x14ac:dyDescent="0.25">
      <c r="A225" s="37" t="str">
        <f t="shared" si="3"/>
        <v>R2032_2023-08-03_C_10.3</v>
      </c>
      <c r="B225" s="45" t="s">
        <v>130</v>
      </c>
      <c r="C225" s="45" t="s">
        <v>1230</v>
      </c>
      <c r="D225" s="42">
        <v>10.3</v>
      </c>
      <c r="E225" s="42">
        <v>3.5599999999999998E-3</v>
      </c>
    </row>
    <row r="226" spans="1:5" x14ac:dyDescent="0.25">
      <c r="A226" s="37" t="str">
        <f t="shared" si="3"/>
        <v>R2032_2023-08-03_C_11.55</v>
      </c>
      <c r="B226" s="45" t="s">
        <v>130</v>
      </c>
      <c r="C226" s="45" t="s">
        <v>1230</v>
      </c>
      <c r="D226" s="42">
        <v>11.55</v>
      </c>
      <c r="E226" s="42">
        <v>0.50988999999999995</v>
      </c>
    </row>
    <row r="227" spans="1:5" x14ac:dyDescent="0.25">
      <c r="A227" s="37" t="str">
        <f t="shared" si="3"/>
        <v>R2032_2023-08-03_C_11.5</v>
      </c>
      <c r="B227" s="45" t="s">
        <v>130</v>
      </c>
      <c r="C227" s="45" t="s">
        <v>1230</v>
      </c>
      <c r="D227" s="42">
        <v>11.5</v>
      </c>
      <c r="E227" s="42">
        <v>0.99836000000000003</v>
      </c>
    </row>
    <row r="228" spans="1:5" x14ac:dyDescent="0.25">
      <c r="A228" s="37" t="str">
        <f t="shared" si="3"/>
        <v>R2032_2023-08-03_C_12.04</v>
      </c>
      <c r="B228" s="45" t="s">
        <v>130</v>
      </c>
      <c r="C228" s="45" t="s">
        <v>1230</v>
      </c>
      <c r="D228" s="42">
        <v>12.04</v>
      </c>
      <c r="E228" s="42">
        <v>1.4499999999999999E-3</v>
      </c>
    </row>
    <row r="229" spans="1:5" x14ac:dyDescent="0.25">
      <c r="A229" s="37" t="str">
        <f t="shared" si="3"/>
        <v>R2032_2023-08-03_C_11.76</v>
      </c>
      <c r="B229" s="45" t="s">
        <v>130</v>
      </c>
      <c r="C229" s="45" t="s">
        <v>1230</v>
      </c>
      <c r="D229" s="42">
        <v>11.76</v>
      </c>
      <c r="E229" s="42">
        <v>3.0870000000000002E-2</v>
      </c>
    </row>
    <row r="230" spans="1:5" x14ac:dyDescent="0.25">
      <c r="A230" s="37" t="str">
        <f t="shared" si="3"/>
        <v>R2032_2023-08-03_C_11.45</v>
      </c>
      <c r="B230" s="45" t="s">
        <v>130</v>
      </c>
      <c r="C230" s="45" t="s">
        <v>1230</v>
      </c>
      <c r="D230" s="42">
        <v>11.45</v>
      </c>
      <c r="E230" s="42">
        <v>1.90781</v>
      </c>
    </row>
    <row r="231" spans="1:5" x14ac:dyDescent="0.25">
      <c r="A231" s="37" t="str">
        <f t="shared" si="3"/>
        <v>R2032_2023-08-03_C_11.75</v>
      </c>
      <c r="B231" s="45" t="s">
        <v>130</v>
      </c>
      <c r="C231" s="45" t="s">
        <v>1230</v>
      </c>
      <c r="D231" s="42">
        <v>11.75</v>
      </c>
      <c r="E231" s="42">
        <v>3.5020000000000003E-2</v>
      </c>
    </row>
    <row r="232" spans="1:5" x14ac:dyDescent="0.25">
      <c r="A232" s="37" t="str">
        <f t="shared" si="3"/>
        <v>R2032_2023-08-03_C_11.77</v>
      </c>
      <c r="B232" s="45" t="s">
        <v>130</v>
      </c>
      <c r="C232" s="45" t="s">
        <v>1230</v>
      </c>
      <c r="D232" s="42">
        <v>11.77</v>
      </c>
      <c r="E232" s="42">
        <v>2.7269999999999999E-2</v>
      </c>
    </row>
    <row r="233" spans="1:5" x14ac:dyDescent="0.25">
      <c r="A233" s="37" t="str">
        <f t="shared" si="3"/>
        <v>R2032_2023-08-03_C_11.9</v>
      </c>
      <c r="B233" s="45" t="s">
        <v>130</v>
      </c>
      <c r="C233" s="45" t="s">
        <v>1230</v>
      </c>
      <c r="D233" s="42">
        <v>11.9</v>
      </c>
      <c r="E233" s="42">
        <v>6.0699999999999999E-3</v>
      </c>
    </row>
    <row r="234" spans="1:5" x14ac:dyDescent="0.25">
      <c r="A234" s="37" t="str">
        <f t="shared" si="3"/>
        <v>R2032_2023-08-03_C_12</v>
      </c>
      <c r="B234" s="45" t="s">
        <v>130</v>
      </c>
      <c r="C234" s="45" t="s">
        <v>1230</v>
      </c>
      <c r="D234" s="42">
        <v>12</v>
      </c>
      <c r="E234" s="42">
        <v>2.1800000000000001E-3</v>
      </c>
    </row>
    <row r="235" spans="1:5" x14ac:dyDescent="0.25">
      <c r="A235" s="37" t="str">
        <f t="shared" si="3"/>
        <v>R2032_2023-08-03_P_9.6</v>
      </c>
      <c r="B235" s="45" t="s">
        <v>130</v>
      </c>
      <c r="C235" s="45" t="s">
        <v>1231</v>
      </c>
      <c r="D235" s="42">
        <v>9.6</v>
      </c>
      <c r="E235" s="42">
        <v>0</v>
      </c>
    </row>
    <row r="236" spans="1:5" x14ac:dyDescent="0.25">
      <c r="A236" s="37" t="str">
        <f t="shared" si="3"/>
        <v>R2032_2023-08-03_P_11.55</v>
      </c>
      <c r="B236" s="45" t="s">
        <v>130</v>
      </c>
      <c r="C236" s="45" t="s">
        <v>1231</v>
      </c>
      <c r="D236" s="42">
        <v>11.55</v>
      </c>
      <c r="E236" s="42">
        <v>0.49349999999999999</v>
      </c>
    </row>
    <row r="237" spans="1:5" x14ac:dyDescent="0.25">
      <c r="A237" s="37" t="str">
        <f t="shared" si="3"/>
        <v>R2032_2023-08-03_P_11.5</v>
      </c>
      <c r="B237" s="45" t="s">
        <v>130</v>
      </c>
      <c r="C237" s="45" t="s">
        <v>1231</v>
      </c>
      <c r="D237" s="42">
        <v>11.5</v>
      </c>
      <c r="E237" s="42">
        <v>0.96479999999999999</v>
      </c>
    </row>
    <row r="238" spans="1:5" x14ac:dyDescent="0.25">
      <c r="A238" s="37" t="str">
        <f t="shared" si="3"/>
        <v>R2032_2023-08-03_P_12.04</v>
      </c>
      <c r="B238" s="45" t="s">
        <v>130</v>
      </c>
      <c r="C238" s="45" t="s">
        <v>1231</v>
      </c>
      <c r="D238" s="42">
        <v>12.04</v>
      </c>
      <c r="E238" s="42">
        <v>1.4400000000000001E-3</v>
      </c>
    </row>
    <row r="239" spans="1:5" x14ac:dyDescent="0.25">
      <c r="A239" s="37" t="str">
        <f t="shared" si="3"/>
        <v>R2032_2023-08-03_P_11.76</v>
      </c>
      <c r="B239" s="45" t="s">
        <v>130</v>
      </c>
      <c r="C239" s="45" t="s">
        <v>1231</v>
      </c>
      <c r="D239" s="42">
        <v>11.76</v>
      </c>
      <c r="E239" s="42">
        <v>3.0259999999999999E-2</v>
      </c>
    </row>
    <row r="240" spans="1:5" x14ac:dyDescent="0.25">
      <c r="A240" s="37" t="str">
        <f t="shared" si="3"/>
        <v>R2032_2023-08-03_P_10.3</v>
      </c>
      <c r="B240" s="45" t="s">
        <v>130</v>
      </c>
      <c r="C240" s="45" t="s">
        <v>1231</v>
      </c>
      <c r="D240" s="42">
        <v>10.3</v>
      </c>
      <c r="E240" s="42">
        <v>3.5100000000000001E-3</v>
      </c>
    </row>
    <row r="241" spans="1:5" x14ac:dyDescent="0.25">
      <c r="A241" s="37" t="str">
        <f t="shared" si="3"/>
        <v>R2032_2023-08-03_P_11.45</v>
      </c>
      <c r="B241" s="45" t="s">
        <v>130</v>
      </c>
      <c r="C241" s="45" t="s">
        <v>1231</v>
      </c>
      <c r="D241" s="42">
        <v>11.45</v>
      </c>
      <c r="E241" s="42">
        <v>1.84168</v>
      </c>
    </row>
    <row r="242" spans="1:5" x14ac:dyDescent="0.25">
      <c r="A242" s="37" t="str">
        <f t="shared" si="3"/>
        <v>R2032_2023-08-03_P_11.75</v>
      </c>
      <c r="B242" s="45" t="s">
        <v>130</v>
      </c>
      <c r="C242" s="45" t="s">
        <v>1231</v>
      </c>
      <c r="D242" s="42">
        <v>11.75</v>
      </c>
      <c r="E242" s="42">
        <v>3.4299999999999997E-2</v>
      </c>
    </row>
    <row r="243" spans="1:5" x14ac:dyDescent="0.25">
      <c r="A243" s="37" t="str">
        <f t="shared" si="3"/>
        <v>R2032_2023-08-03_P_11.77</v>
      </c>
      <c r="B243" s="45" t="s">
        <v>130</v>
      </c>
      <c r="C243" s="45" t="s">
        <v>1231</v>
      </c>
      <c r="D243" s="42">
        <v>11.77</v>
      </c>
      <c r="E243" s="42">
        <v>2.6759999999999999E-2</v>
      </c>
    </row>
    <row r="244" spans="1:5" x14ac:dyDescent="0.25">
      <c r="A244" s="37" t="str">
        <f t="shared" si="3"/>
        <v>R2032_2023-08-03_P_11.9</v>
      </c>
      <c r="B244" s="45" t="s">
        <v>130</v>
      </c>
      <c r="C244" s="45" t="s">
        <v>1231</v>
      </c>
      <c r="D244" s="42">
        <v>11.9</v>
      </c>
      <c r="E244" s="42">
        <v>6.0099999999999997E-3</v>
      </c>
    </row>
    <row r="245" spans="1:5" x14ac:dyDescent="0.25">
      <c r="A245" s="37" t="str">
        <f t="shared" si="3"/>
        <v>R2032_2023-08-03_P_12</v>
      </c>
      <c r="B245" s="45" t="s">
        <v>130</v>
      </c>
      <c r="C245" s="45" t="s">
        <v>1231</v>
      </c>
      <c r="D245" s="42">
        <v>12</v>
      </c>
      <c r="E245" s="42">
        <v>2.1700000000000001E-3</v>
      </c>
    </row>
    <row r="246" spans="1:5" x14ac:dyDescent="0.25">
      <c r="A246" s="37" t="str">
        <f t="shared" si="3"/>
        <v>R2035_2024-08-01_C_11.8</v>
      </c>
      <c r="B246" s="45" t="s">
        <v>132</v>
      </c>
      <c r="C246" s="45" t="s">
        <v>1230</v>
      </c>
      <c r="D246" s="42">
        <v>11.8</v>
      </c>
      <c r="E246" s="42">
        <v>10.453379999999999</v>
      </c>
    </row>
    <row r="247" spans="1:5" x14ac:dyDescent="0.25">
      <c r="A247" s="37" t="str">
        <f t="shared" si="3"/>
        <v>R2035_2024-08-01_C_11.81</v>
      </c>
      <c r="B247" s="45" t="s">
        <v>132</v>
      </c>
      <c r="C247" s="45" t="s">
        <v>1230</v>
      </c>
      <c r="D247" s="42">
        <v>11.81</v>
      </c>
      <c r="E247" s="42">
        <v>10.451129999999999</v>
      </c>
    </row>
    <row r="248" spans="1:5" x14ac:dyDescent="0.25">
      <c r="A248" s="37" t="str">
        <f t="shared" si="3"/>
        <v>R2035_2024-08-01_C_11.79</v>
      </c>
      <c r="B248" s="45" t="s">
        <v>132</v>
      </c>
      <c r="C248" s="45" t="s">
        <v>1230</v>
      </c>
      <c r="D248" s="42">
        <v>11.79</v>
      </c>
      <c r="E248" s="42">
        <v>10.45534</v>
      </c>
    </row>
    <row r="249" spans="1:5" x14ac:dyDescent="0.25">
      <c r="A249" s="37" t="str">
        <f t="shared" si="3"/>
        <v>R2035_2024-08-01_P_11.8</v>
      </c>
      <c r="B249" s="45" t="s">
        <v>132</v>
      </c>
      <c r="C249" s="45" t="s">
        <v>1231</v>
      </c>
      <c r="D249" s="42">
        <v>11.8</v>
      </c>
      <c r="E249" s="42">
        <v>10.37407</v>
      </c>
    </row>
    <row r="250" spans="1:5" x14ac:dyDescent="0.25">
      <c r="A250" s="37" t="str">
        <f t="shared" si="3"/>
        <v>R2035_2024-08-01_P_11.81</v>
      </c>
      <c r="B250" s="45" t="s">
        <v>132</v>
      </c>
      <c r="C250" s="45" t="s">
        <v>1231</v>
      </c>
      <c r="D250" s="42">
        <v>11.81</v>
      </c>
      <c r="E250" s="42">
        <v>10.371930000000001</v>
      </c>
    </row>
    <row r="251" spans="1:5" x14ac:dyDescent="0.25">
      <c r="A251" s="37" t="str">
        <f t="shared" si="3"/>
        <v>R2035_2024-08-01_P_11.79</v>
      </c>
      <c r="B251" s="45" t="s">
        <v>132</v>
      </c>
      <c r="C251" s="45" t="s">
        <v>1231</v>
      </c>
      <c r="D251" s="42">
        <v>11.79</v>
      </c>
      <c r="E251" s="42">
        <v>10.37593</v>
      </c>
    </row>
    <row r="252" spans="1:5" x14ac:dyDescent="0.25">
      <c r="A252" s="37" t="str">
        <f t="shared" si="3"/>
        <v>R2035_2024-02-01_C_13.46</v>
      </c>
      <c r="B252" s="45" t="s">
        <v>133</v>
      </c>
      <c r="C252" s="45" t="s">
        <v>1230</v>
      </c>
      <c r="D252" s="42">
        <v>13.46</v>
      </c>
      <c r="E252" s="42">
        <v>4.6457100000000002</v>
      </c>
    </row>
    <row r="253" spans="1:5" x14ac:dyDescent="0.25">
      <c r="A253" s="37" t="str">
        <f t="shared" si="3"/>
        <v>R2035_2024-02-01_C_11.12</v>
      </c>
      <c r="B253" s="45" t="s">
        <v>133</v>
      </c>
      <c r="C253" s="45" t="s">
        <v>1230</v>
      </c>
      <c r="D253" s="42">
        <v>11.12</v>
      </c>
      <c r="E253" s="42">
        <v>8.8778299999999994</v>
      </c>
    </row>
    <row r="254" spans="1:5" x14ac:dyDescent="0.25">
      <c r="A254" s="37" t="str">
        <f t="shared" si="3"/>
        <v>R2035_2024-02-01_C_12.18</v>
      </c>
      <c r="B254" s="45" t="s">
        <v>133</v>
      </c>
      <c r="C254" s="45" t="s">
        <v>1230</v>
      </c>
      <c r="D254" s="42">
        <v>12.18</v>
      </c>
      <c r="E254" s="42">
        <v>8.7629999999999999</v>
      </c>
    </row>
    <row r="255" spans="1:5" x14ac:dyDescent="0.25">
      <c r="A255" s="37" t="str">
        <f t="shared" si="3"/>
        <v>R2035_2024-02-01_C_12.19</v>
      </c>
      <c r="B255" s="45" t="s">
        <v>133</v>
      </c>
      <c r="C255" s="45" t="s">
        <v>1230</v>
      </c>
      <c r="D255" s="42">
        <v>12.19</v>
      </c>
      <c r="E255" s="42">
        <v>8.7344799999999996</v>
      </c>
    </row>
    <row r="256" spans="1:5" x14ac:dyDescent="0.25">
      <c r="A256" s="37" t="str">
        <f t="shared" si="3"/>
        <v>R2035_2024-02-01_C_10.62</v>
      </c>
      <c r="B256" s="45" t="s">
        <v>133</v>
      </c>
      <c r="C256" s="45" t="s">
        <v>1230</v>
      </c>
      <c r="D256" s="42">
        <v>10.62</v>
      </c>
      <c r="E256" s="42">
        <v>6.6432000000000002</v>
      </c>
    </row>
    <row r="257" spans="1:5" x14ac:dyDescent="0.25">
      <c r="A257" s="37" t="str">
        <f t="shared" si="3"/>
        <v>R2035_2024-02-01_C_12.2</v>
      </c>
      <c r="B257" s="45" t="s">
        <v>133</v>
      </c>
      <c r="C257" s="45" t="s">
        <v>1230</v>
      </c>
      <c r="D257" s="42">
        <v>12.2</v>
      </c>
      <c r="E257" s="42">
        <v>8.7060600000000008</v>
      </c>
    </row>
    <row r="258" spans="1:5" x14ac:dyDescent="0.25">
      <c r="A258" s="37" t="str">
        <f t="shared" si="3"/>
        <v>R2035_2024-02-01_P_10.62</v>
      </c>
      <c r="B258" s="45" t="s">
        <v>133</v>
      </c>
      <c r="C258" s="45" t="s">
        <v>1231</v>
      </c>
      <c r="D258" s="42">
        <v>10.62</v>
      </c>
      <c r="E258" s="42">
        <v>6.5503099999999996</v>
      </c>
    </row>
    <row r="259" spans="1:5" x14ac:dyDescent="0.25">
      <c r="A259" s="37" t="str">
        <f t="shared" si="3"/>
        <v>R2035_2024-02-01_P_13.46</v>
      </c>
      <c r="B259" s="45" t="s">
        <v>133</v>
      </c>
      <c r="C259" s="45" t="s">
        <v>1231</v>
      </c>
      <c r="D259" s="42">
        <v>13.46</v>
      </c>
      <c r="E259" s="42">
        <v>4.6050500000000003</v>
      </c>
    </row>
    <row r="260" spans="1:5" x14ac:dyDescent="0.25">
      <c r="A260" s="37" t="str">
        <f t="shared" si="3"/>
        <v>R2035_2024-02-01_P_11.12</v>
      </c>
      <c r="B260" s="45" t="s">
        <v>133</v>
      </c>
      <c r="C260" s="45" t="s">
        <v>1231</v>
      </c>
      <c r="D260" s="42">
        <v>11.12</v>
      </c>
      <c r="E260" s="42">
        <v>8.7355699999999992</v>
      </c>
    </row>
    <row r="261" spans="1:5" x14ac:dyDescent="0.25">
      <c r="A261" s="37" t="str">
        <f t="shared" si="3"/>
        <v>R2035_2024-02-01_P_12.19</v>
      </c>
      <c r="B261" s="45" t="s">
        <v>133</v>
      </c>
      <c r="C261" s="45" t="s">
        <v>1231</v>
      </c>
      <c r="D261" s="42">
        <v>12.19</v>
      </c>
      <c r="E261" s="42">
        <v>8.6071600000000004</v>
      </c>
    </row>
    <row r="262" spans="1:5" x14ac:dyDescent="0.25">
      <c r="A262" s="37" t="str">
        <f t="shared" si="3"/>
        <v>R2035_2024-02-01_P_12.18</v>
      </c>
      <c r="B262" s="45" t="s">
        <v>133</v>
      </c>
      <c r="C262" s="45" t="s">
        <v>1231</v>
      </c>
      <c r="D262" s="42">
        <v>12.18</v>
      </c>
      <c r="E262" s="42">
        <v>8.6349400000000003</v>
      </c>
    </row>
    <row r="263" spans="1:5" x14ac:dyDescent="0.25">
      <c r="A263" s="37" t="str">
        <f t="shared" si="3"/>
        <v>R2035_2024-02-01_P_12.2</v>
      </c>
      <c r="B263" s="45" t="s">
        <v>133</v>
      </c>
      <c r="C263" s="45" t="s">
        <v>1231</v>
      </c>
      <c r="D263" s="42">
        <v>12.2</v>
      </c>
      <c r="E263" s="42">
        <v>8.5794800000000002</v>
      </c>
    </row>
    <row r="264" spans="1:5" x14ac:dyDescent="0.25">
      <c r="A264" s="37" t="str">
        <f t="shared" si="3"/>
        <v>R2035_2024-05-02_C_11.2</v>
      </c>
      <c r="B264" s="45" t="s">
        <v>134</v>
      </c>
      <c r="C264" s="45" t="s">
        <v>1230</v>
      </c>
      <c r="D264" s="42">
        <v>11.2</v>
      </c>
      <c r="E264" s="42">
        <v>9.1822700000000008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R2035_2024-05-02_C_11.21</v>
      </c>
      <c r="B265" s="45" t="s">
        <v>134</v>
      </c>
      <c r="C265" s="45" t="s">
        <v>1230</v>
      </c>
      <c r="D265" s="42">
        <v>11.21</v>
      </c>
      <c r="E265" s="42">
        <v>9.2013999999999996</v>
      </c>
    </row>
    <row r="266" spans="1:5" x14ac:dyDescent="0.25">
      <c r="A266" s="37" t="str">
        <f t="shared" si="4"/>
        <v>R2035_2024-05-02_C_11.19</v>
      </c>
      <c r="B266" s="45" t="s">
        <v>134</v>
      </c>
      <c r="C266" s="45" t="s">
        <v>1230</v>
      </c>
      <c r="D266" s="42">
        <v>11.19</v>
      </c>
      <c r="E266" s="42">
        <v>9.1627399999999994</v>
      </c>
    </row>
    <row r="267" spans="1:5" x14ac:dyDescent="0.25">
      <c r="A267" s="37" t="str">
        <f t="shared" si="4"/>
        <v>R2035_2024-05-02_P_11.2</v>
      </c>
      <c r="B267" s="45" t="s">
        <v>134</v>
      </c>
      <c r="C267" s="45" t="s">
        <v>1231</v>
      </c>
      <c r="D267" s="42">
        <v>11.2</v>
      </c>
      <c r="E267" s="42">
        <v>9.0845500000000001</v>
      </c>
    </row>
    <row r="268" spans="1:5" x14ac:dyDescent="0.25">
      <c r="A268" s="37" t="str">
        <f t="shared" si="4"/>
        <v>R2035_2024-05-02_P_11.21</v>
      </c>
      <c r="B268" s="45" t="s">
        <v>134</v>
      </c>
      <c r="C268" s="45" t="s">
        <v>1231</v>
      </c>
      <c r="D268" s="42">
        <v>11.21</v>
      </c>
      <c r="E268" s="42">
        <v>9.1034199999999998</v>
      </c>
    </row>
    <row r="269" spans="1:5" x14ac:dyDescent="0.25">
      <c r="A269" s="37" t="str">
        <f t="shared" si="4"/>
        <v>R2035_2024-05-02_P_11.19</v>
      </c>
      <c r="B269" s="45" t="s">
        <v>134</v>
      </c>
      <c r="C269" s="45" t="s">
        <v>1231</v>
      </c>
      <c r="D269" s="42">
        <v>11.19</v>
      </c>
      <c r="E269" s="42">
        <v>9.0652799999999996</v>
      </c>
    </row>
    <row r="270" spans="1:5" x14ac:dyDescent="0.25">
      <c r="A270" s="37" t="str">
        <f t="shared" si="4"/>
        <v>R2035_2023-11-02_C_12.85</v>
      </c>
      <c r="B270" s="45" t="s">
        <v>135</v>
      </c>
      <c r="C270" s="45" t="s">
        <v>1230</v>
      </c>
      <c r="D270" s="42">
        <v>12.85</v>
      </c>
      <c r="E270" s="42">
        <v>4.5326899999999997</v>
      </c>
    </row>
    <row r="271" spans="1:5" x14ac:dyDescent="0.25">
      <c r="A271" s="37" t="str">
        <f t="shared" si="4"/>
        <v>R2035_2023-11-02_C_11.42</v>
      </c>
      <c r="B271" s="45" t="s">
        <v>135</v>
      </c>
      <c r="C271" s="45" t="s">
        <v>1230</v>
      </c>
      <c r="D271" s="42">
        <v>11.42</v>
      </c>
      <c r="E271" s="42">
        <v>10.701280000000001</v>
      </c>
    </row>
    <row r="272" spans="1:5" x14ac:dyDescent="0.25">
      <c r="A272" s="37" t="str">
        <f t="shared" si="4"/>
        <v>R2035_2023-11-02_C_10.62</v>
      </c>
      <c r="B272" s="45" t="s">
        <v>135</v>
      </c>
      <c r="C272" s="45" t="s">
        <v>1230</v>
      </c>
      <c r="D272" s="42">
        <v>10.62</v>
      </c>
      <c r="E272" s="42">
        <v>5.1666400000000001</v>
      </c>
    </row>
    <row r="273" spans="1:5" x14ac:dyDescent="0.25">
      <c r="A273" s="37" t="str">
        <f t="shared" si="4"/>
        <v>R2035_2023-11-02_C_11.74</v>
      </c>
      <c r="B273" s="45" t="s">
        <v>135</v>
      </c>
      <c r="C273" s="45" t="s">
        <v>1230</v>
      </c>
      <c r="D273" s="42">
        <v>11.74</v>
      </c>
      <c r="E273" s="42">
        <v>10.509539999999999</v>
      </c>
    </row>
    <row r="274" spans="1:5" x14ac:dyDescent="0.25">
      <c r="A274" s="37" t="str">
        <f t="shared" si="4"/>
        <v>R2035_2023-11-02_C_12.24</v>
      </c>
      <c r="B274" s="45" t="s">
        <v>135</v>
      </c>
      <c r="C274" s="45" t="s">
        <v>1230</v>
      </c>
      <c r="D274" s="42">
        <v>12.24</v>
      </c>
      <c r="E274" s="42">
        <v>7.9985299999999997</v>
      </c>
    </row>
    <row r="275" spans="1:5" x14ac:dyDescent="0.25">
      <c r="A275" s="37" t="str">
        <f t="shared" si="4"/>
        <v>R2035_2023-11-02_C_13.59</v>
      </c>
      <c r="B275" s="45" t="s">
        <v>135</v>
      </c>
      <c r="C275" s="45" t="s">
        <v>1230</v>
      </c>
      <c r="D275" s="42">
        <v>13.59</v>
      </c>
      <c r="E275" s="42">
        <v>1.9897800000000001</v>
      </c>
    </row>
    <row r="276" spans="1:5" x14ac:dyDescent="0.25">
      <c r="A276" s="37" t="str">
        <f t="shared" si="4"/>
        <v>R2035_2023-11-02_C_11.43</v>
      </c>
      <c r="B276" s="45" t="s">
        <v>135</v>
      </c>
      <c r="C276" s="45" t="s">
        <v>1230</v>
      </c>
      <c r="D276" s="42">
        <v>11.43</v>
      </c>
      <c r="E276" s="42">
        <v>10.720789999999999</v>
      </c>
    </row>
    <row r="277" spans="1:5" x14ac:dyDescent="0.25">
      <c r="A277" s="37" t="str">
        <f t="shared" si="4"/>
        <v>R2035_2023-11-02_C_11.41</v>
      </c>
      <c r="B277" s="45" t="s">
        <v>135</v>
      </c>
      <c r="C277" s="45" t="s">
        <v>1230</v>
      </c>
      <c r="D277" s="42">
        <v>11.41</v>
      </c>
      <c r="E277" s="42">
        <v>10.68102</v>
      </c>
    </row>
    <row r="278" spans="1:5" x14ac:dyDescent="0.25">
      <c r="A278" s="37" t="str">
        <f t="shared" si="4"/>
        <v>R2035_2023-11-02_C_11.12</v>
      </c>
      <c r="B278" s="45" t="s">
        <v>135</v>
      </c>
      <c r="C278" s="45" t="s">
        <v>1230</v>
      </c>
      <c r="D278" s="42">
        <v>11.12</v>
      </c>
      <c r="E278" s="42">
        <v>9.3547100000000007</v>
      </c>
    </row>
    <row r="279" spans="1:5" x14ac:dyDescent="0.25">
      <c r="A279" s="37" t="str">
        <f t="shared" si="4"/>
        <v>R2035_2023-11-02_P_11.43</v>
      </c>
      <c r="B279" s="45" t="s">
        <v>135</v>
      </c>
      <c r="C279" s="45" t="s">
        <v>1231</v>
      </c>
      <c r="D279" s="42">
        <v>11.43</v>
      </c>
      <c r="E279" s="42">
        <v>10.42958</v>
      </c>
    </row>
    <row r="280" spans="1:5" x14ac:dyDescent="0.25">
      <c r="A280" s="37" t="str">
        <f t="shared" si="4"/>
        <v>R2035_2023-11-02_P_11.41</v>
      </c>
      <c r="B280" s="45" t="s">
        <v>135</v>
      </c>
      <c r="C280" s="45" t="s">
        <v>1231</v>
      </c>
      <c r="D280" s="42">
        <v>11.41</v>
      </c>
      <c r="E280" s="42">
        <v>10.39086</v>
      </c>
    </row>
    <row r="281" spans="1:5" x14ac:dyDescent="0.25">
      <c r="A281" s="37" t="str">
        <f t="shared" si="4"/>
        <v>R2035_2023-11-02_P_11.42</v>
      </c>
      <c r="B281" s="45" t="s">
        <v>135</v>
      </c>
      <c r="C281" s="45" t="s">
        <v>1231</v>
      </c>
      <c r="D281" s="42">
        <v>11.42</v>
      </c>
      <c r="E281" s="42">
        <v>10.410589999999999</v>
      </c>
    </row>
    <row r="282" spans="1:5" x14ac:dyDescent="0.25">
      <c r="A282" s="37" t="str">
        <f t="shared" si="4"/>
        <v>R2035_2023-11-02_P_11.74</v>
      </c>
      <c r="B282" s="45" t="s">
        <v>135</v>
      </c>
      <c r="C282" s="45" t="s">
        <v>1231</v>
      </c>
      <c r="D282" s="42">
        <v>11.74</v>
      </c>
      <c r="E282" s="42">
        <v>10.23019</v>
      </c>
    </row>
    <row r="283" spans="1:5" x14ac:dyDescent="0.25">
      <c r="A283" s="37" t="str">
        <f t="shared" si="4"/>
        <v>R2035_2023-11-02_P_12.85</v>
      </c>
      <c r="B283" s="45" t="s">
        <v>135</v>
      </c>
      <c r="C283" s="45" t="s">
        <v>1231</v>
      </c>
      <c r="D283" s="42">
        <v>12.85</v>
      </c>
      <c r="E283" s="42">
        <v>4.4484399999999997</v>
      </c>
    </row>
    <row r="284" spans="1:5" x14ac:dyDescent="0.25">
      <c r="A284" s="37" t="str">
        <f t="shared" si="4"/>
        <v>R2035_2023-11-02_P_13.59</v>
      </c>
      <c r="B284" s="45" t="s">
        <v>135</v>
      </c>
      <c r="C284" s="45" t="s">
        <v>1231</v>
      </c>
      <c r="D284" s="42">
        <v>13.59</v>
      </c>
      <c r="E284" s="42">
        <v>1.96698</v>
      </c>
    </row>
    <row r="285" spans="1:5" x14ac:dyDescent="0.25">
      <c r="A285" s="37" t="str">
        <f t="shared" si="4"/>
        <v>R2035_2023-11-02_P_10.62</v>
      </c>
      <c r="B285" s="45" t="s">
        <v>135</v>
      </c>
      <c r="C285" s="45" t="s">
        <v>1231</v>
      </c>
      <c r="D285" s="42">
        <v>10.62</v>
      </c>
      <c r="E285" s="42">
        <v>5.0488</v>
      </c>
    </row>
    <row r="286" spans="1:5" x14ac:dyDescent="0.25">
      <c r="A286" s="37" t="str">
        <f t="shared" si="4"/>
        <v>R2035_2023-11-02_P_12.24</v>
      </c>
      <c r="B286" s="45" t="s">
        <v>135</v>
      </c>
      <c r="C286" s="45" t="s">
        <v>1231</v>
      </c>
      <c r="D286" s="42">
        <v>12.24</v>
      </c>
      <c r="E286" s="42">
        <v>7.8076999999999996</v>
      </c>
    </row>
    <row r="287" spans="1:5" x14ac:dyDescent="0.25">
      <c r="A287" s="37" t="str">
        <f t="shared" si="4"/>
        <v>R2035_2023-11-02_P_11.12</v>
      </c>
      <c r="B287" s="45" t="s">
        <v>135</v>
      </c>
      <c r="C287" s="45" t="s">
        <v>1231</v>
      </c>
      <c r="D287" s="42">
        <v>11.12</v>
      </c>
      <c r="E287" s="42">
        <v>9.1055700000000002</v>
      </c>
    </row>
    <row r="288" spans="1:5" x14ac:dyDescent="0.25">
      <c r="A288" s="37" t="str">
        <f t="shared" si="4"/>
        <v>R2035_2023-08-03_C_11.75</v>
      </c>
      <c r="B288" s="45" t="s">
        <v>136</v>
      </c>
      <c r="C288" s="45" t="s">
        <v>1230</v>
      </c>
      <c r="D288" s="42">
        <v>11.75</v>
      </c>
      <c r="E288" s="42">
        <v>65.056979999999996</v>
      </c>
    </row>
    <row r="289" spans="1:5" x14ac:dyDescent="0.25">
      <c r="A289" s="37" t="str">
        <f t="shared" si="4"/>
        <v>R2035_2023-08-03_C_11.98</v>
      </c>
      <c r="B289" s="45" t="s">
        <v>136</v>
      </c>
      <c r="C289" s="45" t="s">
        <v>1230</v>
      </c>
      <c r="D289" s="42">
        <v>11.98</v>
      </c>
      <c r="E289" s="42">
        <v>8.6046099999999992</v>
      </c>
    </row>
    <row r="290" spans="1:5" x14ac:dyDescent="0.25">
      <c r="A290" s="37" t="str">
        <f t="shared" si="4"/>
        <v>R2035_2023-08-03_C_12.5</v>
      </c>
      <c r="B290" s="45" t="s">
        <v>136</v>
      </c>
      <c r="C290" s="45" t="s">
        <v>1230</v>
      </c>
      <c r="D290" s="42">
        <v>12.5</v>
      </c>
      <c r="E290" s="42">
        <v>5.9100000000000003E-3</v>
      </c>
    </row>
    <row r="291" spans="1:5" x14ac:dyDescent="0.25">
      <c r="A291" s="37" t="str">
        <f t="shared" si="4"/>
        <v>R2035_2023-08-03_C_11.99</v>
      </c>
      <c r="B291" s="45" t="s">
        <v>136</v>
      </c>
      <c r="C291" s="45" t="s">
        <v>1230</v>
      </c>
      <c r="D291" s="42">
        <v>11.99</v>
      </c>
      <c r="E291" s="42">
        <v>7.6681999999999997</v>
      </c>
    </row>
    <row r="292" spans="1:5" x14ac:dyDescent="0.25">
      <c r="A292" s="37" t="str">
        <f t="shared" si="4"/>
        <v>R2035_2023-08-03_C_12</v>
      </c>
      <c r="B292" s="45" t="s">
        <v>136</v>
      </c>
      <c r="C292" s="45" t="s">
        <v>1230</v>
      </c>
      <c r="D292" s="42">
        <v>12</v>
      </c>
      <c r="E292" s="42">
        <v>6.8198999999999996</v>
      </c>
    </row>
    <row r="293" spans="1:5" x14ac:dyDescent="0.25">
      <c r="A293" s="37" t="str">
        <f t="shared" si="4"/>
        <v>R2035_2023-08-03_P_11.75</v>
      </c>
      <c r="B293" s="45" t="s">
        <v>136</v>
      </c>
      <c r="C293" s="45" t="s">
        <v>1231</v>
      </c>
      <c r="D293" s="42">
        <v>11.75</v>
      </c>
      <c r="E293" s="42">
        <v>62.111550000000001</v>
      </c>
    </row>
    <row r="294" spans="1:5" x14ac:dyDescent="0.25">
      <c r="A294" s="37" t="str">
        <f t="shared" si="4"/>
        <v>R2035_2023-08-03_P_12</v>
      </c>
      <c r="B294" s="45" t="s">
        <v>136</v>
      </c>
      <c r="C294" s="45" t="s">
        <v>1231</v>
      </c>
      <c r="D294" s="42">
        <v>12</v>
      </c>
      <c r="E294" s="42">
        <v>6.5197599999999998</v>
      </c>
    </row>
    <row r="295" spans="1:5" x14ac:dyDescent="0.25">
      <c r="A295" s="37" t="str">
        <f t="shared" si="4"/>
        <v>R2035_2023-08-03_P_12.5</v>
      </c>
      <c r="B295" s="45" t="s">
        <v>136</v>
      </c>
      <c r="C295" s="45" t="s">
        <v>1231</v>
      </c>
      <c r="D295" s="42">
        <v>12.5</v>
      </c>
      <c r="E295" s="42">
        <v>5.8399999999999997E-3</v>
      </c>
    </row>
    <row r="296" spans="1:5" x14ac:dyDescent="0.25">
      <c r="A296" s="37" t="str">
        <f t="shared" si="4"/>
        <v>R2035_2023-08-03_P_11.98</v>
      </c>
      <c r="B296" s="45" t="s">
        <v>136</v>
      </c>
      <c r="C296" s="45" t="s">
        <v>1231</v>
      </c>
      <c r="D296" s="42">
        <v>11.98</v>
      </c>
      <c r="E296" s="42">
        <v>8.2241700000000009</v>
      </c>
    </row>
    <row r="297" spans="1:5" x14ac:dyDescent="0.25">
      <c r="A297" s="37" t="str">
        <f t="shared" si="4"/>
        <v>R2035_2023-08-03_P_11.99</v>
      </c>
      <c r="B297" s="45" t="s">
        <v>136</v>
      </c>
      <c r="C297" s="45" t="s">
        <v>1231</v>
      </c>
      <c r="D297" s="42">
        <v>11.99</v>
      </c>
      <c r="E297" s="42">
        <v>7.3299200000000004</v>
      </c>
    </row>
    <row r="298" spans="1:5" x14ac:dyDescent="0.25">
      <c r="A298" s="37" t="str">
        <f t="shared" si="4"/>
        <v>R2037_2024-08-01_C_12.11</v>
      </c>
      <c r="B298" s="45" t="s">
        <v>138</v>
      </c>
      <c r="C298" s="45" t="s">
        <v>1230</v>
      </c>
      <c r="D298" s="42">
        <v>12.11</v>
      </c>
      <c r="E298" s="42">
        <v>9.4061400000000006</v>
      </c>
    </row>
    <row r="299" spans="1:5" x14ac:dyDescent="0.25">
      <c r="A299" s="37" t="str">
        <f t="shared" si="4"/>
        <v>R2037_2024-08-01_C_12.09</v>
      </c>
      <c r="B299" s="45" t="s">
        <v>138</v>
      </c>
      <c r="C299" s="45" t="s">
        <v>1230</v>
      </c>
      <c r="D299" s="42">
        <v>12.09</v>
      </c>
      <c r="E299" s="42">
        <v>9.4070099999999996</v>
      </c>
    </row>
    <row r="300" spans="1:5" x14ac:dyDescent="0.25">
      <c r="A300" s="37" t="str">
        <f t="shared" si="4"/>
        <v>R2037_2024-08-01_C_12.1</v>
      </c>
      <c r="B300" s="45" t="s">
        <v>138</v>
      </c>
      <c r="C300" s="45" t="s">
        <v>1230</v>
      </c>
      <c r="D300" s="42">
        <v>12.1</v>
      </c>
      <c r="E300" s="42">
        <v>9.4067100000000003</v>
      </c>
    </row>
    <row r="301" spans="1:5" x14ac:dyDescent="0.25">
      <c r="A301" s="37" t="str">
        <f t="shared" si="4"/>
        <v>R2037_2024-08-01_P_12.11</v>
      </c>
      <c r="B301" s="45" t="s">
        <v>138</v>
      </c>
      <c r="C301" s="45" t="s">
        <v>1231</v>
      </c>
      <c r="D301" s="42">
        <v>12.11</v>
      </c>
      <c r="E301" s="42">
        <v>9.3210999999999995</v>
      </c>
    </row>
    <row r="302" spans="1:5" x14ac:dyDescent="0.25">
      <c r="A302" s="37" t="str">
        <f t="shared" si="4"/>
        <v>R2037_2024-08-01_P_12.09</v>
      </c>
      <c r="B302" s="45" t="s">
        <v>138</v>
      </c>
      <c r="C302" s="45" t="s">
        <v>1231</v>
      </c>
      <c r="D302" s="42">
        <v>12.09</v>
      </c>
      <c r="E302" s="42">
        <v>9.3218099999999993</v>
      </c>
    </row>
    <row r="303" spans="1:5" x14ac:dyDescent="0.25">
      <c r="A303" s="37" t="str">
        <f t="shared" si="4"/>
        <v>R2037_2024-08-01_P_12.1</v>
      </c>
      <c r="B303" s="45" t="s">
        <v>138</v>
      </c>
      <c r="C303" s="45" t="s">
        <v>1231</v>
      </c>
      <c r="D303" s="42">
        <v>12.1</v>
      </c>
      <c r="E303" s="42">
        <v>9.3215900000000005</v>
      </c>
    </row>
    <row r="304" spans="1:5" x14ac:dyDescent="0.25">
      <c r="A304" s="37" t="str">
        <f t="shared" si="4"/>
        <v>R2037_2024-02-01_C_12.93</v>
      </c>
      <c r="B304" s="45" t="s">
        <v>139</v>
      </c>
      <c r="C304" s="45" t="s">
        <v>1230</v>
      </c>
      <c r="D304" s="42">
        <v>12.93</v>
      </c>
      <c r="E304" s="42">
        <v>6.8225300000000004</v>
      </c>
    </row>
    <row r="305" spans="1:5" x14ac:dyDescent="0.25">
      <c r="A305" s="37" t="str">
        <f t="shared" si="4"/>
        <v>R2037_2024-02-01_C_12.32</v>
      </c>
      <c r="B305" s="45" t="s">
        <v>139</v>
      </c>
      <c r="C305" s="45" t="s">
        <v>1230</v>
      </c>
      <c r="D305" s="42">
        <v>12.32</v>
      </c>
      <c r="E305" s="42">
        <v>8.4711599999999994</v>
      </c>
    </row>
    <row r="306" spans="1:5" x14ac:dyDescent="0.25">
      <c r="A306" s="37" t="str">
        <f t="shared" si="4"/>
        <v>R2037_2024-02-01_C_12.33</v>
      </c>
      <c r="B306" s="45" t="s">
        <v>139</v>
      </c>
      <c r="C306" s="45" t="s">
        <v>1230</v>
      </c>
      <c r="D306" s="42">
        <v>12.33</v>
      </c>
      <c r="E306" s="42">
        <v>8.4515200000000004</v>
      </c>
    </row>
    <row r="307" spans="1:5" x14ac:dyDescent="0.25">
      <c r="A307" s="37" t="str">
        <f t="shared" si="4"/>
        <v>R2037_2024-02-01_C_13.93</v>
      </c>
      <c r="B307" s="45" t="s">
        <v>139</v>
      </c>
      <c r="C307" s="45" t="s">
        <v>1230</v>
      </c>
      <c r="D307" s="42">
        <v>13.93</v>
      </c>
      <c r="E307" s="42">
        <v>3.9872899999999998</v>
      </c>
    </row>
    <row r="308" spans="1:5" x14ac:dyDescent="0.25">
      <c r="A308" s="37" t="str">
        <f t="shared" si="4"/>
        <v>R2037_2024-02-01_C_12.31</v>
      </c>
      <c r="B308" s="45" t="s">
        <v>139</v>
      </c>
      <c r="C308" s="45" t="s">
        <v>1230</v>
      </c>
      <c r="D308" s="42">
        <v>12.31</v>
      </c>
      <c r="E308" s="42">
        <v>8.4908400000000004</v>
      </c>
    </row>
    <row r="309" spans="1:5" x14ac:dyDescent="0.25">
      <c r="A309" s="37" t="str">
        <f t="shared" si="4"/>
        <v>R2037_2024-02-01_C_12.09</v>
      </c>
      <c r="B309" s="45" t="s">
        <v>139</v>
      </c>
      <c r="C309" s="45" t="s">
        <v>1230</v>
      </c>
      <c r="D309" s="42">
        <v>12.09</v>
      </c>
      <c r="E309" s="42">
        <v>8.8100199999999997</v>
      </c>
    </row>
    <row r="310" spans="1:5" x14ac:dyDescent="0.25">
      <c r="A310" s="37" t="str">
        <f t="shared" si="4"/>
        <v>R2037_2024-02-01_P_12.31</v>
      </c>
      <c r="B310" s="45" t="s">
        <v>139</v>
      </c>
      <c r="C310" s="45" t="s">
        <v>1231</v>
      </c>
      <c r="D310" s="42">
        <v>12.31</v>
      </c>
      <c r="E310" s="42">
        <v>8.3380500000000008</v>
      </c>
    </row>
    <row r="311" spans="1:5" x14ac:dyDescent="0.25">
      <c r="A311" s="37" t="str">
        <f t="shared" si="4"/>
        <v>R2037_2024-02-01_P_12.32</v>
      </c>
      <c r="B311" s="45" t="s">
        <v>139</v>
      </c>
      <c r="C311" s="45" t="s">
        <v>1231</v>
      </c>
      <c r="D311" s="42">
        <v>12.32</v>
      </c>
      <c r="E311" s="42">
        <v>8.3190299999999997</v>
      </c>
    </row>
    <row r="312" spans="1:5" x14ac:dyDescent="0.25">
      <c r="A312" s="37" t="str">
        <f t="shared" si="4"/>
        <v>R2037_2024-02-01_P_12.33</v>
      </c>
      <c r="B312" s="45" t="s">
        <v>139</v>
      </c>
      <c r="C312" s="45" t="s">
        <v>1231</v>
      </c>
      <c r="D312" s="42">
        <v>12.33</v>
      </c>
      <c r="E312" s="42">
        <v>8.3000399999999992</v>
      </c>
    </row>
    <row r="313" spans="1:5" x14ac:dyDescent="0.25">
      <c r="A313" s="37" t="str">
        <f t="shared" si="4"/>
        <v>R2037_2024-02-01_P_12.93</v>
      </c>
      <c r="B313" s="45" t="s">
        <v>139</v>
      </c>
      <c r="C313" s="45" t="s">
        <v>1231</v>
      </c>
      <c r="D313" s="42">
        <v>12.93</v>
      </c>
      <c r="E313" s="42">
        <v>6.71889</v>
      </c>
    </row>
    <row r="314" spans="1:5" x14ac:dyDescent="0.25">
      <c r="A314" s="37" t="str">
        <f t="shared" si="4"/>
        <v>R2037_2024-02-01_P_13.93</v>
      </c>
      <c r="B314" s="45" t="s">
        <v>139</v>
      </c>
      <c r="C314" s="45" t="s">
        <v>1231</v>
      </c>
      <c r="D314" s="42">
        <v>13.93</v>
      </c>
      <c r="E314" s="42">
        <v>3.9478800000000001</v>
      </c>
    </row>
    <row r="315" spans="1:5" x14ac:dyDescent="0.25">
      <c r="A315" s="37" t="str">
        <f t="shared" si="4"/>
        <v>R2037_2024-02-01_P_12.09</v>
      </c>
      <c r="B315" s="45" t="s">
        <v>139</v>
      </c>
      <c r="C315" s="45" t="s">
        <v>1231</v>
      </c>
      <c r="D315" s="42">
        <v>12.09</v>
      </c>
      <c r="E315" s="42">
        <v>8.6456700000000009</v>
      </c>
    </row>
    <row r="316" spans="1:5" x14ac:dyDescent="0.25">
      <c r="A316" s="37" t="str">
        <f t="shared" si="4"/>
        <v>R2037_2024-05-02_C_11.45</v>
      </c>
      <c r="B316" s="45" t="s">
        <v>140</v>
      </c>
      <c r="C316" s="45" t="s">
        <v>1230</v>
      </c>
      <c r="D316" s="42">
        <v>11.45</v>
      </c>
      <c r="E316" s="42">
        <v>8.4945900000000005</v>
      </c>
    </row>
    <row r="317" spans="1:5" x14ac:dyDescent="0.25">
      <c r="A317" s="37" t="str">
        <f t="shared" si="4"/>
        <v>R2037_2024-05-02_C_11.43</v>
      </c>
      <c r="B317" s="45" t="s">
        <v>140</v>
      </c>
      <c r="C317" s="45" t="s">
        <v>1230</v>
      </c>
      <c r="D317" s="42">
        <v>11.43</v>
      </c>
      <c r="E317" s="42">
        <v>8.4514099999999992</v>
      </c>
    </row>
    <row r="318" spans="1:5" x14ac:dyDescent="0.25">
      <c r="A318" s="37" t="str">
        <f t="shared" si="4"/>
        <v>R2037_2024-05-02_C_11.44</v>
      </c>
      <c r="B318" s="45" t="s">
        <v>140</v>
      </c>
      <c r="C318" s="45" t="s">
        <v>1230</v>
      </c>
      <c r="D318" s="42">
        <v>11.44</v>
      </c>
      <c r="E318" s="42">
        <v>8.4732599999999998</v>
      </c>
    </row>
    <row r="319" spans="1:5" x14ac:dyDescent="0.25">
      <c r="A319" s="37" t="str">
        <f t="shared" si="4"/>
        <v>R2037_2024-05-02_P_11.44</v>
      </c>
      <c r="B319" s="45" t="s">
        <v>140</v>
      </c>
      <c r="C319" s="45" t="s">
        <v>1231</v>
      </c>
      <c r="D319" s="42">
        <v>11.44</v>
      </c>
      <c r="E319" s="42">
        <v>8.3710000000000004</v>
      </c>
    </row>
    <row r="320" spans="1:5" x14ac:dyDescent="0.25">
      <c r="A320" s="37" t="str">
        <f t="shared" si="4"/>
        <v>R2037_2024-05-02_P_11.45</v>
      </c>
      <c r="B320" s="45" t="s">
        <v>140</v>
      </c>
      <c r="C320" s="45" t="s">
        <v>1231</v>
      </c>
      <c r="D320" s="42">
        <v>11.45</v>
      </c>
      <c r="E320" s="42">
        <v>8.3919899999999998</v>
      </c>
    </row>
    <row r="321" spans="1:5" x14ac:dyDescent="0.25">
      <c r="A321" s="37" t="str">
        <f t="shared" si="4"/>
        <v>R2037_2024-05-02_P_11.43</v>
      </c>
      <c r="B321" s="45" t="s">
        <v>140</v>
      </c>
      <c r="C321" s="45" t="s">
        <v>1231</v>
      </c>
      <c r="D321" s="42">
        <v>11.43</v>
      </c>
      <c r="E321" s="42">
        <v>8.3495100000000004</v>
      </c>
    </row>
    <row r="322" spans="1:5" x14ac:dyDescent="0.25">
      <c r="A322" s="37" t="str">
        <f t="shared" si="4"/>
        <v>R2037_2023-11-02_C_13.89</v>
      </c>
      <c r="B322" s="45" t="s">
        <v>141</v>
      </c>
      <c r="C322" s="45" t="s">
        <v>1230</v>
      </c>
      <c r="D322" s="42">
        <v>13.89</v>
      </c>
      <c r="E322" s="42">
        <v>2.12954</v>
      </c>
    </row>
    <row r="323" spans="1:5" x14ac:dyDescent="0.25">
      <c r="A323" s="37" t="str">
        <f t="shared" si="4"/>
        <v>R2037_2023-11-02_C_11.56</v>
      </c>
      <c r="B323" s="45" t="s">
        <v>141</v>
      </c>
      <c r="C323" s="45" t="s">
        <v>1230</v>
      </c>
      <c r="D323" s="42">
        <v>11.56</v>
      </c>
      <c r="E323" s="42">
        <v>9.5063300000000002</v>
      </c>
    </row>
    <row r="324" spans="1:5" x14ac:dyDescent="0.25">
      <c r="A324" s="37" t="str">
        <f t="shared" si="4"/>
        <v>R2037_2023-11-02_C_11.55</v>
      </c>
      <c r="B324" s="45" t="s">
        <v>141</v>
      </c>
      <c r="C324" s="45" t="s">
        <v>1230</v>
      </c>
      <c r="D324" s="42">
        <v>11.55</v>
      </c>
      <c r="E324" s="42">
        <v>9.4573</v>
      </c>
    </row>
    <row r="325" spans="1:5" x14ac:dyDescent="0.25">
      <c r="A325" s="37" t="str">
        <f t="shared" si="4"/>
        <v>R2037_2023-11-02_C_12.52</v>
      </c>
      <c r="B325" s="45" t="s">
        <v>141</v>
      </c>
      <c r="C325" s="45" t="s">
        <v>1230</v>
      </c>
      <c r="D325" s="42">
        <v>12.52</v>
      </c>
      <c r="E325" s="42">
        <v>8.0374599999999994</v>
      </c>
    </row>
    <row r="326" spans="1:5" x14ac:dyDescent="0.25">
      <c r="A326" s="37" t="str">
        <f t="shared" si="4"/>
        <v>R2037_2023-11-02_C_11.57</v>
      </c>
      <c r="B326" s="45" t="s">
        <v>141</v>
      </c>
      <c r="C326" s="45" t="s">
        <v>1230</v>
      </c>
      <c r="D326" s="42">
        <v>11.57</v>
      </c>
      <c r="E326" s="42">
        <v>9.5545600000000004</v>
      </c>
    </row>
    <row r="327" spans="1:5" x14ac:dyDescent="0.25">
      <c r="A327" s="37" t="str">
        <f t="shared" si="4"/>
        <v>R2037_2023-11-02_C_12.02</v>
      </c>
      <c r="B327" s="45" t="s">
        <v>141</v>
      </c>
      <c r="C327" s="45" t="s">
        <v>1230</v>
      </c>
      <c r="D327" s="42">
        <v>12.02</v>
      </c>
      <c r="E327" s="42">
        <v>10.135300000000001</v>
      </c>
    </row>
    <row r="328" spans="1:5" x14ac:dyDescent="0.25">
      <c r="A328" s="37" t="str">
        <f t="shared" si="4"/>
        <v>R2037_2023-11-02_P_13.89</v>
      </c>
      <c r="B328" s="45" t="s">
        <v>141</v>
      </c>
      <c r="C328" s="45" t="s">
        <v>1231</v>
      </c>
      <c r="D328" s="42">
        <v>13.89</v>
      </c>
      <c r="E328" s="42">
        <v>2.0997499999999998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R2037_2023-11-02_P_11.56</v>
      </c>
      <c r="B329" s="45" t="s">
        <v>141</v>
      </c>
      <c r="C329" s="45" t="s">
        <v>1231</v>
      </c>
      <c r="D329" s="42">
        <v>11.56</v>
      </c>
      <c r="E329" s="42">
        <v>9.2181899999999999</v>
      </c>
    </row>
    <row r="330" spans="1:5" x14ac:dyDescent="0.25">
      <c r="A330" s="37" t="str">
        <f t="shared" si="5"/>
        <v>R2037_2023-11-02_P_11.55</v>
      </c>
      <c r="B330" s="45" t="s">
        <v>141</v>
      </c>
      <c r="C330" s="45" t="s">
        <v>1231</v>
      </c>
      <c r="D330" s="42">
        <v>11.55</v>
      </c>
      <c r="E330" s="42">
        <v>9.1708599999999993</v>
      </c>
    </row>
    <row r="331" spans="1:5" x14ac:dyDescent="0.25">
      <c r="A331" s="37" t="str">
        <f t="shared" si="5"/>
        <v>R2037_2023-11-02_P_12.52</v>
      </c>
      <c r="B331" s="45" t="s">
        <v>141</v>
      </c>
      <c r="C331" s="45" t="s">
        <v>1231</v>
      </c>
      <c r="D331" s="42">
        <v>12.52</v>
      </c>
      <c r="E331" s="42">
        <v>7.8172499999999996</v>
      </c>
    </row>
    <row r="332" spans="1:5" x14ac:dyDescent="0.25">
      <c r="A332" s="37" t="str">
        <f t="shared" si="5"/>
        <v>R2037_2023-11-02_P_11.57</v>
      </c>
      <c r="B332" s="45" t="s">
        <v>141</v>
      </c>
      <c r="C332" s="45" t="s">
        <v>1231</v>
      </c>
      <c r="D332" s="42">
        <v>11.57</v>
      </c>
      <c r="E332" s="42">
        <v>9.2647399999999998</v>
      </c>
    </row>
    <row r="333" spans="1:5" x14ac:dyDescent="0.25">
      <c r="A333" s="37" t="str">
        <f t="shared" si="5"/>
        <v>R2037_2023-11-02_P_12.02</v>
      </c>
      <c r="B333" s="45" t="s">
        <v>141</v>
      </c>
      <c r="C333" s="45" t="s">
        <v>1231</v>
      </c>
      <c r="D333" s="42">
        <v>12.02</v>
      </c>
      <c r="E333" s="42">
        <v>9.8306799999999992</v>
      </c>
    </row>
    <row r="334" spans="1:5" x14ac:dyDescent="0.25">
      <c r="A334" s="37" t="str">
        <f t="shared" si="5"/>
        <v>R2037_2023-08-03_C_12.13</v>
      </c>
      <c r="B334" s="45" t="s">
        <v>142</v>
      </c>
      <c r="C334" s="45" t="s">
        <v>1230</v>
      </c>
      <c r="D334" s="42">
        <v>12.13</v>
      </c>
      <c r="E334" s="42">
        <v>53.253390000000003</v>
      </c>
    </row>
    <row r="335" spans="1:5" x14ac:dyDescent="0.25">
      <c r="A335" s="37" t="str">
        <f t="shared" si="5"/>
        <v>R2037_2023-08-03_C_12.12</v>
      </c>
      <c r="B335" s="45" t="s">
        <v>142</v>
      </c>
      <c r="C335" s="45" t="s">
        <v>1230</v>
      </c>
      <c r="D335" s="42">
        <v>12.12</v>
      </c>
      <c r="E335" s="42">
        <v>56.696179999999998</v>
      </c>
    </row>
    <row r="336" spans="1:5" x14ac:dyDescent="0.25">
      <c r="A336" s="37" t="str">
        <f t="shared" si="5"/>
        <v>R2037_2023-08-03_C_12.14</v>
      </c>
      <c r="B336" s="45" t="s">
        <v>142</v>
      </c>
      <c r="C336" s="45" t="s">
        <v>1230</v>
      </c>
      <c r="D336" s="42">
        <v>12.14</v>
      </c>
      <c r="E336" s="42">
        <v>49.895980000000002</v>
      </c>
    </row>
    <row r="337" spans="1:5" x14ac:dyDescent="0.25">
      <c r="A337" s="37" t="str">
        <f t="shared" si="5"/>
        <v>R2037_2023-08-03_C_10.3</v>
      </c>
      <c r="B337" s="45" t="s">
        <v>142</v>
      </c>
      <c r="C337" s="45" t="s">
        <v>1230</v>
      </c>
      <c r="D337" s="42">
        <v>10.3</v>
      </c>
      <c r="E337" s="42">
        <v>0</v>
      </c>
    </row>
    <row r="338" spans="1:5" x14ac:dyDescent="0.25">
      <c r="A338" s="37" t="str">
        <f t="shared" si="5"/>
        <v>R2037_2023-08-03_C_11</v>
      </c>
      <c r="B338" s="45" t="s">
        <v>142</v>
      </c>
      <c r="C338" s="45" t="s">
        <v>1230</v>
      </c>
      <c r="D338" s="42">
        <v>11</v>
      </c>
      <c r="E338" s="42">
        <v>4.2000000000000002E-4</v>
      </c>
    </row>
    <row r="339" spans="1:5" x14ac:dyDescent="0.25">
      <c r="A339" s="37" t="str">
        <f t="shared" si="5"/>
        <v>R2037_2023-08-03_P_12.13</v>
      </c>
      <c r="B339" s="45" t="s">
        <v>142</v>
      </c>
      <c r="C339" s="45" t="s">
        <v>1231</v>
      </c>
      <c r="D339" s="42">
        <v>12.13</v>
      </c>
      <c r="E339" s="42">
        <v>50.57555</v>
      </c>
    </row>
    <row r="340" spans="1:5" x14ac:dyDescent="0.25">
      <c r="A340" s="37" t="str">
        <f t="shared" si="5"/>
        <v>R2037_2023-08-03_P_12.12</v>
      </c>
      <c r="B340" s="45" t="s">
        <v>142</v>
      </c>
      <c r="C340" s="45" t="s">
        <v>1231</v>
      </c>
      <c r="D340" s="42">
        <v>12.12</v>
      </c>
      <c r="E340" s="42">
        <v>53.84402</v>
      </c>
    </row>
    <row r="341" spans="1:5" x14ac:dyDescent="0.25">
      <c r="A341" s="37" t="str">
        <f t="shared" si="5"/>
        <v>R2037_2023-08-03_P_12.14</v>
      </c>
      <c r="B341" s="45" t="s">
        <v>142</v>
      </c>
      <c r="C341" s="45" t="s">
        <v>1231</v>
      </c>
      <c r="D341" s="42">
        <v>12.14</v>
      </c>
      <c r="E341" s="42">
        <v>47.388109999999998</v>
      </c>
    </row>
    <row r="342" spans="1:5" x14ac:dyDescent="0.25">
      <c r="A342" s="37" t="str">
        <f t="shared" si="5"/>
        <v>R2037_2023-08-03_P_10.3</v>
      </c>
      <c r="B342" s="45" t="s">
        <v>142</v>
      </c>
      <c r="C342" s="45" t="s">
        <v>1231</v>
      </c>
      <c r="D342" s="42">
        <v>10.3</v>
      </c>
      <c r="E342" s="42">
        <v>0</v>
      </c>
    </row>
    <row r="343" spans="1:5" x14ac:dyDescent="0.25">
      <c r="A343" s="37" t="str">
        <f t="shared" si="5"/>
        <v>R2037_2023-08-03_P_11</v>
      </c>
      <c r="B343" s="45" t="s">
        <v>142</v>
      </c>
      <c r="C343" s="45" t="s">
        <v>1231</v>
      </c>
      <c r="D343" s="42">
        <v>11</v>
      </c>
      <c r="E343" s="42">
        <v>4.2000000000000002E-4</v>
      </c>
    </row>
    <row r="344" spans="1:5" x14ac:dyDescent="0.25">
      <c r="A344" s="37" t="str">
        <f t="shared" si="5"/>
        <v>R2040_2024-08-01_P_12.34</v>
      </c>
      <c r="B344" s="45" t="s">
        <v>144</v>
      </c>
      <c r="C344" s="45" t="s">
        <v>1231</v>
      </c>
      <c r="D344" s="42">
        <v>12.34</v>
      </c>
      <c r="E344" s="42">
        <v>9.2457899999999995</v>
      </c>
    </row>
    <row r="345" spans="1:5" x14ac:dyDescent="0.25">
      <c r="A345" s="37" t="str">
        <f t="shared" si="5"/>
        <v>R2040_2024-08-01_C_12.32</v>
      </c>
      <c r="B345" s="45" t="s">
        <v>144</v>
      </c>
      <c r="C345" s="45" t="s">
        <v>1230</v>
      </c>
      <c r="D345" s="42">
        <v>12.32</v>
      </c>
      <c r="E345" s="42">
        <v>9.3384699999999992</v>
      </c>
    </row>
    <row r="346" spans="1:5" x14ac:dyDescent="0.25">
      <c r="A346" s="37" t="str">
        <f t="shared" si="5"/>
        <v>R2040_2024-08-01_C_12.33</v>
      </c>
      <c r="B346" s="45" t="s">
        <v>144</v>
      </c>
      <c r="C346" s="45" t="s">
        <v>1230</v>
      </c>
      <c r="D346" s="42">
        <v>12.33</v>
      </c>
      <c r="E346" s="42">
        <v>9.3390699999999995</v>
      </c>
    </row>
    <row r="347" spans="1:5" x14ac:dyDescent="0.25">
      <c r="A347" s="37" t="str">
        <f t="shared" si="5"/>
        <v>R2040_2024-08-01_C_12.34</v>
      </c>
      <c r="B347" s="45" t="s">
        <v>144</v>
      </c>
      <c r="C347" s="45" t="s">
        <v>1230</v>
      </c>
      <c r="D347" s="42">
        <v>12.34</v>
      </c>
      <c r="E347" s="42">
        <v>9.3396299999999997</v>
      </c>
    </row>
    <row r="348" spans="1:5" x14ac:dyDescent="0.25">
      <c r="A348" s="37" t="str">
        <f t="shared" si="5"/>
        <v>R2040_2024-08-01_P_12.32</v>
      </c>
      <c r="B348" s="45" t="s">
        <v>144</v>
      </c>
      <c r="C348" s="45" t="s">
        <v>1231</v>
      </c>
      <c r="D348" s="42">
        <v>12.32</v>
      </c>
      <c r="E348" s="42">
        <v>9.2444799999999994</v>
      </c>
    </row>
    <row r="349" spans="1:5" x14ac:dyDescent="0.25">
      <c r="A349" s="37" t="str">
        <f t="shared" si="5"/>
        <v>R2040_2024-08-01_P_12.33</v>
      </c>
      <c r="B349" s="45" t="s">
        <v>144</v>
      </c>
      <c r="C349" s="45" t="s">
        <v>1231</v>
      </c>
      <c r="D349" s="42">
        <v>12.33</v>
      </c>
      <c r="E349" s="42">
        <v>9.2451600000000003</v>
      </c>
    </row>
    <row r="350" spans="1:5" x14ac:dyDescent="0.25">
      <c r="A350" s="37" t="str">
        <f t="shared" si="5"/>
        <v>R2040_2024-02-01_C_12.33</v>
      </c>
      <c r="B350" s="45" t="s">
        <v>145</v>
      </c>
      <c r="C350" s="45" t="s">
        <v>1230</v>
      </c>
      <c r="D350" s="42">
        <v>12.33</v>
      </c>
      <c r="E350" s="42">
        <v>8.6051400000000005</v>
      </c>
    </row>
    <row r="351" spans="1:5" x14ac:dyDescent="0.25">
      <c r="A351" s="37" t="str">
        <f t="shared" si="5"/>
        <v>R2040_2024-02-01_C_12.34</v>
      </c>
      <c r="B351" s="45" t="s">
        <v>145</v>
      </c>
      <c r="C351" s="45" t="s">
        <v>1230</v>
      </c>
      <c r="D351" s="42">
        <v>12.34</v>
      </c>
      <c r="E351" s="42">
        <v>8.5968</v>
      </c>
    </row>
    <row r="352" spans="1:5" x14ac:dyDescent="0.25">
      <c r="A352" s="37" t="str">
        <f t="shared" si="5"/>
        <v>R2040_2024-02-01_C_12.35</v>
      </c>
      <c r="B352" s="45" t="s">
        <v>145</v>
      </c>
      <c r="C352" s="45" t="s">
        <v>1230</v>
      </c>
      <c r="D352" s="42">
        <v>12.35</v>
      </c>
      <c r="E352" s="42">
        <v>8.5879700000000003</v>
      </c>
    </row>
    <row r="353" spans="1:5" x14ac:dyDescent="0.25">
      <c r="A353" s="37" t="str">
        <f t="shared" si="5"/>
        <v>R2040_2024-02-01_P_12.33</v>
      </c>
      <c r="B353" s="45" t="s">
        <v>145</v>
      </c>
      <c r="C353" s="45" t="s">
        <v>1231</v>
      </c>
      <c r="D353" s="42">
        <v>12.33</v>
      </c>
      <c r="E353" s="42">
        <v>8.4321099999999998</v>
      </c>
    </row>
    <row r="354" spans="1:5" x14ac:dyDescent="0.25">
      <c r="A354" s="37" t="str">
        <f t="shared" si="5"/>
        <v>R2040_2024-02-01_P_12.34</v>
      </c>
      <c r="B354" s="45" t="s">
        <v>145</v>
      </c>
      <c r="C354" s="45" t="s">
        <v>1231</v>
      </c>
      <c r="D354" s="42">
        <v>12.34</v>
      </c>
      <c r="E354" s="42">
        <v>8.4241700000000002</v>
      </c>
    </row>
    <row r="355" spans="1:5" x14ac:dyDescent="0.25">
      <c r="A355" s="37" t="str">
        <f t="shared" si="5"/>
        <v>R2040_2024-02-01_P_12.35</v>
      </c>
      <c r="B355" s="45" t="s">
        <v>145</v>
      </c>
      <c r="C355" s="45" t="s">
        <v>1231</v>
      </c>
      <c r="D355" s="42">
        <v>12.35</v>
      </c>
      <c r="E355" s="42">
        <v>8.4157600000000006</v>
      </c>
    </row>
    <row r="356" spans="1:5" x14ac:dyDescent="0.25">
      <c r="A356" s="37" t="str">
        <f t="shared" si="5"/>
        <v>R2040_2024-05-02_C_11.6</v>
      </c>
      <c r="B356" s="45" t="s">
        <v>146</v>
      </c>
      <c r="C356" s="45" t="s">
        <v>1230</v>
      </c>
      <c r="D356" s="42">
        <v>11.6</v>
      </c>
      <c r="E356" s="42">
        <v>8.1271400000000007</v>
      </c>
    </row>
    <row r="357" spans="1:5" x14ac:dyDescent="0.25">
      <c r="A357" s="37" t="str">
        <f t="shared" si="5"/>
        <v>R2040_2024-05-02_C_11.61</v>
      </c>
      <c r="B357" s="45" t="s">
        <v>146</v>
      </c>
      <c r="C357" s="45" t="s">
        <v>1230</v>
      </c>
      <c r="D357" s="42">
        <v>11.61</v>
      </c>
      <c r="E357" s="42">
        <v>8.1514399999999991</v>
      </c>
    </row>
    <row r="358" spans="1:5" x14ac:dyDescent="0.25">
      <c r="A358" s="37" t="str">
        <f t="shared" si="5"/>
        <v>R2040_2024-05-02_C_11.62</v>
      </c>
      <c r="B358" s="45" t="s">
        <v>146</v>
      </c>
      <c r="C358" s="45" t="s">
        <v>1230</v>
      </c>
      <c r="D358" s="42">
        <v>11.62</v>
      </c>
      <c r="E358" s="42">
        <v>8.1754099999999994</v>
      </c>
    </row>
    <row r="359" spans="1:5" x14ac:dyDescent="0.25">
      <c r="A359" s="37" t="str">
        <f t="shared" si="5"/>
        <v>R2040_2024-05-02_P_11.6</v>
      </c>
      <c r="B359" s="45" t="s">
        <v>146</v>
      </c>
      <c r="C359" s="45" t="s">
        <v>1231</v>
      </c>
      <c r="D359" s="42">
        <v>11.6</v>
      </c>
      <c r="E359" s="42">
        <v>8.0229199999999992</v>
      </c>
    </row>
    <row r="360" spans="1:5" x14ac:dyDescent="0.25">
      <c r="A360" s="37" t="str">
        <f t="shared" si="5"/>
        <v>R2040_2024-05-02_P_11.61</v>
      </c>
      <c r="B360" s="45" t="s">
        <v>146</v>
      </c>
      <c r="C360" s="45" t="s">
        <v>1231</v>
      </c>
      <c r="D360" s="42">
        <v>11.61</v>
      </c>
      <c r="E360" s="42">
        <v>8.0467899999999997</v>
      </c>
    </row>
    <row r="361" spans="1:5" x14ac:dyDescent="0.25">
      <c r="A361" s="37" t="str">
        <f t="shared" si="5"/>
        <v>R2040_2024-05-02_P_11.62</v>
      </c>
      <c r="B361" s="45" t="s">
        <v>146</v>
      </c>
      <c r="C361" s="45" t="s">
        <v>1231</v>
      </c>
      <c r="D361" s="42">
        <v>11.62</v>
      </c>
      <c r="E361" s="42">
        <v>8.0703300000000002</v>
      </c>
    </row>
    <row r="362" spans="1:5" x14ac:dyDescent="0.25">
      <c r="A362" s="37" t="str">
        <f t="shared" si="5"/>
        <v>R2040_2023-11-02_C_12.6</v>
      </c>
      <c r="B362" s="45" t="s">
        <v>147</v>
      </c>
      <c r="C362" s="45" t="s">
        <v>1230</v>
      </c>
      <c r="D362" s="42">
        <v>12.6</v>
      </c>
      <c r="E362" s="42">
        <v>8.8826499999999999</v>
      </c>
    </row>
    <row r="363" spans="1:5" x14ac:dyDescent="0.25">
      <c r="A363" s="37" t="str">
        <f t="shared" si="5"/>
        <v>R2040_2023-11-02_C_12.97</v>
      </c>
      <c r="B363" s="45" t="s">
        <v>147</v>
      </c>
      <c r="C363" s="45" t="s">
        <v>1230</v>
      </c>
      <c r="D363" s="42">
        <v>12.97</v>
      </c>
      <c r="E363" s="42">
        <v>6.8507499999999997</v>
      </c>
    </row>
    <row r="364" spans="1:5" x14ac:dyDescent="0.25">
      <c r="A364" s="37" t="str">
        <f t="shared" si="5"/>
        <v>R2040_2023-11-02_C_11.59</v>
      </c>
      <c r="B364" s="45" t="s">
        <v>147</v>
      </c>
      <c r="C364" s="45" t="s">
        <v>1230</v>
      </c>
      <c r="D364" s="42">
        <v>11.59</v>
      </c>
      <c r="E364" s="42">
        <v>7.8697499999999998</v>
      </c>
    </row>
    <row r="365" spans="1:5" x14ac:dyDescent="0.25">
      <c r="A365" s="37" t="str">
        <f t="shared" si="5"/>
        <v>R2040_2023-11-02_C_11.8</v>
      </c>
      <c r="B365" s="45" t="s">
        <v>147</v>
      </c>
      <c r="C365" s="45" t="s">
        <v>1230</v>
      </c>
      <c r="D365" s="42">
        <v>11.8</v>
      </c>
      <c r="E365" s="42">
        <v>9.2499199999999995</v>
      </c>
    </row>
    <row r="366" spans="1:5" x14ac:dyDescent="0.25">
      <c r="A366" s="37" t="str">
        <f t="shared" si="5"/>
        <v>R2040_2023-11-02_C_12.1</v>
      </c>
      <c r="B366" s="45" t="s">
        <v>147</v>
      </c>
      <c r="C366" s="45" t="s">
        <v>1230</v>
      </c>
      <c r="D366" s="42">
        <v>12.1</v>
      </c>
      <c r="E366" s="42">
        <v>10.177020000000001</v>
      </c>
    </row>
    <row r="367" spans="1:5" x14ac:dyDescent="0.25">
      <c r="A367" s="37" t="str">
        <f t="shared" si="5"/>
        <v>R2040_2023-11-02_C_13.64</v>
      </c>
      <c r="B367" s="45" t="s">
        <v>147</v>
      </c>
      <c r="C367" s="45" t="s">
        <v>1230</v>
      </c>
      <c r="D367" s="42">
        <v>13.64</v>
      </c>
      <c r="E367" s="42">
        <v>3.6087400000000001</v>
      </c>
    </row>
    <row r="368" spans="1:5" x14ac:dyDescent="0.25">
      <c r="A368" s="37" t="str">
        <f t="shared" si="5"/>
        <v>R2040_2023-11-02_C_11.5</v>
      </c>
      <c r="B368" s="45" t="s">
        <v>147</v>
      </c>
      <c r="C368" s="45" t="s">
        <v>1230</v>
      </c>
      <c r="D368" s="42">
        <v>11.5</v>
      </c>
      <c r="E368" s="42">
        <v>7.1578600000000003</v>
      </c>
    </row>
    <row r="369" spans="1:5" x14ac:dyDescent="0.25">
      <c r="A369" s="37" t="str">
        <f t="shared" si="5"/>
        <v>R2040_2023-11-02_C_11.58</v>
      </c>
      <c r="B369" s="45" t="s">
        <v>147</v>
      </c>
      <c r="C369" s="45" t="s">
        <v>1230</v>
      </c>
      <c r="D369" s="42">
        <v>11.58</v>
      </c>
      <c r="E369" s="42">
        <v>7.7933399999999997</v>
      </c>
    </row>
    <row r="370" spans="1:5" x14ac:dyDescent="0.25">
      <c r="A370" s="37" t="str">
        <f t="shared" si="5"/>
        <v>R2040_2023-11-02_C_11.6</v>
      </c>
      <c r="B370" s="45" t="s">
        <v>147</v>
      </c>
      <c r="C370" s="45" t="s">
        <v>1230</v>
      </c>
      <c r="D370" s="42">
        <v>11.6</v>
      </c>
      <c r="E370" s="42">
        <v>7.9453699999999996</v>
      </c>
    </row>
    <row r="371" spans="1:5" x14ac:dyDescent="0.25">
      <c r="A371" s="37" t="str">
        <f t="shared" si="5"/>
        <v>R2040_2023-11-02_P_12.6</v>
      </c>
      <c r="B371" s="45" t="s">
        <v>147</v>
      </c>
      <c r="C371" s="45" t="s">
        <v>1231</v>
      </c>
      <c r="D371" s="42">
        <v>12.6</v>
      </c>
      <c r="E371" s="42">
        <v>8.6006699999999991</v>
      </c>
    </row>
    <row r="372" spans="1:5" x14ac:dyDescent="0.25">
      <c r="A372" s="37" t="str">
        <f t="shared" si="5"/>
        <v>R2040_2023-11-02_P_12.97</v>
      </c>
      <c r="B372" s="45" t="s">
        <v>147</v>
      </c>
      <c r="C372" s="45" t="s">
        <v>1231</v>
      </c>
      <c r="D372" s="42">
        <v>12.97</v>
      </c>
      <c r="E372" s="42">
        <v>6.6545500000000004</v>
      </c>
    </row>
    <row r="373" spans="1:5" x14ac:dyDescent="0.25">
      <c r="A373" s="37" t="str">
        <f t="shared" si="5"/>
        <v>R2040_2023-11-02_P_11.59</v>
      </c>
      <c r="B373" s="45" t="s">
        <v>147</v>
      </c>
      <c r="C373" s="45" t="s">
        <v>1231</v>
      </c>
      <c r="D373" s="42">
        <v>11.59</v>
      </c>
      <c r="E373" s="42">
        <v>7.6147</v>
      </c>
    </row>
    <row r="374" spans="1:5" x14ac:dyDescent="0.25">
      <c r="A374" s="37" t="str">
        <f t="shared" si="5"/>
        <v>R2040_2023-11-02_P_11.8</v>
      </c>
      <c r="B374" s="45" t="s">
        <v>147</v>
      </c>
      <c r="C374" s="45" t="s">
        <v>1231</v>
      </c>
      <c r="D374" s="42">
        <v>11.8</v>
      </c>
      <c r="E374" s="42">
        <v>8.9400300000000001</v>
      </c>
    </row>
    <row r="375" spans="1:5" x14ac:dyDescent="0.25">
      <c r="A375" s="37" t="str">
        <f t="shared" si="5"/>
        <v>R2040_2023-11-02_P_12.1</v>
      </c>
      <c r="B375" s="45" t="s">
        <v>147</v>
      </c>
      <c r="C375" s="45" t="s">
        <v>1231</v>
      </c>
      <c r="D375" s="42">
        <v>12.1</v>
      </c>
      <c r="E375" s="42">
        <v>9.8324599999999993</v>
      </c>
    </row>
    <row r="376" spans="1:5" x14ac:dyDescent="0.25">
      <c r="A376" s="37" t="str">
        <f t="shared" si="5"/>
        <v>R2040_2023-11-02_P_13.64</v>
      </c>
      <c r="B376" s="45" t="s">
        <v>147</v>
      </c>
      <c r="C376" s="45" t="s">
        <v>1231</v>
      </c>
      <c r="D376" s="42">
        <v>13.64</v>
      </c>
      <c r="E376" s="42">
        <v>3.5323899999999999</v>
      </c>
    </row>
    <row r="377" spans="1:5" x14ac:dyDescent="0.25">
      <c r="A377" s="37" t="str">
        <f t="shared" si="5"/>
        <v>R2040_2023-11-02_P_11.5</v>
      </c>
      <c r="B377" s="45" t="s">
        <v>147</v>
      </c>
      <c r="C377" s="45" t="s">
        <v>1231</v>
      </c>
      <c r="D377" s="42">
        <v>11.5</v>
      </c>
      <c r="E377" s="42">
        <v>6.9309000000000003</v>
      </c>
    </row>
    <row r="378" spans="1:5" x14ac:dyDescent="0.25">
      <c r="A378" s="37" t="str">
        <f t="shared" si="5"/>
        <v>R2040_2023-11-02_P_11.58</v>
      </c>
      <c r="B378" s="45" t="s">
        <v>147</v>
      </c>
      <c r="C378" s="45" t="s">
        <v>1231</v>
      </c>
      <c r="D378" s="42">
        <v>11.58</v>
      </c>
      <c r="E378" s="42">
        <v>7.5413100000000002</v>
      </c>
    </row>
    <row r="379" spans="1:5" x14ac:dyDescent="0.25">
      <c r="A379" s="37" t="str">
        <f t="shared" si="5"/>
        <v>R2040_2023-11-02_P_11.6</v>
      </c>
      <c r="B379" s="45" t="s">
        <v>147</v>
      </c>
      <c r="C379" s="45" t="s">
        <v>1231</v>
      </c>
      <c r="D379" s="42">
        <v>11.6</v>
      </c>
      <c r="E379" s="42">
        <v>7.6873199999999997</v>
      </c>
    </row>
    <row r="380" spans="1:5" x14ac:dyDescent="0.25">
      <c r="A380" s="37" t="str">
        <f t="shared" si="5"/>
        <v>R2040_2023-08-03_C_12.21</v>
      </c>
      <c r="B380" s="45" t="s">
        <v>148</v>
      </c>
      <c r="C380" s="45" t="s">
        <v>1230</v>
      </c>
      <c r="D380" s="42">
        <v>12.21</v>
      </c>
      <c r="E380" s="42">
        <v>101.68633</v>
      </c>
    </row>
    <row r="381" spans="1:5" x14ac:dyDescent="0.25">
      <c r="A381" s="37" t="str">
        <f t="shared" si="5"/>
        <v>R2040_2023-08-03_C_12.22</v>
      </c>
      <c r="B381" s="45" t="s">
        <v>148</v>
      </c>
      <c r="C381" s="45" t="s">
        <v>1230</v>
      </c>
      <c r="D381" s="42">
        <v>12.22</v>
      </c>
      <c r="E381" s="42">
        <v>99.892989999999998</v>
      </c>
    </row>
    <row r="382" spans="1:5" x14ac:dyDescent="0.25">
      <c r="A382" s="37" t="str">
        <f t="shared" si="5"/>
        <v>R2040_2023-08-03_C_12.23</v>
      </c>
      <c r="B382" s="45" t="s">
        <v>148</v>
      </c>
      <c r="C382" s="45" t="s">
        <v>1230</v>
      </c>
      <c r="D382" s="42">
        <v>12.23</v>
      </c>
      <c r="E382" s="42">
        <v>97.867170000000002</v>
      </c>
    </row>
    <row r="383" spans="1:5" x14ac:dyDescent="0.25">
      <c r="A383" s="37" t="str">
        <f t="shared" si="5"/>
        <v>R2040_2023-08-03_P_12.21</v>
      </c>
      <c r="B383" s="45" t="s">
        <v>148</v>
      </c>
      <c r="C383" s="45" t="s">
        <v>1231</v>
      </c>
      <c r="D383" s="42">
        <v>12.21</v>
      </c>
      <c r="E383" s="42">
        <v>95.946889999999996</v>
      </c>
    </row>
    <row r="384" spans="1:5" x14ac:dyDescent="0.25">
      <c r="A384" s="37" t="str">
        <f t="shared" si="5"/>
        <v>R2040_2023-08-03_P_12.22</v>
      </c>
      <c r="B384" s="45" t="s">
        <v>148</v>
      </c>
      <c r="C384" s="45" t="s">
        <v>1231</v>
      </c>
      <c r="D384" s="42">
        <v>12.22</v>
      </c>
      <c r="E384" s="42">
        <v>94.255319999999998</v>
      </c>
    </row>
    <row r="385" spans="1:5" x14ac:dyDescent="0.25">
      <c r="A385" s="37" t="str">
        <f t="shared" si="5"/>
        <v>R2040_2023-08-03_P_12.23</v>
      </c>
      <c r="B385" s="45" t="s">
        <v>148</v>
      </c>
      <c r="C385" s="45" t="s">
        <v>1231</v>
      </c>
      <c r="D385" s="42">
        <v>12.23</v>
      </c>
      <c r="E385" s="42">
        <v>92.344459999999998</v>
      </c>
    </row>
    <row r="386" spans="1:5" x14ac:dyDescent="0.25">
      <c r="A386" s="37" t="str">
        <f t="shared" si="5"/>
        <v>R2044_2024-08-01_C_12.29</v>
      </c>
      <c r="B386" s="45" t="s">
        <v>150</v>
      </c>
      <c r="C386" s="45" t="s">
        <v>1230</v>
      </c>
      <c r="D386" s="42">
        <v>12.29</v>
      </c>
      <c r="E386" s="42">
        <v>8.9456000000000007</v>
      </c>
    </row>
    <row r="387" spans="1:5" x14ac:dyDescent="0.25">
      <c r="A387" s="37" t="str">
        <f t="shared" si="5"/>
        <v>R2044_2024-08-01_C_12.3</v>
      </c>
      <c r="B387" s="45" t="s">
        <v>150</v>
      </c>
      <c r="C387" s="45" t="s">
        <v>1230</v>
      </c>
      <c r="D387" s="42">
        <v>12.3</v>
      </c>
      <c r="E387" s="42">
        <v>8.9469100000000008</v>
      </c>
    </row>
    <row r="388" spans="1:5" x14ac:dyDescent="0.25">
      <c r="A388" s="37" t="str">
        <f t="shared" si="5"/>
        <v>R2044_2024-08-01_C_12.28</v>
      </c>
      <c r="B388" s="45" t="s">
        <v>150</v>
      </c>
      <c r="C388" s="45" t="s">
        <v>1230</v>
      </c>
      <c r="D388" s="42">
        <v>12.28</v>
      </c>
      <c r="E388" s="42">
        <v>8.9440200000000001</v>
      </c>
    </row>
    <row r="389" spans="1:5" x14ac:dyDescent="0.25">
      <c r="A389" s="37" t="str">
        <f t="shared" si="5"/>
        <v>R2044_2024-08-01_P_12.28</v>
      </c>
      <c r="B389" s="45" t="s">
        <v>150</v>
      </c>
      <c r="C389" s="45" t="s">
        <v>1231</v>
      </c>
      <c r="D389" s="42">
        <v>12.28</v>
      </c>
      <c r="E389" s="42">
        <v>8.8351600000000001</v>
      </c>
    </row>
    <row r="390" spans="1:5" x14ac:dyDescent="0.25">
      <c r="A390" s="37" t="str">
        <f t="shared" si="5"/>
        <v>R2044_2024-08-01_P_12.29</v>
      </c>
      <c r="B390" s="45" t="s">
        <v>150</v>
      </c>
      <c r="C390" s="45" t="s">
        <v>1231</v>
      </c>
      <c r="D390" s="42">
        <v>12.29</v>
      </c>
      <c r="E390" s="42">
        <v>8.8368000000000002</v>
      </c>
    </row>
    <row r="391" spans="1:5" x14ac:dyDescent="0.25">
      <c r="A391" s="37" t="str">
        <f t="shared" si="5"/>
        <v>R2044_2024-08-01_P_12.3</v>
      </c>
      <c r="B391" s="45" t="s">
        <v>150</v>
      </c>
      <c r="C391" s="45" t="s">
        <v>1231</v>
      </c>
      <c r="D391" s="42">
        <v>12.3</v>
      </c>
      <c r="E391" s="42">
        <v>8.8381699999999999</v>
      </c>
    </row>
    <row r="392" spans="1:5" x14ac:dyDescent="0.25">
      <c r="A392" s="37" t="str">
        <f t="shared" si="5"/>
        <v>R2044_2024-02-01_C_12.27</v>
      </c>
      <c r="B392" s="45" t="s">
        <v>151</v>
      </c>
      <c r="C392" s="45" t="s">
        <v>1230</v>
      </c>
      <c r="D392" s="42">
        <v>12.27</v>
      </c>
      <c r="E392" s="42">
        <v>8.3687799999999992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R2044_2024-02-01_C_12.28</v>
      </c>
      <c r="B393" s="45" t="s">
        <v>151</v>
      </c>
      <c r="C393" s="45" t="s">
        <v>1230</v>
      </c>
      <c r="D393" s="42">
        <v>12.28</v>
      </c>
      <c r="E393" s="42">
        <v>8.3639399999999995</v>
      </c>
    </row>
    <row r="394" spans="1:5" x14ac:dyDescent="0.25">
      <c r="A394" s="37" t="str">
        <f t="shared" si="6"/>
        <v>R2044_2024-02-01_C_12.29</v>
      </c>
      <c r="B394" s="45" t="s">
        <v>151</v>
      </c>
      <c r="C394" s="45" t="s">
        <v>1230</v>
      </c>
      <c r="D394" s="42">
        <v>12.29</v>
      </c>
      <c r="E394" s="42">
        <v>8.3589800000000007</v>
      </c>
    </row>
    <row r="395" spans="1:5" x14ac:dyDescent="0.25">
      <c r="A395" s="37" t="str">
        <f t="shared" si="6"/>
        <v>R2044_2024-02-01_P_12.27</v>
      </c>
      <c r="B395" s="45" t="s">
        <v>151</v>
      </c>
      <c r="C395" s="45" t="s">
        <v>1231</v>
      </c>
      <c r="D395" s="42">
        <v>12.27</v>
      </c>
      <c r="E395" s="42">
        <v>8.1669300000000007</v>
      </c>
    </row>
    <row r="396" spans="1:5" x14ac:dyDescent="0.25">
      <c r="A396" s="37" t="str">
        <f t="shared" si="6"/>
        <v>R2044_2024-02-01_P_12.28</v>
      </c>
      <c r="B396" s="45" t="s">
        <v>151</v>
      </c>
      <c r="C396" s="45" t="s">
        <v>1231</v>
      </c>
      <c r="D396" s="42">
        <v>12.28</v>
      </c>
      <c r="E396" s="42">
        <v>8.1624400000000001</v>
      </c>
    </row>
    <row r="397" spans="1:5" x14ac:dyDescent="0.25">
      <c r="A397" s="37" t="str">
        <f t="shared" si="6"/>
        <v>R2044_2024-02-01_P_12.29</v>
      </c>
      <c r="B397" s="45" t="s">
        <v>151</v>
      </c>
      <c r="C397" s="45" t="s">
        <v>1231</v>
      </c>
      <c r="D397" s="42">
        <v>12.29</v>
      </c>
      <c r="E397" s="42">
        <v>8.1578199999999992</v>
      </c>
    </row>
    <row r="398" spans="1:5" x14ac:dyDescent="0.25">
      <c r="A398" s="37" t="str">
        <f t="shared" si="6"/>
        <v>R2044_2024-05-02_C_11.65</v>
      </c>
      <c r="B398" s="45" t="s">
        <v>152</v>
      </c>
      <c r="C398" s="45" t="s">
        <v>1230</v>
      </c>
      <c r="D398" s="42">
        <v>11.65</v>
      </c>
      <c r="E398" s="42">
        <v>7.9203099999999997</v>
      </c>
    </row>
    <row r="399" spans="1:5" x14ac:dyDescent="0.25">
      <c r="A399" s="37" t="str">
        <f t="shared" si="6"/>
        <v>R2044_2024-05-02_C_11.66</v>
      </c>
      <c r="B399" s="45" t="s">
        <v>152</v>
      </c>
      <c r="C399" s="45" t="s">
        <v>1230</v>
      </c>
      <c r="D399" s="42">
        <v>11.66</v>
      </c>
      <c r="E399" s="42">
        <v>7.9444100000000004</v>
      </c>
    </row>
    <row r="400" spans="1:5" x14ac:dyDescent="0.25">
      <c r="A400" s="37" t="str">
        <f t="shared" si="6"/>
        <v>R2044_2024-05-02_C_11.67</v>
      </c>
      <c r="B400" s="45" t="s">
        <v>152</v>
      </c>
      <c r="C400" s="45" t="s">
        <v>1230</v>
      </c>
      <c r="D400" s="42">
        <v>11.67</v>
      </c>
      <c r="E400" s="42">
        <v>7.9681199999999999</v>
      </c>
    </row>
    <row r="401" spans="1:5" x14ac:dyDescent="0.25">
      <c r="A401" s="37" t="str">
        <f t="shared" si="6"/>
        <v>R2044_2024-05-02_P_11.65</v>
      </c>
      <c r="B401" s="45" t="s">
        <v>152</v>
      </c>
      <c r="C401" s="45" t="s">
        <v>1231</v>
      </c>
      <c r="D401" s="42">
        <v>11.65</v>
      </c>
      <c r="E401" s="42">
        <v>7.7966100000000003</v>
      </c>
    </row>
    <row r="402" spans="1:5" x14ac:dyDescent="0.25">
      <c r="A402" s="37" t="str">
        <f t="shared" si="6"/>
        <v>R2044_2024-05-02_P_11.66</v>
      </c>
      <c r="B402" s="45" t="s">
        <v>152</v>
      </c>
      <c r="C402" s="45" t="s">
        <v>1231</v>
      </c>
      <c r="D402" s="42">
        <v>11.66</v>
      </c>
      <c r="E402" s="42">
        <v>7.8200900000000004</v>
      </c>
    </row>
    <row r="403" spans="1:5" x14ac:dyDescent="0.25">
      <c r="A403" s="37" t="str">
        <f t="shared" si="6"/>
        <v>R2044_2024-05-02_P_11.67</v>
      </c>
      <c r="B403" s="45" t="s">
        <v>152</v>
      </c>
      <c r="C403" s="45" t="s">
        <v>1231</v>
      </c>
      <c r="D403" s="42">
        <v>11.67</v>
      </c>
      <c r="E403" s="42">
        <v>7.84321</v>
      </c>
    </row>
    <row r="404" spans="1:5" x14ac:dyDescent="0.25">
      <c r="A404" s="37" t="str">
        <f t="shared" si="6"/>
        <v>R2044_2023-11-02_C_11.55</v>
      </c>
      <c r="B404" s="45" t="s">
        <v>153</v>
      </c>
      <c r="C404" s="45" t="s">
        <v>1230</v>
      </c>
      <c r="D404" s="42">
        <v>11.55</v>
      </c>
      <c r="E404" s="42">
        <v>7.1934699999999996</v>
      </c>
    </row>
    <row r="405" spans="1:5" x14ac:dyDescent="0.25">
      <c r="A405" s="37" t="str">
        <f t="shared" si="6"/>
        <v>R2044_2023-11-02_C_11.56</v>
      </c>
      <c r="B405" s="45" t="s">
        <v>153</v>
      </c>
      <c r="C405" s="45" t="s">
        <v>1230</v>
      </c>
      <c r="D405" s="42">
        <v>11.56</v>
      </c>
      <c r="E405" s="42">
        <v>7.2732200000000002</v>
      </c>
    </row>
    <row r="406" spans="1:5" x14ac:dyDescent="0.25">
      <c r="A406" s="37" t="str">
        <f t="shared" si="6"/>
        <v>R2044_2023-11-02_C_11.57</v>
      </c>
      <c r="B406" s="45" t="s">
        <v>153</v>
      </c>
      <c r="C406" s="45" t="s">
        <v>1230</v>
      </c>
      <c r="D406" s="42">
        <v>11.57</v>
      </c>
      <c r="E406" s="42">
        <v>7.3523699999999996</v>
      </c>
    </row>
    <row r="407" spans="1:5" x14ac:dyDescent="0.25">
      <c r="A407" s="37" t="str">
        <f t="shared" si="6"/>
        <v>R2044_2023-11-02_P_11.57</v>
      </c>
      <c r="B407" s="45" t="s">
        <v>153</v>
      </c>
      <c r="C407" s="45" t="s">
        <v>1231</v>
      </c>
      <c r="D407" s="42">
        <v>11.57</v>
      </c>
      <c r="E407" s="42">
        <v>7.0755100000000004</v>
      </c>
    </row>
    <row r="408" spans="1:5" x14ac:dyDescent="0.25">
      <c r="A408" s="37" t="str">
        <f t="shared" si="6"/>
        <v>R2044_2023-11-02_P_11.55</v>
      </c>
      <c r="B408" s="45" t="s">
        <v>153</v>
      </c>
      <c r="C408" s="45" t="s">
        <v>1231</v>
      </c>
      <c r="D408" s="42">
        <v>11.55</v>
      </c>
      <c r="E408" s="42">
        <v>6.9239300000000004</v>
      </c>
    </row>
    <row r="409" spans="1:5" x14ac:dyDescent="0.25">
      <c r="A409" s="37" t="str">
        <f t="shared" si="6"/>
        <v>R2044_2023-11-02_P_11.56</v>
      </c>
      <c r="B409" s="45" t="s">
        <v>153</v>
      </c>
      <c r="C409" s="45" t="s">
        <v>1231</v>
      </c>
      <c r="D409" s="42">
        <v>11.56</v>
      </c>
      <c r="E409" s="42">
        <v>7.0000099999999996</v>
      </c>
    </row>
    <row r="410" spans="1:5" x14ac:dyDescent="0.25">
      <c r="A410" s="37" t="str">
        <f t="shared" si="6"/>
        <v>R2044_2023-08-03_C_12</v>
      </c>
      <c r="B410" s="45" t="s">
        <v>154</v>
      </c>
      <c r="C410" s="45" t="s">
        <v>1230</v>
      </c>
      <c r="D410" s="42">
        <v>12</v>
      </c>
      <c r="E410" s="42">
        <v>63.064779999999999</v>
      </c>
    </row>
    <row r="411" spans="1:5" x14ac:dyDescent="0.25">
      <c r="A411" s="37" t="str">
        <f t="shared" si="6"/>
        <v>R2044_2023-08-03_C_12.15</v>
      </c>
      <c r="B411" s="45" t="s">
        <v>154</v>
      </c>
      <c r="C411" s="45" t="s">
        <v>1230</v>
      </c>
      <c r="D411" s="42">
        <v>12.15</v>
      </c>
      <c r="E411" s="42">
        <v>104.25939</v>
      </c>
    </row>
    <row r="412" spans="1:5" x14ac:dyDescent="0.25">
      <c r="A412" s="37" t="str">
        <f t="shared" si="6"/>
        <v>R2044_2023-08-03_C_12.5</v>
      </c>
      <c r="B412" s="45" t="s">
        <v>154</v>
      </c>
      <c r="C412" s="45" t="s">
        <v>1230</v>
      </c>
      <c r="D412" s="42">
        <v>12.5</v>
      </c>
      <c r="E412" s="42">
        <v>26.44848</v>
      </c>
    </row>
    <row r="413" spans="1:5" x14ac:dyDescent="0.25">
      <c r="A413" s="37" t="str">
        <f t="shared" si="6"/>
        <v>R2044_2023-08-03_C_11.75</v>
      </c>
      <c r="B413" s="45" t="s">
        <v>154</v>
      </c>
      <c r="C413" s="45" t="s">
        <v>1230</v>
      </c>
      <c r="D413" s="42">
        <v>11.75</v>
      </c>
      <c r="E413" s="42">
        <v>4.5543300000000002</v>
      </c>
    </row>
    <row r="414" spans="1:5" x14ac:dyDescent="0.25">
      <c r="A414" s="37" t="str">
        <f t="shared" si="6"/>
        <v>R2044_2023-08-03_C_12.16</v>
      </c>
      <c r="B414" s="45" t="s">
        <v>154</v>
      </c>
      <c r="C414" s="45" t="s">
        <v>1230</v>
      </c>
      <c r="D414" s="42">
        <v>12.16</v>
      </c>
      <c r="E414" s="42">
        <v>105.07127</v>
      </c>
    </row>
    <row r="415" spans="1:5" x14ac:dyDescent="0.25">
      <c r="A415" s="37" t="str">
        <f t="shared" si="6"/>
        <v>R2044_2023-08-03_C_12.17</v>
      </c>
      <c r="B415" s="45" t="s">
        <v>154</v>
      </c>
      <c r="C415" s="45" t="s">
        <v>1230</v>
      </c>
      <c r="D415" s="42">
        <v>12.17</v>
      </c>
      <c r="E415" s="42">
        <v>105.5795</v>
      </c>
    </row>
    <row r="416" spans="1:5" x14ac:dyDescent="0.25">
      <c r="A416" s="37" t="str">
        <f t="shared" si="6"/>
        <v>R2044_2023-08-03_P_12</v>
      </c>
      <c r="B416" s="45" t="s">
        <v>154</v>
      </c>
      <c r="C416" s="45" t="s">
        <v>1231</v>
      </c>
      <c r="D416" s="42">
        <v>12</v>
      </c>
      <c r="E416" s="42">
        <v>58.982469999999999</v>
      </c>
    </row>
    <row r="417" spans="1:5" x14ac:dyDescent="0.25">
      <c r="A417" s="37" t="str">
        <f t="shared" si="6"/>
        <v>R2044_2023-08-03_P_12.15</v>
      </c>
      <c r="B417" s="45" t="s">
        <v>154</v>
      </c>
      <c r="C417" s="45" t="s">
        <v>1231</v>
      </c>
      <c r="D417" s="42">
        <v>12.15</v>
      </c>
      <c r="E417" s="42">
        <v>97.494489999999999</v>
      </c>
    </row>
    <row r="418" spans="1:5" x14ac:dyDescent="0.25">
      <c r="A418" s="37" t="str">
        <f t="shared" si="6"/>
        <v>R2044_2023-08-03_P_12.5</v>
      </c>
      <c r="B418" s="45" t="s">
        <v>154</v>
      </c>
      <c r="C418" s="45" t="s">
        <v>1231</v>
      </c>
      <c r="D418" s="42">
        <v>12.5</v>
      </c>
      <c r="E418" s="42">
        <v>24.748930000000001</v>
      </c>
    </row>
    <row r="419" spans="1:5" x14ac:dyDescent="0.25">
      <c r="A419" s="37" t="str">
        <f t="shared" si="6"/>
        <v>R2044_2023-08-03_P_11.75</v>
      </c>
      <c r="B419" s="45" t="s">
        <v>154</v>
      </c>
      <c r="C419" s="45" t="s">
        <v>1231</v>
      </c>
      <c r="D419" s="42">
        <v>11.75</v>
      </c>
      <c r="E419" s="42">
        <v>4.2681800000000001</v>
      </c>
    </row>
    <row r="420" spans="1:5" x14ac:dyDescent="0.25">
      <c r="A420" s="37" t="str">
        <f t="shared" si="6"/>
        <v>R2044_2023-08-03_P_12.16</v>
      </c>
      <c r="B420" s="45" t="s">
        <v>154</v>
      </c>
      <c r="C420" s="45" t="s">
        <v>1231</v>
      </c>
      <c r="D420" s="42">
        <v>12.16</v>
      </c>
      <c r="E420" s="42">
        <v>98.253529999999998</v>
      </c>
    </row>
    <row r="421" spans="1:5" x14ac:dyDescent="0.25">
      <c r="A421" s="37" t="str">
        <f t="shared" si="6"/>
        <v>R2044_2023-08-03_P_12.17</v>
      </c>
      <c r="B421" s="45" t="s">
        <v>154</v>
      </c>
      <c r="C421" s="45" t="s">
        <v>1231</v>
      </c>
      <c r="D421" s="42">
        <v>12.17</v>
      </c>
      <c r="E421" s="42">
        <v>98.728700000000003</v>
      </c>
    </row>
    <row r="422" spans="1:5" x14ac:dyDescent="0.25">
      <c r="A422" s="37" t="str">
        <f t="shared" si="6"/>
        <v>R2048_2024-08-01_C_12.3</v>
      </c>
      <c r="B422" s="45" t="s">
        <v>156</v>
      </c>
      <c r="C422" s="45" t="s">
        <v>1230</v>
      </c>
      <c r="D422" s="42">
        <v>12.3</v>
      </c>
      <c r="E422" s="42">
        <v>9.2093000000000007</v>
      </c>
    </row>
    <row r="423" spans="1:5" x14ac:dyDescent="0.25">
      <c r="A423" s="37" t="str">
        <f t="shared" si="6"/>
        <v>R2048_2024-08-01_C_12.31</v>
      </c>
      <c r="B423" s="45" t="s">
        <v>156</v>
      </c>
      <c r="C423" s="45" t="s">
        <v>1230</v>
      </c>
      <c r="D423" s="42">
        <v>12.31</v>
      </c>
      <c r="E423" s="42">
        <v>9.2083200000000005</v>
      </c>
    </row>
    <row r="424" spans="1:5" x14ac:dyDescent="0.25">
      <c r="A424" s="37" t="str">
        <f t="shared" si="6"/>
        <v>R2048_2024-08-01_C_12.32</v>
      </c>
      <c r="B424" s="45" t="s">
        <v>156</v>
      </c>
      <c r="C424" s="45" t="s">
        <v>1230</v>
      </c>
      <c r="D424" s="42">
        <v>12.32</v>
      </c>
      <c r="E424" s="42">
        <v>9.2070799999999995</v>
      </c>
    </row>
    <row r="425" spans="1:5" x14ac:dyDescent="0.25">
      <c r="A425" s="37" t="str">
        <f t="shared" si="6"/>
        <v>R2048_2024-08-01_P_12.3</v>
      </c>
      <c r="B425" s="45" t="s">
        <v>156</v>
      </c>
      <c r="C425" s="45" t="s">
        <v>1231</v>
      </c>
      <c r="D425" s="42">
        <v>12.3</v>
      </c>
      <c r="E425" s="42">
        <v>9.0961200000000009</v>
      </c>
    </row>
    <row r="426" spans="1:5" x14ac:dyDescent="0.25">
      <c r="A426" s="37" t="str">
        <f t="shared" si="6"/>
        <v>R2048_2024-08-01_P_12.31</v>
      </c>
      <c r="B426" s="45" t="s">
        <v>156</v>
      </c>
      <c r="C426" s="45" t="s">
        <v>1231</v>
      </c>
      <c r="D426" s="42">
        <v>12.31</v>
      </c>
      <c r="E426" s="42">
        <v>9.0952599999999997</v>
      </c>
    </row>
    <row r="427" spans="1:5" x14ac:dyDescent="0.25">
      <c r="A427" s="37" t="str">
        <f t="shared" si="6"/>
        <v>R2048_2024-08-01_P_12.32</v>
      </c>
      <c r="B427" s="45" t="s">
        <v>156</v>
      </c>
      <c r="C427" s="45" t="s">
        <v>1231</v>
      </c>
      <c r="D427" s="42">
        <v>12.32</v>
      </c>
      <c r="E427" s="42">
        <v>9.0941399999999994</v>
      </c>
    </row>
    <row r="428" spans="1:5" x14ac:dyDescent="0.25">
      <c r="A428" s="37" t="str">
        <f t="shared" si="6"/>
        <v>R2048_2024-02-01_C_12.14</v>
      </c>
      <c r="B428" s="45" t="s">
        <v>157</v>
      </c>
      <c r="C428" s="45" t="s">
        <v>1230</v>
      </c>
      <c r="D428" s="42">
        <v>12.14</v>
      </c>
      <c r="E428" s="42">
        <v>8.5162800000000001</v>
      </c>
    </row>
    <row r="429" spans="1:5" x14ac:dyDescent="0.25">
      <c r="A429" s="37" t="str">
        <f t="shared" si="6"/>
        <v>R2048_2024-02-01_C_12.15</v>
      </c>
      <c r="B429" s="45" t="s">
        <v>157</v>
      </c>
      <c r="C429" s="45" t="s">
        <v>1230</v>
      </c>
      <c r="D429" s="42">
        <v>12.15</v>
      </c>
      <c r="E429" s="42">
        <v>8.5160699999999991</v>
      </c>
    </row>
    <row r="430" spans="1:5" x14ac:dyDescent="0.25">
      <c r="A430" s="37" t="str">
        <f t="shared" si="6"/>
        <v>R2048_2024-02-01_C_12.16</v>
      </c>
      <c r="B430" s="45" t="s">
        <v>157</v>
      </c>
      <c r="C430" s="45" t="s">
        <v>1230</v>
      </c>
      <c r="D430" s="42">
        <v>12.16</v>
      </c>
      <c r="E430" s="42">
        <v>8.5153099999999995</v>
      </c>
    </row>
    <row r="431" spans="1:5" x14ac:dyDescent="0.25">
      <c r="A431" s="37" t="str">
        <f t="shared" si="6"/>
        <v>R2048_2024-02-01_P_12.14</v>
      </c>
      <c r="B431" s="45" t="s">
        <v>157</v>
      </c>
      <c r="C431" s="45" t="s">
        <v>1231</v>
      </c>
      <c r="D431" s="42">
        <v>12.14</v>
      </c>
      <c r="E431" s="42">
        <v>8.3036100000000008</v>
      </c>
    </row>
    <row r="432" spans="1:5" x14ac:dyDescent="0.25">
      <c r="A432" s="37" t="str">
        <f t="shared" si="6"/>
        <v>R2048_2024-02-01_P_12.15</v>
      </c>
      <c r="B432" s="45" t="s">
        <v>157</v>
      </c>
      <c r="C432" s="45" t="s">
        <v>1231</v>
      </c>
      <c r="D432" s="42">
        <v>12.15</v>
      </c>
      <c r="E432" s="42">
        <v>8.3035800000000002</v>
      </c>
    </row>
    <row r="433" spans="1:5" x14ac:dyDescent="0.25">
      <c r="A433" s="37" t="str">
        <f t="shared" si="6"/>
        <v>R2048_2024-02-01_P_12.16</v>
      </c>
      <c r="B433" s="45" t="s">
        <v>157</v>
      </c>
      <c r="C433" s="45" t="s">
        <v>1231</v>
      </c>
      <c r="D433" s="42">
        <v>12.16</v>
      </c>
      <c r="E433" s="42">
        <v>8.3030200000000001</v>
      </c>
    </row>
    <row r="434" spans="1:5" x14ac:dyDescent="0.25">
      <c r="A434" s="37" t="str">
        <f t="shared" si="6"/>
        <v>R2048_2024-05-02_C_11.46</v>
      </c>
      <c r="B434" s="45" t="s">
        <v>158</v>
      </c>
      <c r="C434" s="45" t="s">
        <v>1230</v>
      </c>
      <c r="D434" s="42">
        <v>11.46</v>
      </c>
      <c r="E434" s="42">
        <v>7.4696300000000004</v>
      </c>
    </row>
    <row r="435" spans="1:5" x14ac:dyDescent="0.25">
      <c r="A435" s="37" t="str">
        <f t="shared" si="6"/>
        <v>R2048_2024-05-02_C_11.47</v>
      </c>
      <c r="B435" s="45" t="s">
        <v>158</v>
      </c>
      <c r="C435" s="45" t="s">
        <v>1230</v>
      </c>
      <c r="D435" s="42">
        <v>11.47</v>
      </c>
      <c r="E435" s="42">
        <v>7.4957399999999996</v>
      </c>
    </row>
    <row r="436" spans="1:5" x14ac:dyDescent="0.25">
      <c r="A436" s="37" t="str">
        <f t="shared" si="6"/>
        <v>R2048_2024-05-02_C_11.48</v>
      </c>
      <c r="B436" s="45" t="s">
        <v>158</v>
      </c>
      <c r="C436" s="45" t="s">
        <v>1230</v>
      </c>
      <c r="D436" s="42">
        <v>11.48</v>
      </c>
      <c r="E436" s="42">
        <v>7.5215500000000004</v>
      </c>
    </row>
    <row r="437" spans="1:5" x14ac:dyDescent="0.25">
      <c r="A437" s="37" t="str">
        <f t="shared" si="6"/>
        <v>R2048_2024-05-02_P_11.46</v>
      </c>
      <c r="B437" s="45" t="s">
        <v>158</v>
      </c>
      <c r="C437" s="45" t="s">
        <v>1231</v>
      </c>
      <c r="D437" s="42">
        <v>11.46</v>
      </c>
      <c r="E437" s="42">
        <v>7.3488499999999997</v>
      </c>
    </row>
    <row r="438" spans="1:5" x14ac:dyDescent="0.25">
      <c r="A438" s="37" t="str">
        <f t="shared" si="6"/>
        <v>R2048_2024-05-02_P_11.47</v>
      </c>
      <c r="B438" s="45" t="s">
        <v>158</v>
      </c>
      <c r="C438" s="45" t="s">
        <v>1231</v>
      </c>
      <c r="D438" s="42">
        <v>11.47</v>
      </c>
      <c r="E438" s="42">
        <v>7.3742599999999996</v>
      </c>
    </row>
    <row r="439" spans="1:5" x14ac:dyDescent="0.25">
      <c r="A439" s="37" t="str">
        <f t="shared" si="6"/>
        <v>R2048_2024-05-02_P_11.48</v>
      </c>
      <c r="B439" s="45" t="s">
        <v>158</v>
      </c>
      <c r="C439" s="45" t="s">
        <v>1231</v>
      </c>
      <c r="D439" s="42">
        <v>11.48</v>
      </c>
      <c r="E439" s="42">
        <v>7.3994</v>
      </c>
    </row>
    <row r="440" spans="1:5" x14ac:dyDescent="0.25">
      <c r="A440" s="37" t="str">
        <f t="shared" si="6"/>
        <v>R2048_2023-11-02_C_12.5</v>
      </c>
      <c r="B440" s="45" t="s">
        <v>159</v>
      </c>
      <c r="C440" s="45" t="s">
        <v>1230</v>
      </c>
      <c r="D440" s="42">
        <v>12.5</v>
      </c>
      <c r="E440" s="42">
        <v>8.7553900000000002</v>
      </c>
    </row>
    <row r="441" spans="1:5" x14ac:dyDescent="0.25">
      <c r="A441" s="37" t="str">
        <f t="shared" si="6"/>
        <v>R2048_2023-11-02_C_13.6</v>
      </c>
      <c r="B441" s="45" t="s">
        <v>159</v>
      </c>
      <c r="C441" s="45" t="s">
        <v>1230</v>
      </c>
      <c r="D441" s="42">
        <v>13.6</v>
      </c>
      <c r="E441" s="42">
        <v>3.4892699999999999</v>
      </c>
    </row>
    <row r="442" spans="1:5" x14ac:dyDescent="0.25">
      <c r="A442" s="37" t="str">
        <f t="shared" si="6"/>
        <v>R2048_2023-11-02_C_11.49</v>
      </c>
      <c r="B442" s="45" t="s">
        <v>159</v>
      </c>
      <c r="C442" s="45" t="s">
        <v>1230</v>
      </c>
      <c r="D442" s="42">
        <v>11.49</v>
      </c>
      <c r="E442" s="42">
        <v>7.0595100000000004</v>
      </c>
    </row>
    <row r="443" spans="1:5" x14ac:dyDescent="0.25">
      <c r="A443" s="37" t="str">
        <f t="shared" si="6"/>
        <v>R2048_2023-11-02_C_11.8</v>
      </c>
      <c r="B443" s="45" t="s">
        <v>159</v>
      </c>
      <c r="C443" s="45" t="s">
        <v>1230</v>
      </c>
      <c r="D443" s="42">
        <v>11.8</v>
      </c>
      <c r="E443" s="42">
        <v>9.0430200000000003</v>
      </c>
    </row>
    <row r="444" spans="1:5" x14ac:dyDescent="0.25">
      <c r="A444" s="37" t="str">
        <f t="shared" si="6"/>
        <v>R2048_2023-11-02_C_11.47</v>
      </c>
      <c r="B444" s="45" t="s">
        <v>159</v>
      </c>
      <c r="C444" s="45" t="s">
        <v>1230</v>
      </c>
      <c r="D444" s="42">
        <v>11.47</v>
      </c>
      <c r="E444" s="42">
        <v>6.9004500000000002</v>
      </c>
    </row>
    <row r="445" spans="1:5" x14ac:dyDescent="0.25">
      <c r="A445" s="37" t="str">
        <f t="shared" si="6"/>
        <v>R2048_2023-11-02_C_11.48</v>
      </c>
      <c r="B445" s="45" t="s">
        <v>159</v>
      </c>
      <c r="C445" s="45" t="s">
        <v>1230</v>
      </c>
      <c r="D445" s="42">
        <v>11.48</v>
      </c>
      <c r="E445" s="42">
        <v>6.9801500000000001</v>
      </c>
    </row>
    <row r="446" spans="1:5" x14ac:dyDescent="0.25">
      <c r="A446" s="37" t="str">
        <f t="shared" si="6"/>
        <v>R2048_2023-11-02_P_12.5</v>
      </c>
      <c r="B446" s="45" t="s">
        <v>159</v>
      </c>
      <c r="C446" s="45" t="s">
        <v>1231</v>
      </c>
      <c r="D446" s="42">
        <v>12.5</v>
      </c>
      <c r="E446" s="42">
        <v>8.4018200000000007</v>
      </c>
    </row>
    <row r="447" spans="1:5" x14ac:dyDescent="0.25">
      <c r="A447" s="37" t="str">
        <f t="shared" si="6"/>
        <v>R2048_2023-11-02_P_13.6</v>
      </c>
      <c r="B447" s="45" t="s">
        <v>159</v>
      </c>
      <c r="C447" s="45" t="s">
        <v>1231</v>
      </c>
      <c r="D447" s="42">
        <v>13.6</v>
      </c>
      <c r="E447" s="42">
        <v>3.39506</v>
      </c>
    </row>
    <row r="448" spans="1:5" x14ac:dyDescent="0.25">
      <c r="A448" s="37" t="str">
        <f t="shared" si="6"/>
        <v>R2048_2023-11-02_P_11.49</v>
      </c>
      <c r="B448" s="45" t="s">
        <v>159</v>
      </c>
      <c r="C448" s="45" t="s">
        <v>1231</v>
      </c>
      <c r="D448" s="42">
        <v>11.49</v>
      </c>
      <c r="E448" s="42">
        <v>6.7764600000000002</v>
      </c>
    </row>
    <row r="449" spans="1:5" x14ac:dyDescent="0.25">
      <c r="A449" s="37" t="str">
        <f t="shared" si="6"/>
        <v>R2048_2023-11-02_P_11.8</v>
      </c>
      <c r="B449" s="45" t="s">
        <v>159</v>
      </c>
      <c r="C449" s="45" t="s">
        <v>1231</v>
      </c>
      <c r="D449" s="42">
        <v>11.8</v>
      </c>
      <c r="E449" s="42">
        <v>8.6615099999999998</v>
      </c>
    </row>
    <row r="450" spans="1:5" x14ac:dyDescent="0.25">
      <c r="A450" s="37" t="str">
        <f t="shared" si="6"/>
        <v>R2048_2023-11-02_P_11.47</v>
      </c>
      <c r="B450" s="45" t="s">
        <v>159</v>
      </c>
      <c r="C450" s="45" t="s">
        <v>1231</v>
      </c>
      <c r="D450" s="42">
        <v>11.47</v>
      </c>
      <c r="E450" s="42">
        <v>6.6254799999999996</v>
      </c>
    </row>
    <row r="451" spans="1:5" x14ac:dyDescent="0.25">
      <c r="A451" s="37" t="str">
        <f t="shared" si="6"/>
        <v>R2048_2023-11-02_P_11.48</v>
      </c>
      <c r="B451" s="45" t="s">
        <v>159</v>
      </c>
      <c r="C451" s="45" t="s">
        <v>1231</v>
      </c>
      <c r="D451" s="42">
        <v>11.48</v>
      </c>
      <c r="E451" s="42">
        <v>6.70113</v>
      </c>
    </row>
    <row r="452" spans="1:5" x14ac:dyDescent="0.25">
      <c r="A452" s="37" t="str">
        <f t="shared" si="6"/>
        <v>R2048_2023-08-03_C_11.8</v>
      </c>
      <c r="B452" s="45" t="s">
        <v>160</v>
      </c>
      <c r="C452" s="45" t="s">
        <v>1230</v>
      </c>
      <c r="D452" s="42">
        <v>11.8</v>
      </c>
      <c r="E452" s="42">
        <v>19.291399999999999</v>
      </c>
    </row>
    <row r="453" spans="1:5" x14ac:dyDescent="0.25">
      <c r="A453" s="37" t="str">
        <f t="shared" si="6"/>
        <v>R2048_2023-08-03_C_12.09</v>
      </c>
      <c r="B453" s="45" t="s">
        <v>160</v>
      </c>
      <c r="C453" s="45" t="s">
        <v>1230</v>
      </c>
      <c r="D453" s="42">
        <v>12.09</v>
      </c>
      <c r="E453" s="42">
        <v>102.04693</v>
      </c>
    </row>
    <row r="454" spans="1:5" x14ac:dyDescent="0.25">
      <c r="A454" s="37" t="str">
        <f t="shared" si="6"/>
        <v>R2048_2023-08-03_C_12.3</v>
      </c>
      <c r="B454" s="45" t="s">
        <v>160</v>
      </c>
      <c r="C454" s="45" t="s">
        <v>1230</v>
      </c>
      <c r="D454" s="42">
        <v>12.3</v>
      </c>
      <c r="E454" s="42">
        <v>65.487489999999994</v>
      </c>
    </row>
    <row r="455" spans="1:5" x14ac:dyDescent="0.25">
      <c r="A455" s="37" t="str">
        <f t="shared" si="6"/>
        <v>R2048_2023-08-03_C_13.2</v>
      </c>
      <c r="B455" s="45" t="s">
        <v>160</v>
      </c>
      <c r="C455" s="45" t="s">
        <v>1230</v>
      </c>
      <c r="D455" s="42">
        <v>13.2</v>
      </c>
      <c r="E455" s="42">
        <v>2.48E-3</v>
      </c>
    </row>
    <row r="456" spans="1:5" x14ac:dyDescent="0.25">
      <c r="A456" s="37" t="str">
        <f t="shared" si="6"/>
        <v>R2048_2023-08-03_C_12.1</v>
      </c>
      <c r="B456" s="45" t="s">
        <v>160</v>
      </c>
      <c r="C456" s="45" t="s">
        <v>1230</v>
      </c>
      <c r="D456" s="42">
        <v>12.1</v>
      </c>
      <c r="E456" s="42">
        <v>102.81502999999999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R2048_2023-08-03_C_12.11</v>
      </c>
      <c r="B457" s="45" t="s">
        <v>160</v>
      </c>
      <c r="C457" s="45" t="s">
        <v>1230</v>
      </c>
      <c r="D457" s="42">
        <v>12.11</v>
      </c>
      <c r="E457" s="42">
        <v>103.27503</v>
      </c>
    </row>
    <row r="458" spans="1:5" x14ac:dyDescent="0.25">
      <c r="A458" s="37" t="str">
        <f t="shared" si="7"/>
        <v>R2048_2023-08-03_P_11.8</v>
      </c>
      <c r="B458" s="45" t="s">
        <v>160</v>
      </c>
      <c r="C458" s="45" t="s">
        <v>1231</v>
      </c>
      <c r="D458" s="42">
        <v>11.8</v>
      </c>
      <c r="E458" s="42">
        <v>17.964200000000002</v>
      </c>
    </row>
    <row r="459" spans="1:5" x14ac:dyDescent="0.25">
      <c r="A459" s="37" t="str">
        <f t="shared" si="7"/>
        <v>R2048_2023-08-03_P_12.11</v>
      </c>
      <c r="B459" s="45" t="s">
        <v>160</v>
      </c>
      <c r="C459" s="45" t="s">
        <v>1231</v>
      </c>
      <c r="D459" s="42">
        <v>12.11</v>
      </c>
      <c r="E459" s="42">
        <v>96.085679999999996</v>
      </c>
    </row>
    <row r="460" spans="1:5" x14ac:dyDescent="0.25">
      <c r="A460" s="37" t="str">
        <f t="shared" si="7"/>
        <v>R2048_2023-08-03_P_12.3</v>
      </c>
      <c r="B460" s="45" t="s">
        <v>160</v>
      </c>
      <c r="C460" s="45" t="s">
        <v>1231</v>
      </c>
      <c r="D460" s="42">
        <v>12.3</v>
      </c>
      <c r="E460" s="42">
        <v>60.941130000000001</v>
      </c>
    </row>
    <row r="461" spans="1:5" x14ac:dyDescent="0.25">
      <c r="A461" s="37" t="str">
        <f t="shared" si="7"/>
        <v>R2048_2023-08-03_P_12.09</v>
      </c>
      <c r="B461" s="45" t="s">
        <v>160</v>
      </c>
      <c r="C461" s="45" t="s">
        <v>1231</v>
      </c>
      <c r="D461" s="42">
        <v>12.09</v>
      </c>
      <c r="E461" s="42">
        <v>94.94332</v>
      </c>
    </row>
    <row r="462" spans="1:5" x14ac:dyDescent="0.25">
      <c r="A462" s="37" t="str">
        <f t="shared" si="7"/>
        <v>R2048_2023-08-03_P_12.1</v>
      </c>
      <c r="B462" s="45" t="s">
        <v>160</v>
      </c>
      <c r="C462" s="45" t="s">
        <v>1231</v>
      </c>
      <c r="D462" s="42">
        <v>12.1</v>
      </c>
      <c r="E462" s="42">
        <v>95.657769999999999</v>
      </c>
    </row>
    <row r="463" spans="1:5" x14ac:dyDescent="0.25">
      <c r="A463" s="37" t="str">
        <f t="shared" si="7"/>
        <v>R2048_2023-08-03_P_13.2</v>
      </c>
      <c r="B463" s="45" t="s">
        <v>160</v>
      </c>
      <c r="C463" s="45" t="s">
        <v>1231</v>
      </c>
      <c r="D463" s="42">
        <v>13.2</v>
      </c>
      <c r="E463" s="42">
        <v>2.4499999999999999E-3</v>
      </c>
    </row>
    <row r="464" spans="1:5" x14ac:dyDescent="0.25">
      <c r="A464" s="37" t="str">
        <f t="shared" si="7"/>
        <v>R2053_2024-08-01_C_13.13</v>
      </c>
      <c r="B464" s="45" t="s">
        <v>162</v>
      </c>
      <c r="C464" s="45" t="s">
        <v>1230</v>
      </c>
      <c r="D464" s="42">
        <v>13.13</v>
      </c>
      <c r="E464" s="42">
        <v>10.20213</v>
      </c>
    </row>
    <row r="465" spans="1:5" x14ac:dyDescent="0.25">
      <c r="A465" s="37" t="str">
        <f t="shared" si="7"/>
        <v>R2053_2024-08-01_C_13.14</v>
      </c>
      <c r="B465" s="45" t="s">
        <v>162</v>
      </c>
      <c r="C465" s="45" t="s">
        <v>1230</v>
      </c>
      <c r="D465" s="42">
        <v>13.14</v>
      </c>
      <c r="E465" s="42">
        <v>10.18549</v>
      </c>
    </row>
    <row r="466" spans="1:5" x14ac:dyDescent="0.25">
      <c r="A466" s="37" t="str">
        <f t="shared" si="7"/>
        <v>R2053_2024-08-01_C_13.15</v>
      </c>
      <c r="B466" s="45" t="s">
        <v>162</v>
      </c>
      <c r="C466" s="45" t="s">
        <v>1230</v>
      </c>
      <c r="D466" s="42">
        <v>13.15</v>
      </c>
      <c r="E466" s="42">
        <v>10.16865</v>
      </c>
    </row>
    <row r="467" spans="1:5" x14ac:dyDescent="0.25">
      <c r="A467" s="37" t="str">
        <f t="shared" si="7"/>
        <v>R2053_2024-08-01_P_13.13</v>
      </c>
      <c r="B467" s="45" t="s">
        <v>162</v>
      </c>
      <c r="C467" s="45" t="s">
        <v>1231</v>
      </c>
      <c r="D467" s="42">
        <v>13.13</v>
      </c>
      <c r="E467" s="42">
        <v>10.133330000000001</v>
      </c>
    </row>
    <row r="468" spans="1:5" x14ac:dyDescent="0.25">
      <c r="A468" s="37" t="str">
        <f t="shared" si="7"/>
        <v>R2053_2024-08-01_P_13.14</v>
      </c>
      <c r="B468" s="45" t="s">
        <v>162</v>
      </c>
      <c r="C468" s="45" t="s">
        <v>1231</v>
      </c>
      <c r="D468" s="42">
        <v>13.14</v>
      </c>
      <c r="E468" s="42">
        <v>10.11697</v>
      </c>
    </row>
    <row r="469" spans="1:5" x14ac:dyDescent="0.25">
      <c r="A469" s="37" t="str">
        <f t="shared" si="7"/>
        <v>R2053_2024-08-01_P_13.15</v>
      </c>
      <c r="B469" s="45" t="s">
        <v>162</v>
      </c>
      <c r="C469" s="45" t="s">
        <v>1231</v>
      </c>
      <c r="D469" s="42">
        <v>13.15</v>
      </c>
      <c r="E469" s="42">
        <v>10.100429999999999</v>
      </c>
    </row>
    <row r="470" spans="1:5" x14ac:dyDescent="0.25">
      <c r="A470" s="37" t="str">
        <f t="shared" si="7"/>
        <v>R2053_2024-02-01_C_12.94</v>
      </c>
      <c r="B470" s="45" t="s">
        <v>163</v>
      </c>
      <c r="C470" s="45" t="s">
        <v>1230</v>
      </c>
      <c r="D470" s="42">
        <v>12.94</v>
      </c>
      <c r="E470" s="42">
        <v>8.1943800000000007</v>
      </c>
    </row>
    <row r="471" spans="1:5" x14ac:dyDescent="0.25">
      <c r="A471" s="37" t="str">
        <f t="shared" si="7"/>
        <v>R2053_2024-02-01_C_12.92</v>
      </c>
      <c r="B471" s="45" t="s">
        <v>163</v>
      </c>
      <c r="C471" s="45" t="s">
        <v>1230</v>
      </c>
      <c r="D471" s="42">
        <v>12.92</v>
      </c>
      <c r="E471" s="42">
        <v>8.2441300000000002</v>
      </c>
    </row>
    <row r="472" spans="1:5" x14ac:dyDescent="0.25">
      <c r="A472" s="37" t="str">
        <f t="shared" si="7"/>
        <v>R2053_2024-02-01_C_12.93</v>
      </c>
      <c r="B472" s="45" t="s">
        <v>163</v>
      </c>
      <c r="C472" s="45" t="s">
        <v>1230</v>
      </c>
      <c r="D472" s="42">
        <v>12.93</v>
      </c>
      <c r="E472" s="42">
        <v>8.2192600000000002</v>
      </c>
    </row>
    <row r="473" spans="1:5" x14ac:dyDescent="0.25">
      <c r="A473" s="37" t="str">
        <f t="shared" si="7"/>
        <v>R2053_2024-02-01_P_12.93</v>
      </c>
      <c r="B473" s="45" t="s">
        <v>163</v>
      </c>
      <c r="C473" s="45" t="s">
        <v>1231</v>
      </c>
      <c r="D473" s="42">
        <v>12.93</v>
      </c>
      <c r="E473" s="42">
        <v>8.09924</v>
      </c>
    </row>
    <row r="474" spans="1:5" x14ac:dyDescent="0.25">
      <c r="A474" s="37" t="str">
        <f t="shared" si="7"/>
        <v>R2053_2024-02-01_P_12.94</v>
      </c>
      <c r="B474" s="45" t="s">
        <v>163</v>
      </c>
      <c r="C474" s="45" t="s">
        <v>1231</v>
      </c>
      <c r="D474" s="42">
        <v>12.94</v>
      </c>
      <c r="E474" s="42">
        <v>8.0751200000000001</v>
      </c>
    </row>
    <row r="475" spans="1:5" x14ac:dyDescent="0.25">
      <c r="A475" s="37" t="str">
        <f t="shared" si="7"/>
        <v>R2053_2024-02-01_P_12.92</v>
      </c>
      <c r="B475" s="45" t="s">
        <v>163</v>
      </c>
      <c r="C475" s="45" t="s">
        <v>1231</v>
      </c>
      <c r="D475" s="42">
        <v>12.92</v>
      </c>
      <c r="E475" s="42">
        <v>8.1233500000000003</v>
      </c>
    </row>
    <row r="476" spans="1:5" x14ac:dyDescent="0.25">
      <c r="A476" s="37" t="str">
        <f t="shared" si="7"/>
        <v>R2053_2024-05-02_C_13.02</v>
      </c>
      <c r="B476" s="45" t="s">
        <v>164</v>
      </c>
      <c r="C476" s="45" t="s">
        <v>1230</v>
      </c>
      <c r="D476" s="42">
        <v>13.02</v>
      </c>
      <c r="E476" s="42">
        <v>9.0022599999999997</v>
      </c>
    </row>
    <row r="477" spans="1:5" x14ac:dyDescent="0.25">
      <c r="A477" s="37" t="str">
        <f t="shared" si="7"/>
        <v>R2053_2024-05-02_C_13.03</v>
      </c>
      <c r="B477" s="45" t="s">
        <v>164</v>
      </c>
      <c r="C477" s="45" t="s">
        <v>1230</v>
      </c>
      <c r="D477" s="42">
        <v>13.03</v>
      </c>
      <c r="E477" s="42">
        <v>8.9836100000000005</v>
      </c>
    </row>
    <row r="478" spans="1:5" x14ac:dyDescent="0.25">
      <c r="A478" s="37" t="str">
        <f t="shared" si="7"/>
        <v>R2053_2024-05-02_C_13.04</v>
      </c>
      <c r="B478" s="45" t="s">
        <v>164</v>
      </c>
      <c r="C478" s="45" t="s">
        <v>1230</v>
      </c>
      <c r="D478" s="42">
        <v>13.04</v>
      </c>
      <c r="E478" s="42">
        <v>8.9649300000000007</v>
      </c>
    </row>
    <row r="479" spans="1:5" x14ac:dyDescent="0.25">
      <c r="A479" s="37" t="str">
        <f t="shared" si="7"/>
        <v>R2053_2024-05-02_P_13.04</v>
      </c>
      <c r="B479" s="45" t="s">
        <v>164</v>
      </c>
      <c r="C479" s="45" t="s">
        <v>1231</v>
      </c>
      <c r="D479" s="42">
        <v>13.04</v>
      </c>
      <c r="E479" s="42">
        <v>8.8795599999999997</v>
      </c>
    </row>
    <row r="480" spans="1:5" x14ac:dyDescent="0.25">
      <c r="A480" s="37" t="str">
        <f t="shared" si="7"/>
        <v>R2053_2024-05-02_P_13.02</v>
      </c>
      <c r="B480" s="45" t="s">
        <v>164</v>
      </c>
      <c r="C480" s="45" t="s">
        <v>1231</v>
      </c>
      <c r="D480" s="42">
        <v>13.02</v>
      </c>
      <c r="E480" s="42">
        <v>8.9160599999999999</v>
      </c>
    </row>
    <row r="481" spans="1:5" x14ac:dyDescent="0.25">
      <c r="A481" s="37" t="str">
        <f t="shared" si="7"/>
        <v>R2053_2024-05-02_P_13.03</v>
      </c>
      <c r="B481" s="45" t="s">
        <v>164</v>
      </c>
      <c r="C481" s="45" t="s">
        <v>1231</v>
      </c>
      <c r="D481" s="42">
        <v>13.03</v>
      </c>
      <c r="E481" s="42">
        <v>8.8978300000000008</v>
      </c>
    </row>
    <row r="482" spans="1:5" x14ac:dyDescent="0.25">
      <c r="A482" s="37" t="str">
        <f t="shared" si="7"/>
        <v>R2053_2023-11-02_C_12.82</v>
      </c>
      <c r="B482" s="45" t="s">
        <v>165</v>
      </c>
      <c r="C482" s="45" t="s">
        <v>1230</v>
      </c>
      <c r="D482" s="42">
        <v>12.82</v>
      </c>
      <c r="E482" s="42">
        <v>7.3687500000000004</v>
      </c>
    </row>
    <row r="483" spans="1:5" x14ac:dyDescent="0.25">
      <c r="A483" s="37" t="str">
        <f t="shared" si="7"/>
        <v>R2053_2023-11-02_C_12.83</v>
      </c>
      <c r="B483" s="45" t="s">
        <v>165</v>
      </c>
      <c r="C483" s="45" t="s">
        <v>1230</v>
      </c>
      <c r="D483" s="42">
        <v>12.83</v>
      </c>
      <c r="E483" s="42">
        <v>7.3228799999999996</v>
      </c>
    </row>
    <row r="484" spans="1:5" x14ac:dyDescent="0.25">
      <c r="A484" s="37" t="str">
        <f t="shared" si="7"/>
        <v>R2053_2023-11-02_C_12.81</v>
      </c>
      <c r="B484" s="45" t="s">
        <v>165</v>
      </c>
      <c r="C484" s="45" t="s">
        <v>1230</v>
      </c>
      <c r="D484" s="42">
        <v>12.81</v>
      </c>
      <c r="E484" s="42">
        <v>7.4142599999999996</v>
      </c>
    </row>
    <row r="485" spans="1:5" x14ac:dyDescent="0.25">
      <c r="A485" s="37" t="str">
        <f t="shared" si="7"/>
        <v>R2053_2023-11-02_P_12.82</v>
      </c>
      <c r="B485" s="45" t="s">
        <v>165</v>
      </c>
      <c r="C485" s="45" t="s">
        <v>1231</v>
      </c>
      <c r="D485" s="42">
        <v>12.82</v>
      </c>
      <c r="E485" s="42">
        <v>7.1567299999999996</v>
      </c>
    </row>
    <row r="486" spans="1:5" x14ac:dyDescent="0.25">
      <c r="A486" s="37" t="str">
        <f t="shared" si="7"/>
        <v>R2053_2023-11-02_P_12.83</v>
      </c>
      <c r="B486" s="45" t="s">
        <v>165</v>
      </c>
      <c r="C486" s="45" t="s">
        <v>1231</v>
      </c>
      <c r="D486" s="42">
        <v>12.83</v>
      </c>
      <c r="E486" s="42">
        <v>7.1129300000000004</v>
      </c>
    </row>
    <row r="487" spans="1:5" x14ac:dyDescent="0.25">
      <c r="A487" s="37" t="str">
        <f t="shared" si="7"/>
        <v>R2053_2023-11-02_P_12.81</v>
      </c>
      <c r="B487" s="45" t="s">
        <v>165</v>
      </c>
      <c r="C487" s="45" t="s">
        <v>1231</v>
      </c>
      <c r="D487" s="42">
        <v>12.81</v>
      </c>
      <c r="E487" s="42">
        <v>7.2001799999999996</v>
      </c>
    </row>
    <row r="488" spans="1:5" x14ac:dyDescent="0.25">
      <c r="A488" s="37" t="str">
        <f t="shared" si="7"/>
        <v>R2053_2023-08-03_C_12.71</v>
      </c>
      <c r="B488" s="45" t="s">
        <v>166</v>
      </c>
      <c r="C488" s="45" t="s">
        <v>1230</v>
      </c>
      <c r="D488" s="42">
        <v>12.71</v>
      </c>
      <c r="E488" s="42">
        <v>2.20173</v>
      </c>
    </row>
    <row r="489" spans="1:5" x14ac:dyDescent="0.25">
      <c r="A489" s="37" t="str">
        <f t="shared" si="7"/>
        <v>R2053_2023-08-03_C_12.72</v>
      </c>
      <c r="B489" s="45" t="s">
        <v>166</v>
      </c>
      <c r="C489" s="45" t="s">
        <v>1230</v>
      </c>
      <c r="D489" s="42">
        <v>12.72</v>
      </c>
      <c r="E489" s="42">
        <v>1.9614400000000001</v>
      </c>
    </row>
    <row r="490" spans="1:5" x14ac:dyDescent="0.25">
      <c r="A490" s="37" t="str">
        <f t="shared" si="7"/>
        <v>R2053_2023-08-03_C_12.7</v>
      </c>
      <c r="B490" s="45" t="s">
        <v>166</v>
      </c>
      <c r="C490" s="45" t="s">
        <v>1230</v>
      </c>
      <c r="D490" s="42">
        <v>12.7</v>
      </c>
      <c r="E490" s="42">
        <v>2.4677899999999999</v>
      </c>
    </row>
    <row r="491" spans="1:5" x14ac:dyDescent="0.25">
      <c r="A491" s="37" t="str">
        <f t="shared" si="7"/>
        <v>R2053_2023-08-03_P_12.7</v>
      </c>
      <c r="B491" s="45" t="s">
        <v>166</v>
      </c>
      <c r="C491" s="45" t="s">
        <v>1231</v>
      </c>
      <c r="D491" s="42">
        <v>12.7</v>
      </c>
      <c r="E491" s="42">
        <v>2.3087800000000001</v>
      </c>
    </row>
    <row r="492" spans="1:5" x14ac:dyDescent="0.25">
      <c r="A492" s="37" t="str">
        <f t="shared" si="7"/>
        <v>R2053_2023-08-03_P_12.71</v>
      </c>
      <c r="B492" s="45" t="s">
        <v>166</v>
      </c>
      <c r="C492" s="45" t="s">
        <v>1231</v>
      </c>
      <c r="D492" s="42">
        <v>12.71</v>
      </c>
      <c r="E492" s="42">
        <v>2.0607099999999998</v>
      </c>
    </row>
    <row r="493" spans="1:5" x14ac:dyDescent="0.25">
      <c r="A493" s="37" t="str">
        <f t="shared" si="7"/>
        <v>R2053_2023-08-03_P_12.72</v>
      </c>
      <c r="B493" s="45" t="s">
        <v>166</v>
      </c>
      <c r="C493" s="45" t="s">
        <v>1231</v>
      </c>
      <c r="D493" s="42">
        <v>12.72</v>
      </c>
      <c r="E493" s="42">
        <v>1.8366</v>
      </c>
    </row>
    <row r="494" spans="1:5" x14ac:dyDescent="0.25">
      <c r="A494" s="37" t="str">
        <f t="shared" si="7"/>
        <v>R209_2024-08-01_C_11.78</v>
      </c>
      <c r="B494" s="45" t="s">
        <v>168</v>
      </c>
      <c r="C494" s="45" t="s">
        <v>1230</v>
      </c>
      <c r="D494" s="42">
        <v>11.78</v>
      </c>
      <c r="E494" s="42">
        <v>8.7409099999999995</v>
      </c>
    </row>
    <row r="495" spans="1:5" x14ac:dyDescent="0.25">
      <c r="A495" s="37" t="str">
        <f t="shared" si="7"/>
        <v>R209_2024-08-01_C_11.79</v>
      </c>
      <c r="B495" s="45" t="s">
        <v>168</v>
      </c>
      <c r="C495" s="45" t="s">
        <v>1230</v>
      </c>
      <c r="D495" s="42">
        <v>11.79</v>
      </c>
      <c r="E495" s="42">
        <v>8.73888</v>
      </c>
    </row>
    <row r="496" spans="1:5" x14ac:dyDescent="0.25">
      <c r="A496" s="37" t="str">
        <f t="shared" si="7"/>
        <v>R209_2024-08-01_C_11.8</v>
      </c>
      <c r="B496" s="45" t="s">
        <v>168</v>
      </c>
      <c r="C496" s="45" t="s">
        <v>1230</v>
      </c>
      <c r="D496" s="42">
        <v>11.8</v>
      </c>
      <c r="E496" s="42">
        <v>8.7365899999999996</v>
      </c>
    </row>
    <row r="497" spans="1:5" x14ac:dyDescent="0.25">
      <c r="A497" s="37" t="str">
        <f t="shared" si="7"/>
        <v>R209_2024-08-01_P_11.8</v>
      </c>
      <c r="B497" s="45" t="s">
        <v>168</v>
      </c>
      <c r="C497" s="45" t="s">
        <v>1231</v>
      </c>
      <c r="D497" s="42">
        <v>11.8</v>
      </c>
      <c r="E497" s="42">
        <v>8.6395499999999998</v>
      </c>
    </row>
    <row r="498" spans="1:5" x14ac:dyDescent="0.25">
      <c r="A498" s="37" t="str">
        <f t="shared" si="7"/>
        <v>R209_2024-08-01_P_11.78</v>
      </c>
      <c r="B498" s="45" t="s">
        <v>168</v>
      </c>
      <c r="C498" s="45" t="s">
        <v>1231</v>
      </c>
      <c r="D498" s="42">
        <v>11.78</v>
      </c>
      <c r="E498" s="42">
        <v>8.6436200000000003</v>
      </c>
    </row>
    <row r="499" spans="1:5" x14ac:dyDescent="0.25">
      <c r="A499" s="37" t="str">
        <f t="shared" si="7"/>
        <v>R209_2024-08-01_P_11.79</v>
      </c>
      <c r="B499" s="45" t="s">
        <v>168</v>
      </c>
      <c r="C499" s="45" t="s">
        <v>1231</v>
      </c>
      <c r="D499" s="42">
        <v>11.79</v>
      </c>
      <c r="E499" s="42">
        <v>8.6417099999999998</v>
      </c>
    </row>
    <row r="500" spans="1:5" x14ac:dyDescent="0.25">
      <c r="A500" s="37" t="str">
        <f t="shared" si="7"/>
        <v>R209_2024-02-01_C_12.13</v>
      </c>
      <c r="B500" s="45" t="s">
        <v>169</v>
      </c>
      <c r="C500" s="45" t="s">
        <v>1230</v>
      </c>
      <c r="D500" s="42">
        <v>12.13</v>
      </c>
      <c r="E500" s="42">
        <v>8.0494199999999996</v>
      </c>
    </row>
    <row r="501" spans="1:5" x14ac:dyDescent="0.25">
      <c r="A501" s="37" t="str">
        <f t="shared" si="7"/>
        <v>R209_2024-02-01_C_12.14</v>
      </c>
      <c r="B501" s="45" t="s">
        <v>169</v>
      </c>
      <c r="C501" s="45" t="s">
        <v>1230</v>
      </c>
      <c r="D501" s="42">
        <v>12.14</v>
      </c>
      <c r="E501" s="42">
        <v>8.0230800000000002</v>
      </c>
    </row>
    <row r="502" spans="1:5" x14ac:dyDescent="0.25">
      <c r="A502" s="37" t="str">
        <f t="shared" si="7"/>
        <v>R209_2024-02-01_C_12.12</v>
      </c>
      <c r="B502" s="45" t="s">
        <v>169</v>
      </c>
      <c r="C502" s="45" t="s">
        <v>1230</v>
      </c>
      <c r="D502" s="42">
        <v>12.12</v>
      </c>
      <c r="E502" s="42">
        <v>8.0758899999999993</v>
      </c>
    </row>
    <row r="503" spans="1:5" x14ac:dyDescent="0.25">
      <c r="A503" s="37" t="str">
        <f t="shared" si="7"/>
        <v>R209_2024-02-01_P_12.13</v>
      </c>
      <c r="B503" s="45" t="s">
        <v>169</v>
      </c>
      <c r="C503" s="45" t="s">
        <v>1231</v>
      </c>
      <c r="D503" s="42">
        <v>12.13</v>
      </c>
      <c r="E503" s="42">
        <v>7.8801500000000004</v>
      </c>
    </row>
    <row r="504" spans="1:5" x14ac:dyDescent="0.25">
      <c r="A504" s="37" t="str">
        <f t="shared" si="7"/>
        <v>R209_2024-02-01_P_12.14</v>
      </c>
      <c r="B504" s="45" t="s">
        <v>169</v>
      </c>
      <c r="C504" s="45" t="s">
        <v>1231</v>
      </c>
      <c r="D504" s="42">
        <v>12.14</v>
      </c>
      <c r="E504" s="42">
        <v>7.8547099999999999</v>
      </c>
    </row>
    <row r="505" spans="1:5" x14ac:dyDescent="0.25">
      <c r="A505" s="37" t="str">
        <f t="shared" si="7"/>
        <v>R209_2024-02-01_P_12.12</v>
      </c>
      <c r="B505" s="45" t="s">
        <v>169</v>
      </c>
      <c r="C505" s="45" t="s">
        <v>1231</v>
      </c>
      <c r="D505" s="42">
        <v>12.12</v>
      </c>
      <c r="E505" s="42">
        <v>7.90571</v>
      </c>
    </row>
    <row r="506" spans="1:5" x14ac:dyDescent="0.25">
      <c r="A506" s="37" t="str">
        <f t="shared" si="7"/>
        <v>R209_2024-05-02_C_11.19</v>
      </c>
      <c r="B506" s="45" t="s">
        <v>170</v>
      </c>
      <c r="C506" s="45" t="s">
        <v>1230</v>
      </c>
      <c r="D506" s="42">
        <v>11.19</v>
      </c>
      <c r="E506" s="42">
        <v>7.9156599999999999</v>
      </c>
    </row>
    <row r="507" spans="1:5" x14ac:dyDescent="0.25">
      <c r="A507" s="37" t="str">
        <f t="shared" si="7"/>
        <v>R209_2024-05-02_C_11.17</v>
      </c>
      <c r="B507" s="45" t="s">
        <v>170</v>
      </c>
      <c r="C507" s="45" t="s">
        <v>1230</v>
      </c>
      <c r="D507" s="42">
        <v>11.17</v>
      </c>
      <c r="E507" s="42">
        <v>7.8780299999999999</v>
      </c>
    </row>
    <row r="508" spans="1:5" x14ac:dyDescent="0.25">
      <c r="A508" s="37" t="str">
        <f t="shared" si="7"/>
        <v>R209_2024-05-02_C_11.18</v>
      </c>
      <c r="B508" s="45" t="s">
        <v>170</v>
      </c>
      <c r="C508" s="45" t="s">
        <v>1230</v>
      </c>
      <c r="D508" s="42">
        <v>11.18</v>
      </c>
      <c r="E508" s="42">
        <v>7.8971499999999999</v>
      </c>
    </row>
    <row r="509" spans="1:5" x14ac:dyDescent="0.25">
      <c r="A509" s="37" t="str">
        <f t="shared" si="7"/>
        <v>R209_2024-05-02_P_11.19</v>
      </c>
      <c r="B509" s="45" t="s">
        <v>170</v>
      </c>
      <c r="C509" s="45" t="s">
        <v>1231</v>
      </c>
      <c r="D509" s="42">
        <v>11.19</v>
      </c>
      <c r="E509" s="42">
        <v>7.7927200000000001</v>
      </c>
    </row>
    <row r="510" spans="1:5" x14ac:dyDescent="0.25">
      <c r="A510" s="37" t="str">
        <f t="shared" si="7"/>
        <v>R209_2024-05-02_P_11.17</v>
      </c>
      <c r="B510" s="45" t="s">
        <v>170</v>
      </c>
      <c r="C510" s="45" t="s">
        <v>1231</v>
      </c>
      <c r="D510" s="42">
        <v>11.17</v>
      </c>
      <c r="E510" s="42">
        <v>7.7558499999999997</v>
      </c>
    </row>
    <row r="511" spans="1:5" x14ac:dyDescent="0.25">
      <c r="A511" s="37" t="str">
        <f t="shared" si="7"/>
        <v>R209_2024-05-02_P_11.18</v>
      </c>
      <c r="B511" s="45" t="s">
        <v>170</v>
      </c>
      <c r="C511" s="45" t="s">
        <v>1231</v>
      </c>
      <c r="D511" s="42">
        <v>11.18</v>
      </c>
      <c r="E511" s="42">
        <v>7.7745800000000003</v>
      </c>
    </row>
    <row r="512" spans="1:5" x14ac:dyDescent="0.25">
      <c r="A512" s="37" t="str">
        <f t="shared" si="7"/>
        <v>R209_2023-11-02_C_11.34</v>
      </c>
      <c r="B512" s="45" t="s">
        <v>171</v>
      </c>
      <c r="C512" s="45" t="s">
        <v>1230</v>
      </c>
      <c r="D512" s="42">
        <v>11.34</v>
      </c>
      <c r="E512" s="42">
        <v>10.27862</v>
      </c>
    </row>
    <row r="513" spans="1:5" x14ac:dyDescent="0.25">
      <c r="A513" s="37" t="str">
        <f t="shared" si="7"/>
        <v>R209_2023-11-02_C_11.35</v>
      </c>
      <c r="B513" s="45" t="s">
        <v>171</v>
      </c>
      <c r="C513" s="45" t="s">
        <v>1230</v>
      </c>
      <c r="D513" s="42">
        <v>11.35</v>
      </c>
      <c r="E513" s="42">
        <v>10.318519999999999</v>
      </c>
    </row>
    <row r="514" spans="1:5" x14ac:dyDescent="0.25">
      <c r="A514" s="37" t="str">
        <f t="shared" si="7"/>
        <v>R209_2023-11-02_C_11.33</v>
      </c>
      <c r="B514" s="45" t="s">
        <v>171</v>
      </c>
      <c r="C514" s="45" t="s">
        <v>1230</v>
      </c>
      <c r="D514" s="42">
        <v>11.33</v>
      </c>
      <c r="E514" s="42">
        <v>10.236190000000001</v>
      </c>
    </row>
    <row r="515" spans="1:5" x14ac:dyDescent="0.25">
      <c r="A515" s="37" t="str">
        <f t="shared" si="7"/>
        <v>R209_2023-11-02_P_11.34</v>
      </c>
      <c r="B515" s="45" t="s">
        <v>171</v>
      </c>
      <c r="C515" s="45" t="s">
        <v>1231</v>
      </c>
      <c r="D515" s="42">
        <v>11.34</v>
      </c>
      <c r="E515" s="42">
        <v>9.9243000000000006</v>
      </c>
    </row>
    <row r="516" spans="1:5" x14ac:dyDescent="0.25">
      <c r="A516" s="37" t="str">
        <f t="shared" si="7"/>
        <v>R209_2023-11-02_P_11.35</v>
      </c>
      <c r="B516" s="45" t="s">
        <v>171</v>
      </c>
      <c r="C516" s="45" t="s">
        <v>1231</v>
      </c>
      <c r="D516" s="42">
        <v>11.35</v>
      </c>
      <c r="E516" s="42">
        <v>9.9627099999999995</v>
      </c>
    </row>
    <row r="517" spans="1:5" x14ac:dyDescent="0.25">
      <c r="A517" s="37" t="str">
        <f t="shared" si="7"/>
        <v>R209_2023-11-02_P_11.33</v>
      </c>
      <c r="B517" s="45" t="s">
        <v>171</v>
      </c>
      <c r="C517" s="45" t="s">
        <v>1231</v>
      </c>
      <c r="D517" s="42">
        <v>11.33</v>
      </c>
      <c r="E517" s="42">
        <v>9.8834700000000009</v>
      </c>
    </row>
    <row r="518" spans="1:5" x14ac:dyDescent="0.25">
      <c r="A518" s="37" t="str">
        <f t="shared" si="7"/>
        <v>R209_2023-08-03_C_10</v>
      </c>
      <c r="B518" s="45" t="s">
        <v>172</v>
      </c>
      <c r="C518" s="45" t="s">
        <v>1230</v>
      </c>
      <c r="D518" s="42">
        <v>10</v>
      </c>
      <c r="E518" s="42">
        <v>0</v>
      </c>
    </row>
    <row r="519" spans="1:5" x14ac:dyDescent="0.25">
      <c r="A519" s="37" t="str">
        <f t="shared" si="7"/>
        <v>R209_2023-08-03_C_10.7</v>
      </c>
      <c r="B519" s="45" t="s">
        <v>172</v>
      </c>
      <c r="C519" s="45" t="s">
        <v>1230</v>
      </c>
      <c r="D519" s="42">
        <v>10.7</v>
      </c>
      <c r="E519" s="42">
        <v>2.5000000000000001E-4</v>
      </c>
    </row>
    <row r="520" spans="1:5" x14ac:dyDescent="0.25">
      <c r="A520" s="37" t="str">
        <f t="shared" si="7"/>
        <v>R209_2023-08-03_C_12</v>
      </c>
      <c r="B520" s="45" t="s">
        <v>172</v>
      </c>
      <c r="C520" s="45" t="s">
        <v>1230</v>
      </c>
      <c r="D520" s="42">
        <v>12</v>
      </c>
      <c r="E520" s="42">
        <v>15.09441</v>
      </c>
    </row>
    <row r="521" spans="1:5" x14ac:dyDescent="0.25">
      <c r="A521" s="37" t="str">
        <f t="shared" ref="A521:A584" si="8">IFERROR( LEFT(B521,FIND("-",B521)-2)&amp;"_"&amp;TEXT(DATEVALUE(RIGHT(B521,11)),"YYYY-MM-DD")&amp;"_"&amp;C521&amp;"_"&amp;D521, "")</f>
        <v>R209_2023-08-03_C_11.25</v>
      </c>
      <c r="B521" s="45" t="s">
        <v>172</v>
      </c>
      <c r="C521" s="45" t="s">
        <v>1230</v>
      </c>
      <c r="D521" s="42">
        <v>11.25</v>
      </c>
      <c r="E521" s="42">
        <v>14.042680000000001</v>
      </c>
    </row>
    <row r="522" spans="1:5" x14ac:dyDescent="0.25">
      <c r="A522" s="37" t="str">
        <f t="shared" si="8"/>
        <v>R209_2023-08-03_C_10.75</v>
      </c>
      <c r="B522" s="45" t="s">
        <v>172</v>
      </c>
      <c r="C522" s="45" t="s">
        <v>1230</v>
      </c>
      <c r="D522" s="42">
        <v>10.75</v>
      </c>
      <c r="E522" s="42">
        <v>5.9999999999999995E-4</v>
      </c>
    </row>
    <row r="523" spans="1:5" x14ac:dyDescent="0.25">
      <c r="A523" s="37" t="str">
        <f t="shared" si="8"/>
        <v>R209_2023-08-03_C_11.93</v>
      </c>
      <c r="B523" s="45" t="s">
        <v>172</v>
      </c>
      <c r="C523" s="45" t="s">
        <v>1230</v>
      </c>
      <c r="D523" s="42">
        <v>11.93</v>
      </c>
      <c r="E523" s="42">
        <v>29.920380000000002</v>
      </c>
    </row>
    <row r="524" spans="1:5" x14ac:dyDescent="0.25">
      <c r="A524" s="37" t="str">
        <f t="shared" si="8"/>
        <v>R209_2023-08-03_C_11.94</v>
      </c>
      <c r="B524" s="45" t="s">
        <v>172</v>
      </c>
      <c r="C524" s="45" t="s">
        <v>1230</v>
      </c>
      <c r="D524" s="42">
        <v>11.94</v>
      </c>
      <c r="E524" s="42">
        <v>27.323129999999999</v>
      </c>
    </row>
    <row r="525" spans="1:5" x14ac:dyDescent="0.25">
      <c r="A525" s="37" t="str">
        <f t="shared" si="8"/>
        <v>R209_2023-08-03_C_11.95</v>
      </c>
      <c r="B525" s="45" t="s">
        <v>172</v>
      </c>
      <c r="C525" s="45" t="s">
        <v>1230</v>
      </c>
      <c r="D525" s="42">
        <v>11.95</v>
      </c>
      <c r="E525" s="42">
        <v>24.893129999999999</v>
      </c>
    </row>
    <row r="526" spans="1:5" x14ac:dyDescent="0.25">
      <c r="A526" s="37" t="str">
        <f t="shared" si="8"/>
        <v>R209_2023-08-03_P_10</v>
      </c>
      <c r="B526" s="45" t="s">
        <v>172</v>
      </c>
      <c r="C526" s="45" t="s">
        <v>1231</v>
      </c>
      <c r="D526" s="42">
        <v>10</v>
      </c>
      <c r="E526" s="42">
        <v>0</v>
      </c>
    </row>
    <row r="527" spans="1:5" x14ac:dyDescent="0.25">
      <c r="A527" s="37" t="str">
        <f t="shared" si="8"/>
        <v>R209_2023-08-03_P_11.95</v>
      </c>
      <c r="B527" s="45" t="s">
        <v>172</v>
      </c>
      <c r="C527" s="45" t="s">
        <v>1231</v>
      </c>
      <c r="D527" s="42">
        <v>11.95</v>
      </c>
      <c r="E527" s="42">
        <v>23.648260000000001</v>
      </c>
    </row>
    <row r="528" spans="1:5" x14ac:dyDescent="0.25">
      <c r="A528" s="37" t="str">
        <f t="shared" si="8"/>
        <v>R209_2023-08-03_P_12</v>
      </c>
      <c r="B528" s="45" t="s">
        <v>172</v>
      </c>
      <c r="C528" s="45" t="s">
        <v>1231</v>
      </c>
      <c r="D528" s="42">
        <v>12</v>
      </c>
      <c r="E528" s="42">
        <v>14.34296</v>
      </c>
    </row>
    <row r="529" spans="1:5" x14ac:dyDescent="0.25">
      <c r="A529" s="37" t="str">
        <f t="shared" si="8"/>
        <v>R209_2023-08-03_P_11.25</v>
      </c>
      <c r="B529" s="45" t="s">
        <v>172</v>
      </c>
      <c r="C529" s="45" t="s">
        <v>1231</v>
      </c>
      <c r="D529" s="42">
        <v>11.25</v>
      </c>
      <c r="E529" s="42">
        <v>13.34285</v>
      </c>
    </row>
    <row r="530" spans="1:5" x14ac:dyDescent="0.25">
      <c r="A530" s="37" t="str">
        <f t="shared" si="8"/>
        <v>R209_2023-08-03_P_10.7</v>
      </c>
      <c r="B530" s="45" t="s">
        <v>172</v>
      </c>
      <c r="C530" s="45" t="s">
        <v>1231</v>
      </c>
      <c r="D530" s="42">
        <v>10.7</v>
      </c>
      <c r="E530" s="42">
        <v>2.5000000000000001E-4</v>
      </c>
    </row>
    <row r="531" spans="1:5" x14ac:dyDescent="0.25">
      <c r="A531" s="37" t="str">
        <f t="shared" si="8"/>
        <v>R209_2023-08-03_P_10.75</v>
      </c>
      <c r="B531" s="45" t="s">
        <v>172</v>
      </c>
      <c r="C531" s="45" t="s">
        <v>1231</v>
      </c>
      <c r="D531" s="42">
        <v>10.75</v>
      </c>
      <c r="E531" s="42">
        <v>5.9999999999999995E-4</v>
      </c>
    </row>
    <row r="532" spans="1:5" x14ac:dyDescent="0.25">
      <c r="A532" s="37" t="str">
        <f t="shared" si="8"/>
        <v>R209_2023-08-03_P_11.93</v>
      </c>
      <c r="B532" s="45" t="s">
        <v>172</v>
      </c>
      <c r="C532" s="45" t="s">
        <v>1231</v>
      </c>
      <c r="D532" s="42">
        <v>11.93</v>
      </c>
      <c r="E532" s="42">
        <v>28.422029999999999</v>
      </c>
    </row>
    <row r="533" spans="1:5" x14ac:dyDescent="0.25">
      <c r="A533" s="37" t="str">
        <f t="shared" si="8"/>
        <v>R209_2023-08-03_P_11.94</v>
      </c>
      <c r="B533" s="45" t="s">
        <v>172</v>
      </c>
      <c r="C533" s="45" t="s">
        <v>1231</v>
      </c>
      <c r="D533" s="42">
        <v>11.94</v>
      </c>
      <c r="E533" s="42">
        <v>25.955760000000001</v>
      </c>
    </row>
    <row r="534" spans="1:5" x14ac:dyDescent="0.25">
      <c r="A534" s="37" t="str">
        <f t="shared" si="8"/>
        <v>R213_2024-08-01_C_10.87</v>
      </c>
      <c r="B534" s="45" t="s">
        <v>180</v>
      </c>
      <c r="C534" s="45" t="s">
        <v>1230</v>
      </c>
      <c r="D534" s="42">
        <v>10.87</v>
      </c>
      <c r="E534" s="42">
        <v>11.13006</v>
      </c>
    </row>
    <row r="535" spans="1:5" x14ac:dyDescent="0.25">
      <c r="A535" s="37" t="str">
        <f t="shared" si="8"/>
        <v>R213_2024-08-01_C_10.86</v>
      </c>
      <c r="B535" s="45" t="s">
        <v>180</v>
      </c>
      <c r="C535" s="45" t="s">
        <v>1230</v>
      </c>
      <c r="D535" s="42">
        <v>10.86</v>
      </c>
      <c r="E535" s="42">
        <v>11.133559999999999</v>
      </c>
    </row>
    <row r="536" spans="1:5" x14ac:dyDescent="0.25">
      <c r="A536" s="37" t="str">
        <f t="shared" si="8"/>
        <v>R213_2024-08-01_C_10.88</v>
      </c>
      <c r="B536" s="45" t="s">
        <v>180</v>
      </c>
      <c r="C536" s="45" t="s">
        <v>1230</v>
      </c>
      <c r="D536" s="42">
        <v>10.88</v>
      </c>
      <c r="E536" s="42">
        <v>11.126189999999999</v>
      </c>
    </row>
    <row r="537" spans="1:5" x14ac:dyDescent="0.25">
      <c r="A537" s="37" t="str">
        <f t="shared" si="8"/>
        <v>R213_2024-08-01_P_10.86</v>
      </c>
      <c r="B537" s="45" t="s">
        <v>180</v>
      </c>
      <c r="C537" s="45" t="s">
        <v>1231</v>
      </c>
      <c r="D537" s="42">
        <v>10.86</v>
      </c>
      <c r="E537" s="42">
        <v>11.05383</v>
      </c>
    </row>
    <row r="538" spans="1:5" x14ac:dyDescent="0.25">
      <c r="A538" s="37" t="str">
        <f t="shared" si="8"/>
        <v>R213_2024-08-01_P_10.87</v>
      </c>
      <c r="B538" s="45" t="s">
        <v>180</v>
      </c>
      <c r="C538" s="45" t="s">
        <v>1231</v>
      </c>
      <c r="D538" s="42">
        <v>10.87</v>
      </c>
      <c r="E538" s="42">
        <v>11.05044</v>
      </c>
    </row>
    <row r="539" spans="1:5" x14ac:dyDescent="0.25">
      <c r="A539" s="37" t="str">
        <f t="shared" si="8"/>
        <v>R213_2024-08-01_P_10.88</v>
      </c>
      <c r="B539" s="45" t="s">
        <v>180</v>
      </c>
      <c r="C539" s="45" t="s">
        <v>1231</v>
      </c>
      <c r="D539" s="42">
        <v>10.88</v>
      </c>
      <c r="E539" s="42">
        <v>11.04669</v>
      </c>
    </row>
    <row r="540" spans="1:5" x14ac:dyDescent="0.25">
      <c r="A540" s="37" t="str">
        <f t="shared" si="8"/>
        <v>R213_2024-02-01_C_11.72</v>
      </c>
      <c r="B540" s="45" t="s">
        <v>181</v>
      </c>
      <c r="C540" s="45" t="s">
        <v>1230</v>
      </c>
      <c r="D540" s="42">
        <v>11.72</v>
      </c>
      <c r="E540" s="42">
        <v>7.6976100000000001</v>
      </c>
    </row>
    <row r="541" spans="1:5" x14ac:dyDescent="0.25">
      <c r="A541" s="37" t="str">
        <f t="shared" si="8"/>
        <v>R213_2024-02-01_C_11.7</v>
      </c>
      <c r="B541" s="45" t="s">
        <v>181</v>
      </c>
      <c r="C541" s="45" t="s">
        <v>1230</v>
      </c>
      <c r="D541" s="42">
        <v>11.7</v>
      </c>
      <c r="E541" s="42">
        <v>7.7793700000000001</v>
      </c>
    </row>
    <row r="542" spans="1:5" x14ac:dyDescent="0.25">
      <c r="A542" s="37" t="str">
        <f t="shared" si="8"/>
        <v>R213_2024-02-01_C_11.71</v>
      </c>
      <c r="B542" s="45" t="s">
        <v>181</v>
      </c>
      <c r="C542" s="45" t="s">
        <v>1230</v>
      </c>
      <c r="D542" s="42">
        <v>11.71</v>
      </c>
      <c r="E542" s="42">
        <v>7.7385900000000003</v>
      </c>
    </row>
    <row r="543" spans="1:5" x14ac:dyDescent="0.25">
      <c r="A543" s="37" t="str">
        <f t="shared" si="8"/>
        <v>R213_2024-02-01_P_11.72</v>
      </c>
      <c r="B543" s="45" t="s">
        <v>181</v>
      </c>
      <c r="C543" s="45" t="s">
        <v>1231</v>
      </c>
      <c r="D543" s="42">
        <v>11.72</v>
      </c>
      <c r="E543" s="42">
        <v>7.6119500000000002</v>
      </c>
    </row>
    <row r="544" spans="1:5" x14ac:dyDescent="0.25">
      <c r="A544" s="37" t="str">
        <f t="shared" si="8"/>
        <v>R213_2024-02-01_P_11.7</v>
      </c>
      <c r="B544" s="45" t="s">
        <v>181</v>
      </c>
      <c r="C544" s="45" t="s">
        <v>1231</v>
      </c>
      <c r="D544" s="42">
        <v>11.7</v>
      </c>
      <c r="E544" s="42">
        <v>7.6921900000000001</v>
      </c>
    </row>
    <row r="545" spans="1:5" x14ac:dyDescent="0.25">
      <c r="A545" s="37" t="str">
        <f t="shared" si="8"/>
        <v>R213_2024-02-01_P_11.71</v>
      </c>
      <c r="B545" s="45" t="s">
        <v>181</v>
      </c>
      <c r="C545" s="45" t="s">
        <v>1231</v>
      </c>
      <c r="D545" s="42">
        <v>11.71</v>
      </c>
      <c r="E545" s="42">
        <v>7.6521699999999999</v>
      </c>
    </row>
    <row r="546" spans="1:5" x14ac:dyDescent="0.25">
      <c r="A546" s="37" t="str">
        <f t="shared" si="8"/>
        <v>R213_2024-05-02_C_10.28</v>
      </c>
      <c r="B546" s="45" t="s">
        <v>182</v>
      </c>
      <c r="C546" s="45" t="s">
        <v>1230</v>
      </c>
      <c r="D546" s="42">
        <v>10.28</v>
      </c>
      <c r="E546" s="42">
        <v>9.8900299999999994</v>
      </c>
    </row>
    <row r="547" spans="1:5" x14ac:dyDescent="0.25">
      <c r="A547" s="37" t="str">
        <f t="shared" si="8"/>
        <v>R213_2024-05-02_C_10.29</v>
      </c>
      <c r="B547" s="45" t="s">
        <v>182</v>
      </c>
      <c r="C547" s="45" t="s">
        <v>1230</v>
      </c>
      <c r="D547" s="42">
        <v>10.29</v>
      </c>
      <c r="E547" s="42">
        <v>9.9127500000000008</v>
      </c>
    </row>
    <row r="548" spans="1:5" x14ac:dyDescent="0.25">
      <c r="A548" s="37" t="str">
        <f t="shared" si="8"/>
        <v>R213_2024-05-02_C_10.3</v>
      </c>
      <c r="B548" s="45" t="s">
        <v>182</v>
      </c>
      <c r="C548" s="45" t="s">
        <v>1230</v>
      </c>
      <c r="D548" s="42">
        <v>10.3</v>
      </c>
      <c r="E548" s="42">
        <v>9.9350299999999994</v>
      </c>
    </row>
    <row r="549" spans="1:5" x14ac:dyDescent="0.25">
      <c r="A549" s="37" t="str">
        <f t="shared" si="8"/>
        <v>R213_2024-05-02_P_10.28</v>
      </c>
      <c r="B549" s="45" t="s">
        <v>182</v>
      </c>
      <c r="C549" s="45" t="s">
        <v>1231</v>
      </c>
      <c r="D549" s="42">
        <v>10.28</v>
      </c>
      <c r="E549" s="42">
        <v>9.7949900000000003</v>
      </c>
    </row>
    <row r="550" spans="1:5" x14ac:dyDescent="0.25">
      <c r="A550" s="37" t="str">
        <f t="shared" si="8"/>
        <v>R213_2024-05-02_P_10.29</v>
      </c>
      <c r="B550" s="45" t="s">
        <v>182</v>
      </c>
      <c r="C550" s="45" t="s">
        <v>1231</v>
      </c>
      <c r="D550" s="42">
        <v>10.29</v>
      </c>
      <c r="E550" s="42">
        <v>9.8174299999999999</v>
      </c>
    </row>
    <row r="551" spans="1:5" x14ac:dyDescent="0.25">
      <c r="A551" s="37" t="str">
        <f t="shared" si="8"/>
        <v>R213_2024-05-02_P_10.3</v>
      </c>
      <c r="B551" s="45" t="s">
        <v>182</v>
      </c>
      <c r="C551" s="45" t="s">
        <v>1231</v>
      </c>
      <c r="D551" s="42">
        <v>10.3</v>
      </c>
      <c r="E551" s="42">
        <v>9.8394200000000005</v>
      </c>
    </row>
    <row r="552" spans="1:5" x14ac:dyDescent="0.25">
      <c r="A552" s="37" t="str">
        <f t="shared" si="8"/>
        <v>R213_2023-11-02_C_11.44</v>
      </c>
      <c r="B552" s="45" t="s">
        <v>183</v>
      </c>
      <c r="C552" s="45" t="s">
        <v>1230</v>
      </c>
      <c r="D552" s="42">
        <v>11.44</v>
      </c>
      <c r="E552" s="42">
        <v>8.3467400000000005</v>
      </c>
    </row>
    <row r="553" spans="1:5" x14ac:dyDescent="0.25">
      <c r="A553" s="37" t="str">
        <f t="shared" si="8"/>
        <v>R213_2023-11-02_C_12.7</v>
      </c>
      <c r="B553" s="45" t="s">
        <v>183</v>
      </c>
      <c r="C553" s="45" t="s">
        <v>1230</v>
      </c>
      <c r="D553" s="42">
        <v>12.7</v>
      </c>
      <c r="E553" s="42">
        <v>1.7725200000000001</v>
      </c>
    </row>
    <row r="554" spans="1:5" x14ac:dyDescent="0.25">
      <c r="A554" s="37" t="str">
        <f t="shared" si="8"/>
        <v>R213_2023-11-02_C_11.12</v>
      </c>
      <c r="B554" s="45" t="s">
        <v>183</v>
      </c>
      <c r="C554" s="45" t="s">
        <v>1230</v>
      </c>
      <c r="D554" s="42">
        <v>11.12</v>
      </c>
      <c r="E554" s="42">
        <v>10.860139999999999</v>
      </c>
    </row>
    <row r="555" spans="1:5" x14ac:dyDescent="0.25">
      <c r="A555" s="37" t="str">
        <f t="shared" si="8"/>
        <v>R213_2023-11-02_C_11.13</v>
      </c>
      <c r="B555" s="45" t="s">
        <v>183</v>
      </c>
      <c r="C555" s="45" t="s">
        <v>1230</v>
      </c>
      <c r="D555" s="42">
        <v>11.13</v>
      </c>
      <c r="E555" s="42">
        <v>10.787710000000001</v>
      </c>
    </row>
    <row r="556" spans="1:5" x14ac:dyDescent="0.25">
      <c r="A556" s="37" t="str">
        <f t="shared" si="8"/>
        <v>R213_2023-11-02_C_10.94</v>
      </c>
      <c r="B556" s="45" t="s">
        <v>183</v>
      </c>
      <c r="C556" s="45" t="s">
        <v>1230</v>
      </c>
      <c r="D556" s="42">
        <v>10.94</v>
      </c>
      <c r="E556" s="42">
        <v>11.99488</v>
      </c>
    </row>
    <row r="557" spans="1:5" x14ac:dyDescent="0.25">
      <c r="A557" s="37" t="str">
        <f t="shared" si="8"/>
        <v>R213_2023-11-02_C_11.11</v>
      </c>
      <c r="B557" s="45" t="s">
        <v>183</v>
      </c>
      <c r="C557" s="45" t="s">
        <v>1230</v>
      </c>
      <c r="D557" s="42">
        <v>11.11</v>
      </c>
      <c r="E557" s="42">
        <v>10.930770000000001</v>
      </c>
    </row>
    <row r="558" spans="1:5" x14ac:dyDescent="0.25">
      <c r="A558" s="37" t="str">
        <f t="shared" si="8"/>
        <v>R213_2023-11-02_P_11.13</v>
      </c>
      <c r="B558" s="45" t="s">
        <v>183</v>
      </c>
      <c r="C558" s="45" t="s">
        <v>1231</v>
      </c>
      <c r="D558" s="42">
        <v>11.13</v>
      </c>
      <c r="E558" s="42">
        <v>10.560449999999999</v>
      </c>
    </row>
    <row r="559" spans="1:5" x14ac:dyDescent="0.25">
      <c r="A559" s="37" t="str">
        <f t="shared" si="8"/>
        <v>R213_2023-11-02_P_11.44</v>
      </c>
      <c r="B559" s="45" t="s">
        <v>183</v>
      </c>
      <c r="C559" s="45" t="s">
        <v>1231</v>
      </c>
      <c r="D559" s="42">
        <v>11.44</v>
      </c>
      <c r="E559" s="42">
        <v>8.1839300000000001</v>
      </c>
    </row>
    <row r="560" spans="1:5" x14ac:dyDescent="0.25">
      <c r="A560" s="37" t="str">
        <f t="shared" si="8"/>
        <v>R213_2023-11-02_P_11.11</v>
      </c>
      <c r="B560" s="45" t="s">
        <v>183</v>
      </c>
      <c r="C560" s="45" t="s">
        <v>1231</v>
      </c>
      <c r="D560" s="42">
        <v>11.11</v>
      </c>
      <c r="E560" s="42">
        <v>10.699619999999999</v>
      </c>
    </row>
    <row r="561" spans="1:5" x14ac:dyDescent="0.25">
      <c r="A561" s="37" t="str">
        <f t="shared" si="8"/>
        <v>R213_2023-11-02_P_11.12</v>
      </c>
      <c r="B561" s="45" t="s">
        <v>183</v>
      </c>
      <c r="C561" s="45" t="s">
        <v>1231</v>
      </c>
      <c r="D561" s="42">
        <v>11.12</v>
      </c>
      <c r="E561" s="42">
        <v>10.6309</v>
      </c>
    </row>
    <row r="562" spans="1:5" x14ac:dyDescent="0.25">
      <c r="A562" s="37" t="str">
        <f t="shared" si="8"/>
        <v>R213_2023-11-02_P_12.7</v>
      </c>
      <c r="B562" s="45" t="s">
        <v>183</v>
      </c>
      <c r="C562" s="45" t="s">
        <v>1231</v>
      </c>
      <c r="D562" s="42">
        <v>12.7</v>
      </c>
      <c r="E562" s="42">
        <v>1.7554700000000001</v>
      </c>
    </row>
    <row r="563" spans="1:5" x14ac:dyDescent="0.25">
      <c r="A563" s="37" t="str">
        <f t="shared" si="8"/>
        <v>R213_2023-11-02_P_10.94</v>
      </c>
      <c r="B563" s="45" t="s">
        <v>183</v>
      </c>
      <c r="C563" s="45" t="s">
        <v>1231</v>
      </c>
      <c r="D563" s="42">
        <v>10.94</v>
      </c>
      <c r="E563" s="42">
        <v>11.73428</v>
      </c>
    </row>
    <row r="564" spans="1:5" x14ac:dyDescent="0.25">
      <c r="A564" s="37" t="str">
        <f t="shared" si="8"/>
        <v>R213_2023-08-03_C_11.61</v>
      </c>
      <c r="B564" s="45" t="s">
        <v>184</v>
      </c>
      <c r="C564" s="45" t="s">
        <v>1230</v>
      </c>
      <c r="D564" s="42">
        <v>11.61</v>
      </c>
      <c r="E564" s="42">
        <v>1.1849999999999999E-2</v>
      </c>
    </row>
    <row r="565" spans="1:5" x14ac:dyDescent="0.25">
      <c r="A565" s="37" t="str">
        <f t="shared" si="8"/>
        <v>R213_2023-08-03_C_11.62</v>
      </c>
      <c r="B565" s="45" t="s">
        <v>184</v>
      </c>
      <c r="C565" s="45" t="s">
        <v>1230</v>
      </c>
      <c r="D565" s="42">
        <v>11.62</v>
      </c>
      <c r="E565" s="42">
        <v>1.0540000000000001E-2</v>
      </c>
    </row>
    <row r="566" spans="1:5" x14ac:dyDescent="0.25">
      <c r="A566" s="37" t="str">
        <f t="shared" si="8"/>
        <v>R213_2023-08-03_C_11.63</v>
      </c>
      <c r="B566" s="45" t="s">
        <v>184</v>
      </c>
      <c r="C566" s="45" t="s">
        <v>1230</v>
      </c>
      <c r="D566" s="42">
        <v>11.63</v>
      </c>
      <c r="E566" s="42">
        <v>9.3900000000000008E-3</v>
      </c>
    </row>
    <row r="567" spans="1:5" x14ac:dyDescent="0.25">
      <c r="A567" s="37" t="str">
        <f t="shared" si="8"/>
        <v>R213_2023-08-03_P_11.61</v>
      </c>
      <c r="B567" s="45" t="s">
        <v>184</v>
      </c>
      <c r="C567" s="45" t="s">
        <v>1231</v>
      </c>
      <c r="D567" s="42">
        <v>11.61</v>
      </c>
      <c r="E567" s="42">
        <v>1.1690000000000001E-2</v>
      </c>
    </row>
    <row r="568" spans="1:5" x14ac:dyDescent="0.25">
      <c r="A568" s="37" t="str">
        <f t="shared" si="8"/>
        <v>R213_2023-08-03_P_11.62</v>
      </c>
      <c r="B568" s="45" t="s">
        <v>184</v>
      </c>
      <c r="C568" s="45" t="s">
        <v>1231</v>
      </c>
      <c r="D568" s="42">
        <v>11.62</v>
      </c>
      <c r="E568" s="42">
        <v>1.0410000000000001E-2</v>
      </c>
    </row>
    <row r="569" spans="1:5" x14ac:dyDescent="0.25">
      <c r="A569" s="37" t="str">
        <f t="shared" si="8"/>
        <v>R213_2023-08-03_P_11.63</v>
      </c>
      <c r="B569" s="45" t="s">
        <v>184</v>
      </c>
      <c r="C569" s="45" t="s">
        <v>1231</v>
      </c>
      <c r="D569" s="42">
        <v>11.63</v>
      </c>
      <c r="E569" s="42">
        <v>9.2800000000000001E-3</v>
      </c>
    </row>
    <row r="570" spans="1:5" x14ac:dyDescent="0.25">
      <c r="A570" s="37" t="str">
        <f t="shared" si="8"/>
        <v>R214_2024-08-01_C_12.16</v>
      </c>
      <c r="B570" s="45" t="s">
        <v>186</v>
      </c>
      <c r="C570" s="45" t="s">
        <v>1230</v>
      </c>
      <c r="D570" s="42">
        <v>12.16</v>
      </c>
      <c r="E570" s="42">
        <v>8.2775999999999996</v>
      </c>
    </row>
    <row r="571" spans="1:5" x14ac:dyDescent="0.25">
      <c r="A571" s="37" t="str">
        <f t="shared" si="8"/>
        <v>R214_2024-08-01_C_12.17</v>
      </c>
      <c r="B571" s="45" t="s">
        <v>186</v>
      </c>
      <c r="C571" s="45" t="s">
        <v>1230</v>
      </c>
      <c r="D571" s="42">
        <v>12.17</v>
      </c>
      <c r="E571" s="42">
        <v>8.2761399999999998</v>
      </c>
    </row>
    <row r="572" spans="1:5" x14ac:dyDescent="0.25">
      <c r="A572" s="37" t="str">
        <f t="shared" si="8"/>
        <v>R214_2024-08-01_C_12.18</v>
      </c>
      <c r="B572" s="45" t="s">
        <v>186</v>
      </c>
      <c r="C572" s="45" t="s">
        <v>1230</v>
      </c>
      <c r="D572" s="42">
        <v>12.18</v>
      </c>
      <c r="E572" s="42">
        <v>8.2741699999999998</v>
      </c>
    </row>
    <row r="573" spans="1:5" x14ac:dyDescent="0.25">
      <c r="A573" s="37" t="str">
        <f t="shared" si="8"/>
        <v>R214_2024-08-01_P_12.18</v>
      </c>
      <c r="B573" s="45" t="s">
        <v>186</v>
      </c>
      <c r="C573" s="45" t="s">
        <v>1231</v>
      </c>
      <c r="D573" s="42">
        <v>12.18</v>
      </c>
      <c r="E573" s="42">
        <v>8.1515299999999993</v>
      </c>
    </row>
    <row r="574" spans="1:5" x14ac:dyDescent="0.25">
      <c r="A574" s="37" t="str">
        <f t="shared" si="8"/>
        <v>R214_2024-08-01_P_12.17</v>
      </c>
      <c r="B574" s="45" t="s">
        <v>186</v>
      </c>
      <c r="C574" s="45" t="s">
        <v>1231</v>
      </c>
      <c r="D574" s="42">
        <v>12.17</v>
      </c>
      <c r="E574" s="42">
        <v>8.1533599999999993</v>
      </c>
    </row>
    <row r="575" spans="1:5" x14ac:dyDescent="0.25">
      <c r="A575" s="37" t="str">
        <f t="shared" si="8"/>
        <v>R214_2024-08-01_P_12.16</v>
      </c>
      <c r="B575" s="45" t="s">
        <v>186</v>
      </c>
      <c r="C575" s="45" t="s">
        <v>1231</v>
      </c>
      <c r="D575" s="42">
        <v>12.16</v>
      </c>
      <c r="E575" s="42">
        <v>8.1547000000000001</v>
      </c>
    </row>
    <row r="576" spans="1:5" x14ac:dyDescent="0.25">
      <c r="A576" s="37" t="str">
        <f t="shared" si="8"/>
        <v>R214_2024-02-01_C_12.16</v>
      </c>
      <c r="B576" s="45" t="s">
        <v>187</v>
      </c>
      <c r="C576" s="45" t="s">
        <v>1230</v>
      </c>
      <c r="D576" s="42">
        <v>12.16</v>
      </c>
      <c r="E576" s="42">
        <v>8.1606400000000008</v>
      </c>
    </row>
    <row r="577" spans="1:5" x14ac:dyDescent="0.25">
      <c r="A577" s="37" t="str">
        <f t="shared" si="8"/>
        <v>R214_2024-02-01_C_12.14</v>
      </c>
      <c r="B577" s="45" t="s">
        <v>187</v>
      </c>
      <c r="C577" s="45" t="s">
        <v>1230</v>
      </c>
      <c r="D577" s="42">
        <v>12.14</v>
      </c>
      <c r="E577" s="42">
        <v>8.1804500000000004</v>
      </c>
    </row>
    <row r="578" spans="1:5" x14ac:dyDescent="0.25">
      <c r="A578" s="37" t="str">
        <f t="shared" si="8"/>
        <v>R214_2024-02-01_C_12.15</v>
      </c>
      <c r="B578" s="45" t="s">
        <v>187</v>
      </c>
      <c r="C578" s="45" t="s">
        <v>1230</v>
      </c>
      <c r="D578" s="42">
        <v>12.15</v>
      </c>
      <c r="E578" s="42">
        <v>8.1707900000000002</v>
      </c>
    </row>
    <row r="579" spans="1:5" x14ac:dyDescent="0.25">
      <c r="A579" s="37" t="str">
        <f t="shared" si="8"/>
        <v>R214_2024-02-01_P_12.15</v>
      </c>
      <c r="B579" s="45" t="s">
        <v>187</v>
      </c>
      <c r="C579" s="45" t="s">
        <v>1231</v>
      </c>
      <c r="D579" s="42">
        <v>12.15</v>
      </c>
      <c r="E579" s="42">
        <v>7.9454799999999999</v>
      </c>
    </row>
    <row r="580" spans="1:5" x14ac:dyDescent="0.25">
      <c r="A580" s="37" t="str">
        <f t="shared" si="8"/>
        <v>R214_2024-02-01_P_12.16</v>
      </c>
      <c r="B580" s="45" t="s">
        <v>187</v>
      </c>
      <c r="C580" s="45" t="s">
        <v>1231</v>
      </c>
      <c r="D580" s="42">
        <v>12.16</v>
      </c>
      <c r="E580" s="42">
        <v>7.9358700000000004</v>
      </c>
    </row>
    <row r="581" spans="1:5" x14ac:dyDescent="0.25">
      <c r="A581" s="37" t="str">
        <f t="shared" si="8"/>
        <v>R214_2024-02-01_P_12.14</v>
      </c>
      <c r="B581" s="45" t="s">
        <v>187</v>
      </c>
      <c r="C581" s="45" t="s">
        <v>1231</v>
      </c>
      <c r="D581" s="42">
        <v>12.14</v>
      </c>
      <c r="E581" s="42">
        <v>7.9546000000000001</v>
      </c>
    </row>
    <row r="582" spans="1:5" x14ac:dyDescent="0.25">
      <c r="A582" s="37" t="str">
        <f t="shared" si="8"/>
        <v>R214_2024-05-02_C_11.48</v>
      </c>
      <c r="B582" s="45" t="s">
        <v>188</v>
      </c>
      <c r="C582" s="45" t="s">
        <v>1230</v>
      </c>
      <c r="D582" s="42">
        <v>11.48</v>
      </c>
      <c r="E582" s="42">
        <v>7.2832499999999998</v>
      </c>
    </row>
    <row r="583" spans="1:5" x14ac:dyDescent="0.25">
      <c r="A583" s="37" t="str">
        <f t="shared" si="8"/>
        <v>R214_2024-05-02_C_11.46</v>
      </c>
      <c r="B583" s="45" t="s">
        <v>188</v>
      </c>
      <c r="C583" s="45" t="s">
        <v>1230</v>
      </c>
      <c r="D583" s="42">
        <v>11.46</v>
      </c>
      <c r="E583" s="42">
        <v>7.23787</v>
      </c>
    </row>
    <row r="584" spans="1:5" x14ac:dyDescent="0.25">
      <c r="A584" s="37" t="str">
        <f t="shared" si="8"/>
        <v>R214_2024-05-02_C_11.47</v>
      </c>
      <c r="B584" s="45" t="s">
        <v>188</v>
      </c>
      <c r="C584" s="45" t="s">
        <v>1230</v>
      </c>
      <c r="D584" s="42">
        <v>11.47</v>
      </c>
      <c r="E584" s="42">
        <v>7.2606000000000002</v>
      </c>
    </row>
    <row r="585" spans="1:5" x14ac:dyDescent="0.25">
      <c r="A585" s="37" t="str">
        <f t="shared" ref="A585:A599" si="9">IFERROR( LEFT(B585,FIND("-",B585)-2)&amp;"_"&amp;TEXT(DATEVALUE(RIGHT(B585,11)),"YYYY-MM-DD")&amp;"_"&amp;C585&amp;"_"&amp;D585, "")</f>
        <v>R214_2024-05-02_P_11.48</v>
      </c>
      <c r="B585" s="45" t="s">
        <v>188</v>
      </c>
      <c r="C585" s="45" t="s">
        <v>1231</v>
      </c>
      <c r="D585" s="42">
        <v>11.48</v>
      </c>
      <c r="E585" s="42">
        <v>7.1390500000000001</v>
      </c>
    </row>
    <row r="586" spans="1:5" x14ac:dyDescent="0.25">
      <c r="A586" s="37" t="str">
        <f t="shared" si="9"/>
        <v>R214_2024-05-02_P_11.46</v>
      </c>
      <c r="B586" s="45" t="s">
        <v>188</v>
      </c>
      <c r="C586" s="45" t="s">
        <v>1231</v>
      </c>
      <c r="D586" s="42">
        <v>11.46</v>
      </c>
      <c r="E586" s="42">
        <v>7.0950199999999999</v>
      </c>
    </row>
    <row r="587" spans="1:5" x14ac:dyDescent="0.25">
      <c r="A587" s="37" t="str">
        <f t="shared" si="9"/>
        <v>R214_2024-05-02_P_11.47</v>
      </c>
      <c r="B587" s="45" t="s">
        <v>188</v>
      </c>
      <c r="C587" s="45" t="s">
        <v>1231</v>
      </c>
      <c r="D587" s="42">
        <v>11.47</v>
      </c>
      <c r="E587" s="42">
        <v>7.1170799999999996</v>
      </c>
    </row>
    <row r="588" spans="1:5" x14ac:dyDescent="0.25">
      <c r="A588" s="37" t="str">
        <f t="shared" si="9"/>
        <v>R214_2023-11-02_C_11.46</v>
      </c>
      <c r="B588" s="45" t="s">
        <v>189</v>
      </c>
      <c r="C588" s="45" t="s">
        <v>1230</v>
      </c>
      <c r="D588" s="42">
        <v>11.46</v>
      </c>
      <c r="E588" s="42">
        <v>8.3321900000000007</v>
      </c>
    </row>
    <row r="589" spans="1:5" x14ac:dyDescent="0.25">
      <c r="A589" s="37" t="str">
        <f t="shared" si="9"/>
        <v>R214_2023-11-02_C_11.47</v>
      </c>
      <c r="B589" s="45" t="s">
        <v>189</v>
      </c>
      <c r="C589" s="45" t="s">
        <v>1230</v>
      </c>
      <c r="D589" s="42">
        <v>11.47</v>
      </c>
      <c r="E589" s="42">
        <v>8.4100599999999996</v>
      </c>
    </row>
    <row r="590" spans="1:5" x14ac:dyDescent="0.25">
      <c r="A590" s="37" t="str">
        <f t="shared" si="9"/>
        <v>R214_2023-11-02_C_11.45</v>
      </c>
      <c r="B590" s="45" t="s">
        <v>189</v>
      </c>
      <c r="C590" s="45" t="s">
        <v>1230</v>
      </c>
      <c r="D590" s="42">
        <v>11.45</v>
      </c>
      <c r="E590" s="42">
        <v>8.2533600000000007</v>
      </c>
    </row>
    <row r="591" spans="1:5" x14ac:dyDescent="0.25">
      <c r="A591" s="37" t="str">
        <f t="shared" si="9"/>
        <v>R214_2023-11-02_P_11.45</v>
      </c>
      <c r="B591" s="45" t="s">
        <v>189</v>
      </c>
      <c r="C591" s="45" t="s">
        <v>1231</v>
      </c>
      <c r="D591" s="42">
        <v>11.45</v>
      </c>
      <c r="E591" s="42">
        <v>7.9075199999999999</v>
      </c>
    </row>
    <row r="592" spans="1:5" x14ac:dyDescent="0.25">
      <c r="A592" s="37" t="str">
        <f t="shared" si="9"/>
        <v>R214_2023-11-02_P_11.46</v>
      </c>
      <c r="B592" s="45" t="s">
        <v>189</v>
      </c>
      <c r="C592" s="45" t="s">
        <v>1231</v>
      </c>
      <c r="D592" s="42">
        <v>11.46</v>
      </c>
      <c r="E592" s="42">
        <v>7.9825400000000002</v>
      </c>
    </row>
    <row r="593" spans="1:5" x14ac:dyDescent="0.25">
      <c r="A593" s="37" t="str">
        <f t="shared" si="9"/>
        <v>R214_2023-11-02_P_11.47</v>
      </c>
      <c r="B593" s="45" t="s">
        <v>189</v>
      </c>
      <c r="C593" s="45" t="s">
        <v>1231</v>
      </c>
      <c r="D593" s="42">
        <v>11.47</v>
      </c>
      <c r="E593" s="42">
        <v>8.0566300000000002</v>
      </c>
    </row>
    <row r="594" spans="1:5" x14ac:dyDescent="0.25">
      <c r="A594" s="37" t="str">
        <f t="shared" si="9"/>
        <v>R214_2023-08-03_C_12.14</v>
      </c>
      <c r="B594" s="45" t="s">
        <v>190</v>
      </c>
      <c r="C594" s="45" t="s">
        <v>1230</v>
      </c>
      <c r="D594" s="42">
        <v>12.14</v>
      </c>
      <c r="E594" s="42">
        <v>90.618120000000005</v>
      </c>
    </row>
    <row r="595" spans="1:5" x14ac:dyDescent="0.25">
      <c r="A595" s="37" t="str">
        <f t="shared" si="9"/>
        <v>R214_2023-08-03_C_12.15</v>
      </c>
      <c r="B595" s="45" t="s">
        <v>190</v>
      </c>
      <c r="C595" s="45" t="s">
        <v>1230</v>
      </c>
      <c r="D595" s="42">
        <v>12.15</v>
      </c>
      <c r="E595" s="42">
        <v>86.711960000000005</v>
      </c>
    </row>
    <row r="596" spans="1:5" x14ac:dyDescent="0.25">
      <c r="A596" s="37" t="str">
        <f t="shared" si="9"/>
        <v>R214_2023-08-03_C_12.16</v>
      </c>
      <c r="B596" s="45" t="s">
        <v>190</v>
      </c>
      <c r="C596" s="45" t="s">
        <v>1230</v>
      </c>
      <c r="D596" s="42">
        <v>12.16</v>
      </c>
      <c r="E596" s="42">
        <v>82.752589999999998</v>
      </c>
    </row>
    <row r="597" spans="1:5" x14ac:dyDescent="0.25">
      <c r="A597" s="37" t="str">
        <f t="shared" si="9"/>
        <v>R214_2023-08-03_P_12.14</v>
      </c>
      <c r="B597" s="45" t="s">
        <v>190</v>
      </c>
      <c r="C597" s="45" t="s">
        <v>1231</v>
      </c>
      <c r="D597" s="42">
        <v>12.14</v>
      </c>
      <c r="E597" s="42">
        <v>85.040109999999999</v>
      </c>
    </row>
    <row r="598" spans="1:5" x14ac:dyDescent="0.25">
      <c r="A598" s="37" t="str">
        <f t="shared" si="9"/>
        <v>R214_2023-08-03_P_12.15</v>
      </c>
      <c r="B598" s="45" t="s">
        <v>190</v>
      </c>
      <c r="C598" s="45" t="s">
        <v>1231</v>
      </c>
      <c r="D598" s="42">
        <v>12.15</v>
      </c>
      <c r="E598" s="42">
        <v>81.375349999999997</v>
      </c>
    </row>
    <row r="599" spans="1:5" x14ac:dyDescent="0.25">
      <c r="A599" s="37" t="str">
        <f t="shared" si="9"/>
        <v>R214_2023-08-03_P_12.16</v>
      </c>
      <c r="B599" s="46" t="s">
        <v>190</v>
      </c>
      <c r="C599" s="46" t="s">
        <v>1231</v>
      </c>
      <c r="D599" s="43">
        <v>12.16</v>
      </c>
      <c r="E599" s="43">
        <v>77.660659999999993</v>
      </c>
    </row>
    <row r="600" spans="1:5" x14ac:dyDescent="0.25">
      <c r="A600" s="11"/>
      <c r="C600" s="11"/>
      <c r="D600" s="11"/>
      <c r="E600" s="11"/>
    </row>
    <row r="601" spans="1:5" x14ac:dyDescent="0.25">
      <c r="A601" s="11"/>
      <c r="C601" s="11"/>
      <c r="D601" s="11"/>
      <c r="E601" s="11"/>
    </row>
    <row r="602" spans="1:5" x14ac:dyDescent="0.25">
      <c r="A602" s="11"/>
      <c r="C602" s="11"/>
      <c r="D602" s="11"/>
      <c r="E602" s="11"/>
    </row>
    <row r="603" spans="1:5" x14ac:dyDescent="0.25">
      <c r="A603" s="11"/>
      <c r="C603" s="11"/>
      <c r="D603" s="11"/>
      <c r="E603" s="11"/>
    </row>
    <row r="604" spans="1:5" x14ac:dyDescent="0.25">
      <c r="A604" s="11"/>
      <c r="C604" s="11"/>
      <c r="D604" s="11"/>
      <c r="E604" s="11"/>
    </row>
    <row r="605" spans="1:5" x14ac:dyDescent="0.25">
      <c r="A605" s="11"/>
      <c r="C605" s="11"/>
      <c r="D605" s="11"/>
      <c r="E605" s="11"/>
    </row>
    <row r="606" spans="1:5" x14ac:dyDescent="0.25">
      <c r="A606" s="11"/>
      <c r="C606" s="11"/>
      <c r="D606" s="11"/>
      <c r="E606" s="11"/>
    </row>
    <row r="607" spans="1:5" x14ac:dyDescent="0.25">
      <c r="A607" s="11"/>
      <c r="C607" s="11"/>
      <c r="D607" s="11"/>
      <c r="E607" s="11"/>
    </row>
    <row r="608" spans="1:5" x14ac:dyDescent="0.25">
      <c r="A608" s="11"/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1196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1196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1196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1196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1196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1196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1196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1196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1196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1196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1196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1196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1196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1196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1196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1196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1196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1196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1197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1197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1197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1197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1197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1197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1197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1197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1197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1197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1197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1197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1197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1197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1197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1197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1197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1197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1198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1198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1198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1198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1198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1198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1198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1198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1198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1198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1198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1198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1198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1198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1198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1198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1198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1198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1199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1199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1199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1199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1199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1199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1199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1199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1199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1199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1199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1199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1199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1199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1199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1199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1199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1199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1200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1200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1200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1200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1200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1200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1200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1200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1200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1200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1200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1200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1200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1200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1200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1200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1200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1200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1201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1201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1201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1201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1201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1201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1201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1201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1201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1201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1201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1201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1201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1201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1201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1201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1201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1201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1202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1202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1202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1202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1202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1202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1202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1202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1202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1202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1202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1202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1202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1202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1202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1202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1202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1202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1203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1203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1203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1203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1203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1203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1203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1203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1203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1203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1203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1203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1203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1203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1203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1203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1203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1203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1204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1204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1204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1204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1204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1204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1204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1204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1204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1204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1204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1204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1204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1204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1204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1204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1204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1204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1205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1205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1205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1205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1205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1205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1205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1205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1205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1205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1205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1205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1205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1205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1205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1205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1205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1205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1206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1206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1206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1206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1206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1206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1206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1206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1206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1206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1206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1206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1206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1206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1206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1206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1206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1206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1207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1207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1207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1207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1207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1207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1207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1207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1207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1207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1207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1207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1207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1207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1207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1207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1207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1207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1208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1208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1208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1208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1208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1208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1208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1208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1208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1208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1208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1208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1208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1208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1208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1208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1208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1208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1209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1209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1209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1209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1209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1209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1209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1209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1209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1209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1209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1209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1209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1209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1209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1209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1209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1209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1210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1210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1210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1210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1210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1210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1210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1210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1210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1210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1210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1210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1210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1210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1210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1210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1210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1210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1211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1211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1211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1211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1211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1211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1211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1211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1211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1211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1211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1211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1211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1211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1211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1211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1211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1211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1212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1212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1212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1212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1212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1212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1212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1212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1212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1212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1212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1212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1212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1212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1212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1212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1212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1212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1213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1213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1213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1213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1213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1213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1213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1213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1213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1213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1213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1213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1213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1213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1213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1213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1213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1213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1214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1214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1214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1214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1214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1214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1214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1214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1214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1214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1214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1214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1214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1214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1214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1214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1214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1214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1215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1215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1215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1215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1215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1215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1215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1215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1215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1215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1215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1215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1215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1215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1215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1215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1215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1215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1216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1216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1216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1216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1216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1216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1216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1216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1216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1216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1216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1216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1216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1216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1216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1216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1216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1216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1217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1217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1217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1217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1217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1217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1217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1217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1217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1217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1217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1217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1217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1217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1217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1217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1217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1217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1218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1218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1218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1218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1218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1218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1218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1218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1218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1218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1218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1218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1218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1218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1218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1218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1218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1218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1219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1219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1219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1219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1219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1219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1219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1219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1219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1219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1219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1219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1219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1219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1219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1219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1219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1219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1220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1220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1220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1220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1220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1220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1220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1220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1220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1220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1220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1220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1220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1220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1220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1220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1220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1220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1221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1221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1221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1221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1221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1221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1221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1221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1221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1221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1221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1221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1221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1221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1221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1221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1221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1221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1222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1222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1222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1222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1222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1222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1222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1222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1222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1222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1222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1222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1222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1222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1222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1222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1222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1222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1223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1223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1223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1223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1223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1223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1223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1223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1223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1223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1223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1223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1223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1223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1223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1223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1223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1223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1224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1224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1224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1224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1224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1224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1224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1224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1224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1224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1224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1224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1224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1224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1224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1224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1224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1224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1225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1225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1225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1225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1225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1225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1225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1225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1225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1225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1225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1225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1225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1225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1225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1225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1225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1225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1226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1226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1226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1226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1226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1226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1226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1226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1226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1226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1226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1226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1226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1226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1226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1226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1226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1226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1227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1227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1227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1227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1227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1227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1227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1227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1227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1227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1227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1227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1227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1227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1227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1227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1227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1227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1228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1228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1228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1228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1228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1228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1228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1228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1228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1228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1228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1228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1228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1228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1228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1228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1228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1228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1229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1229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1229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1229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1229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1229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1229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1229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1229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1229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1229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1229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1229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1229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1229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1229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1229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1229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1232</v>
      </c>
      <c r="C8" s="53" t="s">
        <v>1196</v>
      </c>
    </row>
    <row r="9" spans="2:3" x14ac:dyDescent="0.25">
      <c r="B9" s="54" t="s">
        <v>1232</v>
      </c>
      <c r="C9" s="54" t="s">
        <v>1197</v>
      </c>
    </row>
    <row r="10" spans="2:3" x14ac:dyDescent="0.25">
      <c r="B10" s="54" t="s">
        <v>1232</v>
      </c>
      <c r="C10" s="54" t="s">
        <v>1198</v>
      </c>
    </row>
    <row r="11" spans="2:3" x14ac:dyDescent="0.25">
      <c r="B11" s="54" t="s">
        <v>1232</v>
      </c>
      <c r="C11" s="54" t="s">
        <v>1201</v>
      </c>
    </row>
    <row r="12" spans="2:3" x14ac:dyDescent="0.25">
      <c r="B12" s="54" t="s">
        <v>1232</v>
      </c>
      <c r="C12" s="54" t="s">
        <v>1209</v>
      </c>
    </row>
    <row r="13" spans="2:3" x14ac:dyDescent="0.25">
      <c r="B13" s="54" t="s">
        <v>1232</v>
      </c>
      <c r="C13" s="54" t="s">
        <v>1212</v>
      </c>
    </row>
    <row r="14" spans="2:3" x14ac:dyDescent="0.25">
      <c r="B14" s="54" t="s">
        <v>1232</v>
      </c>
      <c r="C14" s="54" t="s">
        <v>1213</v>
      </c>
    </row>
    <row r="15" spans="2:3" x14ac:dyDescent="0.25">
      <c r="B15" s="54" t="s">
        <v>1232</v>
      </c>
      <c r="C15" s="54" t="s">
        <v>1214</v>
      </c>
    </row>
    <row r="16" spans="2:3" x14ac:dyDescent="0.25">
      <c r="B16" s="54" t="s">
        <v>1232</v>
      </c>
      <c r="C16" s="54" t="s">
        <v>1215</v>
      </c>
    </row>
    <row r="17" spans="2:3" x14ac:dyDescent="0.25">
      <c r="B17" s="54" t="s">
        <v>1232</v>
      </c>
      <c r="C17" s="54" t="s">
        <v>1216</v>
      </c>
    </row>
    <row r="18" spans="2:3" x14ac:dyDescent="0.25">
      <c r="B18" s="54" t="s">
        <v>1232</v>
      </c>
      <c r="C18" s="54" t="s">
        <v>1217</v>
      </c>
    </row>
    <row r="19" spans="2:3" x14ac:dyDescent="0.25">
      <c r="B19" s="54" t="s">
        <v>1232</v>
      </c>
      <c r="C19" s="54" t="s">
        <v>1218</v>
      </c>
    </row>
    <row r="20" spans="2:3" x14ac:dyDescent="0.25">
      <c r="B20" s="54" t="s">
        <v>1232</v>
      </c>
      <c r="C20" s="54" t="s">
        <v>1219</v>
      </c>
    </row>
    <row r="21" spans="2:3" x14ac:dyDescent="0.25">
      <c r="B21" s="54" t="s">
        <v>1232</v>
      </c>
      <c r="C21" s="54" t="s">
        <v>1220</v>
      </c>
    </row>
    <row r="22" spans="2:3" x14ac:dyDescent="0.25">
      <c r="B22" s="54" t="s">
        <v>1232</v>
      </c>
      <c r="C22" s="54" t="s">
        <v>1221</v>
      </c>
    </row>
    <row r="23" spans="2:3" x14ac:dyDescent="0.25">
      <c r="B23" s="54" t="s">
        <v>1232</v>
      </c>
      <c r="C23" s="54" t="s">
        <v>1222</v>
      </c>
    </row>
    <row r="24" spans="2:3" x14ac:dyDescent="0.25">
      <c r="B24" s="54" t="s">
        <v>1232</v>
      </c>
      <c r="C24" s="54" t="s">
        <v>1223</v>
      </c>
    </row>
    <row r="25" spans="2:3" x14ac:dyDescent="0.25">
      <c r="B25" s="54" t="s">
        <v>1232</v>
      </c>
      <c r="C25" s="54" t="s">
        <v>1224</v>
      </c>
    </row>
    <row r="26" spans="2:3" x14ac:dyDescent="0.25">
      <c r="B26" s="54" t="s">
        <v>1232</v>
      </c>
      <c r="C26" s="54" t="s">
        <v>1225</v>
      </c>
    </row>
    <row r="27" spans="2:3" x14ac:dyDescent="0.25">
      <c r="B27" s="54" t="s">
        <v>1232</v>
      </c>
      <c r="C27" s="54" t="s">
        <v>1228</v>
      </c>
    </row>
    <row r="28" spans="2:3" x14ac:dyDescent="0.25">
      <c r="B28" s="54" t="s">
        <v>1232</v>
      </c>
      <c r="C28" s="54" t="s">
        <v>1229</v>
      </c>
    </row>
    <row r="29" spans="2:3" x14ac:dyDescent="0.25">
      <c r="B29" s="54" t="s">
        <v>1233</v>
      </c>
      <c r="C29" s="54" t="s">
        <v>1202</v>
      </c>
    </row>
    <row r="30" spans="2:3" x14ac:dyDescent="0.25">
      <c r="B30" s="54" t="s">
        <v>1233</v>
      </c>
      <c r="C30" s="54" t="s">
        <v>1203</v>
      </c>
    </row>
    <row r="31" spans="2:3" x14ac:dyDescent="0.25">
      <c r="B31" s="54" t="s">
        <v>1233</v>
      </c>
      <c r="C31" s="54" t="s">
        <v>1234</v>
      </c>
    </row>
    <row r="32" spans="2:3" x14ac:dyDescent="0.25">
      <c r="B32" s="54" t="s">
        <v>1233</v>
      </c>
      <c r="C32" s="54" t="s">
        <v>1204</v>
      </c>
    </row>
    <row r="33" spans="2:3" x14ac:dyDescent="0.25">
      <c r="B33" s="54" t="s">
        <v>1233</v>
      </c>
      <c r="C33" s="54" t="s">
        <v>1205</v>
      </c>
    </row>
    <row r="34" spans="2:3" x14ac:dyDescent="0.25">
      <c r="B34" s="54" t="s">
        <v>1233</v>
      </c>
      <c r="C34" s="54" t="s">
        <v>1206</v>
      </c>
    </row>
    <row r="35" spans="2:3" x14ac:dyDescent="0.25">
      <c r="B35" s="54" t="s">
        <v>1233</v>
      </c>
      <c r="C35" s="54" t="s">
        <v>1207</v>
      </c>
    </row>
    <row r="36" spans="2:3" x14ac:dyDescent="0.25">
      <c r="B36" s="54" t="s">
        <v>1233</v>
      </c>
      <c r="C36" s="54" t="s">
        <v>1208</v>
      </c>
    </row>
    <row r="37" spans="2:3" x14ac:dyDescent="0.25">
      <c r="B37" s="54" t="s">
        <v>1233</v>
      </c>
      <c r="C37" s="54" t="s">
        <v>1235</v>
      </c>
    </row>
    <row r="38" spans="2:3" x14ac:dyDescent="0.25">
      <c r="B38" s="54" t="s">
        <v>1233</v>
      </c>
      <c r="C38" s="54" t="s">
        <v>1210</v>
      </c>
    </row>
    <row r="39" spans="2:3" x14ac:dyDescent="0.25">
      <c r="B39" s="54" t="s">
        <v>1233</v>
      </c>
      <c r="C39" s="54" t="s">
        <v>1211</v>
      </c>
    </row>
    <row r="40" spans="2:3" x14ac:dyDescent="0.25">
      <c r="B40" s="54" t="s">
        <v>1233</v>
      </c>
      <c r="C40" s="54" t="s">
        <v>1226</v>
      </c>
    </row>
    <row r="41" spans="2:3" x14ac:dyDescent="0.25">
      <c r="B41" s="54" t="s">
        <v>1233</v>
      </c>
      <c r="C41" s="54" t="s">
        <v>1227</v>
      </c>
    </row>
    <row r="42" spans="2:3" x14ac:dyDescent="0.25">
      <c r="B42" s="54" t="s">
        <v>1236</v>
      </c>
      <c r="C42" s="54" t="s">
        <v>1199</v>
      </c>
    </row>
    <row r="43" spans="2:3" x14ac:dyDescent="0.25">
      <c r="B43" s="55" t="s">
        <v>1237</v>
      </c>
      <c r="C43" s="55" t="s">
        <v>1200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2023-08-04T14:30:17Z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